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7995" windowHeight="3660" activeTab="2"/>
  </bookViews>
  <sheets>
    <sheet name="Building Map Generator" sheetId="10" r:id="rId1"/>
    <sheet name="NPC-ANCHOR Diagram" sheetId="14" r:id="rId2"/>
    <sheet name="NPC Data" sheetId="15" r:id="rId3"/>
  </sheets>
  <calcPr calcId="125725"/>
</workbook>
</file>

<file path=xl/calcChain.xml><?xml version="1.0" encoding="utf-8"?>
<calcChain xmlns="http://schemas.openxmlformats.org/spreadsheetml/2006/main">
  <c r="X172" i="15"/>
  <c r="W172"/>
  <c r="V172"/>
  <c r="U172"/>
  <c r="T172"/>
  <c r="S172"/>
  <c r="R172"/>
  <c r="Q172"/>
  <c r="Z172" s="1"/>
  <c r="AA172" s="1"/>
  <c r="AB172" s="1"/>
  <c r="AC172" s="1"/>
  <c r="AD172" s="1"/>
  <c r="AE172" s="1"/>
  <c r="AF172" s="1"/>
  <c r="X171"/>
  <c r="W171"/>
  <c r="V171"/>
  <c r="U171"/>
  <c r="T171"/>
  <c r="S171"/>
  <c r="R171"/>
  <c r="Q171"/>
  <c r="Z171" s="1"/>
  <c r="AA171" s="1"/>
  <c r="AB171" s="1"/>
  <c r="AC171" s="1"/>
  <c r="AD171" s="1"/>
  <c r="AE171" s="1"/>
  <c r="AF171" s="1"/>
  <c r="X170"/>
  <c r="W170"/>
  <c r="V170"/>
  <c r="U170"/>
  <c r="T170"/>
  <c r="S170"/>
  <c r="R170"/>
  <c r="Q170"/>
  <c r="Z170" s="1"/>
  <c r="AA170" s="1"/>
  <c r="AB170" s="1"/>
  <c r="AC170" s="1"/>
  <c r="AD170" s="1"/>
  <c r="AE170" s="1"/>
  <c r="AF170" s="1"/>
  <c r="X169"/>
  <c r="W169"/>
  <c r="V169"/>
  <c r="U169"/>
  <c r="T169"/>
  <c r="S169"/>
  <c r="R169"/>
  <c r="Q169"/>
  <c r="Z169" s="1"/>
  <c r="AA169" s="1"/>
  <c r="AB169" s="1"/>
  <c r="AC169" s="1"/>
  <c r="AD169" s="1"/>
  <c r="AE169" s="1"/>
  <c r="AF169" s="1"/>
  <c r="X168"/>
  <c r="W168"/>
  <c r="V168"/>
  <c r="U168"/>
  <c r="T168"/>
  <c r="S168"/>
  <c r="R168"/>
  <c r="Q168"/>
  <c r="Z168" s="1"/>
  <c r="AA168" s="1"/>
  <c r="AB168" s="1"/>
  <c r="AC168" s="1"/>
  <c r="AD168" s="1"/>
  <c r="AE168" s="1"/>
  <c r="AF168" s="1"/>
  <c r="X167"/>
  <c r="W167"/>
  <c r="V167"/>
  <c r="U167"/>
  <c r="T167"/>
  <c r="S167"/>
  <c r="R167"/>
  <c r="Q167"/>
  <c r="Z167" s="1"/>
  <c r="AA167" s="1"/>
  <c r="AB167" s="1"/>
  <c r="AC167" s="1"/>
  <c r="AD167" s="1"/>
  <c r="AE167" s="1"/>
  <c r="AF167" s="1"/>
  <c r="X166"/>
  <c r="W166"/>
  <c r="V166"/>
  <c r="U166"/>
  <c r="T166"/>
  <c r="S166"/>
  <c r="R166"/>
  <c r="Q166"/>
  <c r="Z166" s="1"/>
  <c r="AA166" s="1"/>
  <c r="AB166" s="1"/>
  <c r="AC166" s="1"/>
  <c r="AD166" s="1"/>
  <c r="AE166" s="1"/>
  <c r="AF166" s="1"/>
  <c r="X165"/>
  <c r="W165"/>
  <c r="V165"/>
  <c r="U165"/>
  <c r="T165"/>
  <c r="S165"/>
  <c r="R165"/>
  <c r="Q165"/>
  <c r="Z165" s="1"/>
  <c r="AA165" s="1"/>
  <c r="AB165" s="1"/>
  <c r="AC165" s="1"/>
  <c r="AD165" s="1"/>
  <c r="AE165" s="1"/>
  <c r="AF165" s="1"/>
  <c r="X164"/>
  <c r="W164"/>
  <c r="V164"/>
  <c r="U164"/>
  <c r="T164"/>
  <c r="S164"/>
  <c r="R164"/>
  <c r="Q164"/>
  <c r="Z164" s="1"/>
  <c r="AA164" s="1"/>
  <c r="AB164" s="1"/>
  <c r="AC164" s="1"/>
  <c r="AD164" s="1"/>
  <c r="AE164" s="1"/>
  <c r="AF164" s="1"/>
  <c r="X163"/>
  <c r="W163"/>
  <c r="V163"/>
  <c r="U163"/>
  <c r="T163"/>
  <c r="S163"/>
  <c r="R163"/>
  <c r="Q163"/>
  <c r="Z163" s="1"/>
  <c r="AA163" s="1"/>
  <c r="AB163" s="1"/>
  <c r="AC163" s="1"/>
  <c r="AD163" s="1"/>
  <c r="AE163" s="1"/>
  <c r="AF163" s="1"/>
  <c r="X162"/>
  <c r="W162"/>
  <c r="V162"/>
  <c r="U162"/>
  <c r="T162"/>
  <c r="S162"/>
  <c r="R162"/>
  <c r="Q162"/>
  <c r="Z162" s="1"/>
  <c r="AA162" s="1"/>
  <c r="AB162" s="1"/>
  <c r="AC162" s="1"/>
  <c r="AD162" s="1"/>
  <c r="AE162" s="1"/>
  <c r="AF162" s="1"/>
  <c r="X161"/>
  <c r="W161"/>
  <c r="V161"/>
  <c r="U161"/>
  <c r="T161"/>
  <c r="S161"/>
  <c r="R161"/>
  <c r="Q161"/>
  <c r="Z161" s="1"/>
  <c r="AA161" s="1"/>
  <c r="AB161" s="1"/>
  <c r="AC161" s="1"/>
  <c r="AD161" s="1"/>
  <c r="AE161" s="1"/>
  <c r="AF161" s="1"/>
  <c r="X160"/>
  <c r="W160"/>
  <c r="V160"/>
  <c r="U160"/>
  <c r="T160"/>
  <c r="S160"/>
  <c r="R160"/>
  <c r="Q160"/>
  <c r="Z160" s="1"/>
  <c r="AA160" s="1"/>
  <c r="AB160" s="1"/>
  <c r="AC160" s="1"/>
  <c r="AD160" s="1"/>
  <c r="AE160" s="1"/>
  <c r="AF160" s="1"/>
  <c r="X159"/>
  <c r="W159"/>
  <c r="V159"/>
  <c r="U159"/>
  <c r="T159"/>
  <c r="S159"/>
  <c r="R159"/>
  <c r="Q159"/>
  <c r="Z159" s="1"/>
  <c r="AA159" s="1"/>
  <c r="AB159" s="1"/>
  <c r="AC159" s="1"/>
  <c r="AD159" s="1"/>
  <c r="AE159" s="1"/>
  <c r="AF159" s="1"/>
  <c r="X158"/>
  <c r="W158"/>
  <c r="V158"/>
  <c r="U158"/>
  <c r="T158"/>
  <c r="S158"/>
  <c r="R158"/>
  <c r="Q158"/>
  <c r="Z158" s="1"/>
  <c r="AA158" s="1"/>
  <c r="AB158" s="1"/>
  <c r="AC158" s="1"/>
  <c r="AD158" s="1"/>
  <c r="AE158" s="1"/>
  <c r="AF158" s="1"/>
  <c r="X157"/>
  <c r="W157"/>
  <c r="V157"/>
  <c r="U157"/>
  <c r="T157"/>
  <c r="S157"/>
  <c r="R157"/>
  <c r="Q157"/>
  <c r="Z157" s="1"/>
  <c r="AA157" s="1"/>
  <c r="AB157" s="1"/>
  <c r="AC157" s="1"/>
  <c r="AD157" s="1"/>
  <c r="AE157" s="1"/>
  <c r="AF157" s="1"/>
  <c r="X156"/>
  <c r="W156"/>
  <c r="V156"/>
  <c r="U156"/>
  <c r="T156"/>
  <c r="S156"/>
  <c r="R156"/>
  <c r="Q156"/>
  <c r="Z156" s="1"/>
  <c r="AA156" s="1"/>
  <c r="AB156" s="1"/>
  <c r="AC156" s="1"/>
  <c r="AD156" s="1"/>
  <c r="AE156" s="1"/>
  <c r="AF156" s="1"/>
  <c r="X155"/>
  <c r="W155"/>
  <c r="V155"/>
  <c r="U155"/>
  <c r="T155"/>
  <c r="S155"/>
  <c r="R155"/>
  <c r="Q155"/>
  <c r="Z155" s="1"/>
  <c r="AA155" s="1"/>
  <c r="AB155" s="1"/>
  <c r="AC155" s="1"/>
  <c r="AD155" s="1"/>
  <c r="AE155" s="1"/>
  <c r="AF155" s="1"/>
  <c r="X154"/>
  <c r="W154"/>
  <c r="V154"/>
  <c r="U154"/>
  <c r="T154"/>
  <c r="S154"/>
  <c r="R154"/>
  <c r="Q154"/>
  <c r="Z154" s="1"/>
  <c r="AA154" s="1"/>
  <c r="AB154" s="1"/>
  <c r="AC154" s="1"/>
  <c r="AD154" s="1"/>
  <c r="AE154" s="1"/>
  <c r="AF154" s="1"/>
  <c r="X153"/>
  <c r="W153"/>
  <c r="V153"/>
  <c r="U153"/>
  <c r="T153"/>
  <c r="S153"/>
  <c r="R153"/>
  <c r="Q153"/>
  <c r="Z153" s="1"/>
  <c r="AA153" s="1"/>
  <c r="AB153" s="1"/>
  <c r="AC153" s="1"/>
  <c r="AD153" s="1"/>
  <c r="AE153" s="1"/>
  <c r="AF153" s="1"/>
  <c r="X152"/>
  <c r="W152"/>
  <c r="V152"/>
  <c r="U152"/>
  <c r="T152"/>
  <c r="S152"/>
  <c r="R152"/>
  <c r="Q152"/>
  <c r="Z152" s="1"/>
  <c r="AA152" s="1"/>
  <c r="AB152" s="1"/>
  <c r="AC152" s="1"/>
  <c r="AD152" s="1"/>
  <c r="AE152" s="1"/>
  <c r="AF152" s="1"/>
  <c r="X151"/>
  <c r="W151"/>
  <c r="V151"/>
  <c r="U151"/>
  <c r="T151"/>
  <c r="S151"/>
  <c r="R151"/>
  <c r="Q151"/>
  <c r="Z151" s="1"/>
  <c r="AA151" s="1"/>
  <c r="AB151" s="1"/>
  <c r="AC151" s="1"/>
  <c r="AD151" s="1"/>
  <c r="AE151" s="1"/>
  <c r="AF151" s="1"/>
  <c r="X150"/>
  <c r="W150"/>
  <c r="V150"/>
  <c r="U150"/>
  <c r="T150"/>
  <c r="S150"/>
  <c r="R150"/>
  <c r="Q150"/>
  <c r="Z150" s="1"/>
  <c r="AA150" s="1"/>
  <c r="AB150" s="1"/>
  <c r="AC150" s="1"/>
  <c r="AD150" s="1"/>
  <c r="AE150" s="1"/>
  <c r="AF150" s="1"/>
  <c r="X149"/>
  <c r="W149"/>
  <c r="V149"/>
  <c r="U149"/>
  <c r="T149"/>
  <c r="S149"/>
  <c r="R149"/>
  <c r="Q149"/>
  <c r="Z149" s="1"/>
  <c r="AA149" s="1"/>
  <c r="AB149" s="1"/>
  <c r="AC149" s="1"/>
  <c r="AD149" s="1"/>
  <c r="AE149" s="1"/>
  <c r="AF149" s="1"/>
  <c r="X148"/>
  <c r="W148"/>
  <c r="V148"/>
  <c r="U148"/>
  <c r="T148"/>
  <c r="S148"/>
  <c r="R148"/>
  <c r="Q148"/>
  <c r="Z148" s="1"/>
  <c r="AA148" s="1"/>
  <c r="AB148" s="1"/>
  <c r="AC148" s="1"/>
  <c r="AD148" s="1"/>
  <c r="AE148" s="1"/>
  <c r="AF148" s="1"/>
  <c r="X147"/>
  <c r="W147"/>
  <c r="V147"/>
  <c r="U147"/>
  <c r="T147"/>
  <c r="S147"/>
  <c r="R147"/>
  <c r="Q147"/>
  <c r="Z147" s="1"/>
  <c r="AA147" s="1"/>
  <c r="AB147" s="1"/>
  <c r="AC147" s="1"/>
  <c r="AD147" s="1"/>
  <c r="AE147" s="1"/>
  <c r="AF147" s="1"/>
  <c r="X146"/>
  <c r="W146"/>
  <c r="V146"/>
  <c r="U146"/>
  <c r="T146"/>
  <c r="S146"/>
  <c r="R146"/>
  <c r="Q146"/>
  <c r="Z146" s="1"/>
  <c r="AA146" s="1"/>
  <c r="AB146" s="1"/>
  <c r="AC146" s="1"/>
  <c r="AD146" s="1"/>
  <c r="AE146" s="1"/>
  <c r="AF146" s="1"/>
  <c r="X145"/>
  <c r="W145"/>
  <c r="V145"/>
  <c r="U145"/>
  <c r="T145"/>
  <c r="S145"/>
  <c r="R145"/>
  <c r="Q145"/>
  <c r="Z145" s="1"/>
  <c r="AA145" s="1"/>
  <c r="AB145" s="1"/>
  <c r="AC145" s="1"/>
  <c r="AD145" s="1"/>
  <c r="AE145" s="1"/>
  <c r="AF145" s="1"/>
  <c r="X144"/>
  <c r="W144"/>
  <c r="V144"/>
  <c r="U144"/>
  <c r="T144"/>
  <c r="S144"/>
  <c r="R144"/>
  <c r="Q144"/>
  <c r="Z144" s="1"/>
  <c r="AA144" s="1"/>
  <c r="AB144" s="1"/>
  <c r="AC144" s="1"/>
  <c r="AD144" s="1"/>
  <c r="AE144" s="1"/>
  <c r="AF144" s="1"/>
  <c r="X143"/>
  <c r="W143"/>
  <c r="V143"/>
  <c r="U143"/>
  <c r="T143"/>
  <c r="S143"/>
  <c r="R143"/>
  <c r="Q143"/>
  <c r="Z143" s="1"/>
  <c r="AA143" s="1"/>
  <c r="AB143" s="1"/>
  <c r="AC143" s="1"/>
  <c r="AD143" s="1"/>
  <c r="AE143" s="1"/>
  <c r="AF143" s="1"/>
  <c r="X142"/>
  <c r="W142"/>
  <c r="V142"/>
  <c r="U142"/>
  <c r="T142"/>
  <c r="S142"/>
  <c r="R142"/>
  <c r="Q142"/>
  <c r="Z142" s="1"/>
  <c r="AA142" s="1"/>
  <c r="AB142" s="1"/>
  <c r="AC142" s="1"/>
  <c r="AD142" s="1"/>
  <c r="AE142" s="1"/>
  <c r="AF142" s="1"/>
  <c r="X141"/>
  <c r="W141"/>
  <c r="V141"/>
  <c r="U141"/>
  <c r="T141"/>
  <c r="S141"/>
  <c r="R141"/>
  <c r="Q141"/>
  <c r="Z141" s="1"/>
  <c r="AA141" s="1"/>
  <c r="AB141" s="1"/>
  <c r="AC141" s="1"/>
  <c r="AD141" s="1"/>
  <c r="AE141" s="1"/>
  <c r="AF141" s="1"/>
  <c r="X140"/>
  <c r="W140"/>
  <c r="V140"/>
  <c r="U140"/>
  <c r="T140"/>
  <c r="S140"/>
  <c r="R140"/>
  <c r="Q140"/>
  <c r="Z140" s="1"/>
  <c r="AA140" s="1"/>
  <c r="AB140" s="1"/>
  <c r="AC140" s="1"/>
  <c r="AD140" s="1"/>
  <c r="AE140" s="1"/>
  <c r="AF140" s="1"/>
  <c r="X139"/>
  <c r="W139"/>
  <c r="V139"/>
  <c r="U139"/>
  <c r="T139"/>
  <c r="S139"/>
  <c r="R139"/>
  <c r="Q139"/>
  <c r="Z139" s="1"/>
  <c r="AA139" s="1"/>
  <c r="AB139" s="1"/>
  <c r="AC139" s="1"/>
  <c r="AD139" s="1"/>
  <c r="AE139" s="1"/>
  <c r="AF139" s="1"/>
  <c r="X138"/>
  <c r="W138"/>
  <c r="V138"/>
  <c r="U138"/>
  <c r="T138"/>
  <c r="S138"/>
  <c r="R138"/>
  <c r="Q138"/>
  <c r="Z138" s="1"/>
  <c r="AA138" s="1"/>
  <c r="AB138" s="1"/>
  <c r="AC138" s="1"/>
  <c r="AD138" s="1"/>
  <c r="AE138" s="1"/>
  <c r="AF138" s="1"/>
  <c r="X137"/>
  <c r="W137"/>
  <c r="V137"/>
  <c r="U137"/>
  <c r="T137"/>
  <c r="S137"/>
  <c r="R137"/>
  <c r="Q137"/>
  <c r="Z137" s="1"/>
  <c r="AA137" s="1"/>
  <c r="AB137" s="1"/>
  <c r="AC137" s="1"/>
  <c r="AD137" s="1"/>
  <c r="AE137" s="1"/>
  <c r="AF137" s="1"/>
  <c r="X136"/>
  <c r="W136"/>
  <c r="V136"/>
  <c r="U136"/>
  <c r="T136"/>
  <c r="S136"/>
  <c r="R136"/>
  <c r="Q136"/>
  <c r="Z136" s="1"/>
  <c r="AA136" s="1"/>
  <c r="AB136" s="1"/>
  <c r="AC136" s="1"/>
  <c r="AD136" s="1"/>
  <c r="AE136" s="1"/>
  <c r="AF136" s="1"/>
  <c r="X135"/>
  <c r="W135"/>
  <c r="V135"/>
  <c r="U135"/>
  <c r="T135"/>
  <c r="S135"/>
  <c r="R135"/>
  <c r="Q135"/>
  <c r="Z135" s="1"/>
  <c r="AA135" s="1"/>
  <c r="AB135" s="1"/>
  <c r="AC135" s="1"/>
  <c r="AD135" s="1"/>
  <c r="AE135" s="1"/>
  <c r="AF135" s="1"/>
  <c r="X134"/>
  <c r="W134"/>
  <c r="V134"/>
  <c r="U134"/>
  <c r="T134"/>
  <c r="S134"/>
  <c r="R134"/>
  <c r="Q134"/>
  <c r="Z134" s="1"/>
  <c r="AA134" s="1"/>
  <c r="AB134" s="1"/>
  <c r="AC134" s="1"/>
  <c r="AD134" s="1"/>
  <c r="AE134" s="1"/>
  <c r="AF134" s="1"/>
  <c r="X133"/>
  <c r="W133"/>
  <c r="V133"/>
  <c r="U133"/>
  <c r="T133"/>
  <c r="S133"/>
  <c r="R133"/>
  <c r="Q133"/>
  <c r="Z133" s="1"/>
  <c r="AA133" s="1"/>
  <c r="AB133" s="1"/>
  <c r="AC133" s="1"/>
  <c r="AD133" s="1"/>
  <c r="AE133" s="1"/>
  <c r="AF133" s="1"/>
  <c r="X132"/>
  <c r="W132"/>
  <c r="V132"/>
  <c r="U132"/>
  <c r="T132"/>
  <c r="S132"/>
  <c r="R132"/>
  <c r="Q132"/>
  <c r="Z132" s="1"/>
  <c r="AA132" s="1"/>
  <c r="AB132" s="1"/>
  <c r="AC132" s="1"/>
  <c r="AD132" s="1"/>
  <c r="AE132" s="1"/>
  <c r="AF132" s="1"/>
  <c r="X131"/>
  <c r="W131"/>
  <c r="V131"/>
  <c r="U131"/>
  <c r="T131"/>
  <c r="S131"/>
  <c r="R131"/>
  <c r="Q131"/>
  <c r="Z131" s="1"/>
  <c r="AA131" s="1"/>
  <c r="AB131" s="1"/>
  <c r="AC131" s="1"/>
  <c r="AD131" s="1"/>
  <c r="AE131" s="1"/>
  <c r="AF131" s="1"/>
  <c r="X130"/>
  <c r="W130"/>
  <c r="V130"/>
  <c r="U130"/>
  <c r="T130"/>
  <c r="S130"/>
  <c r="R130"/>
  <c r="Q130"/>
  <c r="Z130" s="1"/>
  <c r="AA130" s="1"/>
  <c r="AB130" s="1"/>
  <c r="AC130" s="1"/>
  <c r="AD130" s="1"/>
  <c r="AE130" s="1"/>
  <c r="AF130" s="1"/>
  <c r="X129"/>
  <c r="W129"/>
  <c r="V129"/>
  <c r="U129"/>
  <c r="T129"/>
  <c r="S129"/>
  <c r="R129"/>
  <c r="Q129"/>
  <c r="Z129" s="1"/>
  <c r="AA129" s="1"/>
  <c r="AB129" s="1"/>
  <c r="AC129" s="1"/>
  <c r="AD129" s="1"/>
  <c r="AE129" s="1"/>
  <c r="AF129" s="1"/>
  <c r="X128"/>
  <c r="W128"/>
  <c r="V128"/>
  <c r="U128"/>
  <c r="T128"/>
  <c r="S128"/>
  <c r="R128"/>
  <c r="Q128"/>
  <c r="Z128" s="1"/>
  <c r="AA128" s="1"/>
  <c r="AB128" s="1"/>
  <c r="AC128" s="1"/>
  <c r="AD128" s="1"/>
  <c r="AE128" s="1"/>
  <c r="AF128" s="1"/>
  <c r="X127"/>
  <c r="W127"/>
  <c r="V127"/>
  <c r="U127"/>
  <c r="T127"/>
  <c r="S127"/>
  <c r="R127"/>
  <c r="Q127"/>
  <c r="Z127" s="1"/>
  <c r="AA127" s="1"/>
  <c r="AB127" s="1"/>
  <c r="AC127" s="1"/>
  <c r="AD127" s="1"/>
  <c r="AE127" s="1"/>
  <c r="AF127" s="1"/>
  <c r="X126"/>
  <c r="W126"/>
  <c r="V126"/>
  <c r="U126"/>
  <c r="T126"/>
  <c r="S126"/>
  <c r="R126"/>
  <c r="Q126"/>
  <c r="Z126" s="1"/>
  <c r="AA126" s="1"/>
  <c r="AB126" s="1"/>
  <c r="AC126" s="1"/>
  <c r="AD126" s="1"/>
  <c r="AE126" s="1"/>
  <c r="AF126" s="1"/>
  <c r="X125"/>
  <c r="W125"/>
  <c r="V125"/>
  <c r="U125"/>
  <c r="T125"/>
  <c r="S125"/>
  <c r="R125"/>
  <c r="Q125"/>
  <c r="Z125" s="1"/>
  <c r="AA125" s="1"/>
  <c r="AB125" s="1"/>
  <c r="AC125" s="1"/>
  <c r="AD125" s="1"/>
  <c r="AE125" s="1"/>
  <c r="AF125" s="1"/>
  <c r="X124"/>
  <c r="W124"/>
  <c r="V124"/>
  <c r="U124"/>
  <c r="T124"/>
  <c r="S124"/>
  <c r="R124"/>
  <c r="Q124"/>
  <c r="Z124" s="1"/>
  <c r="AA124" s="1"/>
  <c r="AB124" s="1"/>
  <c r="AC124" s="1"/>
  <c r="AD124" s="1"/>
  <c r="AE124" s="1"/>
  <c r="AF124" s="1"/>
  <c r="X123"/>
  <c r="W123"/>
  <c r="V123"/>
  <c r="U123"/>
  <c r="T123"/>
  <c r="S123"/>
  <c r="R123"/>
  <c r="Q123"/>
  <c r="Z123" s="1"/>
  <c r="AA123" s="1"/>
  <c r="AB123" s="1"/>
  <c r="AC123" s="1"/>
  <c r="AD123" s="1"/>
  <c r="AE123" s="1"/>
  <c r="AF123" s="1"/>
  <c r="X122"/>
  <c r="W122"/>
  <c r="V122"/>
  <c r="U122"/>
  <c r="T122"/>
  <c r="S122"/>
  <c r="R122"/>
  <c r="Q122"/>
  <c r="Z122" s="1"/>
  <c r="AA122" s="1"/>
  <c r="AB122" s="1"/>
  <c r="AC122" s="1"/>
  <c r="AD122" s="1"/>
  <c r="AE122" s="1"/>
  <c r="AF122" s="1"/>
  <c r="X121"/>
  <c r="W121"/>
  <c r="V121"/>
  <c r="U121"/>
  <c r="T121"/>
  <c r="S121"/>
  <c r="R121"/>
  <c r="Q121"/>
  <c r="Z121" s="1"/>
  <c r="AA121" s="1"/>
  <c r="AB121" s="1"/>
  <c r="AC121" s="1"/>
  <c r="AD121" s="1"/>
  <c r="AE121" s="1"/>
  <c r="AF121" s="1"/>
  <c r="X120"/>
  <c r="W120"/>
  <c r="V120"/>
  <c r="U120"/>
  <c r="T120"/>
  <c r="S120"/>
  <c r="R120"/>
  <c r="Q120"/>
  <c r="Z120" s="1"/>
  <c r="AA120" s="1"/>
  <c r="AB120" s="1"/>
  <c r="AC120" s="1"/>
  <c r="AD120" s="1"/>
  <c r="AE120" s="1"/>
  <c r="AF120" s="1"/>
  <c r="X119"/>
  <c r="W119"/>
  <c r="V119"/>
  <c r="U119"/>
  <c r="T119"/>
  <c r="S119"/>
  <c r="R119"/>
  <c r="Q119"/>
  <c r="Z119" s="1"/>
  <c r="AA119" s="1"/>
  <c r="AB119" s="1"/>
  <c r="AC119" s="1"/>
  <c r="AD119" s="1"/>
  <c r="AE119" s="1"/>
  <c r="AF119" s="1"/>
  <c r="X118"/>
  <c r="W118"/>
  <c r="V118"/>
  <c r="U118"/>
  <c r="T118"/>
  <c r="S118"/>
  <c r="R118"/>
  <c r="Q118"/>
  <c r="Z118" s="1"/>
  <c r="AA118" s="1"/>
  <c r="AB118" s="1"/>
  <c r="AC118" s="1"/>
  <c r="AD118" s="1"/>
  <c r="AE118" s="1"/>
  <c r="AF118" s="1"/>
  <c r="X117"/>
  <c r="W117"/>
  <c r="V117"/>
  <c r="U117"/>
  <c r="T117"/>
  <c r="S117"/>
  <c r="R117"/>
  <c r="Q117"/>
  <c r="Z117" s="1"/>
  <c r="AA117" s="1"/>
  <c r="AB117" s="1"/>
  <c r="AC117" s="1"/>
  <c r="AD117" s="1"/>
  <c r="AE117" s="1"/>
  <c r="AF117" s="1"/>
  <c r="X116"/>
  <c r="W116"/>
  <c r="V116"/>
  <c r="U116"/>
  <c r="T116"/>
  <c r="S116"/>
  <c r="R116"/>
  <c r="Q116"/>
  <c r="Z116" s="1"/>
  <c r="AA116" s="1"/>
  <c r="AB116" s="1"/>
  <c r="AC116" s="1"/>
  <c r="AD116" s="1"/>
  <c r="AE116" s="1"/>
  <c r="AF116" s="1"/>
  <c r="X115"/>
  <c r="W115"/>
  <c r="V115"/>
  <c r="U115"/>
  <c r="T115"/>
  <c r="S115"/>
  <c r="R115"/>
  <c r="Q115"/>
  <c r="Z115" s="1"/>
  <c r="AA115" s="1"/>
  <c r="AB115" s="1"/>
  <c r="AC115" s="1"/>
  <c r="AD115" s="1"/>
  <c r="AE115" s="1"/>
  <c r="AF115" s="1"/>
  <c r="X114"/>
  <c r="W114"/>
  <c r="V114"/>
  <c r="U114"/>
  <c r="T114"/>
  <c r="S114"/>
  <c r="R114"/>
  <c r="Q114"/>
  <c r="Z114" s="1"/>
  <c r="AA114" s="1"/>
  <c r="AB114" s="1"/>
  <c r="AC114" s="1"/>
  <c r="AD114" s="1"/>
  <c r="AE114" s="1"/>
  <c r="AF114" s="1"/>
  <c r="X113"/>
  <c r="W113"/>
  <c r="V113"/>
  <c r="U113"/>
  <c r="T113"/>
  <c r="S113"/>
  <c r="R113"/>
  <c r="Q113"/>
  <c r="Z113" s="1"/>
  <c r="AA113" s="1"/>
  <c r="AB113" s="1"/>
  <c r="AC113" s="1"/>
  <c r="AD113" s="1"/>
  <c r="AE113" s="1"/>
  <c r="AF113" s="1"/>
  <c r="X112"/>
  <c r="W112"/>
  <c r="V112"/>
  <c r="U112"/>
  <c r="T112"/>
  <c r="S112"/>
  <c r="R112"/>
  <c r="Q112"/>
  <c r="Z112" s="1"/>
  <c r="AA112" s="1"/>
  <c r="AB112" s="1"/>
  <c r="AC112" s="1"/>
  <c r="AD112" s="1"/>
  <c r="AE112" s="1"/>
  <c r="AF112" s="1"/>
  <c r="X111"/>
  <c r="W111"/>
  <c r="V111"/>
  <c r="U111"/>
  <c r="T111"/>
  <c r="S111"/>
  <c r="R111"/>
  <c r="Q111"/>
  <c r="Z111" s="1"/>
  <c r="AA111" s="1"/>
  <c r="AB111" s="1"/>
  <c r="AC111" s="1"/>
  <c r="AD111" s="1"/>
  <c r="AE111" s="1"/>
  <c r="AF111" s="1"/>
  <c r="X110"/>
  <c r="W110"/>
  <c r="V110"/>
  <c r="U110"/>
  <c r="T110"/>
  <c r="S110"/>
  <c r="R110"/>
  <c r="Q110"/>
  <c r="Z110" s="1"/>
  <c r="AA110" s="1"/>
  <c r="AB110" s="1"/>
  <c r="AC110" s="1"/>
  <c r="AD110" s="1"/>
  <c r="AE110" s="1"/>
  <c r="AF110" s="1"/>
  <c r="X109"/>
  <c r="W109"/>
  <c r="V109"/>
  <c r="U109"/>
  <c r="T109"/>
  <c r="S109"/>
  <c r="R109"/>
  <c r="Q109"/>
  <c r="Z109" s="1"/>
  <c r="AA109" s="1"/>
  <c r="AB109" s="1"/>
  <c r="AC109" s="1"/>
  <c r="AD109" s="1"/>
  <c r="AE109" s="1"/>
  <c r="AF109" s="1"/>
  <c r="X108"/>
  <c r="W108"/>
  <c r="V108"/>
  <c r="U108"/>
  <c r="T108"/>
  <c r="S108"/>
  <c r="R108"/>
  <c r="Q108"/>
  <c r="Z108" s="1"/>
  <c r="AA108" s="1"/>
  <c r="AB108" s="1"/>
  <c r="AC108" s="1"/>
  <c r="AD108" s="1"/>
  <c r="AE108" s="1"/>
  <c r="AF108" s="1"/>
  <c r="X107"/>
  <c r="W107"/>
  <c r="V107"/>
  <c r="U107"/>
  <c r="T107"/>
  <c r="S107"/>
  <c r="R107"/>
  <c r="Q107"/>
  <c r="Z107" s="1"/>
  <c r="AA107" s="1"/>
  <c r="AB107" s="1"/>
  <c r="AC107" s="1"/>
  <c r="AD107" s="1"/>
  <c r="AE107" s="1"/>
  <c r="AF107" s="1"/>
  <c r="X106"/>
  <c r="W106"/>
  <c r="V106"/>
  <c r="U106"/>
  <c r="T106"/>
  <c r="S106"/>
  <c r="R106"/>
  <c r="Q106"/>
  <c r="Z106" s="1"/>
  <c r="AA106" s="1"/>
  <c r="AB106" s="1"/>
  <c r="AC106" s="1"/>
  <c r="AD106" s="1"/>
  <c r="AE106" s="1"/>
  <c r="AF106" s="1"/>
  <c r="X105"/>
  <c r="W105"/>
  <c r="V105"/>
  <c r="U105"/>
  <c r="T105"/>
  <c r="S105"/>
  <c r="R105"/>
  <c r="Q105"/>
  <c r="Z105" s="1"/>
  <c r="AA105" s="1"/>
  <c r="AB105" s="1"/>
  <c r="AC105" s="1"/>
  <c r="AD105" s="1"/>
  <c r="AE105" s="1"/>
  <c r="AF105" s="1"/>
  <c r="X104"/>
  <c r="W104"/>
  <c r="V104"/>
  <c r="U104"/>
  <c r="T104"/>
  <c r="S104"/>
  <c r="R104"/>
  <c r="Q104"/>
  <c r="Z104" s="1"/>
  <c r="AA104" s="1"/>
  <c r="AB104" s="1"/>
  <c r="AC104" s="1"/>
  <c r="AD104" s="1"/>
  <c r="AE104" s="1"/>
  <c r="AF104" s="1"/>
  <c r="X103"/>
  <c r="W103"/>
  <c r="V103"/>
  <c r="U103"/>
  <c r="T103"/>
  <c r="S103"/>
  <c r="R103"/>
  <c r="Q103"/>
  <c r="Z103" s="1"/>
  <c r="AA103" s="1"/>
  <c r="AB103" s="1"/>
  <c r="AC103" s="1"/>
  <c r="AD103" s="1"/>
  <c r="AE103" s="1"/>
  <c r="AF103" s="1"/>
  <c r="X102"/>
  <c r="W102"/>
  <c r="V102"/>
  <c r="U102"/>
  <c r="T102"/>
  <c r="S102"/>
  <c r="R102"/>
  <c r="Q102"/>
  <c r="Z102" s="1"/>
  <c r="AA102" s="1"/>
  <c r="AB102" s="1"/>
  <c r="AC102" s="1"/>
  <c r="AD102" s="1"/>
  <c r="AE102" s="1"/>
  <c r="AF102" s="1"/>
  <c r="X101"/>
  <c r="W101"/>
  <c r="V101"/>
  <c r="U101"/>
  <c r="T101"/>
  <c r="S101"/>
  <c r="R101"/>
  <c r="Q101"/>
  <c r="Z101" s="1"/>
  <c r="AA101" s="1"/>
  <c r="AB101" s="1"/>
  <c r="AC101" s="1"/>
  <c r="AD101" s="1"/>
  <c r="AE101" s="1"/>
  <c r="AF101" s="1"/>
  <c r="X100"/>
  <c r="W100"/>
  <c r="V100"/>
  <c r="U100"/>
  <c r="T100"/>
  <c r="S100"/>
  <c r="R100"/>
  <c r="Q100"/>
  <c r="Z100" s="1"/>
  <c r="AA100" s="1"/>
  <c r="AB100" s="1"/>
  <c r="AC100" s="1"/>
  <c r="AD100" s="1"/>
  <c r="AE100" s="1"/>
  <c r="AF100" s="1"/>
  <c r="X99"/>
  <c r="W99"/>
  <c r="V99"/>
  <c r="U99"/>
  <c r="T99"/>
  <c r="S99"/>
  <c r="R99"/>
  <c r="Q99"/>
  <c r="Z99" s="1"/>
  <c r="AA99" s="1"/>
  <c r="AB99" s="1"/>
  <c r="AC99" s="1"/>
  <c r="AD99" s="1"/>
  <c r="AE99" s="1"/>
  <c r="AF99" s="1"/>
  <c r="X98"/>
  <c r="W98"/>
  <c r="V98"/>
  <c r="U98"/>
  <c r="T98"/>
  <c r="S98"/>
  <c r="R98"/>
  <c r="Q98"/>
  <c r="Z98" s="1"/>
  <c r="AA98" s="1"/>
  <c r="AB98" s="1"/>
  <c r="AC98" s="1"/>
  <c r="AD98" s="1"/>
  <c r="AE98" s="1"/>
  <c r="AF98" s="1"/>
  <c r="X97"/>
  <c r="W97"/>
  <c r="V97"/>
  <c r="U97"/>
  <c r="T97"/>
  <c r="S97"/>
  <c r="R97"/>
  <c r="Q97"/>
  <c r="Z97" s="1"/>
  <c r="AA97" s="1"/>
  <c r="AB97" s="1"/>
  <c r="AC97" s="1"/>
  <c r="AD97" s="1"/>
  <c r="AE97" s="1"/>
  <c r="AF97" s="1"/>
  <c r="X96"/>
  <c r="W96"/>
  <c r="V96"/>
  <c r="U96"/>
  <c r="T96"/>
  <c r="S96"/>
  <c r="R96"/>
  <c r="Q96"/>
  <c r="Z96" s="1"/>
  <c r="AA96" s="1"/>
  <c r="AB96" s="1"/>
  <c r="AC96" s="1"/>
  <c r="AD96" s="1"/>
  <c r="AE96" s="1"/>
  <c r="AF96" s="1"/>
  <c r="X95"/>
  <c r="W95"/>
  <c r="V95"/>
  <c r="U95"/>
  <c r="T95"/>
  <c r="S95"/>
  <c r="R95"/>
  <c r="Q95"/>
  <c r="Z95" s="1"/>
  <c r="AA95" s="1"/>
  <c r="AB95" s="1"/>
  <c r="AC95" s="1"/>
  <c r="AD95" s="1"/>
  <c r="AE95" s="1"/>
  <c r="AF95" s="1"/>
  <c r="X94"/>
  <c r="W94"/>
  <c r="V94"/>
  <c r="U94"/>
  <c r="T94"/>
  <c r="S94"/>
  <c r="R94"/>
  <c r="Q94"/>
  <c r="Z94" s="1"/>
  <c r="AA94" s="1"/>
  <c r="AB94" s="1"/>
  <c r="AC94" s="1"/>
  <c r="AD94" s="1"/>
  <c r="AE94" s="1"/>
  <c r="AF94" s="1"/>
  <c r="X93"/>
  <c r="W93"/>
  <c r="V93"/>
  <c r="U93"/>
  <c r="T93"/>
  <c r="S93"/>
  <c r="R93"/>
  <c r="Q93"/>
  <c r="Z93" s="1"/>
  <c r="AA93" s="1"/>
  <c r="AB93" s="1"/>
  <c r="AC93" s="1"/>
  <c r="AD93" s="1"/>
  <c r="AE93" s="1"/>
  <c r="X92"/>
  <c r="W92"/>
  <c r="V92"/>
  <c r="U92"/>
  <c r="T92"/>
  <c r="S92"/>
  <c r="R92"/>
  <c r="Q92"/>
  <c r="Z92" s="1"/>
  <c r="AA92" s="1"/>
  <c r="AB92" s="1"/>
  <c r="AC92" s="1"/>
  <c r="AD92" s="1"/>
  <c r="AE92" s="1"/>
  <c r="AF92" s="1"/>
  <c r="X91"/>
  <c r="W91"/>
  <c r="V91"/>
  <c r="U91"/>
  <c r="T91"/>
  <c r="S91"/>
  <c r="R91"/>
  <c r="Q91"/>
  <c r="Z91" s="1"/>
  <c r="AA91" s="1"/>
  <c r="AB91" s="1"/>
  <c r="AC91" s="1"/>
  <c r="AD91" s="1"/>
  <c r="AE91" s="1"/>
  <c r="X90"/>
  <c r="W90"/>
  <c r="V90"/>
  <c r="U90"/>
  <c r="T90"/>
  <c r="S90"/>
  <c r="R90"/>
  <c r="Q90"/>
  <c r="Z90" s="1"/>
  <c r="AA90" s="1"/>
  <c r="AB90" s="1"/>
  <c r="AC90" s="1"/>
  <c r="AD90" s="1"/>
  <c r="AE90" s="1"/>
  <c r="AF90" s="1"/>
  <c r="X89"/>
  <c r="W89"/>
  <c r="V89"/>
  <c r="U89"/>
  <c r="T89"/>
  <c r="S89"/>
  <c r="R89"/>
  <c r="Q89"/>
  <c r="Z89" s="1"/>
  <c r="AA89" s="1"/>
  <c r="AB89" s="1"/>
  <c r="AC89" s="1"/>
  <c r="AD89" s="1"/>
  <c r="AE89" s="1"/>
  <c r="X88"/>
  <c r="W88"/>
  <c r="V88"/>
  <c r="U88"/>
  <c r="T88"/>
  <c r="S88"/>
  <c r="R88"/>
  <c r="Q88"/>
  <c r="Z88" s="1"/>
  <c r="AA88" s="1"/>
  <c r="AB88" s="1"/>
  <c r="AC88" s="1"/>
  <c r="AD88" s="1"/>
  <c r="AE88" s="1"/>
  <c r="AF88" s="1"/>
  <c r="X87"/>
  <c r="W87"/>
  <c r="V87"/>
  <c r="U87"/>
  <c r="T87"/>
  <c r="S87"/>
  <c r="R87"/>
  <c r="Q87"/>
  <c r="Z87" s="1"/>
  <c r="AA87" s="1"/>
  <c r="AB87" s="1"/>
  <c r="AC87" s="1"/>
  <c r="AD87" s="1"/>
  <c r="AE87" s="1"/>
  <c r="AF87" s="1"/>
  <c r="X86"/>
  <c r="W86"/>
  <c r="V86"/>
  <c r="U86"/>
  <c r="T86"/>
  <c r="S86"/>
  <c r="R86"/>
  <c r="Q86"/>
  <c r="Z86" s="1"/>
  <c r="AA86" s="1"/>
  <c r="AB86" s="1"/>
  <c r="AC86" s="1"/>
  <c r="AD86" s="1"/>
  <c r="AE86" s="1"/>
  <c r="AF86" s="1"/>
  <c r="X85"/>
  <c r="W85"/>
  <c r="V85"/>
  <c r="U85"/>
  <c r="T85"/>
  <c r="S85"/>
  <c r="R85"/>
  <c r="Q85"/>
  <c r="Z85" s="1"/>
  <c r="AA85" s="1"/>
  <c r="AB85" s="1"/>
  <c r="AC85" s="1"/>
  <c r="AD85" s="1"/>
  <c r="AE85" s="1"/>
  <c r="X84"/>
  <c r="W84"/>
  <c r="V84"/>
  <c r="U84"/>
  <c r="T84"/>
  <c r="S84"/>
  <c r="R84"/>
  <c r="Q84"/>
  <c r="Z84" s="1"/>
  <c r="AA84" s="1"/>
  <c r="AB84" s="1"/>
  <c r="AC84" s="1"/>
  <c r="AD84" s="1"/>
  <c r="AE84" s="1"/>
  <c r="AF84" s="1"/>
  <c r="X83"/>
  <c r="W83"/>
  <c r="V83"/>
  <c r="U83"/>
  <c r="T83"/>
  <c r="S83"/>
  <c r="R83"/>
  <c r="Q83"/>
  <c r="Z83" s="1"/>
  <c r="AA83" s="1"/>
  <c r="AB83" s="1"/>
  <c r="AC83" s="1"/>
  <c r="AD83" s="1"/>
  <c r="AE83" s="1"/>
  <c r="X82"/>
  <c r="W82"/>
  <c r="V82"/>
  <c r="U82"/>
  <c r="T82"/>
  <c r="S82"/>
  <c r="R82"/>
  <c r="Q82"/>
  <c r="Z82" s="1"/>
  <c r="AA82" s="1"/>
  <c r="AB82" s="1"/>
  <c r="AC82" s="1"/>
  <c r="AD82" s="1"/>
  <c r="AE82" s="1"/>
  <c r="AF82" s="1"/>
  <c r="X81"/>
  <c r="W81"/>
  <c r="V81"/>
  <c r="U81"/>
  <c r="T81"/>
  <c r="S81"/>
  <c r="R81"/>
  <c r="Q81"/>
  <c r="Z81" s="1"/>
  <c r="AA81" s="1"/>
  <c r="AB81" s="1"/>
  <c r="AC81" s="1"/>
  <c r="AD81" s="1"/>
  <c r="AE81" s="1"/>
  <c r="X80"/>
  <c r="W80"/>
  <c r="V80"/>
  <c r="U80"/>
  <c r="T80"/>
  <c r="S80"/>
  <c r="R80"/>
  <c r="Q80"/>
  <c r="Z80" s="1"/>
  <c r="AA80" s="1"/>
  <c r="AB80" s="1"/>
  <c r="AC80" s="1"/>
  <c r="AD80" s="1"/>
  <c r="AE80" s="1"/>
  <c r="AF80" s="1"/>
  <c r="X79"/>
  <c r="W79"/>
  <c r="V79"/>
  <c r="U79"/>
  <c r="T79"/>
  <c r="S79"/>
  <c r="R79"/>
  <c r="Q79"/>
  <c r="Z79" s="1"/>
  <c r="AA79" s="1"/>
  <c r="AB79" s="1"/>
  <c r="AC79" s="1"/>
  <c r="AD79" s="1"/>
  <c r="AE79" s="1"/>
  <c r="AF79" s="1"/>
  <c r="X78"/>
  <c r="W78"/>
  <c r="V78"/>
  <c r="U78"/>
  <c r="T78"/>
  <c r="S78"/>
  <c r="R78"/>
  <c r="Q78"/>
  <c r="Z78" s="1"/>
  <c r="AA78" s="1"/>
  <c r="AB78" s="1"/>
  <c r="AC78" s="1"/>
  <c r="AD78" s="1"/>
  <c r="AE78" s="1"/>
  <c r="AF78" s="1"/>
  <c r="X77"/>
  <c r="W77"/>
  <c r="V77"/>
  <c r="U77"/>
  <c r="T77"/>
  <c r="S77"/>
  <c r="R77"/>
  <c r="Q77"/>
  <c r="Z77" s="1"/>
  <c r="AA77" s="1"/>
  <c r="AB77" s="1"/>
  <c r="AC77" s="1"/>
  <c r="AD77" s="1"/>
  <c r="AE77" s="1"/>
  <c r="X76"/>
  <c r="W76"/>
  <c r="V76"/>
  <c r="U76"/>
  <c r="T76"/>
  <c r="S76"/>
  <c r="R76"/>
  <c r="Q76"/>
  <c r="Z76" s="1"/>
  <c r="AA76" s="1"/>
  <c r="AB76" s="1"/>
  <c r="AC76" s="1"/>
  <c r="AD76" s="1"/>
  <c r="AE76" s="1"/>
  <c r="AF76" s="1"/>
  <c r="X75"/>
  <c r="W75"/>
  <c r="V75"/>
  <c r="U75"/>
  <c r="T75"/>
  <c r="S75"/>
  <c r="R75"/>
  <c r="Q75"/>
  <c r="Z75" s="1"/>
  <c r="AA75" s="1"/>
  <c r="AB75" s="1"/>
  <c r="AC75" s="1"/>
  <c r="AD75" s="1"/>
  <c r="AE75" s="1"/>
  <c r="X74"/>
  <c r="W74"/>
  <c r="V74"/>
  <c r="U74"/>
  <c r="T74"/>
  <c r="S74"/>
  <c r="R74"/>
  <c r="Q74"/>
  <c r="Z74" s="1"/>
  <c r="AA74" s="1"/>
  <c r="AB74" s="1"/>
  <c r="AC74" s="1"/>
  <c r="AD74" s="1"/>
  <c r="AE74" s="1"/>
  <c r="AF74" s="1"/>
  <c r="X73"/>
  <c r="W73"/>
  <c r="V73"/>
  <c r="U73"/>
  <c r="T73"/>
  <c r="S73"/>
  <c r="R73"/>
  <c r="Q73"/>
  <c r="Z73" s="1"/>
  <c r="AA73" s="1"/>
  <c r="AB73" s="1"/>
  <c r="AC73" s="1"/>
  <c r="AD73" s="1"/>
  <c r="AE73" s="1"/>
  <c r="X72"/>
  <c r="W72"/>
  <c r="V72"/>
  <c r="U72"/>
  <c r="T72"/>
  <c r="S72"/>
  <c r="R72"/>
  <c r="Q72"/>
  <c r="Z72" s="1"/>
  <c r="X71"/>
  <c r="W71"/>
  <c r="V71"/>
  <c r="U71"/>
  <c r="T71"/>
  <c r="S71"/>
  <c r="R71"/>
  <c r="Q71"/>
  <c r="Z71" s="1"/>
  <c r="X70"/>
  <c r="W70"/>
  <c r="V70"/>
  <c r="U70"/>
  <c r="T70"/>
  <c r="S70"/>
  <c r="R70"/>
  <c r="Q70"/>
  <c r="Z70" s="1"/>
  <c r="X69"/>
  <c r="W69"/>
  <c r="V69"/>
  <c r="U69"/>
  <c r="T69"/>
  <c r="S69"/>
  <c r="R69"/>
  <c r="Q69"/>
  <c r="Z69" s="1"/>
  <c r="X68"/>
  <c r="W68"/>
  <c r="V68"/>
  <c r="U68"/>
  <c r="T68"/>
  <c r="S68"/>
  <c r="R68"/>
  <c r="Q68"/>
  <c r="Z68" s="1"/>
  <c r="X67"/>
  <c r="W67"/>
  <c r="V67"/>
  <c r="U67"/>
  <c r="T67"/>
  <c r="S67"/>
  <c r="R67"/>
  <c r="Q67"/>
  <c r="X66"/>
  <c r="W66"/>
  <c r="V66"/>
  <c r="U66"/>
  <c r="T66"/>
  <c r="S66"/>
  <c r="R66"/>
  <c r="Q66"/>
  <c r="Z66" s="1"/>
  <c r="X65"/>
  <c r="W65"/>
  <c r="V65"/>
  <c r="U65"/>
  <c r="T65"/>
  <c r="S65"/>
  <c r="R65"/>
  <c r="Q65"/>
  <c r="Z65" s="1"/>
  <c r="X64"/>
  <c r="W64"/>
  <c r="V64"/>
  <c r="U64"/>
  <c r="T64"/>
  <c r="S64"/>
  <c r="R64"/>
  <c r="Q64"/>
  <c r="Z64" s="1"/>
  <c r="X63"/>
  <c r="W63"/>
  <c r="V63"/>
  <c r="U63"/>
  <c r="T63"/>
  <c r="S63"/>
  <c r="R63"/>
  <c r="Q63"/>
  <c r="Z63" s="1"/>
  <c r="X62"/>
  <c r="W62"/>
  <c r="V62"/>
  <c r="U62"/>
  <c r="T62"/>
  <c r="S62"/>
  <c r="R62"/>
  <c r="Q62"/>
  <c r="X61"/>
  <c r="W61"/>
  <c r="V61"/>
  <c r="U61"/>
  <c r="T61"/>
  <c r="S61"/>
  <c r="R61"/>
  <c r="Q61"/>
  <c r="Z61" s="1"/>
  <c r="X60"/>
  <c r="W60"/>
  <c r="V60"/>
  <c r="U60"/>
  <c r="T60"/>
  <c r="S60"/>
  <c r="R60"/>
  <c r="Q60"/>
  <c r="Z60" s="1"/>
  <c r="X59"/>
  <c r="W59"/>
  <c r="V59"/>
  <c r="U59"/>
  <c r="T59"/>
  <c r="S59"/>
  <c r="R59"/>
  <c r="Q59"/>
  <c r="Z59" s="1"/>
  <c r="X58"/>
  <c r="W58"/>
  <c r="V58"/>
  <c r="U58"/>
  <c r="T58"/>
  <c r="S58"/>
  <c r="R58"/>
  <c r="Q58"/>
  <c r="Z58" s="1"/>
  <c r="AA58" s="1"/>
  <c r="AB58" s="1"/>
  <c r="AC58" s="1"/>
  <c r="AD58" s="1"/>
  <c r="X45"/>
  <c r="W45"/>
  <c r="V45"/>
  <c r="U45"/>
  <c r="T45"/>
  <c r="S45"/>
  <c r="R45"/>
  <c r="Q45"/>
  <c r="Z45" s="1"/>
  <c r="AA45" s="1"/>
  <c r="AB45" s="1"/>
  <c r="AC45" s="1"/>
  <c r="X44"/>
  <c r="W44"/>
  <c r="V44"/>
  <c r="U44"/>
  <c r="T44"/>
  <c r="S44"/>
  <c r="R44"/>
  <c r="Q44"/>
  <c r="Z44" s="1"/>
  <c r="AA44" s="1"/>
  <c r="AB44" s="1"/>
  <c r="AC44" s="1"/>
  <c r="AD44" s="1"/>
  <c r="AE44" s="1"/>
  <c r="AF44" s="1"/>
  <c r="X43"/>
  <c r="W43"/>
  <c r="V43"/>
  <c r="U43"/>
  <c r="T43"/>
  <c r="S43"/>
  <c r="R43"/>
  <c r="Q43"/>
  <c r="X42"/>
  <c r="W42"/>
  <c r="V42"/>
  <c r="U42"/>
  <c r="T42"/>
  <c r="S42"/>
  <c r="R42"/>
  <c r="Q42"/>
  <c r="Z42" s="1"/>
  <c r="AA42" s="1"/>
  <c r="X41"/>
  <c r="W41"/>
  <c r="V41"/>
  <c r="U41"/>
  <c r="T41"/>
  <c r="S41"/>
  <c r="R41"/>
  <c r="Q41"/>
  <c r="Z41" s="1"/>
  <c r="AA41" s="1"/>
  <c r="AB41" s="1"/>
  <c r="AC41" s="1"/>
  <c r="AD41" s="1"/>
  <c r="AE41" s="1"/>
  <c r="AF41" s="1"/>
  <c r="X40"/>
  <c r="W40"/>
  <c r="V40"/>
  <c r="U40"/>
  <c r="T40"/>
  <c r="S40"/>
  <c r="R40"/>
  <c r="Q40"/>
  <c r="Z40" s="1"/>
  <c r="AA40" s="1"/>
  <c r="AB40" s="1"/>
  <c r="AC40" s="1"/>
  <c r="AD40" s="1"/>
  <c r="AE40" s="1"/>
  <c r="AF40" s="1"/>
  <c r="X39"/>
  <c r="W39"/>
  <c r="V39"/>
  <c r="U39"/>
  <c r="T39"/>
  <c r="S39"/>
  <c r="R39"/>
  <c r="Q39"/>
  <c r="X38"/>
  <c r="W38"/>
  <c r="V38"/>
  <c r="U38"/>
  <c r="T38"/>
  <c r="S38"/>
  <c r="R38"/>
  <c r="Q38"/>
  <c r="Z38" s="1"/>
  <c r="AA38" s="1"/>
  <c r="AB38" s="1"/>
  <c r="AC38" s="1"/>
  <c r="AD38" s="1"/>
  <c r="AE38" s="1"/>
  <c r="AF38" s="1"/>
  <c r="X37"/>
  <c r="W37"/>
  <c r="V37"/>
  <c r="U37"/>
  <c r="T37"/>
  <c r="S37"/>
  <c r="R37"/>
  <c r="Q37"/>
  <c r="Z37" s="1"/>
  <c r="AA37" s="1"/>
  <c r="AB37" s="1"/>
  <c r="AC37" s="1"/>
  <c r="AD37" s="1"/>
  <c r="AE37" s="1"/>
  <c r="AF37" s="1"/>
  <c r="X36"/>
  <c r="W36"/>
  <c r="V36"/>
  <c r="U36"/>
  <c r="T36"/>
  <c r="S36"/>
  <c r="R36"/>
  <c r="Q36"/>
  <c r="Z36" s="1"/>
  <c r="AA36" s="1"/>
  <c r="AB36" s="1"/>
  <c r="AC36" s="1"/>
  <c r="AD36" s="1"/>
  <c r="AE36" s="1"/>
  <c r="AF36" s="1"/>
  <c r="X35"/>
  <c r="W35"/>
  <c r="V35"/>
  <c r="U35"/>
  <c r="T35"/>
  <c r="S35"/>
  <c r="R35"/>
  <c r="Q35"/>
  <c r="Z35" s="1"/>
  <c r="AA35" s="1"/>
  <c r="AB35" s="1"/>
  <c r="AC35" s="1"/>
  <c r="AD35" s="1"/>
  <c r="AE35" s="1"/>
  <c r="AF35" s="1"/>
  <c r="X34"/>
  <c r="W34"/>
  <c r="V34"/>
  <c r="U34"/>
  <c r="T34"/>
  <c r="S34"/>
  <c r="R34"/>
  <c r="Q34"/>
  <c r="Z34" s="1"/>
  <c r="AA34" s="1"/>
  <c r="X33"/>
  <c r="W33"/>
  <c r="V33"/>
  <c r="U33"/>
  <c r="T33"/>
  <c r="S33"/>
  <c r="R33"/>
  <c r="Q33"/>
  <c r="Z33" s="1"/>
  <c r="AA33" s="1"/>
  <c r="AB33" s="1"/>
  <c r="AC33" s="1"/>
  <c r="X32"/>
  <c r="W32"/>
  <c r="V32"/>
  <c r="U32"/>
  <c r="T32"/>
  <c r="S32"/>
  <c r="R32"/>
  <c r="Q32"/>
  <c r="Z32" s="1"/>
  <c r="AA32" s="1"/>
  <c r="AB32" s="1"/>
  <c r="AC32" s="1"/>
  <c r="AD32" s="1"/>
  <c r="AE32" s="1"/>
  <c r="X31"/>
  <c r="W31"/>
  <c r="V31"/>
  <c r="U31"/>
  <c r="T31"/>
  <c r="S31"/>
  <c r="R31"/>
  <c r="Q31"/>
  <c r="X30"/>
  <c r="W30"/>
  <c r="V30"/>
  <c r="U30"/>
  <c r="T30"/>
  <c r="S30"/>
  <c r="R30"/>
  <c r="Q30"/>
  <c r="Z30" s="1"/>
  <c r="AA30" s="1"/>
  <c r="AB30" s="1"/>
  <c r="AC30" s="1"/>
  <c r="AD30" s="1"/>
  <c r="AE30" s="1"/>
  <c r="AF30" s="1"/>
  <c r="X29"/>
  <c r="W29"/>
  <c r="V29"/>
  <c r="U29"/>
  <c r="T29"/>
  <c r="S29"/>
  <c r="R29"/>
  <c r="Q29"/>
  <c r="Z29" s="1"/>
  <c r="AA29" s="1"/>
  <c r="AB29" s="1"/>
  <c r="AC29" s="1"/>
  <c r="X28"/>
  <c r="W28"/>
  <c r="V28"/>
  <c r="U28"/>
  <c r="T28"/>
  <c r="S28"/>
  <c r="R28"/>
  <c r="Q28"/>
  <c r="Z28" s="1"/>
  <c r="AA28" s="1"/>
  <c r="AB28" s="1"/>
  <c r="AC28" s="1"/>
  <c r="AD28" s="1"/>
  <c r="AE28" s="1"/>
  <c r="AF28" s="1"/>
  <c r="X27"/>
  <c r="W27"/>
  <c r="V27"/>
  <c r="U27"/>
  <c r="T27"/>
  <c r="S27"/>
  <c r="R27"/>
  <c r="Q27"/>
  <c r="X26"/>
  <c r="W26"/>
  <c r="V26"/>
  <c r="U26"/>
  <c r="T26"/>
  <c r="S26"/>
  <c r="R26"/>
  <c r="Q26"/>
  <c r="Z26" s="1"/>
  <c r="AA26" s="1"/>
  <c r="X25"/>
  <c r="W25"/>
  <c r="V25"/>
  <c r="U25"/>
  <c r="T25"/>
  <c r="S25"/>
  <c r="R25"/>
  <c r="Q25"/>
  <c r="Z25" s="1"/>
  <c r="AA25" s="1"/>
  <c r="AB25" s="1"/>
  <c r="AC25" s="1"/>
  <c r="AD25" s="1"/>
  <c r="AE25" s="1"/>
  <c r="AF25" s="1"/>
  <c r="A25"/>
  <c r="A26" s="1"/>
  <c r="A27" s="1"/>
  <c r="A28" s="1"/>
  <c r="A29" s="1"/>
  <c r="A30" s="1"/>
  <c r="A31" s="1"/>
  <c r="A32" s="1"/>
  <c r="A33" s="1"/>
  <c r="A34" s="1"/>
  <c r="A35" s="1"/>
  <c r="A36" s="1"/>
  <c r="A37" s="1"/>
  <c r="A38" s="1"/>
  <c r="A39" s="1"/>
  <c r="A40" s="1"/>
  <c r="A41" s="1"/>
  <c r="A42" s="1"/>
  <c r="A43" s="1"/>
  <c r="A44" s="1"/>
  <c r="A45" s="1"/>
  <c r="X24"/>
  <c r="W24"/>
  <c r="V24"/>
  <c r="U24"/>
  <c r="T24"/>
  <c r="S24"/>
  <c r="R24"/>
  <c r="Q24"/>
  <c r="Z24" s="1"/>
  <c r="AA24" s="1"/>
  <c r="AB24" s="1"/>
  <c r="AC24" s="1"/>
  <c r="AD24" s="1"/>
  <c r="AE24" s="1"/>
  <c r="AF24" s="1"/>
  <c r="X23"/>
  <c r="W23"/>
  <c r="V23"/>
  <c r="U23"/>
  <c r="T23"/>
  <c r="S23"/>
  <c r="R23"/>
  <c r="Q23"/>
  <c r="X22"/>
  <c r="W22"/>
  <c r="V22"/>
  <c r="U22"/>
  <c r="T22"/>
  <c r="S22"/>
  <c r="R22"/>
  <c r="Q22"/>
  <c r="Z22" s="1"/>
  <c r="AA22" s="1"/>
  <c r="X21"/>
  <c r="W21"/>
  <c r="V21"/>
  <c r="U21"/>
  <c r="T21"/>
  <c r="S21"/>
  <c r="R21"/>
  <c r="Q21"/>
  <c r="Z21" s="1"/>
  <c r="AA21" s="1"/>
  <c r="AB21" s="1"/>
  <c r="AC21" s="1"/>
  <c r="A21"/>
  <c r="A22" s="1"/>
  <c r="A23" s="1"/>
  <c r="A24" s="1"/>
  <c r="X20"/>
  <c r="W20"/>
  <c r="V20"/>
  <c r="U20"/>
  <c r="T20"/>
  <c r="S20"/>
  <c r="R20"/>
  <c r="Q20"/>
  <c r="Z20" s="1"/>
  <c r="AA20" s="1"/>
  <c r="AB20" s="1"/>
  <c r="AC20" s="1"/>
  <c r="AD20" s="1"/>
  <c r="AE20" s="1"/>
  <c r="AF20" s="1"/>
  <c r="X19"/>
  <c r="W19"/>
  <c r="V19"/>
  <c r="U19"/>
  <c r="T19"/>
  <c r="S19"/>
  <c r="R19"/>
  <c r="Q19"/>
  <c r="Z19" s="1"/>
  <c r="AA19" s="1"/>
  <c r="AB19" s="1"/>
  <c r="AC19" s="1"/>
  <c r="AD19" s="1"/>
  <c r="AE19" s="1"/>
  <c r="AF19" s="1"/>
  <c r="X18"/>
  <c r="W18"/>
  <c r="V18"/>
  <c r="U18"/>
  <c r="T18"/>
  <c r="S18"/>
  <c r="R18"/>
  <c r="Q18"/>
  <c r="Z18" s="1"/>
  <c r="AA18" s="1"/>
  <c r="AB18" s="1"/>
  <c r="AC18" s="1"/>
  <c r="AD18" s="1"/>
  <c r="AE18" s="1"/>
  <c r="AF18" s="1"/>
  <c r="X17"/>
  <c r="W17"/>
  <c r="V17"/>
  <c r="U17"/>
  <c r="T17"/>
  <c r="S17"/>
  <c r="R17"/>
  <c r="Q17"/>
  <c r="Z17" s="1"/>
  <c r="AA17" s="1"/>
  <c r="AB17" s="1"/>
  <c r="AC17" s="1"/>
  <c r="AD17" s="1"/>
  <c r="AE17" s="1"/>
  <c r="AF17" s="1"/>
  <c r="A17"/>
  <c r="A18" s="1"/>
  <c r="A19" s="1"/>
  <c r="A20" s="1"/>
  <c r="X16"/>
  <c r="W16"/>
  <c r="V16"/>
  <c r="U16"/>
  <c r="T16"/>
  <c r="S16"/>
  <c r="R16"/>
  <c r="Q16"/>
  <c r="Z16" s="1"/>
  <c r="AA16" s="1"/>
  <c r="AB16" s="1"/>
  <c r="AC16" s="1"/>
  <c r="AD16" s="1"/>
  <c r="AE16" s="1"/>
  <c r="C16"/>
  <c r="B16"/>
  <c r="B17" s="1"/>
  <c r="A16"/>
  <c r="X15"/>
  <c r="W15"/>
  <c r="V15"/>
  <c r="U15"/>
  <c r="T15"/>
  <c r="S15"/>
  <c r="R15"/>
  <c r="Q15"/>
  <c r="C15"/>
  <c r="B15"/>
  <c r="A15"/>
  <c r="X14"/>
  <c r="W14"/>
  <c r="V14"/>
  <c r="U14"/>
  <c r="T14"/>
  <c r="S14"/>
  <c r="R14"/>
  <c r="Q14"/>
  <c r="Z14" s="1"/>
  <c r="AA14" s="1"/>
  <c r="AB14" s="1"/>
  <c r="C14"/>
  <c r="AA59" l="1"/>
  <c r="AB59" s="1"/>
  <c r="AC59" s="1"/>
  <c r="AD59" s="1"/>
  <c r="AE59" s="1"/>
  <c r="AF59" s="1"/>
  <c r="AA63"/>
  <c r="AB63" s="1"/>
  <c r="AC63" s="1"/>
  <c r="AD63" s="1"/>
  <c r="AE63" s="1"/>
  <c r="AF63" s="1"/>
  <c r="AA64"/>
  <c r="AB64" s="1"/>
  <c r="AC64" s="1"/>
  <c r="AD64" s="1"/>
  <c r="AE64" s="1"/>
  <c r="AF64" s="1"/>
  <c r="AA65"/>
  <c r="AB65" s="1"/>
  <c r="AC65" s="1"/>
  <c r="AD65" s="1"/>
  <c r="AE65" s="1"/>
  <c r="AA66"/>
  <c r="AB66" s="1"/>
  <c r="AC66" s="1"/>
  <c r="AD66" s="1"/>
  <c r="AE66" s="1"/>
  <c r="AF66" s="1"/>
  <c r="AA68"/>
  <c r="AB68" s="1"/>
  <c r="AC68" s="1"/>
  <c r="AD68" s="1"/>
  <c r="AE68" s="1"/>
  <c r="AF68" s="1"/>
  <c r="AA69"/>
  <c r="AB69" s="1"/>
  <c r="AC69" s="1"/>
  <c r="AD69" s="1"/>
  <c r="AE69" s="1"/>
  <c r="AA70"/>
  <c r="AB70" s="1"/>
  <c r="AC70" s="1"/>
  <c r="AD70" s="1"/>
  <c r="AE70" s="1"/>
  <c r="AF70" s="1"/>
  <c r="AA71"/>
  <c r="AB71" s="1"/>
  <c r="AC71" s="1"/>
  <c r="AD71" s="1"/>
  <c r="AE71" s="1"/>
  <c r="AF71" s="1"/>
  <c r="AA72"/>
  <c r="AB72" s="1"/>
  <c r="AC72" s="1"/>
  <c r="AD72" s="1"/>
  <c r="AE72" s="1"/>
  <c r="AF72" s="1"/>
  <c r="AA61"/>
  <c r="AB61" s="1"/>
  <c r="AC61" s="1"/>
  <c r="AD61" s="1"/>
  <c r="AE61" s="1"/>
  <c r="AF61" s="1"/>
  <c r="Z62"/>
  <c r="AA62" s="1"/>
  <c r="AB62" s="1"/>
  <c r="AC62" s="1"/>
  <c r="AD62" s="1"/>
  <c r="AE62" s="1"/>
  <c r="AF62" s="1"/>
  <c r="AA60"/>
  <c r="AB60" s="1"/>
  <c r="AC60" s="1"/>
  <c r="AD60" s="1"/>
  <c r="AE60" s="1"/>
  <c r="AF60" s="1"/>
  <c r="Z67"/>
  <c r="AA67" s="1"/>
  <c r="AB67" s="1"/>
  <c r="AC67" s="1"/>
  <c r="AD67" s="1"/>
  <c r="AE67" s="1"/>
  <c r="AF67" s="1"/>
  <c r="Z31"/>
  <c r="AA31" s="1"/>
  <c r="AB31" s="1"/>
  <c r="AC31" s="1"/>
  <c r="AD31" s="1"/>
  <c r="AE31" s="1"/>
  <c r="AF31" s="1"/>
  <c r="Z43"/>
  <c r="AA43" s="1"/>
  <c r="AB43" s="1"/>
  <c r="AC43" s="1"/>
  <c r="AD43" s="1"/>
  <c r="AE43" s="1"/>
  <c r="AF43" s="1"/>
  <c r="AC14"/>
  <c r="AD14" s="1"/>
  <c r="AE14" s="1"/>
  <c r="AF14" s="1"/>
  <c r="AF16"/>
  <c r="Z23"/>
  <c r="AA23" s="1"/>
  <c r="AB23" s="1"/>
  <c r="AC23" s="1"/>
  <c r="AD23" s="1"/>
  <c r="AE23" s="1"/>
  <c r="AF23" s="1"/>
  <c r="AD29"/>
  <c r="AE29" s="1"/>
  <c r="AF29" s="1"/>
  <c r="AB42"/>
  <c r="AC42" s="1"/>
  <c r="AD42" s="1"/>
  <c r="AE42" s="1"/>
  <c r="AF42" s="1"/>
  <c r="AF69"/>
  <c r="AF77"/>
  <c r="AF85"/>
  <c r="AF93"/>
  <c r="C17"/>
  <c r="B18"/>
  <c r="AB22"/>
  <c r="AC22" s="1"/>
  <c r="AD22" s="1"/>
  <c r="AE22" s="1"/>
  <c r="AF22" s="1"/>
  <c r="AD21"/>
  <c r="AE21" s="1"/>
  <c r="AF21" s="1"/>
  <c r="AB34"/>
  <c r="AC34" s="1"/>
  <c r="AD34" s="1"/>
  <c r="AE34" s="1"/>
  <c r="AF34" s="1"/>
  <c r="AF75"/>
  <c r="AF83"/>
  <c r="AF91"/>
  <c r="Z27"/>
  <c r="AA27" s="1"/>
  <c r="AB27" s="1"/>
  <c r="AC27" s="1"/>
  <c r="AD27" s="1"/>
  <c r="AE27" s="1"/>
  <c r="AF27" s="1"/>
  <c r="AD33"/>
  <c r="AE33" s="1"/>
  <c r="AF33" s="1"/>
  <c r="AE58"/>
  <c r="AF58" s="1"/>
  <c r="Z15"/>
  <c r="AA15" s="1"/>
  <c r="AB15" s="1"/>
  <c r="AC15" s="1"/>
  <c r="AD15" s="1"/>
  <c r="AE15" s="1"/>
  <c r="AF15" s="1"/>
  <c r="AB26"/>
  <c r="AC26" s="1"/>
  <c r="AD26" s="1"/>
  <c r="AE26" s="1"/>
  <c r="AF26" s="1"/>
  <c r="AF32"/>
  <c r="Z39"/>
  <c r="AA39" s="1"/>
  <c r="AB39" s="1"/>
  <c r="AC39" s="1"/>
  <c r="AD39" s="1"/>
  <c r="AE39" s="1"/>
  <c r="AF39" s="1"/>
  <c r="AD45"/>
  <c r="AE45" s="1"/>
  <c r="AF45" s="1"/>
  <c r="AF65"/>
  <c r="AF73"/>
  <c r="AF81"/>
  <c r="AF89"/>
  <c r="AI59" l="1"/>
  <c r="AI60" s="1"/>
  <c r="AI61" s="1"/>
  <c r="AI62" s="1"/>
  <c r="AI63" s="1"/>
  <c r="AI64" s="1"/>
  <c r="AI65" s="1"/>
  <c r="AI66" s="1"/>
  <c r="AI67" s="1"/>
  <c r="AI68" s="1"/>
  <c r="AI69" s="1"/>
  <c r="AI70" s="1"/>
  <c r="AI71" s="1"/>
  <c r="AI72" s="1"/>
  <c r="I7" s="1"/>
  <c r="AI14"/>
  <c r="I6" s="1"/>
  <c r="C18"/>
  <c r="B19"/>
  <c r="C19" l="1"/>
  <c r="B20"/>
  <c r="AI73"/>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I136" s="1"/>
  <c r="AI137" s="1"/>
  <c r="AI138" s="1"/>
  <c r="AI139" s="1"/>
  <c r="AI140" s="1"/>
  <c r="AI141" s="1"/>
  <c r="AI142" s="1"/>
  <c r="AI143" s="1"/>
  <c r="AI144" s="1"/>
  <c r="AI145" s="1"/>
  <c r="AI146" s="1"/>
  <c r="AI147" s="1"/>
  <c r="AI148" s="1"/>
  <c r="AI149" s="1"/>
  <c r="AI150" s="1"/>
  <c r="AI151" s="1"/>
  <c r="AI152" s="1"/>
  <c r="AI153" s="1"/>
  <c r="AI154" s="1"/>
  <c r="AI155" s="1"/>
  <c r="AI156" s="1"/>
  <c r="AI157" s="1"/>
  <c r="AI158" s="1"/>
  <c r="AI159" s="1"/>
  <c r="AI160" s="1"/>
  <c r="AI161" s="1"/>
  <c r="AI162" s="1"/>
  <c r="AI163" s="1"/>
  <c r="AI164" s="1"/>
  <c r="AI165" s="1"/>
  <c r="AI166" s="1"/>
  <c r="AI167" s="1"/>
  <c r="AI168" s="1"/>
  <c r="AI169" s="1"/>
  <c r="AI170" s="1"/>
  <c r="AI171" s="1"/>
  <c r="AI172" s="1"/>
  <c r="B21" l="1"/>
  <c r="C20"/>
  <c r="C21" l="1"/>
  <c r="B22"/>
  <c r="C22" l="1"/>
  <c r="B23"/>
  <c r="B24" l="1"/>
  <c r="C23"/>
  <c r="B25" l="1"/>
  <c r="C24"/>
  <c r="C25" l="1"/>
  <c r="B26"/>
  <c r="C26" l="1"/>
  <c r="B27"/>
  <c r="B28" l="1"/>
  <c r="C27"/>
  <c r="B29" l="1"/>
  <c r="C28"/>
  <c r="C29" l="1"/>
  <c r="B30"/>
  <c r="C30" l="1"/>
  <c r="B31"/>
  <c r="B32" l="1"/>
  <c r="C31"/>
  <c r="B33" l="1"/>
  <c r="C32"/>
  <c r="C33" l="1"/>
  <c r="B34"/>
  <c r="C34" l="1"/>
  <c r="B35"/>
  <c r="C35" l="1"/>
  <c r="B36"/>
  <c r="B37" l="1"/>
  <c r="C36"/>
  <c r="C37" l="1"/>
  <c r="B38"/>
  <c r="C38" l="1"/>
  <c r="B39"/>
  <c r="B40" l="1"/>
  <c r="C39"/>
  <c r="B41" l="1"/>
  <c r="C40"/>
  <c r="C41" l="1"/>
  <c r="B42"/>
  <c r="C42" l="1"/>
  <c r="B43"/>
  <c r="B44" l="1"/>
  <c r="C43"/>
  <c r="B45" l="1"/>
  <c r="C45" s="1"/>
  <c r="C44"/>
  <c r="AF370" i="10" l="1"/>
  <c r="AS359"/>
  <c r="AS204"/>
  <c r="AF215"/>
  <c r="A650" l="1"/>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36"/>
  <c r="A637"/>
  <c r="A638"/>
  <c r="A639"/>
  <c r="A640"/>
  <c r="A641"/>
  <c r="A642"/>
  <c r="A643"/>
  <c r="A644"/>
  <c r="A645"/>
  <c r="A646"/>
  <c r="A647"/>
  <c r="A648"/>
  <c r="A649"/>
  <c r="A635"/>
  <c r="A772"/>
  <c r="B772"/>
  <c r="A710"/>
  <c r="B710" s="1"/>
  <c r="B709"/>
  <c r="A711" l="1"/>
  <c r="B711" l="1"/>
  <c r="A712"/>
  <c r="B712" l="1"/>
  <c r="A713"/>
  <c r="A714" l="1"/>
  <c r="B713"/>
  <c r="B627"/>
  <c r="B626"/>
  <c r="B625"/>
  <c r="B624"/>
  <c r="B623"/>
  <c r="B622"/>
  <c r="B621"/>
  <c r="B620"/>
  <c r="B619"/>
  <c r="B618"/>
  <c r="B617"/>
  <c r="B616"/>
  <c r="B615"/>
  <c r="B614"/>
  <c r="B613"/>
  <c r="B612"/>
  <c r="B609"/>
  <c r="B608"/>
  <c r="B607"/>
  <c r="B606"/>
  <c r="B605"/>
  <c r="B604"/>
  <c r="B603"/>
  <c r="B602"/>
  <c r="B601"/>
  <c r="B600"/>
  <c r="B599"/>
  <c r="B598"/>
  <c r="B597"/>
  <c r="B596"/>
  <c r="B595"/>
  <c r="B594"/>
  <c r="B591"/>
  <c r="B590"/>
  <c r="B589"/>
  <c r="B588"/>
  <c r="B587"/>
  <c r="B586"/>
  <c r="B585"/>
  <c r="B584"/>
  <c r="B583"/>
  <c r="B582"/>
  <c r="B581"/>
  <c r="B580"/>
  <c r="B579"/>
  <c r="B578"/>
  <c r="B577"/>
  <c r="B576"/>
  <c r="B573"/>
  <c r="B572"/>
  <c r="B571"/>
  <c r="B570"/>
  <c r="B569"/>
  <c r="B568"/>
  <c r="B567"/>
  <c r="B566"/>
  <c r="B565"/>
  <c r="B564"/>
  <c r="B563"/>
  <c r="B562"/>
  <c r="B561"/>
  <c r="B560"/>
  <c r="B559"/>
  <c r="B558"/>
  <c r="B555"/>
  <c r="B554"/>
  <c r="B553"/>
  <c r="B552"/>
  <c r="B551"/>
  <c r="B550"/>
  <c r="B549"/>
  <c r="B548"/>
  <c r="B547"/>
  <c r="B546"/>
  <c r="B545"/>
  <c r="B544"/>
  <c r="B543"/>
  <c r="B542"/>
  <c r="B541"/>
  <c r="B540"/>
  <c r="B537"/>
  <c r="B536"/>
  <c r="B535"/>
  <c r="B534"/>
  <c r="B533"/>
  <c r="B532"/>
  <c r="B531"/>
  <c r="B530"/>
  <c r="B529"/>
  <c r="B528"/>
  <c r="B527"/>
  <c r="B526"/>
  <c r="B525"/>
  <c r="B524"/>
  <c r="B523"/>
  <c r="B522"/>
  <c r="B519"/>
  <c r="B518"/>
  <c r="B517"/>
  <c r="B516"/>
  <c r="B515"/>
  <c r="B514"/>
  <c r="B513"/>
  <c r="B512"/>
  <c r="B511"/>
  <c r="B510"/>
  <c r="B509"/>
  <c r="B508"/>
  <c r="B507"/>
  <c r="B506"/>
  <c r="B505"/>
  <c r="B504"/>
  <c r="B501"/>
  <c r="B500"/>
  <c r="B499"/>
  <c r="B498"/>
  <c r="B497"/>
  <c r="B496"/>
  <c r="B495"/>
  <c r="B494"/>
  <c r="B493"/>
  <c r="B492"/>
  <c r="B491"/>
  <c r="B490"/>
  <c r="B489"/>
  <c r="B488"/>
  <c r="B487"/>
  <c r="B486"/>
  <c r="B469"/>
  <c r="B468"/>
  <c r="B467"/>
  <c r="B466"/>
  <c r="B465"/>
  <c r="B464"/>
  <c r="B463"/>
  <c r="B462"/>
  <c r="B461"/>
  <c r="B460"/>
  <c r="B459"/>
  <c r="B458"/>
  <c r="B457"/>
  <c r="B456"/>
  <c r="B455"/>
  <c r="B454"/>
  <c r="B451"/>
  <c r="B450"/>
  <c r="B449"/>
  <c r="B448"/>
  <c r="B447"/>
  <c r="B446"/>
  <c r="B445"/>
  <c r="B444"/>
  <c r="B443"/>
  <c r="B442"/>
  <c r="B441"/>
  <c r="B440"/>
  <c r="B439"/>
  <c r="B438"/>
  <c r="B437"/>
  <c r="B436"/>
  <c r="B433"/>
  <c r="B432"/>
  <c r="B431"/>
  <c r="B430"/>
  <c r="B429"/>
  <c r="B428"/>
  <c r="B427"/>
  <c r="B426"/>
  <c r="B425"/>
  <c r="B424"/>
  <c r="B423"/>
  <c r="B422"/>
  <c r="B421"/>
  <c r="B420"/>
  <c r="B419"/>
  <c r="B418"/>
  <c r="B415"/>
  <c r="B414"/>
  <c r="B413"/>
  <c r="B412"/>
  <c r="B411"/>
  <c r="B410"/>
  <c r="B409"/>
  <c r="B408"/>
  <c r="B407"/>
  <c r="B406"/>
  <c r="B405"/>
  <c r="B404"/>
  <c r="B403"/>
  <c r="B402"/>
  <c r="B401"/>
  <c r="B400"/>
  <c r="B397"/>
  <c r="B396"/>
  <c r="B395"/>
  <c r="B394"/>
  <c r="B393"/>
  <c r="B392"/>
  <c r="B391"/>
  <c r="B390"/>
  <c r="B389"/>
  <c r="B388"/>
  <c r="B387"/>
  <c r="B386"/>
  <c r="B385"/>
  <c r="B384"/>
  <c r="B383"/>
  <c r="B382"/>
  <c r="B379"/>
  <c r="B378"/>
  <c r="B377"/>
  <c r="E376"/>
  <c r="B376"/>
  <c r="B375"/>
  <c r="B374"/>
  <c r="B373"/>
  <c r="B372"/>
  <c r="B371"/>
  <c r="CW370"/>
  <c r="B370"/>
  <c r="B369"/>
  <c r="B368"/>
  <c r="B367"/>
  <c r="B366"/>
  <c r="B365"/>
  <c r="B364"/>
  <c r="DN361"/>
  <c r="CL361"/>
  <c r="B361"/>
  <c r="B360"/>
  <c r="DH359"/>
  <c r="CP359"/>
  <c r="B359"/>
  <c r="CG358"/>
  <c r="B358"/>
  <c r="B357"/>
  <c r="B356"/>
  <c r="CU355"/>
  <c r="B355"/>
  <c r="B354"/>
  <c r="B353"/>
  <c r="B352"/>
  <c r="DP351"/>
  <c r="B351"/>
  <c r="CQ350"/>
  <c r="B350"/>
  <c r="B349"/>
  <c r="BI348"/>
  <c r="B348"/>
  <c r="B347"/>
  <c r="B346"/>
  <c r="B343"/>
  <c r="B342"/>
  <c r="E341"/>
  <c r="B341"/>
  <c r="DQ340"/>
  <c r="B340"/>
  <c r="B339"/>
  <c r="B338"/>
  <c r="B337"/>
  <c r="DU336"/>
  <c r="B336"/>
  <c r="B335"/>
  <c r="EF334"/>
  <c r="DV334"/>
  <c r="BT334"/>
  <c r="B334"/>
  <c r="DS333"/>
  <c r="B333"/>
  <c r="B332"/>
  <c r="B331"/>
  <c r="B330"/>
  <c r="DZ329"/>
  <c r="B329"/>
  <c r="B328"/>
  <c r="EO314"/>
  <c r="EO469" s="1"/>
  <c r="EN314"/>
  <c r="EN469" s="1"/>
  <c r="EM314"/>
  <c r="EM469" s="1"/>
  <c r="EL314"/>
  <c r="EL469" s="1"/>
  <c r="EK314"/>
  <c r="EK469" s="1"/>
  <c r="EJ314"/>
  <c r="EJ469" s="1"/>
  <c r="EI314"/>
  <c r="EI469" s="1"/>
  <c r="EH314"/>
  <c r="EH469" s="1"/>
  <c r="EG314"/>
  <c r="EG469" s="1"/>
  <c r="EF314"/>
  <c r="EF469" s="1"/>
  <c r="EE314"/>
  <c r="EE469" s="1"/>
  <c r="ED314"/>
  <c r="ED469" s="1"/>
  <c r="EC314"/>
  <c r="EC469" s="1"/>
  <c r="EB314"/>
  <c r="EB469" s="1"/>
  <c r="EA314"/>
  <c r="EA469" s="1"/>
  <c r="DZ314"/>
  <c r="DZ469" s="1"/>
  <c r="DW314"/>
  <c r="DW469" s="1"/>
  <c r="DV314"/>
  <c r="DV469" s="1"/>
  <c r="DU314"/>
  <c r="DU469" s="1"/>
  <c r="DT314"/>
  <c r="DT469" s="1"/>
  <c r="DS314"/>
  <c r="DS469" s="1"/>
  <c r="DR314"/>
  <c r="DR469" s="1"/>
  <c r="DQ314"/>
  <c r="DQ469" s="1"/>
  <c r="DP314"/>
  <c r="DP469" s="1"/>
  <c r="DO314"/>
  <c r="DO469" s="1"/>
  <c r="DN314"/>
  <c r="DN469" s="1"/>
  <c r="DM314"/>
  <c r="DM469" s="1"/>
  <c r="DL314"/>
  <c r="DL469" s="1"/>
  <c r="DK314"/>
  <c r="DK469" s="1"/>
  <c r="DJ314"/>
  <c r="DJ469" s="1"/>
  <c r="DI314"/>
  <c r="DI469" s="1"/>
  <c r="DH314"/>
  <c r="DH469" s="1"/>
  <c r="DE314"/>
  <c r="DE469" s="1"/>
  <c r="DD314"/>
  <c r="DD469" s="1"/>
  <c r="DC314"/>
  <c r="DC469" s="1"/>
  <c r="DB314"/>
  <c r="DB469" s="1"/>
  <c r="DA314"/>
  <c r="DA469" s="1"/>
  <c r="CZ314"/>
  <c r="CZ469" s="1"/>
  <c r="CY314"/>
  <c r="CY469" s="1"/>
  <c r="CX314"/>
  <c r="CX469" s="1"/>
  <c r="CW314"/>
  <c r="CW469" s="1"/>
  <c r="CV314"/>
  <c r="CV469" s="1"/>
  <c r="CU314"/>
  <c r="CU469" s="1"/>
  <c r="CT314"/>
  <c r="CT469" s="1"/>
  <c r="CS314"/>
  <c r="CS469" s="1"/>
  <c r="CR314"/>
  <c r="CR469" s="1"/>
  <c r="CQ314"/>
  <c r="CQ469" s="1"/>
  <c r="CP314"/>
  <c r="CP469" s="1"/>
  <c r="CM314"/>
  <c r="CM469" s="1"/>
  <c r="CL314"/>
  <c r="CL469" s="1"/>
  <c r="CK314"/>
  <c r="CK469" s="1"/>
  <c r="CJ314"/>
  <c r="CJ469" s="1"/>
  <c r="CI314"/>
  <c r="CI469" s="1"/>
  <c r="CH314"/>
  <c r="CH469" s="1"/>
  <c r="CG314"/>
  <c r="CG469" s="1"/>
  <c r="CF314"/>
  <c r="CF469" s="1"/>
  <c r="CE314"/>
  <c r="CE469" s="1"/>
  <c r="CD314"/>
  <c r="CD469" s="1"/>
  <c r="CC314"/>
  <c r="CC469" s="1"/>
  <c r="CB314"/>
  <c r="CB469" s="1"/>
  <c r="CA314"/>
  <c r="CA469" s="1"/>
  <c r="BZ314"/>
  <c r="BZ469" s="1"/>
  <c r="BY314"/>
  <c r="BY469" s="1"/>
  <c r="BX314"/>
  <c r="BX469" s="1"/>
  <c r="BU314"/>
  <c r="BU469" s="1"/>
  <c r="BT314"/>
  <c r="BT469" s="1"/>
  <c r="BS314"/>
  <c r="BS469" s="1"/>
  <c r="BR314"/>
  <c r="BR469" s="1"/>
  <c r="BQ314"/>
  <c r="BQ469" s="1"/>
  <c r="BP314"/>
  <c r="BP469" s="1"/>
  <c r="BO314"/>
  <c r="BO469" s="1"/>
  <c r="BN314"/>
  <c r="BN469" s="1"/>
  <c r="BM314"/>
  <c r="BM469" s="1"/>
  <c r="BL314"/>
  <c r="BL469" s="1"/>
  <c r="BK314"/>
  <c r="BK469" s="1"/>
  <c r="BJ314"/>
  <c r="BJ469" s="1"/>
  <c r="BI314"/>
  <c r="BI469" s="1"/>
  <c r="BH314"/>
  <c r="BH469" s="1"/>
  <c r="BG314"/>
  <c r="BG469" s="1"/>
  <c r="BF314"/>
  <c r="BF469" s="1"/>
  <c r="BC314"/>
  <c r="BC469" s="1"/>
  <c r="BB314"/>
  <c r="BB469" s="1"/>
  <c r="BA314"/>
  <c r="BA469" s="1"/>
  <c r="AZ314"/>
  <c r="AZ469" s="1"/>
  <c r="AY314"/>
  <c r="AY469" s="1"/>
  <c r="AX314"/>
  <c r="AX469" s="1"/>
  <c r="AW314"/>
  <c r="AW469" s="1"/>
  <c r="AV314"/>
  <c r="AV469" s="1"/>
  <c r="AU314"/>
  <c r="AU469" s="1"/>
  <c r="AT314"/>
  <c r="AT469" s="1"/>
  <c r="AS314"/>
  <c r="AS469" s="1"/>
  <c r="AR314"/>
  <c r="AR469" s="1"/>
  <c r="AQ314"/>
  <c r="AQ469" s="1"/>
  <c r="AP314"/>
  <c r="AP469" s="1"/>
  <c r="AO314"/>
  <c r="AO469" s="1"/>
  <c r="AN314"/>
  <c r="AN469" s="1"/>
  <c r="AK314"/>
  <c r="AK469" s="1"/>
  <c r="AJ314"/>
  <c r="AJ469" s="1"/>
  <c r="AI314"/>
  <c r="AI469" s="1"/>
  <c r="AH314"/>
  <c r="AH469" s="1"/>
  <c r="AG314"/>
  <c r="AG469" s="1"/>
  <c r="AF314"/>
  <c r="AF469" s="1"/>
  <c r="AE314"/>
  <c r="AE469" s="1"/>
  <c r="AD314"/>
  <c r="AD469" s="1"/>
  <c r="AC314"/>
  <c r="AC469" s="1"/>
  <c r="AB314"/>
  <c r="AB469" s="1"/>
  <c r="AA314"/>
  <c r="AA469" s="1"/>
  <c r="Z314"/>
  <c r="Z469" s="1"/>
  <c r="Y314"/>
  <c r="Y469" s="1"/>
  <c r="X314"/>
  <c r="X469" s="1"/>
  <c r="W314"/>
  <c r="W469" s="1"/>
  <c r="V314"/>
  <c r="V469" s="1"/>
  <c r="S314"/>
  <c r="S469" s="1"/>
  <c r="R314"/>
  <c r="R469" s="1"/>
  <c r="Q314"/>
  <c r="Q469" s="1"/>
  <c r="P314"/>
  <c r="P469" s="1"/>
  <c r="O314"/>
  <c r="O469" s="1"/>
  <c r="N314"/>
  <c r="N469" s="1"/>
  <c r="M314"/>
  <c r="M469" s="1"/>
  <c r="L314"/>
  <c r="L469" s="1"/>
  <c r="K314"/>
  <c r="K469" s="1"/>
  <c r="J314"/>
  <c r="J469" s="1"/>
  <c r="I314"/>
  <c r="I469" s="1"/>
  <c r="H314"/>
  <c r="H469" s="1"/>
  <c r="G314"/>
  <c r="G469" s="1"/>
  <c r="F314"/>
  <c r="F469" s="1"/>
  <c r="E314"/>
  <c r="E469" s="1"/>
  <c r="D314"/>
  <c r="D469" s="1"/>
  <c r="B314"/>
  <c r="EO313"/>
  <c r="EO468" s="1"/>
  <c r="EN313"/>
  <c r="EN468" s="1"/>
  <c r="EM313"/>
  <c r="EM468" s="1"/>
  <c r="EL313"/>
  <c r="EL468" s="1"/>
  <c r="EK313"/>
  <c r="EK468" s="1"/>
  <c r="EJ313"/>
  <c r="EJ468" s="1"/>
  <c r="EI313"/>
  <c r="EI468" s="1"/>
  <c r="EH313"/>
  <c r="EH468" s="1"/>
  <c r="EG313"/>
  <c r="EG468" s="1"/>
  <c r="EF313"/>
  <c r="EF468" s="1"/>
  <c r="EE313"/>
  <c r="EE468" s="1"/>
  <c r="ED313"/>
  <c r="ED468" s="1"/>
  <c r="EC313"/>
  <c r="EC468" s="1"/>
  <c r="EB313"/>
  <c r="EB468" s="1"/>
  <c r="EA313"/>
  <c r="EA468" s="1"/>
  <c r="DZ313"/>
  <c r="DZ468" s="1"/>
  <c r="DW313"/>
  <c r="DW468" s="1"/>
  <c r="DV313"/>
  <c r="DV468" s="1"/>
  <c r="DU313"/>
  <c r="DU468" s="1"/>
  <c r="DT313"/>
  <c r="DT468" s="1"/>
  <c r="DS313"/>
  <c r="DS468" s="1"/>
  <c r="DR313"/>
  <c r="DR468" s="1"/>
  <c r="DQ313"/>
  <c r="DQ468" s="1"/>
  <c r="DP313"/>
  <c r="DP468" s="1"/>
  <c r="DO313"/>
  <c r="DO468" s="1"/>
  <c r="DN313"/>
  <c r="DN468" s="1"/>
  <c r="DM313"/>
  <c r="DM468" s="1"/>
  <c r="DL313"/>
  <c r="DL468" s="1"/>
  <c r="DK313"/>
  <c r="DK468" s="1"/>
  <c r="DJ313"/>
  <c r="DJ468" s="1"/>
  <c r="DI313"/>
  <c r="DI468" s="1"/>
  <c r="DH313"/>
  <c r="DH468" s="1"/>
  <c r="DE313"/>
  <c r="DE468" s="1"/>
  <c r="DD313"/>
  <c r="DD468" s="1"/>
  <c r="DC313"/>
  <c r="DC468" s="1"/>
  <c r="DB313"/>
  <c r="DB468" s="1"/>
  <c r="DA313"/>
  <c r="DA468" s="1"/>
  <c r="CZ313"/>
  <c r="CZ468" s="1"/>
  <c r="CY313"/>
  <c r="CY468" s="1"/>
  <c r="CX313"/>
  <c r="CX468" s="1"/>
  <c r="CW313"/>
  <c r="CW468" s="1"/>
  <c r="CV313"/>
  <c r="CV468" s="1"/>
  <c r="CU313"/>
  <c r="CU468" s="1"/>
  <c r="CT313"/>
  <c r="CT468" s="1"/>
  <c r="CS313"/>
  <c r="CS468" s="1"/>
  <c r="CR313"/>
  <c r="CR468" s="1"/>
  <c r="CQ313"/>
  <c r="CQ468" s="1"/>
  <c r="CP313"/>
  <c r="CP468" s="1"/>
  <c r="CM313"/>
  <c r="CM468" s="1"/>
  <c r="CL313"/>
  <c r="CL468" s="1"/>
  <c r="CK313"/>
  <c r="CK468" s="1"/>
  <c r="CJ313"/>
  <c r="CJ468" s="1"/>
  <c r="CI313"/>
  <c r="CI468" s="1"/>
  <c r="CH313"/>
  <c r="CH468" s="1"/>
  <c r="CG313"/>
  <c r="CG468" s="1"/>
  <c r="CF313"/>
  <c r="CF468" s="1"/>
  <c r="CE313"/>
  <c r="CE468" s="1"/>
  <c r="CD313"/>
  <c r="CD468" s="1"/>
  <c r="CC313"/>
  <c r="CC468" s="1"/>
  <c r="CB313"/>
  <c r="CB468" s="1"/>
  <c r="CA313"/>
  <c r="CA468" s="1"/>
  <c r="BZ313"/>
  <c r="BZ468" s="1"/>
  <c r="BY313"/>
  <c r="BY468" s="1"/>
  <c r="BX313"/>
  <c r="BX468" s="1"/>
  <c r="BU313"/>
  <c r="BU468" s="1"/>
  <c r="BT313"/>
  <c r="BT468" s="1"/>
  <c r="BS313"/>
  <c r="BS468" s="1"/>
  <c r="BR313"/>
  <c r="BR468" s="1"/>
  <c r="BQ313"/>
  <c r="BQ468" s="1"/>
  <c r="BP313"/>
  <c r="BP468" s="1"/>
  <c r="BO313"/>
  <c r="BO468" s="1"/>
  <c r="BN313"/>
  <c r="BN468" s="1"/>
  <c r="BM313"/>
  <c r="BM468" s="1"/>
  <c r="BL313"/>
  <c r="BL468" s="1"/>
  <c r="BK313"/>
  <c r="BK468" s="1"/>
  <c r="BJ313"/>
  <c r="BJ468" s="1"/>
  <c r="BI313"/>
  <c r="BI468" s="1"/>
  <c r="BH313"/>
  <c r="BH468" s="1"/>
  <c r="BG313"/>
  <c r="BG468" s="1"/>
  <c r="BF313"/>
  <c r="BF468" s="1"/>
  <c r="BC313"/>
  <c r="BC468" s="1"/>
  <c r="BB313"/>
  <c r="BB468" s="1"/>
  <c r="BA313"/>
  <c r="BA468" s="1"/>
  <c r="AZ313"/>
  <c r="AZ468" s="1"/>
  <c r="AY313"/>
  <c r="AY468" s="1"/>
  <c r="AX313"/>
  <c r="AX468" s="1"/>
  <c r="AW313"/>
  <c r="AW468" s="1"/>
  <c r="AV313"/>
  <c r="AV468" s="1"/>
  <c r="AU313"/>
  <c r="AU468" s="1"/>
  <c r="AT313"/>
  <c r="AT468" s="1"/>
  <c r="AS313"/>
  <c r="AS468" s="1"/>
  <c r="AR313"/>
  <c r="AR468" s="1"/>
  <c r="AQ313"/>
  <c r="AQ468" s="1"/>
  <c r="AP313"/>
  <c r="AP468" s="1"/>
  <c r="AO313"/>
  <c r="AO468" s="1"/>
  <c r="AN313"/>
  <c r="AN468" s="1"/>
  <c r="AK313"/>
  <c r="AK468" s="1"/>
  <c r="AJ313"/>
  <c r="AJ468" s="1"/>
  <c r="AI313"/>
  <c r="AI468" s="1"/>
  <c r="AH313"/>
  <c r="AH468" s="1"/>
  <c r="AG313"/>
  <c r="AG468" s="1"/>
  <c r="AF313"/>
  <c r="AF468" s="1"/>
  <c r="AE313"/>
  <c r="AE468" s="1"/>
  <c r="AD313"/>
  <c r="AD468" s="1"/>
  <c r="AC313"/>
  <c r="AC468" s="1"/>
  <c r="AB313"/>
  <c r="AB468" s="1"/>
  <c r="AA313"/>
  <c r="AA468" s="1"/>
  <c r="Z313"/>
  <c r="Z468" s="1"/>
  <c r="Y313"/>
  <c r="Y468" s="1"/>
  <c r="X313"/>
  <c r="X468" s="1"/>
  <c r="W313"/>
  <c r="W468" s="1"/>
  <c r="V313"/>
  <c r="V468" s="1"/>
  <c r="S313"/>
  <c r="S468" s="1"/>
  <c r="R313"/>
  <c r="R468" s="1"/>
  <c r="Q313"/>
  <c r="Q468" s="1"/>
  <c r="P313"/>
  <c r="P468" s="1"/>
  <c r="O313"/>
  <c r="O468" s="1"/>
  <c r="N313"/>
  <c r="N468" s="1"/>
  <c r="M313"/>
  <c r="M468" s="1"/>
  <c r="L313"/>
  <c r="L468" s="1"/>
  <c r="K313"/>
  <c r="K468" s="1"/>
  <c r="J313"/>
  <c r="J468" s="1"/>
  <c r="I313"/>
  <c r="I468" s="1"/>
  <c r="H313"/>
  <c r="H468" s="1"/>
  <c r="G313"/>
  <c r="G468" s="1"/>
  <c r="F313"/>
  <c r="F468" s="1"/>
  <c r="E313"/>
  <c r="E468" s="1"/>
  <c r="D313"/>
  <c r="D468" s="1"/>
  <c r="B313"/>
  <c r="EO312"/>
  <c r="EO467" s="1"/>
  <c r="EN312"/>
  <c r="EN467" s="1"/>
  <c r="EM312"/>
  <c r="EM467" s="1"/>
  <c r="EL312"/>
  <c r="EL467" s="1"/>
  <c r="EK312"/>
  <c r="EK467" s="1"/>
  <c r="EJ312"/>
  <c r="EJ467" s="1"/>
  <c r="EI312"/>
  <c r="EI467" s="1"/>
  <c r="EH312"/>
  <c r="EH467" s="1"/>
  <c r="EG312"/>
  <c r="EG467" s="1"/>
  <c r="EF312"/>
  <c r="EF467" s="1"/>
  <c r="EE312"/>
  <c r="EE467" s="1"/>
  <c r="ED312"/>
  <c r="ED467" s="1"/>
  <c r="EC312"/>
  <c r="EC467" s="1"/>
  <c r="EB312"/>
  <c r="EB467" s="1"/>
  <c r="EA312"/>
  <c r="EA467" s="1"/>
  <c r="DZ312"/>
  <c r="DZ467" s="1"/>
  <c r="DW312"/>
  <c r="DW467" s="1"/>
  <c r="DV312"/>
  <c r="DV467" s="1"/>
  <c r="DU312"/>
  <c r="DU467" s="1"/>
  <c r="DT312"/>
  <c r="DT467" s="1"/>
  <c r="DS312"/>
  <c r="DS467" s="1"/>
  <c r="DR312"/>
  <c r="DR467" s="1"/>
  <c r="DQ312"/>
  <c r="DQ467" s="1"/>
  <c r="DP312"/>
  <c r="DP467" s="1"/>
  <c r="DO312"/>
  <c r="DO467" s="1"/>
  <c r="DN312"/>
  <c r="DN467" s="1"/>
  <c r="DM312"/>
  <c r="DM467" s="1"/>
  <c r="DL312"/>
  <c r="DL467" s="1"/>
  <c r="DK312"/>
  <c r="DK467" s="1"/>
  <c r="DJ312"/>
  <c r="DJ467" s="1"/>
  <c r="DI312"/>
  <c r="DI467" s="1"/>
  <c r="DH312"/>
  <c r="DH467" s="1"/>
  <c r="DE312"/>
  <c r="DE467" s="1"/>
  <c r="DD312"/>
  <c r="DD467" s="1"/>
  <c r="DC312"/>
  <c r="DC467" s="1"/>
  <c r="DB312"/>
  <c r="DB467" s="1"/>
  <c r="DA312"/>
  <c r="DA467" s="1"/>
  <c r="CZ312"/>
  <c r="CZ467" s="1"/>
  <c r="CY312"/>
  <c r="CY467" s="1"/>
  <c r="CX312"/>
  <c r="CX467" s="1"/>
  <c r="CW312"/>
  <c r="CW467" s="1"/>
  <c r="CV312"/>
  <c r="CV467" s="1"/>
  <c r="CU312"/>
  <c r="CU467" s="1"/>
  <c r="CT312"/>
  <c r="CT467" s="1"/>
  <c r="CS312"/>
  <c r="CS467" s="1"/>
  <c r="CR312"/>
  <c r="CR467" s="1"/>
  <c r="CQ312"/>
  <c r="CQ467" s="1"/>
  <c r="CP312"/>
  <c r="CP467" s="1"/>
  <c r="CM312"/>
  <c r="CM467" s="1"/>
  <c r="CL312"/>
  <c r="CL467" s="1"/>
  <c r="CK312"/>
  <c r="CK467" s="1"/>
  <c r="CJ312"/>
  <c r="CJ467" s="1"/>
  <c r="CI312"/>
  <c r="CI467" s="1"/>
  <c r="CH312"/>
  <c r="CH467" s="1"/>
  <c r="CG312"/>
  <c r="CG467" s="1"/>
  <c r="CF312"/>
  <c r="CF467" s="1"/>
  <c r="CE312"/>
  <c r="CE467" s="1"/>
  <c r="CD312"/>
  <c r="CD467" s="1"/>
  <c r="CC312"/>
  <c r="CC467" s="1"/>
  <c r="CB312"/>
  <c r="CB467" s="1"/>
  <c r="CA312"/>
  <c r="CA467" s="1"/>
  <c r="BZ312"/>
  <c r="BZ467" s="1"/>
  <c r="BY312"/>
  <c r="BY467" s="1"/>
  <c r="BX312"/>
  <c r="BX467" s="1"/>
  <c r="BU312"/>
  <c r="BU467" s="1"/>
  <c r="BT312"/>
  <c r="BT467" s="1"/>
  <c r="BS312"/>
  <c r="BS467" s="1"/>
  <c r="BR312"/>
  <c r="BR467" s="1"/>
  <c r="BQ312"/>
  <c r="BQ467" s="1"/>
  <c r="BP312"/>
  <c r="BP467" s="1"/>
  <c r="BO312"/>
  <c r="BO467" s="1"/>
  <c r="BN312"/>
  <c r="BN467" s="1"/>
  <c r="BM312"/>
  <c r="BM467" s="1"/>
  <c r="BL312"/>
  <c r="BL467" s="1"/>
  <c r="BK312"/>
  <c r="BK467" s="1"/>
  <c r="BJ312"/>
  <c r="BJ467" s="1"/>
  <c r="BI312"/>
  <c r="BI467" s="1"/>
  <c r="BH312"/>
  <c r="BH467" s="1"/>
  <c r="BG312"/>
  <c r="BG467" s="1"/>
  <c r="BF312"/>
  <c r="BF467" s="1"/>
  <c r="BC312"/>
  <c r="BC467" s="1"/>
  <c r="BB312"/>
  <c r="BB467" s="1"/>
  <c r="BA312"/>
  <c r="BA467" s="1"/>
  <c r="AZ312"/>
  <c r="AZ467" s="1"/>
  <c r="AY312"/>
  <c r="AY467" s="1"/>
  <c r="AX312"/>
  <c r="AX467" s="1"/>
  <c r="AW312"/>
  <c r="AW467" s="1"/>
  <c r="AV312"/>
  <c r="AV467" s="1"/>
  <c r="AU312"/>
  <c r="AU467" s="1"/>
  <c r="AT312"/>
  <c r="AT467" s="1"/>
  <c r="AS312"/>
  <c r="AS467" s="1"/>
  <c r="AR312"/>
  <c r="AR467" s="1"/>
  <c r="AQ312"/>
  <c r="AQ467" s="1"/>
  <c r="AP312"/>
  <c r="AP467" s="1"/>
  <c r="AO312"/>
  <c r="AO467" s="1"/>
  <c r="AN312"/>
  <c r="AN467" s="1"/>
  <c r="AK312"/>
  <c r="AK467" s="1"/>
  <c r="AJ312"/>
  <c r="AJ467" s="1"/>
  <c r="AI312"/>
  <c r="AI467" s="1"/>
  <c r="AH312"/>
  <c r="AH467" s="1"/>
  <c r="AG312"/>
  <c r="AG467" s="1"/>
  <c r="AF312"/>
  <c r="AF467" s="1"/>
  <c r="AE312"/>
  <c r="AE467" s="1"/>
  <c r="AD312"/>
  <c r="AD467" s="1"/>
  <c r="AC312"/>
  <c r="AC467" s="1"/>
  <c r="AB312"/>
  <c r="AB467" s="1"/>
  <c r="AA312"/>
  <c r="AA467" s="1"/>
  <c r="Z312"/>
  <c r="Z467" s="1"/>
  <c r="Y312"/>
  <c r="Y467" s="1"/>
  <c r="X312"/>
  <c r="X467" s="1"/>
  <c r="W312"/>
  <c r="W467" s="1"/>
  <c r="V312"/>
  <c r="V467" s="1"/>
  <c r="S312"/>
  <c r="S467" s="1"/>
  <c r="R312"/>
  <c r="R467" s="1"/>
  <c r="Q312"/>
  <c r="Q467" s="1"/>
  <c r="P312"/>
  <c r="P467" s="1"/>
  <c r="O312"/>
  <c r="O467" s="1"/>
  <c r="N312"/>
  <c r="N467" s="1"/>
  <c r="M312"/>
  <c r="M467" s="1"/>
  <c r="L312"/>
  <c r="L467" s="1"/>
  <c r="K312"/>
  <c r="K467" s="1"/>
  <c r="J312"/>
  <c r="J467" s="1"/>
  <c r="I312"/>
  <c r="I467" s="1"/>
  <c r="H312"/>
  <c r="H467" s="1"/>
  <c r="G312"/>
  <c r="G467" s="1"/>
  <c r="F312"/>
  <c r="F467" s="1"/>
  <c r="E312"/>
  <c r="E467" s="1"/>
  <c r="D312"/>
  <c r="D467" s="1"/>
  <c r="B312"/>
  <c r="EO311"/>
  <c r="EO466" s="1"/>
  <c r="EN311"/>
  <c r="EN466" s="1"/>
  <c r="EM311"/>
  <c r="EM466" s="1"/>
  <c r="EL311"/>
  <c r="EL466" s="1"/>
  <c r="EK311"/>
  <c r="EK466" s="1"/>
  <c r="EJ311"/>
  <c r="EJ466" s="1"/>
  <c r="EI311"/>
  <c r="EI466" s="1"/>
  <c r="EH311"/>
  <c r="EH466" s="1"/>
  <c r="EG311"/>
  <c r="EG466" s="1"/>
  <c r="EF311"/>
  <c r="EF466" s="1"/>
  <c r="EE311"/>
  <c r="EE466" s="1"/>
  <c r="ED311"/>
  <c r="ED466" s="1"/>
  <c r="EC311"/>
  <c r="EC466" s="1"/>
  <c r="EB311"/>
  <c r="EB466" s="1"/>
  <c r="EA311"/>
  <c r="EA466" s="1"/>
  <c r="DZ311"/>
  <c r="DZ466" s="1"/>
  <c r="DW311"/>
  <c r="DW466" s="1"/>
  <c r="DV311"/>
  <c r="DV466" s="1"/>
  <c r="DU311"/>
  <c r="DU466" s="1"/>
  <c r="DT311"/>
  <c r="DT466" s="1"/>
  <c r="DS311"/>
  <c r="DS466" s="1"/>
  <c r="DR311"/>
  <c r="DR466" s="1"/>
  <c r="DQ311"/>
  <c r="DQ466" s="1"/>
  <c r="DP311"/>
  <c r="DP466" s="1"/>
  <c r="DO311"/>
  <c r="DO466" s="1"/>
  <c r="DN311"/>
  <c r="DN466" s="1"/>
  <c r="DM311"/>
  <c r="DM466" s="1"/>
  <c r="DL311"/>
  <c r="DL466" s="1"/>
  <c r="DK311"/>
  <c r="DK466" s="1"/>
  <c r="DJ311"/>
  <c r="DJ466" s="1"/>
  <c r="DI311"/>
  <c r="DI466" s="1"/>
  <c r="DH311"/>
  <c r="DH466" s="1"/>
  <c r="DE311"/>
  <c r="DE466" s="1"/>
  <c r="DD311"/>
  <c r="DD466" s="1"/>
  <c r="DC311"/>
  <c r="DC466" s="1"/>
  <c r="DB311"/>
  <c r="DB466" s="1"/>
  <c r="DA311"/>
  <c r="DA466" s="1"/>
  <c r="CZ311"/>
  <c r="CZ466" s="1"/>
  <c r="CY311"/>
  <c r="CY466" s="1"/>
  <c r="CX311"/>
  <c r="CX466" s="1"/>
  <c r="CW311"/>
  <c r="CW466" s="1"/>
  <c r="CV311"/>
  <c r="CV466" s="1"/>
  <c r="CU311"/>
  <c r="CU466" s="1"/>
  <c r="CT311"/>
  <c r="CT466" s="1"/>
  <c r="CS311"/>
  <c r="CS466" s="1"/>
  <c r="CR311"/>
  <c r="CR466" s="1"/>
  <c r="CQ311"/>
  <c r="CQ466" s="1"/>
  <c r="CP311"/>
  <c r="CP466" s="1"/>
  <c r="CM311"/>
  <c r="CM466" s="1"/>
  <c r="CL311"/>
  <c r="CL466" s="1"/>
  <c r="CK311"/>
  <c r="CK466" s="1"/>
  <c r="CJ311"/>
  <c r="CJ466" s="1"/>
  <c r="CI311"/>
  <c r="CI466" s="1"/>
  <c r="CH311"/>
  <c r="CH466" s="1"/>
  <c r="CG311"/>
  <c r="CG466" s="1"/>
  <c r="CF311"/>
  <c r="CF466" s="1"/>
  <c r="CE311"/>
  <c r="CE466" s="1"/>
  <c r="CD311"/>
  <c r="CD466" s="1"/>
  <c r="CC311"/>
  <c r="CC466" s="1"/>
  <c r="CB311"/>
  <c r="CB466" s="1"/>
  <c r="CA311"/>
  <c r="CA466" s="1"/>
  <c r="BZ311"/>
  <c r="BZ466" s="1"/>
  <c r="BY311"/>
  <c r="BY466" s="1"/>
  <c r="BX311"/>
  <c r="BX466" s="1"/>
  <c r="BU311"/>
  <c r="BU466" s="1"/>
  <c r="BT311"/>
  <c r="BT466" s="1"/>
  <c r="BS311"/>
  <c r="BS466" s="1"/>
  <c r="BR311"/>
  <c r="BR466" s="1"/>
  <c r="BQ311"/>
  <c r="BQ466" s="1"/>
  <c r="BP311"/>
  <c r="BP466" s="1"/>
  <c r="BO311"/>
  <c r="BO466" s="1"/>
  <c r="BN311"/>
  <c r="BN466" s="1"/>
  <c r="BM311"/>
  <c r="BM466" s="1"/>
  <c r="BL311"/>
  <c r="BL466" s="1"/>
  <c r="BK311"/>
  <c r="BK466" s="1"/>
  <c r="BJ311"/>
  <c r="BJ466" s="1"/>
  <c r="BI311"/>
  <c r="BI466" s="1"/>
  <c r="BH311"/>
  <c r="BH466" s="1"/>
  <c r="BG311"/>
  <c r="BG466" s="1"/>
  <c r="BF311"/>
  <c r="BF466" s="1"/>
  <c r="BC311"/>
  <c r="BC466" s="1"/>
  <c r="BB311"/>
  <c r="BB466" s="1"/>
  <c r="BA311"/>
  <c r="BA466" s="1"/>
  <c r="AZ311"/>
  <c r="AZ466" s="1"/>
  <c r="AY311"/>
  <c r="AY466" s="1"/>
  <c r="AX311"/>
  <c r="AX466" s="1"/>
  <c r="AW311"/>
  <c r="AW466" s="1"/>
  <c r="AV311"/>
  <c r="AV466" s="1"/>
  <c r="AU311"/>
  <c r="AU466" s="1"/>
  <c r="AT311"/>
  <c r="AT466" s="1"/>
  <c r="AS311"/>
  <c r="AS466" s="1"/>
  <c r="AR311"/>
  <c r="AR466" s="1"/>
  <c r="AQ311"/>
  <c r="AQ466" s="1"/>
  <c r="AP311"/>
  <c r="AP466" s="1"/>
  <c r="AO311"/>
  <c r="AO466" s="1"/>
  <c r="AN311"/>
  <c r="AN466" s="1"/>
  <c r="AK311"/>
  <c r="AK466" s="1"/>
  <c r="AJ311"/>
  <c r="AJ466" s="1"/>
  <c r="AI311"/>
  <c r="AI466" s="1"/>
  <c r="AH311"/>
  <c r="AH466" s="1"/>
  <c r="AG311"/>
  <c r="AG466" s="1"/>
  <c r="AF311"/>
  <c r="AF466" s="1"/>
  <c r="AE311"/>
  <c r="AE466" s="1"/>
  <c r="AD311"/>
  <c r="AD466" s="1"/>
  <c r="AC311"/>
  <c r="AC466" s="1"/>
  <c r="AB311"/>
  <c r="AB466" s="1"/>
  <c r="AA311"/>
  <c r="AA466" s="1"/>
  <c r="Z311"/>
  <c r="Z466" s="1"/>
  <c r="Y311"/>
  <c r="Y466" s="1"/>
  <c r="X311"/>
  <c r="X466" s="1"/>
  <c r="W311"/>
  <c r="W466" s="1"/>
  <c r="V311"/>
  <c r="V466" s="1"/>
  <c r="S311"/>
  <c r="S466" s="1"/>
  <c r="R311"/>
  <c r="R466" s="1"/>
  <c r="Q311"/>
  <c r="Q466" s="1"/>
  <c r="P311"/>
  <c r="P466" s="1"/>
  <c r="O311"/>
  <c r="O466" s="1"/>
  <c r="N311"/>
  <c r="N466" s="1"/>
  <c r="M311"/>
  <c r="M466" s="1"/>
  <c r="L311"/>
  <c r="L466" s="1"/>
  <c r="K311"/>
  <c r="K466" s="1"/>
  <c r="J311"/>
  <c r="J466" s="1"/>
  <c r="I311"/>
  <c r="I466" s="1"/>
  <c r="H311"/>
  <c r="H466" s="1"/>
  <c r="G311"/>
  <c r="G466" s="1"/>
  <c r="F311"/>
  <c r="F466" s="1"/>
  <c r="E311"/>
  <c r="E466" s="1"/>
  <c r="D311"/>
  <c r="D466" s="1"/>
  <c r="B311"/>
  <c r="EO310"/>
  <c r="EO465" s="1"/>
  <c r="EN310"/>
  <c r="EN465" s="1"/>
  <c r="EM310"/>
  <c r="EM465" s="1"/>
  <c r="EL310"/>
  <c r="EL465" s="1"/>
  <c r="EK310"/>
  <c r="EK465" s="1"/>
  <c r="EJ310"/>
  <c r="EJ465" s="1"/>
  <c r="EI310"/>
  <c r="EI465" s="1"/>
  <c r="EH310"/>
  <c r="EH465" s="1"/>
  <c r="EG310"/>
  <c r="EG465" s="1"/>
  <c r="EF310"/>
  <c r="EF465" s="1"/>
  <c r="EE310"/>
  <c r="EE465" s="1"/>
  <c r="ED310"/>
  <c r="ED465" s="1"/>
  <c r="EC310"/>
  <c r="EC465" s="1"/>
  <c r="EB310"/>
  <c r="EB465" s="1"/>
  <c r="EA310"/>
  <c r="EA465" s="1"/>
  <c r="DZ310"/>
  <c r="DZ465" s="1"/>
  <c r="DW310"/>
  <c r="DW465" s="1"/>
  <c r="DV310"/>
  <c r="DV465" s="1"/>
  <c r="DU310"/>
  <c r="DU465" s="1"/>
  <c r="DT310"/>
  <c r="DT465" s="1"/>
  <c r="DS310"/>
  <c r="DS465" s="1"/>
  <c r="DR310"/>
  <c r="DR465" s="1"/>
  <c r="DQ310"/>
  <c r="DQ465" s="1"/>
  <c r="DP310"/>
  <c r="DP465" s="1"/>
  <c r="DO310"/>
  <c r="DO465" s="1"/>
  <c r="DN310"/>
  <c r="DN465" s="1"/>
  <c r="DM310"/>
  <c r="DM465" s="1"/>
  <c r="DL310"/>
  <c r="DL465" s="1"/>
  <c r="DK310"/>
  <c r="DK465" s="1"/>
  <c r="DJ310"/>
  <c r="DJ465" s="1"/>
  <c r="DI310"/>
  <c r="DI465" s="1"/>
  <c r="DH310"/>
  <c r="DH465" s="1"/>
  <c r="DE310"/>
  <c r="DE465" s="1"/>
  <c r="DD310"/>
  <c r="DD465" s="1"/>
  <c r="DC310"/>
  <c r="DC465" s="1"/>
  <c r="DB310"/>
  <c r="DB465" s="1"/>
  <c r="DA310"/>
  <c r="DA465" s="1"/>
  <c r="CZ310"/>
  <c r="CZ465" s="1"/>
  <c r="CY310"/>
  <c r="CY465" s="1"/>
  <c r="CX310"/>
  <c r="CX465" s="1"/>
  <c r="CW310"/>
  <c r="CW465" s="1"/>
  <c r="CV310"/>
  <c r="CV465" s="1"/>
  <c r="CU310"/>
  <c r="CU465" s="1"/>
  <c r="CT310"/>
  <c r="CT465" s="1"/>
  <c r="CS310"/>
  <c r="CS465" s="1"/>
  <c r="CR310"/>
  <c r="CR465" s="1"/>
  <c r="CQ310"/>
  <c r="CQ465" s="1"/>
  <c r="CP310"/>
  <c r="CP465" s="1"/>
  <c r="CM310"/>
  <c r="CM465" s="1"/>
  <c r="CL310"/>
  <c r="CL465" s="1"/>
  <c r="CK310"/>
  <c r="CK465" s="1"/>
  <c r="CJ310"/>
  <c r="CJ465" s="1"/>
  <c r="CI310"/>
  <c r="CI465" s="1"/>
  <c r="CH310"/>
  <c r="CH465" s="1"/>
  <c r="CG310"/>
  <c r="CG465" s="1"/>
  <c r="CF310"/>
  <c r="CF465" s="1"/>
  <c r="CE310"/>
  <c r="CE465" s="1"/>
  <c r="CD310"/>
  <c r="CD465" s="1"/>
  <c r="CC310"/>
  <c r="CC465" s="1"/>
  <c r="CB310"/>
  <c r="CB465" s="1"/>
  <c r="CA310"/>
  <c r="CA465" s="1"/>
  <c r="BZ310"/>
  <c r="BZ465" s="1"/>
  <c r="BY310"/>
  <c r="BY465" s="1"/>
  <c r="BX310"/>
  <c r="BX465" s="1"/>
  <c r="BU310"/>
  <c r="BU465" s="1"/>
  <c r="BT310"/>
  <c r="BT465" s="1"/>
  <c r="BS310"/>
  <c r="BS465" s="1"/>
  <c r="BR310"/>
  <c r="BR465" s="1"/>
  <c r="BQ310"/>
  <c r="BQ465" s="1"/>
  <c r="BP310"/>
  <c r="BP465" s="1"/>
  <c r="BO310"/>
  <c r="BO465" s="1"/>
  <c r="BN310"/>
  <c r="BN465" s="1"/>
  <c r="BM310"/>
  <c r="BM465" s="1"/>
  <c r="BL310"/>
  <c r="BL465" s="1"/>
  <c r="BK310"/>
  <c r="BK465" s="1"/>
  <c r="BJ310"/>
  <c r="BJ465" s="1"/>
  <c r="BI310"/>
  <c r="BI465" s="1"/>
  <c r="BH310"/>
  <c r="BH465" s="1"/>
  <c r="BG310"/>
  <c r="BG465" s="1"/>
  <c r="BF310"/>
  <c r="BF465" s="1"/>
  <c r="BC310"/>
  <c r="BC465" s="1"/>
  <c r="BB310"/>
  <c r="BB465" s="1"/>
  <c r="BA310"/>
  <c r="BA465" s="1"/>
  <c r="AZ310"/>
  <c r="AZ465" s="1"/>
  <c r="AY310"/>
  <c r="AY465" s="1"/>
  <c r="AX310"/>
  <c r="AX465" s="1"/>
  <c r="AW310"/>
  <c r="AW465" s="1"/>
  <c r="AV310"/>
  <c r="AV465" s="1"/>
  <c r="AU310"/>
  <c r="AU465" s="1"/>
  <c r="AT310"/>
  <c r="AT465" s="1"/>
  <c r="AS310"/>
  <c r="AS465" s="1"/>
  <c r="AR310"/>
  <c r="AR465" s="1"/>
  <c r="AQ310"/>
  <c r="AQ465" s="1"/>
  <c r="AP310"/>
  <c r="AP465" s="1"/>
  <c r="AO310"/>
  <c r="AO465" s="1"/>
  <c r="AN310"/>
  <c r="AN465" s="1"/>
  <c r="AK310"/>
  <c r="AK465" s="1"/>
  <c r="AJ310"/>
  <c r="AJ465" s="1"/>
  <c r="AI310"/>
  <c r="AI465" s="1"/>
  <c r="AH310"/>
  <c r="AH465" s="1"/>
  <c r="AG310"/>
  <c r="AG465" s="1"/>
  <c r="AF310"/>
  <c r="AF465" s="1"/>
  <c r="AE310"/>
  <c r="AE465" s="1"/>
  <c r="AD310"/>
  <c r="AD465" s="1"/>
  <c r="AC310"/>
  <c r="AC465" s="1"/>
  <c r="AB310"/>
  <c r="AB465" s="1"/>
  <c r="AA310"/>
  <c r="AA465" s="1"/>
  <c r="Z310"/>
  <c r="Z465" s="1"/>
  <c r="Y310"/>
  <c r="Y465" s="1"/>
  <c r="X310"/>
  <c r="X465" s="1"/>
  <c r="W310"/>
  <c r="W465" s="1"/>
  <c r="V310"/>
  <c r="V465" s="1"/>
  <c r="S310"/>
  <c r="S465" s="1"/>
  <c r="R310"/>
  <c r="R465" s="1"/>
  <c r="Q310"/>
  <c r="Q465" s="1"/>
  <c r="P310"/>
  <c r="P465" s="1"/>
  <c r="O310"/>
  <c r="O465" s="1"/>
  <c r="N310"/>
  <c r="N465" s="1"/>
  <c r="M310"/>
  <c r="M465" s="1"/>
  <c r="L310"/>
  <c r="L465" s="1"/>
  <c r="K310"/>
  <c r="K465" s="1"/>
  <c r="J310"/>
  <c r="J465" s="1"/>
  <c r="I310"/>
  <c r="I465" s="1"/>
  <c r="H310"/>
  <c r="H465" s="1"/>
  <c r="G310"/>
  <c r="G465" s="1"/>
  <c r="F310"/>
  <c r="F465" s="1"/>
  <c r="E310"/>
  <c r="E465" s="1"/>
  <c r="D310"/>
  <c r="D465" s="1"/>
  <c r="B310"/>
  <c r="EO309"/>
  <c r="EO464" s="1"/>
  <c r="EN309"/>
  <c r="EN464" s="1"/>
  <c r="EM309"/>
  <c r="EM464" s="1"/>
  <c r="EL309"/>
  <c r="EL464" s="1"/>
  <c r="EK309"/>
  <c r="EK464" s="1"/>
  <c r="EJ309"/>
  <c r="EJ464" s="1"/>
  <c r="EI309"/>
  <c r="EI464" s="1"/>
  <c r="EH309"/>
  <c r="EH464" s="1"/>
  <c r="EG309"/>
  <c r="EG464" s="1"/>
  <c r="EF309"/>
  <c r="EF464" s="1"/>
  <c r="EE309"/>
  <c r="EE464" s="1"/>
  <c r="ED309"/>
  <c r="ED464" s="1"/>
  <c r="EC309"/>
  <c r="EC464" s="1"/>
  <c r="EB309"/>
  <c r="EB464" s="1"/>
  <c r="EA309"/>
  <c r="EA464" s="1"/>
  <c r="DZ309"/>
  <c r="DZ464" s="1"/>
  <c r="DW309"/>
  <c r="DW464" s="1"/>
  <c r="DV309"/>
  <c r="DV464" s="1"/>
  <c r="DU309"/>
  <c r="DU464" s="1"/>
  <c r="DT309"/>
  <c r="DT464" s="1"/>
  <c r="DS309"/>
  <c r="DS464" s="1"/>
  <c r="DR309"/>
  <c r="DR464" s="1"/>
  <c r="DQ309"/>
  <c r="DQ464" s="1"/>
  <c r="DP309"/>
  <c r="DP464" s="1"/>
  <c r="DO309"/>
  <c r="DO464" s="1"/>
  <c r="DN309"/>
  <c r="DN464" s="1"/>
  <c r="DM309"/>
  <c r="DM464" s="1"/>
  <c r="DL309"/>
  <c r="DL464" s="1"/>
  <c r="DK309"/>
  <c r="DK464" s="1"/>
  <c r="DJ309"/>
  <c r="DJ464" s="1"/>
  <c r="DI309"/>
  <c r="DI464" s="1"/>
  <c r="DH309"/>
  <c r="DH464" s="1"/>
  <c r="DE309"/>
  <c r="DE464" s="1"/>
  <c r="DD309"/>
  <c r="DD464" s="1"/>
  <c r="DC309"/>
  <c r="DC464" s="1"/>
  <c r="DB309"/>
  <c r="DB464" s="1"/>
  <c r="DA309"/>
  <c r="DA464" s="1"/>
  <c r="CZ309"/>
  <c r="CZ464" s="1"/>
  <c r="CY309"/>
  <c r="CY464" s="1"/>
  <c r="CX309"/>
  <c r="CX464" s="1"/>
  <c r="CW309"/>
  <c r="CW464" s="1"/>
  <c r="CV309"/>
  <c r="CV464" s="1"/>
  <c r="CU309"/>
  <c r="CU464" s="1"/>
  <c r="CT309"/>
  <c r="CT464" s="1"/>
  <c r="CS309"/>
  <c r="CS464" s="1"/>
  <c r="CR309"/>
  <c r="CR464" s="1"/>
  <c r="CQ309"/>
  <c r="CQ464" s="1"/>
  <c r="CP309"/>
  <c r="CP464" s="1"/>
  <c r="CM309"/>
  <c r="CM464" s="1"/>
  <c r="CL309"/>
  <c r="CL464" s="1"/>
  <c r="CK309"/>
  <c r="CK464" s="1"/>
  <c r="CJ309"/>
  <c r="CJ464" s="1"/>
  <c r="CI309"/>
  <c r="CI464" s="1"/>
  <c r="CH309"/>
  <c r="CH464" s="1"/>
  <c r="CG309"/>
  <c r="CG464" s="1"/>
  <c r="CF309"/>
  <c r="CF464" s="1"/>
  <c r="CE309"/>
  <c r="CE464" s="1"/>
  <c r="CD309"/>
  <c r="CD464" s="1"/>
  <c r="CC309"/>
  <c r="CC464" s="1"/>
  <c r="CB309"/>
  <c r="CB464" s="1"/>
  <c r="CA309"/>
  <c r="CA464" s="1"/>
  <c r="BZ309"/>
  <c r="BZ464" s="1"/>
  <c r="BY309"/>
  <c r="BY464" s="1"/>
  <c r="BX309"/>
  <c r="BX464" s="1"/>
  <c r="BU309"/>
  <c r="BU464" s="1"/>
  <c r="BT309"/>
  <c r="BT464" s="1"/>
  <c r="BS309"/>
  <c r="BS464" s="1"/>
  <c r="BR309"/>
  <c r="BR464" s="1"/>
  <c r="BQ309"/>
  <c r="BQ464" s="1"/>
  <c r="BP309"/>
  <c r="BP464" s="1"/>
  <c r="BO309"/>
  <c r="BO464" s="1"/>
  <c r="BN309"/>
  <c r="BN464" s="1"/>
  <c r="BM309"/>
  <c r="BM464" s="1"/>
  <c r="BL309"/>
  <c r="BL464" s="1"/>
  <c r="BK309"/>
  <c r="BK464" s="1"/>
  <c r="BJ309"/>
  <c r="BJ464" s="1"/>
  <c r="BI309"/>
  <c r="BI464" s="1"/>
  <c r="BH309"/>
  <c r="BH464" s="1"/>
  <c r="BG309"/>
  <c r="BG464" s="1"/>
  <c r="BF309"/>
  <c r="BF464" s="1"/>
  <c r="BC309"/>
  <c r="BC464" s="1"/>
  <c r="BB309"/>
  <c r="BB464" s="1"/>
  <c r="BA309"/>
  <c r="BA464" s="1"/>
  <c r="AZ309"/>
  <c r="AZ464" s="1"/>
  <c r="AY309"/>
  <c r="AY464" s="1"/>
  <c r="AX309"/>
  <c r="AX464" s="1"/>
  <c r="AW309"/>
  <c r="AW464" s="1"/>
  <c r="AV309"/>
  <c r="AV464" s="1"/>
  <c r="AU309"/>
  <c r="AU464" s="1"/>
  <c r="AT309"/>
  <c r="AT464" s="1"/>
  <c r="AS309"/>
  <c r="AS464" s="1"/>
  <c r="AR309"/>
  <c r="AR464" s="1"/>
  <c r="AQ309"/>
  <c r="AQ464" s="1"/>
  <c r="AP309"/>
  <c r="AP464" s="1"/>
  <c r="AO309"/>
  <c r="AO464" s="1"/>
  <c r="AN309"/>
  <c r="AN464" s="1"/>
  <c r="AK309"/>
  <c r="AK464" s="1"/>
  <c r="AJ309"/>
  <c r="AJ464" s="1"/>
  <c r="AI309"/>
  <c r="AI464" s="1"/>
  <c r="AH309"/>
  <c r="AH464" s="1"/>
  <c r="AG309"/>
  <c r="AG464" s="1"/>
  <c r="AF309"/>
  <c r="AF464" s="1"/>
  <c r="AE309"/>
  <c r="AE464" s="1"/>
  <c r="AD309"/>
  <c r="AD464" s="1"/>
  <c r="AC309"/>
  <c r="AC464" s="1"/>
  <c r="AB309"/>
  <c r="AB464" s="1"/>
  <c r="AA309"/>
  <c r="AA464" s="1"/>
  <c r="Z309"/>
  <c r="Z464" s="1"/>
  <c r="Y309"/>
  <c r="Y464" s="1"/>
  <c r="X309"/>
  <c r="X464" s="1"/>
  <c r="W309"/>
  <c r="W464" s="1"/>
  <c r="V309"/>
  <c r="V464" s="1"/>
  <c r="S309"/>
  <c r="S464" s="1"/>
  <c r="R309"/>
  <c r="R464" s="1"/>
  <c r="Q309"/>
  <c r="Q464" s="1"/>
  <c r="P309"/>
  <c r="P464" s="1"/>
  <c r="O309"/>
  <c r="O464" s="1"/>
  <c r="N309"/>
  <c r="N464" s="1"/>
  <c r="M309"/>
  <c r="M464" s="1"/>
  <c r="L309"/>
  <c r="L464" s="1"/>
  <c r="K309"/>
  <c r="K464" s="1"/>
  <c r="J309"/>
  <c r="J464" s="1"/>
  <c r="I309"/>
  <c r="I464" s="1"/>
  <c r="H309"/>
  <c r="H464" s="1"/>
  <c r="G309"/>
  <c r="G464" s="1"/>
  <c r="F309"/>
  <c r="F464" s="1"/>
  <c r="E309"/>
  <c r="E464" s="1"/>
  <c r="D309"/>
  <c r="D464" s="1"/>
  <c r="B309"/>
  <c r="EO308"/>
  <c r="EO463" s="1"/>
  <c r="EN308"/>
  <c r="EN463" s="1"/>
  <c r="EM308"/>
  <c r="EM463" s="1"/>
  <c r="EL308"/>
  <c r="EL463" s="1"/>
  <c r="EK308"/>
  <c r="EK463" s="1"/>
  <c r="EJ308"/>
  <c r="EJ463" s="1"/>
  <c r="EI308"/>
  <c r="EI463" s="1"/>
  <c r="EH308"/>
  <c r="EH463" s="1"/>
  <c r="EG308"/>
  <c r="EG463" s="1"/>
  <c r="EF308"/>
  <c r="EF463" s="1"/>
  <c r="EE308"/>
  <c r="EE463" s="1"/>
  <c r="ED308"/>
  <c r="ED463" s="1"/>
  <c r="EC308"/>
  <c r="EC463" s="1"/>
  <c r="EB308"/>
  <c r="EB463" s="1"/>
  <c r="EA308"/>
  <c r="EA463" s="1"/>
  <c r="DZ308"/>
  <c r="DZ463" s="1"/>
  <c r="DW308"/>
  <c r="DW463" s="1"/>
  <c r="DV308"/>
  <c r="DV463" s="1"/>
  <c r="DU308"/>
  <c r="DU463" s="1"/>
  <c r="DT308"/>
  <c r="DT463" s="1"/>
  <c r="DS308"/>
  <c r="DS463" s="1"/>
  <c r="DR308"/>
  <c r="DR463" s="1"/>
  <c r="DQ308"/>
  <c r="DQ463" s="1"/>
  <c r="DP308"/>
  <c r="DP463" s="1"/>
  <c r="DO308"/>
  <c r="DO463" s="1"/>
  <c r="DN308"/>
  <c r="DN463" s="1"/>
  <c r="DM308"/>
  <c r="DM463" s="1"/>
  <c r="DL308"/>
  <c r="DL463" s="1"/>
  <c r="DK308"/>
  <c r="DK463" s="1"/>
  <c r="DJ308"/>
  <c r="DJ463" s="1"/>
  <c r="DI308"/>
  <c r="DI463" s="1"/>
  <c r="DH308"/>
  <c r="DH463" s="1"/>
  <c r="DE308"/>
  <c r="DE463" s="1"/>
  <c r="DD308"/>
  <c r="DD463" s="1"/>
  <c r="DC308"/>
  <c r="DC463" s="1"/>
  <c r="DB308"/>
  <c r="DB463" s="1"/>
  <c r="DA308"/>
  <c r="DA463" s="1"/>
  <c r="CZ308"/>
  <c r="CZ463" s="1"/>
  <c r="CY308"/>
  <c r="CY463" s="1"/>
  <c r="CX308"/>
  <c r="CX463" s="1"/>
  <c r="CW308"/>
  <c r="CW463" s="1"/>
  <c r="CV308"/>
  <c r="CV463" s="1"/>
  <c r="CU308"/>
  <c r="CU463" s="1"/>
  <c r="CT308"/>
  <c r="CT463" s="1"/>
  <c r="CS308"/>
  <c r="CS463" s="1"/>
  <c r="CR308"/>
  <c r="CR463" s="1"/>
  <c r="CQ308"/>
  <c r="CQ463" s="1"/>
  <c r="CP308"/>
  <c r="CP463" s="1"/>
  <c r="CM308"/>
  <c r="CM463" s="1"/>
  <c r="CL308"/>
  <c r="CL463" s="1"/>
  <c r="CK308"/>
  <c r="CK463" s="1"/>
  <c r="CJ308"/>
  <c r="CJ463" s="1"/>
  <c r="CI308"/>
  <c r="CI463" s="1"/>
  <c r="CH308"/>
  <c r="CH463" s="1"/>
  <c r="CG308"/>
  <c r="CG463" s="1"/>
  <c r="CF308"/>
  <c r="CF463" s="1"/>
  <c r="CE308"/>
  <c r="CE463" s="1"/>
  <c r="CD308"/>
  <c r="CD463" s="1"/>
  <c r="CC308"/>
  <c r="CC463" s="1"/>
  <c r="CB308"/>
  <c r="CB463" s="1"/>
  <c r="CA308"/>
  <c r="CA463" s="1"/>
  <c r="BZ308"/>
  <c r="BZ463" s="1"/>
  <c r="BY308"/>
  <c r="BY463" s="1"/>
  <c r="BX308"/>
  <c r="BX463" s="1"/>
  <c r="BU308"/>
  <c r="BU463" s="1"/>
  <c r="BT308"/>
  <c r="BT463" s="1"/>
  <c r="BS308"/>
  <c r="BS463" s="1"/>
  <c r="BR308"/>
  <c r="BR463" s="1"/>
  <c r="BQ308"/>
  <c r="BQ463" s="1"/>
  <c r="BP308"/>
  <c r="BP463" s="1"/>
  <c r="BO308"/>
  <c r="BO463" s="1"/>
  <c r="BN308"/>
  <c r="BN463" s="1"/>
  <c r="BM308"/>
  <c r="BM463" s="1"/>
  <c r="BL308"/>
  <c r="BL463" s="1"/>
  <c r="BK308"/>
  <c r="BK463" s="1"/>
  <c r="BJ308"/>
  <c r="BJ463" s="1"/>
  <c r="BI308"/>
  <c r="BI463" s="1"/>
  <c r="BH308"/>
  <c r="BH463" s="1"/>
  <c r="BG308"/>
  <c r="BG463" s="1"/>
  <c r="BF308"/>
  <c r="BF463" s="1"/>
  <c r="BC308"/>
  <c r="BC463" s="1"/>
  <c r="BB308"/>
  <c r="BB463" s="1"/>
  <c r="BA308"/>
  <c r="BA463" s="1"/>
  <c r="AZ308"/>
  <c r="AZ463" s="1"/>
  <c r="AY308"/>
  <c r="AY463" s="1"/>
  <c r="AX308"/>
  <c r="AX463" s="1"/>
  <c r="AW308"/>
  <c r="AW463" s="1"/>
  <c r="AV308"/>
  <c r="AV463" s="1"/>
  <c r="AU308"/>
  <c r="AU463" s="1"/>
  <c r="AT308"/>
  <c r="AT463" s="1"/>
  <c r="AS308"/>
  <c r="AS463" s="1"/>
  <c r="AR308"/>
  <c r="AR463" s="1"/>
  <c r="AQ308"/>
  <c r="AQ463" s="1"/>
  <c r="AP308"/>
  <c r="AP463" s="1"/>
  <c r="AO308"/>
  <c r="AO463" s="1"/>
  <c r="AN308"/>
  <c r="AN463" s="1"/>
  <c r="AK308"/>
  <c r="AK463" s="1"/>
  <c r="AJ308"/>
  <c r="AJ463" s="1"/>
  <c r="AI308"/>
  <c r="AI463" s="1"/>
  <c r="AH308"/>
  <c r="AH463" s="1"/>
  <c r="AG308"/>
  <c r="AG463" s="1"/>
  <c r="AF308"/>
  <c r="AF463" s="1"/>
  <c r="AE308"/>
  <c r="AE463" s="1"/>
  <c r="AD308"/>
  <c r="AD463" s="1"/>
  <c r="AC308"/>
  <c r="AC463" s="1"/>
  <c r="AB308"/>
  <c r="AB463" s="1"/>
  <c r="AA308"/>
  <c r="AA463" s="1"/>
  <c r="Z308"/>
  <c r="Z463" s="1"/>
  <c r="Y308"/>
  <c r="Y463" s="1"/>
  <c r="X308"/>
  <c r="X463" s="1"/>
  <c r="W308"/>
  <c r="W463" s="1"/>
  <c r="V308"/>
  <c r="V463" s="1"/>
  <c r="S308"/>
  <c r="S463" s="1"/>
  <c r="R308"/>
  <c r="R463" s="1"/>
  <c r="Q308"/>
  <c r="Q463" s="1"/>
  <c r="P308"/>
  <c r="P463" s="1"/>
  <c r="O308"/>
  <c r="O463" s="1"/>
  <c r="N308"/>
  <c r="N463" s="1"/>
  <c r="M308"/>
  <c r="M463" s="1"/>
  <c r="L308"/>
  <c r="L463" s="1"/>
  <c r="K308"/>
  <c r="K463" s="1"/>
  <c r="J308"/>
  <c r="J463" s="1"/>
  <c r="I308"/>
  <c r="I463" s="1"/>
  <c r="H308"/>
  <c r="H463" s="1"/>
  <c r="G308"/>
  <c r="G463" s="1"/>
  <c r="F308"/>
  <c r="F463" s="1"/>
  <c r="E308"/>
  <c r="E463" s="1"/>
  <c r="D308"/>
  <c r="D463" s="1"/>
  <c r="B308"/>
  <c r="EO307"/>
  <c r="EO462" s="1"/>
  <c r="EN307"/>
  <c r="EN462" s="1"/>
  <c r="EM307"/>
  <c r="EM462" s="1"/>
  <c r="EL307"/>
  <c r="EL462" s="1"/>
  <c r="EK307"/>
  <c r="EK462" s="1"/>
  <c r="EJ307"/>
  <c r="EJ462" s="1"/>
  <c r="EI307"/>
  <c r="EI462" s="1"/>
  <c r="EH307"/>
  <c r="EH462" s="1"/>
  <c r="EG307"/>
  <c r="EG462" s="1"/>
  <c r="EF307"/>
  <c r="EF462" s="1"/>
  <c r="EE307"/>
  <c r="EE462" s="1"/>
  <c r="ED307"/>
  <c r="ED462" s="1"/>
  <c r="EC307"/>
  <c r="EC462" s="1"/>
  <c r="EB307"/>
  <c r="EB462" s="1"/>
  <c r="EA307"/>
  <c r="EA462" s="1"/>
  <c r="DZ307"/>
  <c r="DZ462" s="1"/>
  <c r="DW307"/>
  <c r="DW462" s="1"/>
  <c r="DV307"/>
  <c r="DV462" s="1"/>
  <c r="DU307"/>
  <c r="DU462" s="1"/>
  <c r="DT307"/>
  <c r="DT462" s="1"/>
  <c r="DS307"/>
  <c r="DS462" s="1"/>
  <c r="DR307"/>
  <c r="DR462" s="1"/>
  <c r="DQ307"/>
  <c r="DQ462" s="1"/>
  <c r="DP307"/>
  <c r="DP462" s="1"/>
  <c r="DO307"/>
  <c r="DO462" s="1"/>
  <c r="DN307"/>
  <c r="DN462" s="1"/>
  <c r="DM307"/>
  <c r="DM462" s="1"/>
  <c r="DL307"/>
  <c r="DL462" s="1"/>
  <c r="DK307"/>
  <c r="DK462" s="1"/>
  <c r="DJ307"/>
  <c r="DJ462" s="1"/>
  <c r="DI307"/>
  <c r="DI462" s="1"/>
  <c r="DH307"/>
  <c r="DH462" s="1"/>
  <c r="DE307"/>
  <c r="DE462" s="1"/>
  <c r="DD307"/>
  <c r="DD462" s="1"/>
  <c r="DC307"/>
  <c r="DC462" s="1"/>
  <c r="DB307"/>
  <c r="DB462" s="1"/>
  <c r="DA307"/>
  <c r="DA462" s="1"/>
  <c r="CZ307"/>
  <c r="CZ462" s="1"/>
  <c r="CY307"/>
  <c r="CY462" s="1"/>
  <c r="CX307"/>
  <c r="CX462" s="1"/>
  <c r="CW307"/>
  <c r="CW462" s="1"/>
  <c r="CV307"/>
  <c r="CV462" s="1"/>
  <c r="CU307"/>
  <c r="CU462" s="1"/>
  <c r="CT307"/>
  <c r="CT462" s="1"/>
  <c r="CS307"/>
  <c r="CS462" s="1"/>
  <c r="CR307"/>
  <c r="CR462" s="1"/>
  <c r="CQ307"/>
  <c r="CQ462" s="1"/>
  <c r="CP307"/>
  <c r="CP462" s="1"/>
  <c r="CM307"/>
  <c r="CM462" s="1"/>
  <c r="CL307"/>
  <c r="CL462" s="1"/>
  <c r="CK307"/>
  <c r="CK462" s="1"/>
  <c r="CJ307"/>
  <c r="CJ462" s="1"/>
  <c r="CI307"/>
  <c r="CI462" s="1"/>
  <c r="CH307"/>
  <c r="CH462" s="1"/>
  <c r="CG307"/>
  <c r="CG462" s="1"/>
  <c r="CF307"/>
  <c r="CF462" s="1"/>
  <c r="CE307"/>
  <c r="CE462" s="1"/>
  <c r="CD307"/>
  <c r="CD462" s="1"/>
  <c r="CC307"/>
  <c r="CC462" s="1"/>
  <c r="CB307"/>
  <c r="CB462" s="1"/>
  <c r="CA307"/>
  <c r="CA462" s="1"/>
  <c r="BZ307"/>
  <c r="BZ462" s="1"/>
  <c r="BY307"/>
  <c r="BY462" s="1"/>
  <c r="BX307"/>
  <c r="BX462" s="1"/>
  <c r="BU307"/>
  <c r="BU462" s="1"/>
  <c r="BT307"/>
  <c r="BT462" s="1"/>
  <c r="BS307"/>
  <c r="BS462" s="1"/>
  <c r="BR307"/>
  <c r="BR462" s="1"/>
  <c r="BQ307"/>
  <c r="BQ462" s="1"/>
  <c r="BP307"/>
  <c r="BP462" s="1"/>
  <c r="BO307"/>
  <c r="BO462" s="1"/>
  <c r="BN307"/>
  <c r="BN462" s="1"/>
  <c r="BM307"/>
  <c r="BM462" s="1"/>
  <c r="BL307"/>
  <c r="BL462" s="1"/>
  <c r="BK307"/>
  <c r="BK462" s="1"/>
  <c r="BJ307"/>
  <c r="BJ462" s="1"/>
  <c r="BI307"/>
  <c r="BI462" s="1"/>
  <c r="BH307"/>
  <c r="BH462" s="1"/>
  <c r="BG307"/>
  <c r="BG462" s="1"/>
  <c r="BF307"/>
  <c r="BF462" s="1"/>
  <c r="BC307"/>
  <c r="BC462" s="1"/>
  <c r="BB307"/>
  <c r="BB462" s="1"/>
  <c r="BA307"/>
  <c r="BA462" s="1"/>
  <c r="AZ307"/>
  <c r="AZ462" s="1"/>
  <c r="AY307"/>
  <c r="AY462" s="1"/>
  <c r="AX307"/>
  <c r="AX462" s="1"/>
  <c r="AW307"/>
  <c r="AW462" s="1"/>
  <c r="AV307"/>
  <c r="AV462" s="1"/>
  <c r="AU307"/>
  <c r="AU462" s="1"/>
  <c r="AT307"/>
  <c r="AT462" s="1"/>
  <c r="AS307"/>
  <c r="AS462" s="1"/>
  <c r="AR307"/>
  <c r="AR462" s="1"/>
  <c r="AQ307"/>
  <c r="AQ462" s="1"/>
  <c r="AP307"/>
  <c r="AP462" s="1"/>
  <c r="AO307"/>
  <c r="AO462" s="1"/>
  <c r="AN307"/>
  <c r="AN462" s="1"/>
  <c r="AK307"/>
  <c r="AK462" s="1"/>
  <c r="AJ307"/>
  <c r="AJ462" s="1"/>
  <c r="AI307"/>
  <c r="AI462" s="1"/>
  <c r="AH307"/>
  <c r="AH462" s="1"/>
  <c r="AG307"/>
  <c r="AG462" s="1"/>
  <c r="AF307"/>
  <c r="AF462" s="1"/>
  <c r="AE307"/>
  <c r="AE462" s="1"/>
  <c r="AD307"/>
  <c r="AD462" s="1"/>
  <c r="AC307"/>
  <c r="AC462" s="1"/>
  <c r="AB307"/>
  <c r="AB462" s="1"/>
  <c r="AA307"/>
  <c r="AA462" s="1"/>
  <c r="Z307"/>
  <c r="Z462" s="1"/>
  <c r="Y307"/>
  <c r="Y462" s="1"/>
  <c r="X307"/>
  <c r="X462" s="1"/>
  <c r="W307"/>
  <c r="W462" s="1"/>
  <c r="V307"/>
  <c r="V462" s="1"/>
  <c r="S307"/>
  <c r="S462" s="1"/>
  <c r="R307"/>
  <c r="R462" s="1"/>
  <c r="Q307"/>
  <c r="Q462" s="1"/>
  <c r="P307"/>
  <c r="P462" s="1"/>
  <c r="O307"/>
  <c r="O462" s="1"/>
  <c r="N307"/>
  <c r="N462" s="1"/>
  <c r="M307"/>
  <c r="M462" s="1"/>
  <c r="L307"/>
  <c r="L462" s="1"/>
  <c r="K307"/>
  <c r="K462" s="1"/>
  <c r="J307"/>
  <c r="J462" s="1"/>
  <c r="I307"/>
  <c r="I462" s="1"/>
  <c r="H307"/>
  <c r="H462" s="1"/>
  <c r="G307"/>
  <c r="G462" s="1"/>
  <c r="F307"/>
  <c r="F462" s="1"/>
  <c r="E307"/>
  <c r="E462" s="1"/>
  <c r="D307"/>
  <c r="D462" s="1"/>
  <c r="B307"/>
  <c r="EO306"/>
  <c r="EO461" s="1"/>
  <c r="EN306"/>
  <c r="EN461" s="1"/>
  <c r="EM306"/>
  <c r="EM461" s="1"/>
  <c r="EL306"/>
  <c r="EL461" s="1"/>
  <c r="EK306"/>
  <c r="EK461" s="1"/>
  <c r="EJ306"/>
  <c r="EJ461" s="1"/>
  <c r="EI306"/>
  <c r="EI461" s="1"/>
  <c r="EH306"/>
  <c r="EH461" s="1"/>
  <c r="EG306"/>
  <c r="EG461" s="1"/>
  <c r="EF306"/>
  <c r="EF461" s="1"/>
  <c r="EE306"/>
  <c r="EE461" s="1"/>
  <c r="ED306"/>
  <c r="ED461" s="1"/>
  <c r="EC306"/>
  <c r="EC461" s="1"/>
  <c r="EB306"/>
  <c r="EB461" s="1"/>
  <c r="EA306"/>
  <c r="EA461" s="1"/>
  <c r="DZ306"/>
  <c r="DZ461" s="1"/>
  <c r="DW306"/>
  <c r="DW461" s="1"/>
  <c r="DV306"/>
  <c r="DV461" s="1"/>
  <c r="DU306"/>
  <c r="DU461" s="1"/>
  <c r="DT306"/>
  <c r="DT461" s="1"/>
  <c r="DS306"/>
  <c r="DS461" s="1"/>
  <c r="DR306"/>
  <c r="DR461" s="1"/>
  <c r="DQ306"/>
  <c r="DQ461" s="1"/>
  <c r="DP306"/>
  <c r="DP461" s="1"/>
  <c r="DO306"/>
  <c r="DO461" s="1"/>
  <c r="DN306"/>
  <c r="DN461" s="1"/>
  <c r="DM306"/>
  <c r="DM461" s="1"/>
  <c r="DL306"/>
  <c r="DL461" s="1"/>
  <c r="DK306"/>
  <c r="DK461" s="1"/>
  <c r="DJ306"/>
  <c r="DJ461" s="1"/>
  <c r="DI306"/>
  <c r="DI461" s="1"/>
  <c r="DH306"/>
  <c r="DH461" s="1"/>
  <c r="DE306"/>
  <c r="DE461" s="1"/>
  <c r="DD306"/>
  <c r="DD461" s="1"/>
  <c r="DC306"/>
  <c r="DC461" s="1"/>
  <c r="DB306"/>
  <c r="DB461" s="1"/>
  <c r="DA306"/>
  <c r="DA461" s="1"/>
  <c r="CZ306"/>
  <c r="CZ461" s="1"/>
  <c r="CY306"/>
  <c r="CY461" s="1"/>
  <c r="CX306"/>
  <c r="CX461" s="1"/>
  <c r="CW306"/>
  <c r="CW461" s="1"/>
  <c r="CV306"/>
  <c r="CV461" s="1"/>
  <c r="CU306"/>
  <c r="CU461" s="1"/>
  <c r="CT306"/>
  <c r="CT461" s="1"/>
  <c r="CS306"/>
  <c r="CS461" s="1"/>
  <c r="CR306"/>
  <c r="CR461" s="1"/>
  <c r="CQ306"/>
  <c r="CQ461" s="1"/>
  <c r="CP306"/>
  <c r="CP461" s="1"/>
  <c r="CM306"/>
  <c r="CM461" s="1"/>
  <c r="CL306"/>
  <c r="CL461" s="1"/>
  <c r="CK306"/>
  <c r="CK461" s="1"/>
  <c r="CJ306"/>
  <c r="CJ461" s="1"/>
  <c r="CI306"/>
  <c r="CI461" s="1"/>
  <c r="CH306"/>
  <c r="CH461" s="1"/>
  <c r="CG306"/>
  <c r="CG461" s="1"/>
  <c r="CF306"/>
  <c r="CF461" s="1"/>
  <c r="CE306"/>
  <c r="CE461" s="1"/>
  <c r="CD306"/>
  <c r="CD461" s="1"/>
  <c r="CC306"/>
  <c r="CC461" s="1"/>
  <c r="CB306"/>
  <c r="CB461" s="1"/>
  <c r="CA306"/>
  <c r="CA461" s="1"/>
  <c r="BZ306"/>
  <c r="BZ461" s="1"/>
  <c r="BY306"/>
  <c r="BY461" s="1"/>
  <c r="BX306"/>
  <c r="BX461" s="1"/>
  <c r="BU306"/>
  <c r="BU461" s="1"/>
  <c r="BT306"/>
  <c r="BT461" s="1"/>
  <c r="BS306"/>
  <c r="BS461" s="1"/>
  <c r="BR306"/>
  <c r="BR461" s="1"/>
  <c r="BQ306"/>
  <c r="BQ461" s="1"/>
  <c r="BP306"/>
  <c r="BP461" s="1"/>
  <c r="BO306"/>
  <c r="BO461" s="1"/>
  <c r="BN306"/>
  <c r="BN461" s="1"/>
  <c r="BM306"/>
  <c r="BM461" s="1"/>
  <c r="BL306"/>
  <c r="BL461" s="1"/>
  <c r="BK306"/>
  <c r="BK461" s="1"/>
  <c r="BJ306"/>
  <c r="BJ461" s="1"/>
  <c r="BI306"/>
  <c r="BI461" s="1"/>
  <c r="BH306"/>
  <c r="BH461" s="1"/>
  <c r="BG306"/>
  <c r="BG461" s="1"/>
  <c r="BF306"/>
  <c r="BF461" s="1"/>
  <c r="BC306"/>
  <c r="BC461" s="1"/>
  <c r="BB306"/>
  <c r="BB461" s="1"/>
  <c r="BA306"/>
  <c r="BA461" s="1"/>
  <c r="AZ306"/>
  <c r="AZ461" s="1"/>
  <c r="AY306"/>
  <c r="AY461" s="1"/>
  <c r="AX306"/>
  <c r="AX461" s="1"/>
  <c r="AW306"/>
  <c r="AW461" s="1"/>
  <c r="AV306"/>
  <c r="AV461" s="1"/>
  <c r="AU306"/>
  <c r="AU461" s="1"/>
  <c r="AT306"/>
  <c r="AT461" s="1"/>
  <c r="AS306"/>
  <c r="AS461" s="1"/>
  <c r="AR306"/>
  <c r="AR461" s="1"/>
  <c r="AQ306"/>
  <c r="AQ461" s="1"/>
  <c r="AP306"/>
  <c r="AP461" s="1"/>
  <c r="AO306"/>
  <c r="AO461" s="1"/>
  <c r="AN306"/>
  <c r="AN461" s="1"/>
  <c r="AK306"/>
  <c r="AK461" s="1"/>
  <c r="AJ306"/>
  <c r="AJ461" s="1"/>
  <c r="AI306"/>
  <c r="AI461" s="1"/>
  <c r="AH306"/>
  <c r="AH461" s="1"/>
  <c r="AG306"/>
  <c r="AG461" s="1"/>
  <c r="AF306"/>
  <c r="AF461" s="1"/>
  <c r="AE306"/>
  <c r="AE461" s="1"/>
  <c r="AD306"/>
  <c r="AD461" s="1"/>
  <c r="AC306"/>
  <c r="AC461" s="1"/>
  <c r="AB306"/>
  <c r="AB461" s="1"/>
  <c r="AA306"/>
  <c r="AA461" s="1"/>
  <c r="Z306"/>
  <c r="Z461" s="1"/>
  <c r="Y306"/>
  <c r="Y461" s="1"/>
  <c r="X306"/>
  <c r="X461" s="1"/>
  <c r="W306"/>
  <c r="W461" s="1"/>
  <c r="V306"/>
  <c r="V461" s="1"/>
  <c r="S306"/>
  <c r="S461" s="1"/>
  <c r="R306"/>
  <c r="R461" s="1"/>
  <c r="Q306"/>
  <c r="Q461" s="1"/>
  <c r="P306"/>
  <c r="P461" s="1"/>
  <c r="O306"/>
  <c r="O461" s="1"/>
  <c r="N306"/>
  <c r="N461" s="1"/>
  <c r="M306"/>
  <c r="M461" s="1"/>
  <c r="L306"/>
  <c r="L461" s="1"/>
  <c r="K306"/>
  <c r="K461" s="1"/>
  <c r="J306"/>
  <c r="J461" s="1"/>
  <c r="I306"/>
  <c r="I461" s="1"/>
  <c r="H306"/>
  <c r="H461" s="1"/>
  <c r="G306"/>
  <c r="G461" s="1"/>
  <c r="F306"/>
  <c r="F461" s="1"/>
  <c r="E306"/>
  <c r="E461" s="1"/>
  <c r="D306"/>
  <c r="D461" s="1"/>
  <c r="B306"/>
  <c r="EO305"/>
  <c r="EO460" s="1"/>
  <c r="EN305"/>
  <c r="EN460" s="1"/>
  <c r="EM305"/>
  <c r="EM460" s="1"/>
  <c r="EL305"/>
  <c r="EL460" s="1"/>
  <c r="EK305"/>
  <c r="EK460" s="1"/>
  <c r="EJ305"/>
  <c r="EJ460" s="1"/>
  <c r="EI305"/>
  <c r="EI460" s="1"/>
  <c r="EH305"/>
  <c r="EH460" s="1"/>
  <c r="EG305"/>
  <c r="EG460" s="1"/>
  <c r="EF305"/>
  <c r="EF460" s="1"/>
  <c r="EE305"/>
  <c r="EE460" s="1"/>
  <c r="ED305"/>
  <c r="ED460" s="1"/>
  <c r="EC305"/>
  <c r="EC460" s="1"/>
  <c r="EB305"/>
  <c r="EB460" s="1"/>
  <c r="EA305"/>
  <c r="EA460" s="1"/>
  <c r="DZ305"/>
  <c r="DZ460" s="1"/>
  <c r="DW305"/>
  <c r="DW460" s="1"/>
  <c r="DV305"/>
  <c r="DV460" s="1"/>
  <c r="DU305"/>
  <c r="DU460" s="1"/>
  <c r="DT305"/>
  <c r="DT460" s="1"/>
  <c r="DS305"/>
  <c r="DS460" s="1"/>
  <c r="DR305"/>
  <c r="DR460" s="1"/>
  <c r="DQ305"/>
  <c r="DQ460" s="1"/>
  <c r="DP305"/>
  <c r="DP460" s="1"/>
  <c r="DO305"/>
  <c r="DO460" s="1"/>
  <c r="DN305"/>
  <c r="DN460" s="1"/>
  <c r="DM305"/>
  <c r="DM460" s="1"/>
  <c r="DL305"/>
  <c r="DL460" s="1"/>
  <c r="DK305"/>
  <c r="DK460" s="1"/>
  <c r="DJ305"/>
  <c r="DJ460" s="1"/>
  <c r="DI305"/>
  <c r="DI460" s="1"/>
  <c r="DH305"/>
  <c r="DH460" s="1"/>
  <c r="DE305"/>
  <c r="DE460" s="1"/>
  <c r="DD305"/>
  <c r="DD460" s="1"/>
  <c r="DC305"/>
  <c r="DC460" s="1"/>
  <c r="DB305"/>
  <c r="DB460" s="1"/>
  <c r="DA305"/>
  <c r="DA460" s="1"/>
  <c r="CZ305"/>
  <c r="CZ460" s="1"/>
  <c r="CY305"/>
  <c r="CY460" s="1"/>
  <c r="CX305"/>
  <c r="CX460" s="1"/>
  <c r="CW305"/>
  <c r="CW460" s="1"/>
  <c r="CV305"/>
  <c r="CV460" s="1"/>
  <c r="CU305"/>
  <c r="CU460" s="1"/>
  <c r="CT305"/>
  <c r="CT460" s="1"/>
  <c r="CS305"/>
  <c r="CS460" s="1"/>
  <c r="CR305"/>
  <c r="CR460" s="1"/>
  <c r="CQ305"/>
  <c r="CQ460" s="1"/>
  <c r="CP305"/>
  <c r="CP460" s="1"/>
  <c r="CM305"/>
  <c r="CM460" s="1"/>
  <c r="CL305"/>
  <c r="CL460" s="1"/>
  <c r="CK305"/>
  <c r="CK460" s="1"/>
  <c r="CJ305"/>
  <c r="CJ460" s="1"/>
  <c r="CI305"/>
  <c r="CI460" s="1"/>
  <c r="CH305"/>
  <c r="CH460" s="1"/>
  <c r="CG305"/>
  <c r="CG460" s="1"/>
  <c r="CF305"/>
  <c r="CF460" s="1"/>
  <c r="CE305"/>
  <c r="CE460" s="1"/>
  <c r="CD305"/>
  <c r="CD460" s="1"/>
  <c r="CC305"/>
  <c r="CC460" s="1"/>
  <c r="CB305"/>
  <c r="CB460" s="1"/>
  <c r="CA305"/>
  <c r="CA460" s="1"/>
  <c r="BZ305"/>
  <c r="BZ460" s="1"/>
  <c r="BY305"/>
  <c r="BY460" s="1"/>
  <c r="BX305"/>
  <c r="BX460" s="1"/>
  <c r="BU305"/>
  <c r="BU460" s="1"/>
  <c r="BT305"/>
  <c r="BT460" s="1"/>
  <c r="BS305"/>
  <c r="BS460" s="1"/>
  <c r="BR305"/>
  <c r="BR460" s="1"/>
  <c r="BQ305"/>
  <c r="BQ460" s="1"/>
  <c r="BP305"/>
  <c r="BP460" s="1"/>
  <c r="BO305"/>
  <c r="BO460" s="1"/>
  <c r="BN305"/>
  <c r="BN460" s="1"/>
  <c r="BM305"/>
  <c r="BM460" s="1"/>
  <c r="BL305"/>
  <c r="BL460" s="1"/>
  <c r="BK305"/>
  <c r="BK460" s="1"/>
  <c r="BJ305"/>
  <c r="BJ460" s="1"/>
  <c r="BI305"/>
  <c r="BI460" s="1"/>
  <c r="BH305"/>
  <c r="BH460" s="1"/>
  <c r="BG305"/>
  <c r="BG460" s="1"/>
  <c r="BF305"/>
  <c r="BF460" s="1"/>
  <c r="BC305"/>
  <c r="BC460" s="1"/>
  <c r="BB305"/>
  <c r="BB460" s="1"/>
  <c r="BA305"/>
  <c r="BA460" s="1"/>
  <c r="AZ305"/>
  <c r="AZ460" s="1"/>
  <c r="AY305"/>
  <c r="AY460" s="1"/>
  <c r="AX305"/>
  <c r="AX460" s="1"/>
  <c r="AW305"/>
  <c r="AW460" s="1"/>
  <c r="AV305"/>
  <c r="AV460" s="1"/>
  <c r="AU305"/>
  <c r="AU460" s="1"/>
  <c r="AT305"/>
  <c r="AT460" s="1"/>
  <c r="AS305"/>
  <c r="AS460" s="1"/>
  <c r="AR305"/>
  <c r="AR460" s="1"/>
  <c r="AQ305"/>
  <c r="AQ460" s="1"/>
  <c r="AP305"/>
  <c r="AP460" s="1"/>
  <c r="AO305"/>
  <c r="AO460" s="1"/>
  <c r="AN305"/>
  <c r="AN460" s="1"/>
  <c r="AK305"/>
  <c r="AK460" s="1"/>
  <c r="AJ305"/>
  <c r="AJ460" s="1"/>
  <c r="AI305"/>
  <c r="AI460" s="1"/>
  <c r="AH305"/>
  <c r="AH460" s="1"/>
  <c r="AG305"/>
  <c r="AG460" s="1"/>
  <c r="AF305"/>
  <c r="AF460" s="1"/>
  <c r="AE305"/>
  <c r="AE460" s="1"/>
  <c r="AD305"/>
  <c r="AD460" s="1"/>
  <c r="AC305"/>
  <c r="AC460" s="1"/>
  <c r="AB305"/>
  <c r="AB460" s="1"/>
  <c r="AA305"/>
  <c r="AA460" s="1"/>
  <c r="Z305"/>
  <c r="Z460" s="1"/>
  <c r="Y305"/>
  <c r="Y460" s="1"/>
  <c r="X305"/>
  <c r="X460" s="1"/>
  <c r="W305"/>
  <c r="W460" s="1"/>
  <c r="V305"/>
  <c r="V460" s="1"/>
  <c r="S305"/>
  <c r="S460" s="1"/>
  <c r="R305"/>
  <c r="R460" s="1"/>
  <c r="Q305"/>
  <c r="Q460" s="1"/>
  <c r="P305"/>
  <c r="P460" s="1"/>
  <c r="O305"/>
  <c r="O460" s="1"/>
  <c r="N305"/>
  <c r="N460" s="1"/>
  <c r="M305"/>
  <c r="M460" s="1"/>
  <c r="L305"/>
  <c r="L460" s="1"/>
  <c r="K305"/>
  <c r="K460" s="1"/>
  <c r="J305"/>
  <c r="J460" s="1"/>
  <c r="I305"/>
  <c r="I460" s="1"/>
  <c r="H305"/>
  <c r="H460" s="1"/>
  <c r="G305"/>
  <c r="G460" s="1"/>
  <c r="F305"/>
  <c r="F460" s="1"/>
  <c r="E305"/>
  <c r="E460" s="1"/>
  <c r="D305"/>
  <c r="D460" s="1"/>
  <c r="B305"/>
  <c r="EO304"/>
  <c r="EO459" s="1"/>
  <c r="EN304"/>
  <c r="EN459" s="1"/>
  <c r="EM304"/>
  <c r="EM459" s="1"/>
  <c r="EL304"/>
  <c r="EL459" s="1"/>
  <c r="EK304"/>
  <c r="EK459" s="1"/>
  <c r="EJ304"/>
  <c r="EJ459" s="1"/>
  <c r="EI304"/>
  <c r="EI459" s="1"/>
  <c r="EH304"/>
  <c r="EH459" s="1"/>
  <c r="EG304"/>
  <c r="EG459" s="1"/>
  <c r="EF304"/>
  <c r="EF459" s="1"/>
  <c r="EE304"/>
  <c r="EE459" s="1"/>
  <c r="ED304"/>
  <c r="ED459" s="1"/>
  <c r="EC304"/>
  <c r="EC459" s="1"/>
  <c r="EB304"/>
  <c r="EB459" s="1"/>
  <c r="EA304"/>
  <c r="EA459" s="1"/>
  <c r="DZ304"/>
  <c r="DZ459" s="1"/>
  <c r="DW304"/>
  <c r="DW459" s="1"/>
  <c r="DV304"/>
  <c r="DV459" s="1"/>
  <c r="DU304"/>
  <c r="DU459" s="1"/>
  <c r="DT304"/>
  <c r="DT459" s="1"/>
  <c r="DS304"/>
  <c r="DS459" s="1"/>
  <c r="DR304"/>
  <c r="DR459" s="1"/>
  <c r="DQ304"/>
  <c r="DQ459" s="1"/>
  <c r="DP304"/>
  <c r="DP459" s="1"/>
  <c r="DO304"/>
  <c r="DO459" s="1"/>
  <c r="DN304"/>
  <c r="DN459" s="1"/>
  <c r="DM304"/>
  <c r="DM459" s="1"/>
  <c r="DL304"/>
  <c r="DL459" s="1"/>
  <c r="DK304"/>
  <c r="DK459" s="1"/>
  <c r="DJ304"/>
  <c r="DJ459" s="1"/>
  <c r="DI304"/>
  <c r="DI459" s="1"/>
  <c r="DH304"/>
  <c r="DH459" s="1"/>
  <c r="DE304"/>
  <c r="DE459" s="1"/>
  <c r="DD304"/>
  <c r="DD459" s="1"/>
  <c r="DC304"/>
  <c r="DC459" s="1"/>
  <c r="DB304"/>
  <c r="DB459" s="1"/>
  <c r="DA304"/>
  <c r="DA459" s="1"/>
  <c r="CZ304"/>
  <c r="CZ459" s="1"/>
  <c r="CY304"/>
  <c r="CY459" s="1"/>
  <c r="CX304"/>
  <c r="CX459" s="1"/>
  <c r="CW304"/>
  <c r="CW459" s="1"/>
  <c r="CV304"/>
  <c r="CV459" s="1"/>
  <c r="CU304"/>
  <c r="CU459" s="1"/>
  <c r="CT304"/>
  <c r="CT459" s="1"/>
  <c r="CS304"/>
  <c r="CS459" s="1"/>
  <c r="CR304"/>
  <c r="CR459" s="1"/>
  <c r="CQ304"/>
  <c r="CQ459" s="1"/>
  <c r="CP304"/>
  <c r="CP459" s="1"/>
  <c r="CM304"/>
  <c r="CM459" s="1"/>
  <c r="CL304"/>
  <c r="CL459" s="1"/>
  <c r="CK304"/>
  <c r="CK459" s="1"/>
  <c r="CJ304"/>
  <c r="CJ459" s="1"/>
  <c r="CI304"/>
  <c r="CI459" s="1"/>
  <c r="CH304"/>
  <c r="CH459" s="1"/>
  <c r="CG304"/>
  <c r="CG459" s="1"/>
  <c r="CF304"/>
  <c r="CF459" s="1"/>
  <c r="CE304"/>
  <c r="CE459" s="1"/>
  <c r="CD304"/>
  <c r="CD459" s="1"/>
  <c r="CC304"/>
  <c r="CC459" s="1"/>
  <c r="CB304"/>
  <c r="CB459" s="1"/>
  <c r="CA304"/>
  <c r="CA459" s="1"/>
  <c r="BZ304"/>
  <c r="BZ459" s="1"/>
  <c r="BY304"/>
  <c r="BY459" s="1"/>
  <c r="BX304"/>
  <c r="BX459" s="1"/>
  <c r="BU304"/>
  <c r="BU459" s="1"/>
  <c r="BT304"/>
  <c r="BT459" s="1"/>
  <c r="BS304"/>
  <c r="BS459" s="1"/>
  <c r="BR304"/>
  <c r="BR459" s="1"/>
  <c r="BQ304"/>
  <c r="BQ459" s="1"/>
  <c r="BP304"/>
  <c r="BP459" s="1"/>
  <c r="BO304"/>
  <c r="BO459" s="1"/>
  <c r="BN304"/>
  <c r="BN459" s="1"/>
  <c r="BM304"/>
  <c r="BM459" s="1"/>
  <c r="BL304"/>
  <c r="BL459" s="1"/>
  <c r="BK304"/>
  <c r="BK459" s="1"/>
  <c r="BJ304"/>
  <c r="BJ459" s="1"/>
  <c r="BI304"/>
  <c r="BI459" s="1"/>
  <c r="BH304"/>
  <c r="BH459" s="1"/>
  <c r="BG304"/>
  <c r="BG459" s="1"/>
  <c r="BF304"/>
  <c r="BF459" s="1"/>
  <c r="BC304"/>
  <c r="BC459" s="1"/>
  <c r="BB304"/>
  <c r="BB459" s="1"/>
  <c r="BA304"/>
  <c r="BA459" s="1"/>
  <c r="AZ304"/>
  <c r="AZ459" s="1"/>
  <c r="AY304"/>
  <c r="AY459" s="1"/>
  <c r="AX304"/>
  <c r="AX459" s="1"/>
  <c r="AW304"/>
  <c r="AW459" s="1"/>
  <c r="AV304"/>
  <c r="AV459" s="1"/>
  <c r="AU304"/>
  <c r="AU459" s="1"/>
  <c r="AT304"/>
  <c r="AT459" s="1"/>
  <c r="AS304"/>
  <c r="AS459" s="1"/>
  <c r="AR304"/>
  <c r="AR459" s="1"/>
  <c r="AQ304"/>
  <c r="AQ459" s="1"/>
  <c r="AP304"/>
  <c r="AP459" s="1"/>
  <c r="AO304"/>
  <c r="AO459" s="1"/>
  <c r="AN304"/>
  <c r="AN459" s="1"/>
  <c r="AK304"/>
  <c r="AK459" s="1"/>
  <c r="AJ304"/>
  <c r="AJ459" s="1"/>
  <c r="AI304"/>
  <c r="AI459" s="1"/>
  <c r="AH304"/>
  <c r="AH459" s="1"/>
  <c r="AG304"/>
  <c r="AG459" s="1"/>
  <c r="AF304"/>
  <c r="AF459" s="1"/>
  <c r="AE304"/>
  <c r="AE459" s="1"/>
  <c r="AD304"/>
  <c r="AD459" s="1"/>
  <c r="AC304"/>
  <c r="AC459" s="1"/>
  <c r="AB304"/>
  <c r="AB459" s="1"/>
  <c r="AA304"/>
  <c r="AA459" s="1"/>
  <c r="Z304"/>
  <c r="Z459" s="1"/>
  <c r="Y304"/>
  <c r="Y459" s="1"/>
  <c r="X304"/>
  <c r="X459" s="1"/>
  <c r="W304"/>
  <c r="W459" s="1"/>
  <c r="V304"/>
  <c r="V459" s="1"/>
  <c r="S304"/>
  <c r="S459" s="1"/>
  <c r="R304"/>
  <c r="R459" s="1"/>
  <c r="Q304"/>
  <c r="Q459" s="1"/>
  <c r="P304"/>
  <c r="P459" s="1"/>
  <c r="O304"/>
  <c r="O459" s="1"/>
  <c r="N304"/>
  <c r="N459" s="1"/>
  <c r="M304"/>
  <c r="M459" s="1"/>
  <c r="L304"/>
  <c r="L459" s="1"/>
  <c r="K304"/>
  <c r="K459" s="1"/>
  <c r="J304"/>
  <c r="J459" s="1"/>
  <c r="I304"/>
  <c r="I459" s="1"/>
  <c r="H304"/>
  <c r="H459" s="1"/>
  <c r="G304"/>
  <c r="G459" s="1"/>
  <c r="F304"/>
  <c r="F459" s="1"/>
  <c r="E304"/>
  <c r="E459" s="1"/>
  <c r="D304"/>
  <c r="D459" s="1"/>
  <c r="B304"/>
  <c r="EO303"/>
  <c r="EO458" s="1"/>
  <c r="EN303"/>
  <c r="EN458" s="1"/>
  <c r="EM303"/>
  <c r="EM458" s="1"/>
  <c r="EL303"/>
  <c r="EL458" s="1"/>
  <c r="EK303"/>
  <c r="EK458" s="1"/>
  <c r="EJ303"/>
  <c r="EJ458" s="1"/>
  <c r="EI303"/>
  <c r="EI458" s="1"/>
  <c r="EH303"/>
  <c r="EH458" s="1"/>
  <c r="EG303"/>
  <c r="EG458" s="1"/>
  <c r="EF303"/>
  <c r="EF458" s="1"/>
  <c r="EE303"/>
  <c r="EE458" s="1"/>
  <c r="ED303"/>
  <c r="ED458" s="1"/>
  <c r="EC303"/>
  <c r="EC458" s="1"/>
  <c r="EB303"/>
  <c r="EB458" s="1"/>
  <c r="EA303"/>
  <c r="EA458" s="1"/>
  <c r="DZ303"/>
  <c r="DZ458" s="1"/>
  <c r="DW303"/>
  <c r="DW458" s="1"/>
  <c r="DV303"/>
  <c r="DV458" s="1"/>
  <c r="DU303"/>
  <c r="DU458" s="1"/>
  <c r="DT303"/>
  <c r="DT458" s="1"/>
  <c r="DS303"/>
  <c r="DS458" s="1"/>
  <c r="DR303"/>
  <c r="DR458" s="1"/>
  <c r="DQ303"/>
  <c r="DQ458" s="1"/>
  <c r="DP303"/>
  <c r="DP458" s="1"/>
  <c r="DO303"/>
  <c r="DO458" s="1"/>
  <c r="DN303"/>
  <c r="DN458" s="1"/>
  <c r="DM303"/>
  <c r="DM458" s="1"/>
  <c r="DL303"/>
  <c r="DL458" s="1"/>
  <c r="DK303"/>
  <c r="DK458" s="1"/>
  <c r="DJ303"/>
  <c r="DJ458" s="1"/>
  <c r="DI303"/>
  <c r="DI458" s="1"/>
  <c r="DH303"/>
  <c r="DH458" s="1"/>
  <c r="DE303"/>
  <c r="DE458" s="1"/>
  <c r="DD303"/>
  <c r="DD458" s="1"/>
  <c r="DC303"/>
  <c r="DC458" s="1"/>
  <c r="DB303"/>
  <c r="DB458" s="1"/>
  <c r="DA303"/>
  <c r="DA458" s="1"/>
  <c r="CZ303"/>
  <c r="CZ458" s="1"/>
  <c r="CY303"/>
  <c r="CY458" s="1"/>
  <c r="CX303"/>
  <c r="CX458" s="1"/>
  <c r="CW303"/>
  <c r="CW458" s="1"/>
  <c r="CV303"/>
  <c r="CV458" s="1"/>
  <c r="CU303"/>
  <c r="CU458" s="1"/>
  <c r="CT303"/>
  <c r="CT458" s="1"/>
  <c r="CS303"/>
  <c r="CS458" s="1"/>
  <c r="CR303"/>
  <c r="CR458" s="1"/>
  <c r="CQ303"/>
  <c r="CQ458" s="1"/>
  <c r="CP303"/>
  <c r="CP458" s="1"/>
  <c r="CM303"/>
  <c r="CM458" s="1"/>
  <c r="CL303"/>
  <c r="CL458" s="1"/>
  <c r="CK303"/>
  <c r="CK458" s="1"/>
  <c r="CJ303"/>
  <c r="CJ458" s="1"/>
  <c r="CI303"/>
  <c r="CI458" s="1"/>
  <c r="CH303"/>
  <c r="CH458" s="1"/>
  <c r="CG303"/>
  <c r="CG458" s="1"/>
  <c r="CF303"/>
  <c r="CF458" s="1"/>
  <c r="CE303"/>
  <c r="CE458" s="1"/>
  <c r="CD303"/>
  <c r="CD458" s="1"/>
  <c r="CC303"/>
  <c r="CC458" s="1"/>
  <c r="CB303"/>
  <c r="CB458" s="1"/>
  <c r="CA303"/>
  <c r="CA458" s="1"/>
  <c r="BZ303"/>
  <c r="BZ458" s="1"/>
  <c r="BY303"/>
  <c r="BY458" s="1"/>
  <c r="BX303"/>
  <c r="BX458" s="1"/>
  <c r="BU303"/>
  <c r="BU458" s="1"/>
  <c r="BT303"/>
  <c r="BT458" s="1"/>
  <c r="BS303"/>
  <c r="BS458" s="1"/>
  <c r="BR303"/>
  <c r="BR458" s="1"/>
  <c r="BQ303"/>
  <c r="BQ458" s="1"/>
  <c r="BP303"/>
  <c r="BP458" s="1"/>
  <c r="BO303"/>
  <c r="BO458" s="1"/>
  <c r="BN303"/>
  <c r="BN458" s="1"/>
  <c r="BM303"/>
  <c r="BM458" s="1"/>
  <c r="BL303"/>
  <c r="BL458" s="1"/>
  <c r="BK303"/>
  <c r="BK458" s="1"/>
  <c r="BJ303"/>
  <c r="BJ458" s="1"/>
  <c r="BI303"/>
  <c r="BI458" s="1"/>
  <c r="BH303"/>
  <c r="BH458" s="1"/>
  <c r="BG303"/>
  <c r="BG458" s="1"/>
  <c r="BF303"/>
  <c r="BF458" s="1"/>
  <c r="BC303"/>
  <c r="BC458" s="1"/>
  <c r="BB303"/>
  <c r="BB458" s="1"/>
  <c r="BA303"/>
  <c r="BA458" s="1"/>
  <c r="AZ303"/>
  <c r="AZ458" s="1"/>
  <c r="AY303"/>
  <c r="AY458" s="1"/>
  <c r="AX303"/>
  <c r="AX458" s="1"/>
  <c r="AW303"/>
  <c r="AW458" s="1"/>
  <c r="AV303"/>
  <c r="AV458" s="1"/>
  <c r="AU303"/>
  <c r="AU458" s="1"/>
  <c r="AT303"/>
  <c r="AT458" s="1"/>
  <c r="AS303"/>
  <c r="AS458" s="1"/>
  <c r="AR303"/>
  <c r="AR458" s="1"/>
  <c r="AQ303"/>
  <c r="AQ458" s="1"/>
  <c r="AP303"/>
  <c r="AP458" s="1"/>
  <c r="AO303"/>
  <c r="AO458" s="1"/>
  <c r="AN303"/>
  <c r="AN458" s="1"/>
  <c r="AK303"/>
  <c r="AK458" s="1"/>
  <c r="AJ303"/>
  <c r="AJ458" s="1"/>
  <c r="AI303"/>
  <c r="AI458" s="1"/>
  <c r="AH303"/>
  <c r="AH458" s="1"/>
  <c r="AG303"/>
  <c r="AG458" s="1"/>
  <c r="AF303"/>
  <c r="AF458" s="1"/>
  <c r="AE303"/>
  <c r="AE458" s="1"/>
  <c r="AD303"/>
  <c r="AD458" s="1"/>
  <c r="AC303"/>
  <c r="AC458" s="1"/>
  <c r="AB303"/>
  <c r="AB458" s="1"/>
  <c r="AA303"/>
  <c r="AA458" s="1"/>
  <c r="Z303"/>
  <c r="Z458" s="1"/>
  <c r="Y303"/>
  <c r="Y458" s="1"/>
  <c r="X303"/>
  <c r="X458" s="1"/>
  <c r="W303"/>
  <c r="W458" s="1"/>
  <c r="V303"/>
  <c r="V458" s="1"/>
  <c r="S303"/>
  <c r="S458" s="1"/>
  <c r="R303"/>
  <c r="R458" s="1"/>
  <c r="Q303"/>
  <c r="Q458" s="1"/>
  <c r="P303"/>
  <c r="P458" s="1"/>
  <c r="O303"/>
  <c r="O458" s="1"/>
  <c r="N303"/>
  <c r="N458" s="1"/>
  <c r="M303"/>
  <c r="M458" s="1"/>
  <c r="L303"/>
  <c r="L458" s="1"/>
  <c r="K303"/>
  <c r="K458" s="1"/>
  <c r="J303"/>
  <c r="J458" s="1"/>
  <c r="I303"/>
  <c r="I458" s="1"/>
  <c r="H303"/>
  <c r="H458" s="1"/>
  <c r="G303"/>
  <c r="G458" s="1"/>
  <c r="F303"/>
  <c r="F458" s="1"/>
  <c r="E303"/>
  <c r="E458" s="1"/>
  <c r="D303"/>
  <c r="D458" s="1"/>
  <c r="B303"/>
  <c r="EO302"/>
  <c r="EO457" s="1"/>
  <c r="EN302"/>
  <c r="EN457" s="1"/>
  <c r="EM302"/>
  <c r="EM457" s="1"/>
  <c r="EL302"/>
  <c r="EL457" s="1"/>
  <c r="EK302"/>
  <c r="EK457" s="1"/>
  <c r="EJ302"/>
  <c r="EJ457" s="1"/>
  <c r="EI302"/>
  <c r="EI457" s="1"/>
  <c r="EH302"/>
  <c r="EH457" s="1"/>
  <c r="EG302"/>
  <c r="EG457" s="1"/>
  <c r="EF302"/>
  <c r="EF457" s="1"/>
  <c r="EE302"/>
  <c r="EE457" s="1"/>
  <c r="ED302"/>
  <c r="ED457" s="1"/>
  <c r="EC302"/>
  <c r="EC457" s="1"/>
  <c r="EB302"/>
  <c r="EB457" s="1"/>
  <c r="EA302"/>
  <c r="EA457" s="1"/>
  <c r="DZ302"/>
  <c r="DZ457" s="1"/>
  <c r="DW302"/>
  <c r="DW457" s="1"/>
  <c r="DV302"/>
  <c r="DV457" s="1"/>
  <c r="DU302"/>
  <c r="DU457" s="1"/>
  <c r="DT302"/>
  <c r="DT457" s="1"/>
  <c r="DS302"/>
  <c r="DS457" s="1"/>
  <c r="DR302"/>
  <c r="DR457" s="1"/>
  <c r="DQ302"/>
  <c r="DQ457" s="1"/>
  <c r="DP302"/>
  <c r="DP457" s="1"/>
  <c r="DO302"/>
  <c r="DO457" s="1"/>
  <c r="DN302"/>
  <c r="DN457" s="1"/>
  <c r="DM302"/>
  <c r="DM457" s="1"/>
  <c r="DL302"/>
  <c r="DL457" s="1"/>
  <c r="DK302"/>
  <c r="DK457" s="1"/>
  <c r="DJ302"/>
  <c r="DJ457" s="1"/>
  <c r="DI302"/>
  <c r="DI457" s="1"/>
  <c r="DH302"/>
  <c r="DH457" s="1"/>
  <c r="DE302"/>
  <c r="DE457" s="1"/>
  <c r="DD302"/>
  <c r="DD457" s="1"/>
  <c r="DC302"/>
  <c r="DC457" s="1"/>
  <c r="DB302"/>
  <c r="DB457" s="1"/>
  <c r="DA302"/>
  <c r="DA457" s="1"/>
  <c r="CZ302"/>
  <c r="CZ457" s="1"/>
  <c r="CY302"/>
  <c r="CY457" s="1"/>
  <c r="CX302"/>
  <c r="CX457" s="1"/>
  <c r="CW302"/>
  <c r="CW457" s="1"/>
  <c r="CV302"/>
  <c r="CV457" s="1"/>
  <c r="CU302"/>
  <c r="CU457" s="1"/>
  <c r="CT302"/>
  <c r="CT457" s="1"/>
  <c r="CS302"/>
  <c r="CS457" s="1"/>
  <c r="CR302"/>
  <c r="CR457" s="1"/>
  <c r="CQ302"/>
  <c r="CQ457" s="1"/>
  <c r="CP302"/>
  <c r="CP457" s="1"/>
  <c r="CM302"/>
  <c r="CM457" s="1"/>
  <c r="CL302"/>
  <c r="CL457" s="1"/>
  <c r="CK302"/>
  <c r="CK457" s="1"/>
  <c r="CJ302"/>
  <c r="CJ457" s="1"/>
  <c r="CI302"/>
  <c r="CI457" s="1"/>
  <c r="CH302"/>
  <c r="CH457" s="1"/>
  <c r="CG302"/>
  <c r="CG457" s="1"/>
  <c r="CF302"/>
  <c r="CF457" s="1"/>
  <c r="CE302"/>
  <c r="CE457" s="1"/>
  <c r="CD302"/>
  <c r="CD457" s="1"/>
  <c r="CC302"/>
  <c r="CC457" s="1"/>
  <c r="CB302"/>
  <c r="CB457" s="1"/>
  <c r="CA302"/>
  <c r="CA457" s="1"/>
  <c r="BZ302"/>
  <c r="BZ457" s="1"/>
  <c r="BY302"/>
  <c r="BY457" s="1"/>
  <c r="BX302"/>
  <c r="BX457" s="1"/>
  <c r="BU302"/>
  <c r="BU457" s="1"/>
  <c r="BT302"/>
  <c r="BT457" s="1"/>
  <c r="BS302"/>
  <c r="BS457" s="1"/>
  <c r="BR302"/>
  <c r="BR457" s="1"/>
  <c r="BQ302"/>
  <c r="BQ457" s="1"/>
  <c r="BP302"/>
  <c r="BP457" s="1"/>
  <c r="BO302"/>
  <c r="BO457" s="1"/>
  <c r="BN302"/>
  <c r="BN457" s="1"/>
  <c r="BM302"/>
  <c r="BM457" s="1"/>
  <c r="BL302"/>
  <c r="BL457" s="1"/>
  <c r="BK302"/>
  <c r="BK457" s="1"/>
  <c r="BJ302"/>
  <c r="BJ457" s="1"/>
  <c r="BI302"/>
  <c r="BI457" s="1"/>
  <c r="BH302"/>
  <c r="BH457" s="1"/>
  <c r="BG302"/>
  <c r="BG457" s="1"/>
  <c r="BF302"/>
  <c r="BF457" s="1"/>
  <c r="BC302"/>
  <c r="BC457" s="1"/>
  <c r="BB302"/>
  <c r="BB457" s="1"/>
  <c r="BA302"/>
  <c r="BA457" s="1"/>
  <c r="AZ302"/>
  <c r="AZ457" s="1"/>
  <c r="AY302"/>
  <c r="AY457" s="1"/>
  <c r="AX302"/>
  <c r="AX457" s="1"/>
  <c r="AW302"/>
  <c r="AW457" s="1"/>
  <c r="AV302"/>
  <c r="AV457" s="1"/>
  <c r="AU302"/>
  <c r="AU457" s="1"/>
  <c r="AT302"/>
  <c r="AT457" s="1"/>
  <c r="AS302"/>
  <c r="AS457" s="1"/>
  <c r="AR302"/>
  <c r="AR457" s="1"/>
  <c r="AQ302"/>
  <c r="AQ457" s="1"/>
  <c r="AP302"/>
  <c r="AP457" s="1"/>
  <c r="AO302"/>
  <c r="AO457" s="1"/>
  <c r="AN302"/>
  <c r="AN457" s="1"/>
  <c r="AK302"/>
  <c r="AK457" s="1"/>
  <c r="AJ302"/>
  <c r="AJ457" s="1"/>
  <c r="AI302"/>
  <c r="AI457" s="1"/>
  <c r="AH302"/>
  <c r="AH457" s="1"/>
  <c r="AG302"/>
  <c r="AG457" s="1"/>
  <c r="AF302"/>
  <c r="AF457" s="1"/>
  <c r="AE302"/>
  <c r="AE457" s="1"/>
  <c r="AD302"/>
  <c r="AD457" s="1"/>
  <c r="AC302"/>
  <c r="AC457" s="1"/>
  <c r="AB302"/>
  <c r="AB457" s="1"/>
  <c r="AA302"/>
  <c r="AA457" s="1"/>
  <c r="Z302"/>
  <c r="Z457" s="1"/>
  <c r="Y302"/>
  <c r="Y457" s="1"/>
  <c r="X302"/>
  <c r="X457" s="1"/>
  <c r="W302"/>
  <c r="W457" s="1"/>
  <c r="V302"/>
  <c r="V457" s="1"/>
  <c r="S302"/>
  <c r="S457" s="1"/>
  <c r="R302"/>
  <c r="R457" s="1"/>
  <c r="Q302"/>
  <c r="Q457" s="1"/>
  <c r="P302"/>
  <c r="P457" s="1"/>
  <c r="O302"/>
  <c r="O457" s="1"/>
  <c r="N302"/>
  <c r="N457" s="1"/>
  <c r="M302"/>
  <c r="M457" s="1"/>
  <c r="L302"/>
  <c r="L457" s="1"/>
  <c r="K302"/>
  <c r="K457" s="1"/>
  <c r="J302"/>
  <c r="J457" s="1"/>
  <c r="I302"/>
  <c r="I457" s="1"/>
  <c r="H302"/>
  <c r="H457" s="1"/>
  <c r="G302"/>
  <c r="G457" s="1"/>
  <c r="F302"/>
  <c r="F457" s="1"/>
  <c r="E302"/>
  <c r="E457" s="1"/>
  <c r="D302"/>
  <c r="D457" s="1"/>
  <c r="B302"/>
  <c r="EO301"/>
  <c r="EO456" s="1"/>
  <c r="EN301"/>
  <c r="EN456" s="1"/>
  <c r="EM301"/>
  <c r="EM456" s="1"/>
  <c r="EL301"/>
  <c r="EL456" s="1"/>
  <c r="EK301"/>
  <c r="EK456" s="1"/>
  <c r="EJ301"/>
  <c r="EJ456" s="1"/>
  <c r="EI301"/>
  <c r="EI456" s="1"/>
  <c r="EH301"/>
  <c r="EH456" s="1"/>
  <c r="EG301"/>
  <c r="EG456" s="1"/>
  <c r="EF301"/>
  <c r="EF456" s="1"/>
  <c r="EE301"/>
  <c r="EE456" s="1"/>
  <c r="ED301"/>
  <c r="ED456" s="1"/>
  <c r="EC301"/>
  <c r="EC456" s="1"/>
  <c r="EB301"/>
  <c r="EB456" s="1"/>
  <c r="EA301"/>
  <c r="EA456" s="1"/>
  <c r="DZ301"/>
  <c r="DZ456" s="1"/>
  <c r="DW301"/>
  <c r="DW456" s="1"/>
  <c r="DV301"/>
  <c r="DV456" s="1"/>
  <c r="DU301"/>
  <c r="DU456" s="1"/>
  <c r="DT301"/>
  <c r="DT456" s="1"/>
  <c r="DS301"/>
  <c r="DS456" s="1"/>
  <c r="DR301"/>
  <c r="DR456" s="1"/>
  <c r="DQ301"/>
  <c r="DQ456" s="1"/>
  <c r="DP301"/>
  <c r="DP456" s="1"/>
  <c r="DO301"/>
  <c r="DO456" s="1"/>
  <c r="DN301"/>
  <c r="DN456" s="1"/>
  <c r="DM301"/>
  <c r="DM456" s="1"/>
  <c r="DL301"/>
  <c r="DL456" s="1"/>
  <c r="DK301"/>
  <c r="DK456" s="1"/>
  <c r="DJ301"/>
  <c r="DJ456" s="1"/>
  <c r="DI301"/>
  <c r="DI456" s="1"/>
  <c r="DH301"/>
  <c r="DH456" s="1"/>
  <c r="DE301"/>
  <c r="DE456" s="1"/>
  <c r="DD301"/>
  <c r="DD456" s="1"/>
  <c r="DC301"/>
  <c r="DC456" s="1"/>
  <c r="DB301"/>
  <c r="DB456" s="1"/>
  <c r="DA301"/>
  <c r="DA456" s="1"/>
  <c r="CZ301"/>
  <c r="CZ456" s="1"/>
  <c r="CY301"/>
  <c r="CY456" s="1"/>
  <c r="CX301"/>
  <c r="CX456" s="1"/>
  <c r="CW301"/>
  <c r="CW456" s="1"/>
  <c r="CV301"/>
  <c r="CV456" s="1"/>
  <c r="CU301"/>
  <c r="CU456" s="1"/>
  <c r="CT301"/>
  <c r="CT456" s="1"/>
  <c r="CS301"/>
  <c r="CS456" s="1"/>
  <c r="CR301"/>
  <c r="CR456" s="1"/>
  <c r="CQ301"/>
  <c r="CQ456" s="1"/>
  <c r="CP301"/>
  <c r="CP456" s="1"/>
  <c r="CM301"/>
  <c r="CM456" s="1"/>
  <c r="CL301"/>
  <c r="CL456" s="1"/>
  <c r="CK301"/>
  <c r="CK456" s="1"/>
  <c r="CJ301"/>
  <c r="CJ456" s="1"/>
  <c r="CI301"/>
  <c r="CI456" s="1"/>
  <c r="CH301"/>
  <c r="CH456" s="1"/>
  <c r="CG301"/>
  <c r="CG456" s="1"/>
  <c r="CF301"/>
  <c r="CF456" s="1"/>
  <c r="CE301"/>
  <c r="CE456" s="1"/>
  <c r="CD301"/>
  <c r="CD456" s="1"/>
  <c r="CC301"/>
  <c r="CC456" s="1"/>
  <c r="CB301"/>
  <c r="CB456" s="1"/>
  <c r="CA301"/>
  <c r="CA456" s="1"/>
  <c r="BZ301"/>
  <c r="BZ456" s="1"/>
  <c r="BY301"/>
  <c r="BY456" s="1"/>
  <c r="BX301"/>
  <c r="BX456" s="1"/>
  <c r="BU301"/>
  <c r="BU456" s="1"/>
  <c r="BT301"/>
  <c r="BT456" s="1"/>
  <c r="BS301"/>
  <c r="BS456" s="1"/>
  <c r="BR301"/>
  <c r="BR456" s="1"/>
  <c r="BQ301"/>
  <c r="BQ456" s="1"/>
  <c r="BP301"/>
  <c r="BP456" s="1"/>
  <c r="BO301"/>
  <c r="BO456" s="1"/>
  <c r="BN301"/>
  <c r="BN456" s="1"/>
  <c r="BM301"/>
  <c r="BM456" s="1"/>
  <c r="BL301"/>
  <c r="BL456" s="1"/>
  <c r="BK301"/>
  <c r="BK456" s="1"/>
  <c r="BJ301"/>
  <c r="BJ456" s="1"/>
  <c r="BI301"/>
  <c r="BI456" s="1"/>
  <c r="BH301"/>
  <c r="BH456" s="1"/>
  <c r="BG301"/>
  <c r="BG456" s="1"/>
  <c r="BF301"/>
  <c r="BF456" s="1"/>
  <c r="BC301"/>
  <c r="BC456" s="1"/>
  <c r="BB301"/>
  <c r="BB456" s="1"/>
  <c r="BA301"/>
  <c r="BA456" s="1"/>
  <c r="AZ301"/>
  <c r="AZ456" s="1"/>
  <c r="AY301"/>
  <c r="AY456" s="1"/>
  <c r="AX301"/>
  <c r="AX456" s="1"/>
  <c r="AW301"/>
  <c r="AW456" s="1"/>
  <c r="AV301"/>
  <c r="AV456" s="1"/>
  <c r="AU301"/>
  <c r="AU456" s="1"/>
  <c r="AT301"/>
  <c r="AT456" s="1"/>
  <c r="AS301"/>
  <c r="AS456" s="1"/>
  <c r="AR301"/>
  <c r="AR456" s="1"/>
  <c r="AQ301"/>
  <c r="AQ456" s="1"/>
  <c r="AP301"/>
  <c r="AP456" s="1"/>
  <c r="AO301"/>
  <c r="AO456" s="1"/>
  <c r="AN301"/>
  <c r="AN456" s="1"/>
  <c r="AK301"/>
  <c r="AK456" s="1"/>
  <c r="AJ301"/>
  <c r="AJ456" s="1"/>
  <c r="AI301"/>
  <c r="AI456" s="1"/>
  <c r="AH301"/>
  <c r="AH456" s="1"/>
  <c r="AG301"/>
  <c r="AG456" s="1"/>
  <c r="AF301"/>
  <c r="AF456" s="1"/>
  <c r="AE301"/>
  <c r="AE456" s="1"/>
  <c r="AD301"/>
  <c r="AD456" s="1"/>
  <c r="AC301"/>
  <c r="AC456" s="1"/>
  <c r="AB301"/>
  <c r="AB456" s="1"/>
  <c r="AA301"/>
  <c r="AA456" s="1"/>
  <c r="Z301"/>
  <c r="Z456" s="1"/>
  <c r="Y301"/>
  <c r="Y456" s="1"/>
  <c r="X301"/>
  <c r="X456" s="1"/>
  <c r="W301"/>
  <c r="W456" s="1"/>
  <c r="V301"/>
  <c r="V456" s="1"/>
  <c r="S301"/>
  <c r="S456" s="1"/>
  <c r="R301"/>
  <c r="R456" s="1"/>
  <c r="Q301"/>
  <c r="Q456" s="1"/>
  <c r="P301"/>
  <c r="P456" s="1"/>
  <c r="O301"/>
  <c r="O456" s="1"/>
  <c r="N301"/>
  <c r="N456" s="1"/>
  <c r="M301"/>
  <c r="M456" s="1"/>
  <c r="L301"/>
  <c r="L456" s="1"/>
  <c r="K301"/>
  <c r="K456" s="1"/>
  <c r="J301"/>
  <c r="J456" s="1"/>
  <c r="I301"/>
  <c r="I456" s="1"/>
  <c r="H301"/>
  <c r="H456" s="1"/>
  <c r="G301"/>
  <c r="G456" s="1"/>
  <c r="F301"/>
  <c r="F456" s="1"/>
  <c r="E301"/>
  <c r="E456" s="1"/>
  <c r="D301"/>
  <c r="D456" s="1"/>
  <c r="B301"/>
  <c r="EO300"/>
  <c r="EO455" s="1"/>
  <c r="EN300"/>
  <c r="EN455" s="1"/>
  <c r="EM300"/>
  <c r="EM455" s="1"/>
  <c r="EL300"/>
  <c r="EL455" s="1"/>
  <c r="EK300"/>
  <c r="EK455" s="1"/>
  <c r="EJ300"/>
  <c r="EJ455" s="1"/>
  <c r="EI300"/>
  <c r="EI455" s="1"/>
  <c r="EH300"/>
  <c r="EH455" s="1"/>
  <c r="EG300"/>
  <c r="EG455" s="1"/>
  <c r="EF300"/>
  <c r="EF455" s="1"/>
  <c r="EE300"/>
  <c r="EE455" s="1"/>
  <c r="ED300"/>
  <c r="ED455" s="1"/>
  <c r="EC300"/>
  <c r="EC455" s="1"/>
  <c r="EB300"/>
  <c r="EB455" s="1"/>
  <c r="EA300"/>
  <c r="EA455" s="1"/>
  <c r="DZ300"/>
  <c r="DZ455" s="1"/>
  <c r="DW300"/>
  <c r="DW455" s="1"/>
  <c r="DV300"/>
  <c r="DV455" s="1"/>
  <c r="DU300"/>
  <c r="DU455" s="1"/>
  <c r="DT300"/>
  <c r="DT455" s="1"/>
  <c r="DS300"/>
  <c r="DS455" s="1"/>
  <c r="DR300"/>
  <c r="DR455" s="1"/>
  <c r="DQ300"/>
  <c r="DQ455" s="1"/>
  <c r="DP300"/>
  <c r="DP455" s="1"/>
  <c r="DO300"/>
  <c r="DO455" s="1"/>
  <c r="DN300"/>
  <c r="DN455" s="1"/>
  <c r="DM300"/>
  <c r="DM455" s="1"/>
  <c r="DL300"/>
  <c r="DL455" s="1"/>
  <c r="DK300"/>
  <c r="DK455" s="1"/>
  <c r="DJ300"/>
  <c r="DJ455" s="1"/>
  <c r="DI300"/>
  <c r="DI455" s="1"/>
  <c r="DH300"/>
  <c r="DH455" s="1"/>
  <c r="DE300"/>
  <c r="DE455" s="1"/>
  <c r="DD300"/>
  <c r="DD455" s="1"/>
  <c r="DC300"/>
  <c r="DC455" s="1"/>
  <c r="DB300"/>
  <c r="DB455" s="1"/>
  <c r="DA300"/>
  <c r="DA455" s="1"/>
  <c r="CZ300"/>
  <c r="CZ455" s="1"/>
  <c r="CY300"/>
  <c r="CY455" s="1"/>
  <c r="CX300"/>
  <c r="CX455" s="1"/>
  <c r="CW300"/>
  <c r="CW455" s="1"/>
  <c r="CV300"/>
  <c r="CV455" s="1"/>
  <c r="CU300"/>
  <c r="CU455" s="1"/>
  <c r="CT300"/>
  <c r="CT455" s="1"/>
  <c r="CS300"/>
  <c r="CS455" s="1"/>
  <c r="CR300"/>
  <c r="CR455" s="1"/>
  <c r="CQ300"/>
  <c r="CQ455" s="1"/>
  <c r="CP300"/>
  <c r="CP455" s="1"/>
  <c r="CM300"/>
  <c r="CM455" s="1"/>
  <c r="CL300"/>
  <c r="CL455" s="1"/>
  <c r="CK300"/>
  <c r="CK455" s="1"/>
  <c r="CJ300"/>
  <c r="CJ455" s="1"/>
  <c r="CI300"/>
  <c r="CI455" s="1"/>
  <c r="CH300"/>
  <c r="CH455" s="1"/>
  <c r="CG300"/>
  <c r="CG455" s="1"/>
  <c r="CF300"/>
  <c r="CF455" s="1"/>
  <c r="CE300"/>
  <c r="CE455" s="1"/>
  <c r="CD300"/>
  <c r="CD455" s="1"/>
  <c r="CC300"/>
  <c r="CC455" s="1"/>
  <c r="CB300"/>
  <c r="CB455" s="1"/>
  <c r="CA300"/>
  <c r="CA455" s="1"/>
  <c r="BZ300"/>
  <c r="BZ455" s="1"/>
  <c r="BY300"/>
  <c r="BY455" s="1"/>
  <c r="BX300"/>
  <c r="BX455" s="1"/>
  <c r="BU300"/>
  <c r="BU455" s="1"/>
  <c r="BT300"/>
  <c r="BT455" s="1"/>
  <c r="BS300"/>
  <c r="BS455" s="1"/>
  <c r="BR300"/>
  <c r="BR455" s="1"/>
  <c r="BQ300"/>
  <c r="BQ455" s="1"/>
  <c r="BP300"/>
  <c r="BP455" s="1"/>
  <c r="BO300"/>
  <c r="BO455" s="1"/>
  <c r="BN300"/>
  <c r="BN455" s="1"/>
  <c r="BM300"/>
  <c r="BM455" s="1"/>
  <c r="BL300"/>
  <c r="BL455" s="1"/>
  <c r="BK300"/>
  <c r="BK455" s="1"/>
  <c r="BJ300"/>
  <c r="BJ455" s="1"/>
  <c r="BI300"/>
  <c r="BI455" s="1"/>
  <c r="BH300"/>
  <c r="BH455" s="1"/>
  <c r="BG300"/>
  <c r="BG455" s="1"/>
  <c r="BF300"/>
  <c r="BF455" s="1"/>
  <c r="BC300"/>
  <c r="BC455" s="1"/>
  <c r="BB300"/>
  <c r="BB455" s="1"/>
  <c r="BA300"/>
  <c r="BA455" s="1"/>
  <c r="AZ300"/>
  <c r="AZ455" s="1"/>
  <c r="AY300"/>
  <c r="AY455" s="1"/>
  <c r="AX300"/>
  <c r="AX455" s="1"/>
  <c r="AW300"/>
  <c r="AW455" s="1"/>
  <c r="AV300"/>
  <c r="AV455" s="1"/>
  <c r="AU300"/>
  <c r="AU455" s="1"/>
  <c r="AT300"/>
  <c r="AT455" s="1"/>
  <c r="AS300"/>
  <c r="AS455" s="1"/>
  <c r="AR300"/>
  <c r="AR455" s="1"/>
  <c r="AQ300"/>
  <c r="AQ455" s="1"/>
  <c r="AP300"/>
  <c r="AP455" s="1"/>
  <c r="AO300"/>
  <c r="AO455" s="1"/>
  <c r="AN300"/>
  <c r="AN455" s="1"/>
  <c r="AK300"/>
  <c r="AK455" s="1"/>
  <c r="AJ300"/>
  <c r="AJ455" s="1"/>
  <c r="AI300"/>
  <c r="AI455" s="1"/>
  <c r="AH300"/>
  <c r="AH455" s="1"/>
  <c r="AG300"/>
  <c r="AG455" s="1"/>
  <c r="AF300"/>
  <c r="AF455" s="1"/>
  <c r="AE300"/>
  <c r="AE455" s="1"/>
  <c r="AD300"/>
  <c r="AD455" s="1"/>
  <c r="AC300"/>
  <c r="AC455" s="1"/>
  <c r="AB300"/>
  <c r="AB455" s="1"/>
  <c r="AA300"/>
  <c r="AA455" s="1"/>
  <c r="Z300"/>
  <c r="Z455" s="1"/>
  <c r="Y300"/>
  <c r="Y455" s="1"/>
  <c r="X300"/>
  <c r="X455" s="1"/>
  <c r="W300"/>
  <c r="W455" s="1"/>
  <c r="V300"/>
  <c r="V455" s="1"/>
  <c r="S300"/>
  <c r="S455" s="1"/>
  <c r="R300"/>
  <c r="R455" s="1"/>
  <c r="Q300"/>
  <c r="Q455" s="1"/>
  <c r="P300"/>
  <c r="P455" s="1"/>
  <c r="O300"/>
  <c r="O455" s="1"/>
  <c r="N300"/>
  <c r="N455" s="1"/>
  <c r="M300"/>
  <c r="M455" s="1"/>
  <c r="L300"/>
  <c r="L455" s="1"/>
  <c r="K300"/>
  <c r="K455" s="1"/>
  <c r="J300"/>
  <c r="J455" s="1"/>
  <c r="I300"/>
  <c r="I455" s="1"/>
  <c r="H300"/>
  <c r="H455" s="1"/>
  <c r="G300"/>
  <c r="G455" s="1"/>
  <c r="F300"/>
  <c r="F455" s="1"/>
  <c r="E300"/>
  <c r="E455" s="1"/>
  <c r="D300"/>
  <c r="D455" s="1"/>
  <c r="B300"/>
  <c r="EO299"/>
  <c r="EO454" s="1"/>
  <c r="EN299"/>
  <c r="EN454" s="1"/>
  <c r="EM299"/>
  <c r="EM454" s="1"/>
  <c r="EL299"/>
  <c r="EL454" s="1"/>
  <c r="EK299"/>
  <c r="EK454" s="1"/>
  <c r="EJ299"/>
  <c r="EJ454" s="1"/>
  <c r="EI299"/>
  <c r="EI454" s="1"/>
  <c r="EH299"/>
  <c r="EH454" s="1"/>
  <c r="EG299"/>
  <c r="EG454" s="1"/>
  <c r="EF299"/>
  <c r="EF454" s="1"/>
  <c r="EE299"/>
  <c r="EE454" s="1"/>
  <c r="ED299"/>
  <c r="ED454" s="1"/>
  <c r="EC299"/>
  <c r="EC454" s="1"/>
  <c r="EB299"/>
  <c r="EB454" s="1"/>
  <c r="EA299"/>
  <c r="EA454" s="1"/>
  <c r="DZ299"/>
  <c r="DZ454" s="1"/>
  <c r="DZ612" s="1"/>
  <c r="DW299"/>
  <c r="DW454" s="1"/>
  <c r="DV299"/>
  <c r="DV454" s="1"/>
  <c r="DU299"/>
  <c r="DU454" s="1"/>
  <c r="DT299"/>
  <c r="DT454" s="1"/>
  <c r="DS299"/>
  <c r="DS454" s="1"/>
  <c r="DR299"/>
  <c r="DR454" s="1"/>
  <c r="DQ299"/>
  <c r="DQ454" s="1"/>
  <c r="DP299"/>
  <c r="DP454" s="1"/>
  <c r="DO299"/>
  <c r="DO454" s="1"/>
  <c r="DN299"/>
  <c r="DN454" s="1"/>
  <c r="DM299"/>
  <c r="DM454" s="1"/>
  <c r="DL299"/>
  <c r="DL454" s="1"/>
  <c r="DK299"/>
  <c r="DK454" s="1"/>
  <c r="DJ299"/>
  <c r="DJ454" s="1"/>
  <c r="DI299"/>
  <c r="DI454" s="1"/>
  <c r="DH299"/>
  <c r="DH454" s="1"/>
  <c r="DH612" s="1"/>
  <c r="DE299"/>
  <c r="DE454" s="1"/>
  <c r="DD299"/>
  <c r="DD454" s="1"/>
  <c r="DC299"/>
  <c r="DC454" s="1"/>
  <c r="DB299"/>
  <c r="DB454" s="1"/>
  <c r="DA299"/>
  <c r="DA454" s="1"/>
  <c r="CZ299"/>
  <c r="CZ454" s="1"/>
  <c r="CY299"/>
  <c r="CY454" s="1"/>
  <c r="CX299"/>
  <c r="CX454" s="1"/>
  <c r="CW299"/>
  <c r="CW454" s="1"/>
  <c r="CV299"/>
  <c r="CV454" s="1"/>
  <c r="CU299"/>
  <c r="CU454" s="1"/>
  <c r="CT299"/>
  <c r="CT454" s="1"/>
  <c r="CS299"/>
  <c r="CS454" s="1"/>
  <c r="CR299"/>
  <c r="CR454" s="1"/>
  <c r="CQ299"/>
  <c r="CQ454" s="1"/>
  <c r="CP299"/>
  <c r="CP454" s="1"/>
  <c r="CP612" s="1"/>
  <c r="CM299"/>
  <c r="CM454" s="1"/>
  <c r="CL299"/>
  <c r="CL454" s="1"/>
  <c r="CK299"/>
  <c r="CK454" s="1"/>
  <c r="CJ299"/>
  <c r="CJ454" s="1"/>
  <c r="CI299"/>
  <c r="CI454" s="1"/>
  <c r="CH299"/>
  <c r="CH454" s="1"/>
  <c r="CG299"/>
  <c r="CG454" s="1"/>
  <c r="CF299"/>
  <c r="CF454" s="1"/>
  <c r="CE299"/>
  <c r="CE454" s="1"/>
  <c r="CD299"/>
  <c r="CD454" s="1"/>
  <c r="CC299"/>
  <c r="CC454" s="1"/>
  <c r="CB299"/>
  <c r="CB454" s="1"/>
  <c r="CA299"/>
  <c r="CA454" s="1"/>
  <c r="BZ299"/>
  <c r="BZ454" s="1"/>
  <c r="BY299"/>
  <c r="BY454" s="1"/>
  <c r="BX299"/>
  <c r="BX454" s="1"/>
  <c r="BX612" s="1"/>
  <c r="BU299"/>
  <c r="BU454" s="1"/>
  <c r="BT299"/>
  <c r="BT454" s="1"/>
  <c r="BS299"/>
  <c r="BS454" s="1"/>
  <c r="BR299"/>
  <c r="BR454" s="1"/>
  <c r="BQ299"/>
  <c r="BQ454" s="1"/>
  <c r="BP299"/>
  <c r="BP454" s="1"/>
  <c r="BO299"/>
  <c r="BO454" s="1"/>
  <c r="BN299"/>
  <c r="BN454" s="1"/>
  <c r="BM299"/>
  <c r="BM454" s="1"/>
  <c r="BL299"/>
  <c r="BL454" s="1"/>
  <c r="BK299"/>
  <c r="BK454" s="1"/>
  <c r="BJ299"/>
  <c r="BJ454" s="1"/>
  <c r="BI299"/>
  <c r="BI454" s="1"/>
  <c r="BH299"/>
  <c r="BH454" s="1"/>
  <c r="BG299"/>
  <c r="BG454" s="1"/>
  <c r="BF299"/>
  <c r="BF454" s="1"/>
  <c r="BF612" s="1"/>
  <c r="BC299"/>
  <c r="BC454" s="1"/>
  <c r="BB299"/>
  <c r="BB454" s="1"/>
  <c r="BA299"/>
  <c r="BA454" s="1"/>
  <c r="AZ299"/>
  <c r="AZ454" s="1"/>
  <c r="AY299"/>
  <c r="AY454" s="1"/>
  <c r="AX299"/>
  <c r="AX454" s="1"/>
  <c r="AW299"/>
  <c r="AW454" s="1"/>
  <c r="AV299"/>
  <c r="AV454" s="1"/>
  <c r="AU299"/>
  <c r="AU454" s="1"/>
  <c r="AT299"/>
  <c r="AT454" s="1"/>
  <c r="AS299"/>
  <c r="AS454" s="1"/>
  <c r="AR299"/>
  <c r="AR454" s="1"/>
  <c r="AQ299"/>
  <c r="AQ454" s="1"/>
  <c r="AP299"/>
  <c r="AP454" s="1"/>
  <c r="AO299"/>
  <c r="AO454" s="1"/>
  <c r="AN299"/>
  <c r="AN454" s="1"/>
  <c r="AN612" s="1"/>
  <c r="AK299"/>
  <c r="AK454" s="1"/>
  <c r="AJ299"/>
  <c r="AJ454" s="1"/>
  <c r="AI299"/>
  <c r="AI454" s="1"/>
  <c r="AH299"/>
  <c r="AH454" s="1"/>
  <c r="AG299"/>
  <c r="AG454" s="1"/>
  <c r="AF299"/>
  <c r="AF454" s="1"/>
  <c r="AE299"/>
  <c r="AE454" s="1"/>
  <c r="AD299"/>
  <c r="AD454" s="1"/>
  <c r="AC299"/>
  <c r="AC454" s="1"/>
  <c r="AB299"/>
  <c r="AB454" s="1"/>
  <c r="AA299"/>
  <c r="AA454" s="1"/>
  <c r="Z299"/>
  <c r="Z454" s="1"/>
  <c r="Y299"/>
  <c r="Y454" s="1"/>
  <c r="X299"/>
  <c r="X454" s="1"/>
  <c r="W299"/>
  <c r="W454" s="1"/>
  <c r="V299"/>
  <c r="V454" s="1"/>
  <c r="V612" s="1"/>
  <c r="S299"/>
  <c r="S454" s="1"/>
  <c r="R299"/>
  <c r="R454" s="1"/>
  <c r="Q299"/>
  <c r="Q454" s="1"/>
  <c r="P299"/>
  <c r="P454" s="1"/>
  <c r="O299"/>
  <c r="O454" s="1"/>
  <c r="N299"/>
  <c r="N454" s="1"/>
  <c r="M299"/>
  <c r="M454" s="1"/>
  <c r="L299"/>
  <c r="L454" s="1"/>
  <c r="K299"/>
  <c r="K454" s="1"/>
  <c r="J299"/>
  <c r="J454" s="1"/>
  <c r="I299"/>
  <c r="I454" s="1"/>
  <c r="H299"/>
  <c r="H454" s="1"/>
  <c r="G299"/>
  <c r="G454" s="1"/>
  <c r="F299"/>
  <c r="F454" s="1"/>
  <c r="E299"/>
  <c r="E454" s="1"/>
  <c r="D299"/>
  <c r="D454" s="1"/>
  <c r="D612" s="1"/>
  <c r="B299"/>
  <c r="EO296"/>
  <c r="EO451" s="1"/>
  <c r="EN296"/>
  <c r="EN451" s="1"/>
  <c r="EM296"/>
  <c r="EM451" s="1"/>
  <c r="EL296"/>
  <c r="EL451" s="1"/>
  <c r="EK296"/>
  <c r="EK451" s="1"/>
  <c r="EJ296"/>
  <c r="EJ451" s="1"/>
  <c r="EI296"/>
  <c r="EI451" s="1"/>
  <c r="EH296"/>
  <c r="EH451" s="1"/>
  <c r="EG296"/>
  <c r="EG451" s="1"/>
  <c r="EF296"/>
  <c r="EF451" s="1"/>
  <c r="EE296"/>
  <c r="EE451" s="1"/>
  <c r="ED296"/>
  <c r="ED451" s="1"/>
  <c r="EC296"/>
  <c r="EC451" s="1"/>
  <c r="EB296"/>
  <c r="EB451" s="1"/>
  <c r="EA296"/>
  <c r="EA451" s="1"/>
  <c r="DZ296"/>
  <c r="DZ451" s="1"/>
  <c r="DW296"/>
  <c r="DW451" s="1"/>
  <c r="DV296"/>
  <c r="DV451" s="1"/>
  <c r="DU296"/>
  <c r="DU451" s="1"/>
  <c r="DT296"/>
  <c r="DT451" s="1"/>
  <c r="DS296"/>
  <c r="DS451" s="1"/>
  <c r="DR296"/>
  <c r="DR451" s="1"/>
  <c r="DQ296"/>
  <c r="DQ451" s="1"/>
  <c r="DP296"/>
  <c r="DP451" s="1"/>
  <c r="DO296"/>
  <c r="DO451" s="1"/>
  <c r="DN296"/>
  <c r="DN451" s="1"/>
  <c r="DM296"/>
  <c r="DM451" s="1"/>
  <c r="DL296"/>
  <c r="DL451" s="1"/>
  <c r="DK296"/>
  <c r="DK451" s="1"/>
  <c r="DJ296"/>
  <c r="DJ451" s="1"/>
  <c r="DI296"/>
  <c r="DI451" s="1"/>
  <c r="DH296"/>
  <c r="DH451" s="1"/>
  <c r="DE296"/>
  <c r="DE451" s="1"/>
  <c r="DD296"/>
  <c r="DD451" s="1"/>
  <c r="DC296"/>
  <c r="DC451" s="1"/>
  <c r="DB296"/>
  <c r="DB451" s="1"/>
  <c r="DA296"/>
  <c r="DA451" s="1"/>
  <c r="CZ296"/>
  <c r="CZ451" s="1"/>
  <c r="CY296"/>
  <c r="CY451" s="1"/>
  <c r="CX296"/>
  <c r="CX451" s="1"/>
  <c r="CW296"/>
  <c r="CW451" s="1"/>
  <c r="CV296"/>
  <c r="CV451" s="1"/>
  <c r="CU296"/>
  <c r="CU451" s="1"/>
  <c r="CT296"/>
  <c r="CT451" s="1"/>
  <c r="CS296"/>
  <c r="CS451" s="1"/>
  <c r="CR296"/>
  <c r="CR451" s="1"/>
  <c r="CQ296"/>
  <c r="CQ451" s="1"/>
  <c r="CP296"/>
  <c r="CP451" s="1"/>
  <c r="CM296"/>
  <c r="CM451" s="1"/>
  <c r="CL296"/>
  <c r="CL451" s="1"/>
  <c r="CK296"/>
  <c r="CK451" s="1"/>
  <c r="CJ296"/>
  <c r="CJ451" s="1"/>
  <c r="CI296"/>
  <c r="CI451" s="1"/>
  <c r="CH296"/>
  <c r="CH451" s="1"/>
  <c r="CG296"/>
  <c r="CG451" s="1"/>
  <c r="CF296"/>
  <c r="CF451" s="1"/>
  <c r="CE296"/>
  <c r="CE451" s="1"/>
  <c r="CD296"/>
  <c r="CD451" s="1"/>
  <c r="CC296"/>
  <c r="CC451" s="1"/>
  <c r="CB296"/>
  <c r="CB451" s="1"/>
  <c r="CA296"/>
  <c r="CA451" s="1"/>
  <c r="BZ296"/>
  <c r="BZ451" s="1"/>
  <c r="BY296"/>
  <c r="BY451" s="1"/>
  <c r="BX296"/>
  <c r="BX451" s="1"/>
  <c r="BU296"/>
  <c r="BU451" s="1"/>
  <c r="BT296"/>
  <c r="BT451" s="1"/>
  <c r="BS296"/>
  <c r="BS451" s="1"/>
  <c r="BR296"/>
  <c r="BR451" s="1"/>
  <c r="BQ296"/>
  <c r="BQ451" s="1"/>
  <c r="BP296"/>
  <c r="BP451" s="1"/>
  <c r="BO296"/>
  <c r="BO451" s="1"/>
  <c r="BN296"/>
  <c r="BN451" s="1"/>
  <c r="BM296"/>
  <c r="BM451" s="1"/>
  <c r="BL296"/>
  <c r="BL451" s="1"/>
  <c r="BK296"/>
  <c r="BK451" s="1"/>
  <c r="BJ296"/>
  <c r="BJ451" s="1"/>
  <c r="BI296"/>
  <c r="BI451" s="1"/>
  <c r="BH296"/>
  <c r="BH451" s="1"/>
  <c r="BG296"/>
  <c r="BG451" s="1"/>
  <c r="BF296"/>
  <c r="BF451" s="1"/>
  <c r="BC296"/>
  <c r="BC451" s="1"/>
  <c r="BB296"/>
  <c r="BB451" s="1"/>
  <c r="BA296"/>
  <c r="BA451" s="1"/>
  <c r="AZ296"/>
  <c r="AZ451" s="1"/>
  <c r="AY296"/>
  <c r="AY451" s="1"/>
  <c r="AX296"/>
  <c r="AX451" s="1"/>
  <c r="AW296"/>
  <c r="AW451" s="1"/>
  <c r="AV296"/>
  <c r="AV451" s="1"/>
  <c r="AU296"/>
  <c r="AU451" s="1"/>
  <c r="AT296"/>
  <c r="AT451" s="1"/>
  <c r="AS296"/>
  <c r="AS451" s="1"/>
  <c r="AR296"/>
  <c r="AR451" s="1"/>
  <c r="AQ296"/>
  <c r="AQ451" s="1"/>
  <c r="AP296"/>
  <c r="AP451" s="1"/>
  <c r="AO296"/>
  <c r="AO451" s="1"/>
  <c r="AN296"/>
  <c r="AN451" s="1"/>
  <c r="AK296"/>
  <c r="AK451" s="1"/>
  <c r="AJ296"/>
  <c r="AJ451" s="1"/>
  <c r="AI296"/>
  <c r="AI451" s="1"/>
  <c r="AH296"/>
  <c r="AH451" s="1"/>
  <c r="AG296"/>
  <c r="AG451" s="1"/>
  <c r="AF296"/>
  <c r="AF451" s="1"/>
  <c r="AE296"/>
  <c r="AE451" s="1"/>
  <c r="AD296"/>
  <c r="AD451" s="1"/>
  <c r="AC296"/>
  <c r="AC451" s="1"/>
  <c r="AB296"/>
  <c r="AB451" s="1"/>
  <c r="AA296"/>
  <c r="AA451" s="1"/>
  <c r="Z296"/>
  <c r="Z451" s="1"/>
  <c r="Y296"/>
  <c r="Y451" s="1"/>
  <c r="X296"/>
  <c r="X451" s="1"/>
  <c r="W296"/>
  <c r="W451" s="1"/>
  <c r="V296"/>
  <c r="V451" s="1"/>
  <c r="S296"/>
  <c r="S451" s="1"/>
  <c r="R296"/>
  <c r="R451" s="1"/>
  <c r="Q296"/>
  <c r="Q451" s="1"/>
  <c r="P296"/>
  <c r="P451" s="1"/>
  <c r="O296"/>
  <c r="O451" s="1"/>
  <c r="N296"/>
  <c r="N451" s="1"/>
  <c r="M296"/>
  <c r="M451" s="1"/>
  <c r="L296"/>
  <c r="L451" s="1"/>
  <c r="K296"/>
  <c r="K451" s="1"/>
  <c r="J296"/>
  <c r="J451" s="1"/>
  <c r="I296"/>
  <c r="I451" s="1"/>
  <c r="H296"/>
  <c r="H451" s="1"/>
  <c r="G296"/>
  <c r="G451" s="1"/>
  <c r="F296"/>
  <c r="F451" s="1"/>
  <c r="E296"/>
  <c r="E451" s="1"/>
  <c r="D296"/>
  <c r="D451" s="1"/>
  <c r="B296"/>
  <c r="EO295"/>
  <c r="EO450" s="1"/>
  <c r="EN295"/>
  <c r="EN450" s="1"/>
  <c r="EM295"/>
  <c r="EM450" s="1"/>
  <c r="EL295"/>
  <c r="EL450" s="1"/>
  <c r="EK295"/>
  <c r="EK450" s="1"/>
  <c r="EJ295"/>
  <c r="EJ450" s="1"/>
  <c r="EI295"/>
  <c r="EI450" s="1"/>
  <c r="EH295"/>
  <c r="EH450" s="1"/>
  <c r="EG295"/>
  <c r="EG450" s="1"/>
  <c r="EF295"/>
  <c r="EF450" s="1"/>
  <c r="EE295"/>
  <c r="EE450" s="1"/>
  <c r="ED295"/>
  <c r="ED450" s="1"/>
  <c r="EC295"/>
  <c r="EC450" s="1"/>
  <c r="EB295"/>
  <c r="EB450" s="1"/>
  <c r="EA295"/>
  <c r="EA450" s="1"/>
  <c r="DZ295"/>
  <c r="DZ450" s="1"/>
  <c r="DW295"/>
  <c r="DW450" s="1"/>
  <c r="DV295"/>
  <c r="DV450" s="1"/>
  <c r="DU295"/>
  <c r="DU450" s="1"/>
  <c r="DT295"/>
  <c r="DT450" s="1"/>
  <c r="DS295"/>
  <c r="DS450" s="1"/>
  <c r="DR295"/>
  <c r="DR450" s="1"/>
  <c r="DQ295"/>
  <c r="DQ450" s="1"/>
  <c r="DP295"/>
  <c r="DP450" s="1"/>
  <c r="DO295"/>
  <c r="DO450" s="1"/>
  <c r="DN295"/>
  <c r="DN450" s="1"/>
  <c r="DM295"/>
  <c r="DM450" s="1"/>
  <c r="DL295"/>
  <c r="DL450" s="1"/>
  <c r="DK295"/>
  <c r="DK450" s="1"/>
  <c r="DJ295"/>
  <c r="DJ450" s="1"/>
  <c r="DI295"/>
  <c r="DI450" s="1"/>
  <c r="DH295"/>
  <c r="DH450" s="1"/>
  <c r="DE295"/>
  <c r="DE450" s="1"/>
  <c r="DD295"/>
  <c r="DD450" s="1"/>
  <c r="DC295"/>
  <c r="DC450" s="1"/>
  <c r="DB295"/>
  <c r="DB450" s="1"/>
  <c r="DA295"/>
  <c r="DA450" s="1"/>
  <c r="CZ295"/>
  <c r="CZ450" s="1"/>
  <c r="CY295"/>
  <c r="CY450" s="1"/>
  <c r="CX295"/>
  <c r="CX450" s="1"/>
  <c r="CW295"/>
  <c r="CW450" s="1"/>
  <c r="CV295"/>
  <c r="CV450" s="1"/>
  <c r="CU295"/>
  <c r="CU450" s="1"/>
  <c r="CT295"/>
  <c r="CT450" s="1"/>
  <c r="CS295"/>
  <c r="CS450" s="1"/>
  <c r="CR295"/>
  <c r="CR450" s="1"/>
  <c r="CQ295"/>
  <c r="CQ450" s="1"/>
  <c r="CP295"/>
  <c r="CP450" s="1"/>
  <c r="CM295"/>
  <c r="CM450" s="1"/>
  <c r="CL295"/>
  <c r="CL450" s="1"/>
  <c r="CK295"/>
  <c r="CK450" s="1"/>
  <c r="CJ295"/>
  <c r="CJ450" s="1"/>
  <c r="CI295"/>
  <c r="CI450" s="1"/>
  <c r="CH295"/>
  <c r="CH450" s="1"/>
  <c r="CG295"/>
  <c r="CG450" s="1"/>
  <c r="CF295"/>
  <c r="CF450" s="1"/>
  <c r="CE295"/>
  <c r="CE450" s="1"/>
  <c r="CD295"/>
  <c r="CD450" s="1"/>
  <c r="CC295"/>
  <c r="CC450" s="1"/>
  <c r="CB295"/>
  <c r="CB450" s="1"/>
  <c r="CA295"/>
  <c r="CA450" s="1"/>
  <c r="BZ295"/>
  <c r="BZ450" s="1"/>
  <c r="BY295"/>
  <c r="BY450" s="1"/>
  <c r="BX295"/>
  <c r="BX450" s="1"/>
  <c r="BU295"/>
  <c r="BU450" s="1"/>
  <c r="BT295"/>
  <c r="BT450" s="1"/>
  <c r="BS295"/>
  <c r="BS450" s="1"/>
  <c r="BR295"/>
  <c r="BR450" s="1"/>
  <c r="BQ295"/>
  <c r="BQ450" s="1"/>
  <c r="BP295"/>
  <c r="BP450" s="1"/>
  <c r="BO295"/>
  <c r="BO450" s="1"/>
  <c r="BN295"/>
  <c r="BN450" s="1"/>
  <c r="BM295"/>
  <c r="BM450" s="1"/>
  <c r="BL295"/>
  <c r="BL450" s="1"/>
  <c r="BK295"/>
  <c r="BK450" s="1"/>
  <c r="BJ295"/>
  <c r="BJ450" s="1"/>
  <c r="BI295"/>
  <c r="BI450" s="1"/>
  <c r="BH295"/>
  <c r="BH450" s="1"/>
  <c r="BG295"/>
  <c r="BG450" s="1"/>
  <c r="BF295"/>
  <c r="BF450" s="1"/>
  <c r="BC295"/>
  <c r="BC450" s="1"/>
  <c r="BB295"/>
  <c r="BB450" s="1"/>
  <c r="BA295"/>
  <c r="BA450" s="1"/>
  <c r="AZ295"/>
  <c r="AZ450" s="1"/>
  <c r="AY295"/>
  <c r="AY450" s="1"/>
  <c r="AX295"/>
  <c r="AX450" s="1"/>
  <c r="AW295"/>
  <c r="AW450" s="1"/>
  <c r="AV295"/>
  <c r="AV450" s="1"/>
  <c r="AU295"/>
  <c r="AU450" s="1"/>
  <c r="AT295"/>
  <c r="AT450" s="1"/>
  <c r="AS295"/>
  <c r="AS450" s="1"/>
  <c r="AR295"/>
  <c r="AR450" s="1"/>
  <c r="AQ295"/>
  <c r="AQ450" s="1"/>
  <c r="AP295"/>
  <c r="AP450" s="1"/>
  <c r="AO295"/>
  <c r="AO450" s="1"/>
  <c r="AN295"/>
  <c r="AN450" s="1"/>
  <c r="AK295"/>
  <c r="AK450" s="1"/>
  <c r="AJ295"/>
  <c r="AJ450" s="1"/>
  <c r="AI295"/>
  <c r="AI450" s="1"/>
  <c r="AH295"/>
  <c r="AH450" s="1"/>
  <c r="AG295"/>
  <c r="AG450" s="1"/>
  <c r="AF295"/>
  <c r="AF450" s="1"/>
  <c r="AE295"/>
  <c r="AE450" s="1"/>
  <c r="AD295"/>
  <c r="AD450" s="1"/>
  <c r="AC295"/>
  <c r="AC450" s="1"/>
  <c r="AB295"/>
  <c r="AB450" s="1"/>
  <c r="AA295"/>
  <c r="AA450" s="1"/>
  <c r="Z295"/>
  <c r="Z450" s="1"/>
  <c r="Y295"/>
  <c r="Y450" s="1"/>
  <c r="X295"/>
  <c r="X450" s="1"/>
  <c r="W295"/>
  <c r="W450" s="1"/>
  <c r="V295"/>
  <c r="V450" s="1"/>
  <c r="S295"/>
  <c r="S450" s="1"/>
  <c r="R295"/>
  <c r="R450" s="1"/>
  <c r="Q295"/>
  <c r="Q450" s="1"/>
  <c r="P295"/>
  <c r="P450" s="1"/>
  <c r="O295"/>
  <c r="O450" s="1"/>
  <c r="N295"/>
  <c r="N450" s="1"/>
  <c r="M295"/>
  <c r="M450" s="1"/>
  <c r="L295"/>
  <c r="L450" s="1"/>
  <c r="K295"/>
  <c r="K450" s="1"/>
  <c r="J295"/>
  <c r="J450" s="1"/>
  <c r="I295"/>
  <c r="I450" s="1"/>
  <c r="H295"/>
  <c r="H450" s="1"/>
  <c r="G295"/>
  <c r="G450" s="1"/>
  <c r="F295"/>
  <c r="F450" s="1"/>
  <c r="E295"/>
  <c r="E450" s="1"/>
  <c r="D295"/>
  <c r="D450" s="1"/>
  <c r="B295"/>
  <c r="EO294"/>
  <c r="EO449" s="1"/>
  <c r="EN294"/>
  <c r="EN449" s="1"/>
  <c r="EM294"/>
  <c r="EM449" s="1"/>
  <c r="EL294"/>
  <c r="EL449" s="1"/>
  <c r="EK294"/>
  <c r="EK449" s="1"/>
  <c r="EJ294"/>
  <c r="EJ449" s="1"/>
  <c r="EI294"/>
  <c r="EI449" s="1"/>
  <c r="EH294"/>
  <c r="EH449" s="1"/>
  <c r="EG294"/>
  <c r="EG449" s="1"/>
  <c r="EF294"/>
  <c r="EF449" s="1"/>
  <c r="EE294"/>
  <c r="EE449" s="1"/>
  <c r="ED294"/>
  <c r="ED449" s="1"/>
  <c r="EC294"/>
  <c r="EC449" s="1"/>
  <c r="EB294"/>
  <c r="EB449" s="1"/>
  <c r="EA294"/>
  <c r="EA449" s="1"/>
  <c r="DZ294"/>
  <c r="DZ449" s="1"/>
  <c r="DW294"/>
  <c r="DW449" s="1"/>
  <c r="DV294"/>
  <c r="DV449" s="1"/>
  <c r="DU294"/>
  <c r="DU449" s="1"/>
  <c r="DT294"/>
  <c r="DT449" s="1"/>
  <c r="DS294"/>
  <c r="DS449" s="1"/>
  <c r="DR294"/>
  <c r="DR449" s="1"/>
  <c r="DQ294"/>
  <c r="DQ449" s="1"/>
  <c r="DP294"/>
  <c r="DP449" s="1"/>
  <c r="DO294"/>
  <c r="DO449" s="1"/>
  <c r="DN294"/>
  <c r="DN449" s="1"/>
  <c r="DM294"/>
  <c r="DM449" s="1"/>
  <c r="DL294"/>
  <c r="DL449" s="1"/>
  <c r="DK294"/>
  <c r="DK449" s="1"/>
  <c r="DJ294"/>
  <c r="DJ449" s="1"/>
  <c r="DI294"/>
  <c r="DI449" s="1"/>
  <c r="DH294"/>
  <c r="DH449" s="1"/>
  <c r="DE294"/>
  <c r="DE449" s="1"/>
  <c r="DD294"/>
  <c r="DD449" s="1"/>
  <c r="DC294"/>
  <c r="DC449" s="1"/>
  <c r="DB294"/>
  <c r="DB449" s="1"/>
  <c r="DA294"/>
  <c r="DA449" s="1"/>
  <c r="CZ294"/>
  <c r="CZ449" s="1"/>
  <c r="CY294"/>
  <c r="CY449" s="1"/>
  <c r="CX294"/>
  <c r="CX449" s="1"/>
  <c r="CW294"/>
  <c r="CW449" s="1"/>
  <c r="CV294"/>
  <c r="CV449" s="1"/>
  <c r="CU294"/>
  <c r="CU449" s="1"/>
  <c r="CT294"/>
  <c r="CT449" s="1"/>
  <c r="CS294"/>
  <c r="CS449" s="1"/>
  <c r="CR294"/>
  <c r="CR449" s="1"/>
  <c r="CQ294"/>
  <c r="CQ449" s="1"/>
  <c r="CP294"/>
  <c r="CP449" s="1"/>
  <c r="CM294"/>
  <c r="CM449" s="1"/>
  <c r="CL294"/>
  <c r="CL449" s="1"/>
  <c r="CK294"/>
  <c r="CK449" s="1"/>
  <c r="CJ294"/>
  <c r="CJ449" s="1"/>
  <c r="CI294"/>
  <c r="CI449" s="1"/>
  <c r="CH294"/>
  <c r="CH449" s="1"/>
  <c r="CG294"/>
  <c r="CG449" s="1"/>
  <c r="CF294"/>
  <c r="CF449" s="1"/>
  <c r="CE294"/>
  <c r="CE449" s="1"/>
  <c r="CD294"/>
  <c r="CD449" s="1"/>
  <c r="CC294"/>
  <c r="CC449" s="1"/>
  <c r="CB294"/>
  <c r="CB449" s="1"/>
  <c r="CA294"/>
  <c r="CA449" s="1"/>
  <c r="BZ294"/>
  <c r="BZ449" s="1"/>
  <c r="BY294"/>
  <c r="BY449" s="1"/>
  <c r="BX294"/>
  <c r="BX449" s="1"/>
  <c r="BU294"/>
  <c r="BU449" s="1"/>
  <c r="BT294"/>
  <c r="BT449" s="1"/>
  <c r="BS294"/>
  <c r="BS449" s="1"/>
  <c r="BR294"/>
  <c r="BR449" s="1"/>
  <c r="BQ294"/>
  <c r="BQ449" s="1"/>
  <c r="BP294"/>
  <c r="BP449" s="1"/>
  <c r="BO294"/>
  <c r="BO449" s="1"/>
  <c r="BN294"/>
  <c r="BN449" s="1"/>
  <c r="BM294"/>
  <c r="BM449" s="1"/>
  <c r="BL294"/>
  <c r="BL449" s="1"/>
  <c r="BK294"/>
  <c r="BK449" s="1"/>
  <c r="BJ294"/>
  <c r="BJ449" s="1"/>
  <c r="BI294"/>
  <c r="BI449" s="1"/>
  <c r="BH294"/>
  <c r="BH449" s="1"/>
  <c r="BG294"/>
  <c r="BG449" s="1"/>
  <c r="BF294"/>
  <c r="BF449" s="1"/>
  <c r="BC294"/>
  <c r="BC449" s="1"/>
  <c r="BB294"/>
  <c r="BB449" s="1"/>
  <c r="BA294"/>
  <c r="BA449" s="1"/>
  <c r="AZ294"/>
  <c r="AZ449" s="1"/>
  <c r="AY294"/>
  <c r="AY449" s="1"/>
  <c r="AX294"/>
  <c r="AX449" s="1"/>
  <c r="AW294"/>
  <c r="AW449" s="1"/>
  <c r="AV294"/>
  <c r="AV449" s="1"/>
  <c r="AU294"/>
  <c r="AU449" s="1"/>
  <c r="AT294"/>
  <c r="AT449" s="1"/>
  <c r="AS294"/>
  <c r="AS449" s="1"/>
  <c r="AR294"/>
  <c r="AR449" s="1"/>
  <c r="AQ294"/>
  <c r="AQ449" s="1"/>
  <c r="AP294"/>
  <c r="AP449" s="1"/>
  <c r="AO294"/>
  <c r="AO449" s="1"/>
  <c r="AN294"/>
  <c r="AN449" s="1"/>
  <c r="AK294"/>
  <c r="AK449" s="1"/>
  <c r="AJ294"/>
  <c r="AJ449" s="1"/>
  <c r="AI294"/>
  <c r="AI449" s="1"/>
  <c r="AH294"/>
  <c r="AH449" s="1"/>
  <c r="AG294"/>
  <c r="AG449" s="1"/>
  <c r="AF294"/>
  <c r="AF449" s="1"/>
  <c r="AE294"/>
  <c r="AE449" s="1"/>
  <c r="AD294"/>
  <c r="AD449" s="1"/>
  <c r="AC294"/>
  <c r="AC449" s="1"/>
  <c r="AB294"/>
  <c r="AB449" s="1"/>
  <c r="AA294"/>
  <c r="AA449" s="1"/>
  <c r="Z294"/>
  <c r="Z449" s="1"/>
  <c r="Y294"/>
  <c r="Y449" s="1"/>
  <c r="X294"/>
  <c r="X449" s="1"/>
  <c r="W294"/>
  <c r="W449" s="1"/>
  <c r="V294"/>
  <c r="V449" s="1"/>
  <c r="S294"/>
  <c r="S449" s="1"/>
  <c r="R294"/>
  <c r="R449" s="1"/>
  <c r="Q294"/>
  <c r="Q449" s="1"/>
  <c r="P294"/>
  <c r="P449" s="1"/>
  <c r="O294"/>
  <c r="O449" s="1"/>
  <c r="N294"/>
  <c r="N449" s="1"/>
  <c r="M294"/>
  <c r="M449" s="1"/>
  <c r="L294"/>
  <c r="L449" s="1"/>
  <c r="K294"/>
  <c r="K449" s="1"/>
  <c r="J294"/>
  <c r="J449" s="1"/>
  <c r="I294"/>
  <c r="I449" s="1"/>
  <c r="H294"/>
  <c r="H449" s="1"/>
  <c r="G294"/>
  <c r="G449" s="1"/>
  <c r="F294"/>
  <c r="F449" s="1"/>
  <c r="E294"/>
  <c r="E449" s="1"/>
  <c r="D294"/>
  <c r="D449" s="1"/>
  <c r="B294"/>
  <c r="EO293"/>
  <c r="EO448" s="1"/>
  <c r="EN293"/>
  <c r="EN448" s="1"/>
  <c r="EM293"/>
  <c r="EM448" s="1"/>
  <c r="EL293"/>
  <c r="EL448" s="1"/>
  <c r="EK293"/>
  <c r="EK448" s="1"/>
  <c r="EJ293"/>
  <c r="EJ448" s="1"/>
  <c r="EI293"/>
  <c r="EI448" s="1"/>
  <c r="EH293"/>
  <c r="EH448" s="1"/>
  <c r="EG293"/>
  <c r="EG448" s="1"/>
  <c r="EF293"/>
  <c r="EF448" s="1"/>
  <c r="EE293"/>
  <c r="EE448" s="1"/>
  <c r="ED293"/>
  <c r="ED448" s="1"/>
  <c r="EC293"/>
  <c r="EC448" s="1"/>
  <c r="EB293"/>
  <c r="EB448" s="1"/>
  <c r="EA293"/>
  <c r="EA448" s="1"/>
  <c r="DZ293"/>
  <c r="DZ448" s="1"/>
  <c r="DW293"/>
  <c r="DW448" s="1"/>
  <c r="DV293"/>
  <c r="DV448" s="1"/>
  <c r="DU293"/>
  <c r="DU448" s="1"/>
  <c r="DT293"/>
  <c r="DT448" s="1"/>
  <c r="DS293"/>
  <c r="DS448" s="1"/>
  <c r="DR293"/>
  <c r="DR448" s="1"/>
  <c r="DQ293"/>
  <c r="DQ448" s="1"/>
  <c r="DP293"/>
  <c r="DP448" s="1"/>
  <c r="DO293"/>
  <c r="DO448" s="1"/>
  <c r="DN293"/>
  <c r="DN448" s="1"/>
  <c r="DM293"/>
  <c r="DM448" s="1"/>
  <c r="DL293"/>
  <c r="DL448" s="1"/>
  <c r="DK293"/>
  <c r="DK448" s="1"/>
  <c r="DJ293"/>
  <c r="DJ448" s="1"/>
  <c r="DI293"/>
  <c r="DI448" s="1"/>
  <c r="DH293"/>
  <c r="DH448" s="1"/>
  <c r="DE293"/>
  <c r="DE448" s="1"/>
  <c r="DD293"/>
  <c r="DD448" s="1"/>
  <c r="DC293"/>
  <c r="DC448" s="1"/>
  <c r="DB293"/>
  <c r="DB448" s="1"/>
  <c r="DA293"/>
  <c r="DA448" s="1"/>
  <c r="CZ293"/>
  <c r="CZ448" s="1"/>
  <c r="CY293"/>
  <c r="CY448" s="1"/>
  <c r="CX293"/>
  <c r="CX448" s="1"/>
  <c r="CW293"/>
  <c r="CW448" s="1"/>
  <c r="CV293"/>
  <c r="CV448" s="1"/>
  <c r="CU293"/>
  <c r="CU448" s="1"/>
  <c r="CT293"/>
  <c r="CT448" s="1"/>
  <c r="CS293"/>
  <c r="CS448" s="1"/>
  <c r="CR293"/>
  <c r="CR448" s="1"/>
  <c r="CQ293"/>
  <c r="CQ448" s="1"/>
  <c r="CP293"/>
  <c r="CP448" s="1"/>
  <c r="CM293"/>
  <c r="CM448" s="1"/>
  <c r="CL293"/>
  <c r="CL448" s="1"/>
  <c r="CK293"/>
  <c r="CK448" s="1"/>
  <c r="CJ293"/>
  <c r="CJ448" s="1"/>
  <c r="CI293"/>
  <c r="CI448" s="1"/>
  <c r="CH293"/>
  <c r="CH448" s="1"/>
  <c r="CG293"/>
  <c r="CG448" s="1"/>
  <c r="CF293"/>
  <c r="CF448" s="1"/>
  <c r="CE293"/>
  <c r="CE448" s="1"/>
  <c r="CD293"/>
  <c r="CD448" s="1"/>
  <c r="CC293"/>
  <c r="CC448" s="1"/>
  <c r="CB293"/>
  <c r="CB448" s="1"/>
  <c r="CA293"/>
  <c r="CA448" s="1"/>
  <c r="BZ293"/>
  <c r="BZ448" s="1"/>
  <c r="BY293"/>
  <c r="BY448" s="1"/>
  <c r="BX293"/>
  <c r="BX448" s="1"/>
  <c r="BU293"/>
  <c r="BU448" s="1"/>
  <c r="BT293"/>
  <c r="BT448" s="1"/>
  <c r="BS293"/>
  <c r="BS448" s="1"/>
  <c r="BR293"/>
  <c r="BR448" s="1"/>
  <c r="BQ293"/>
  <c r="BQ448" s="1"/>
  <c r="BP293"/>
  <c r="BP448" s="1"/>
  <c r="BO293"/>
  <c r="BO448" s="1"/>
  <c r="BN293"/>
  <c r="BN448" s="1"/>
  <c r="BM293"/>
  <c r="BM448" s="1"/>
  <c r="BL293"/>
  <c r="BL448" s="1"/>
  <c r="BK293"/>
  <c r="BK448" s="1"/>
  <c r="BJ293"/>
  <c r="BJ448" s="1"/>
  <c r="BI293"/>
  <c r="BI448" s="1"/>
  <c r="BH293"/>
  <c r="BH448" s="1"/>
  <c r="BG293"/>
  <c r="BG448" s="1"/>
  <c r="BF293"/>
  <c r="BF448" s="1"/>
  <c r="BC293"/>
  <c r="BC448" s="1"/>
  <c r="BB293"/>
  <c r="BB448" s="1"/>
  <c r="BA293"/>
  <c r="BA448" s="1"/>
  <c r="AZ293"/>
  <c r="AZ448" s="1"/>
  <c r="AY293"/>
  <c r="AY448" s="1"/>
  <c r="AX293"/>
  <c r="AX448" s="1"/>
  <c r="AW293"/>
  <c r="AW448" s="1"/>
  <c r="AV293"/>
  <c r="AV448" s="1"/>
  <c r="AU293"/>
  <c r="AU448" s="1"/>
  <c r="AT293"/>
  <c r="AT448" s="1"/>
  <c r="AS293"/>
  <c r="AS448" s="1"/>
  <c r="AR293"/>
  <c r="AR448" s="1"/>
  <c r="AQ293"/>
  <c r="AQ448" s="1"/>
  <c r="AP293"/>
  <c r="AP448" s="1"/>
  <c r="AO293"/>
  <c r="AO448" s="1"/>
  <c r="AN293"/>
  <c r="AN448" s="1"/>
  <c r="AK293"/>
  <c r="AK448" s="1"/>
  <c r="AJ293"/>
  <c r="AJ448" s="1"/>
  <c r="AI293"/>
  <c r="AI448" s="1"/>
  <c r="AH293"/>
  <c r="AH448" s="1"/>
  <c r="AG293"/>
  <c r="AG448" s="1"/>
  <c r="AF293"/>
  <c r="AF448" s="1"/>
  <c r="AE293"/>
  <c r="AE448" s="1"/>
  <c r="AD293"/>
  <c r="AD448" s="1"/>
  <c r="AC293"/>
  <c r="AC448" s="1"/>
  <c r="AB293"/>
  <c r="AB448" s="1"/>
  <c r="AA293"/>
  <c r="AA448" s="1"/>
  <c r="Z293"/>
  <c r="Z448" s="1"/>
  <c r="Y293"/>
  <c r="Y448" s="1"/>
  <c r="X293"/>
  <c r="X448" s="1"/>
  <c r="W293"/>
  <c r="W448" s="1"/>
  <c r="V293"/>
  <c r="V448" s="1"/>
  <c r="S293"/>
  <c r="S448" s="1"/>
  <c r="R293"/>
  <c r="R448" s="1"/>
  <c r="Q293"/>
  <c r="Q448" s="1"/>
  <c r="P293"/>
  <c r="P448" s="1"/>
  <c r="O293"/>
  <c r="O448" s="1"/>
  <c r="N293"/>
  <c r="N448" s="1"/>
  <c r="M293"/>
  <c r="M448" s="1"/>
  <c r="L293"/>
  <c r="L448" s="1"/>
  <c r="K293"/>
  <c r="K448" s="1"/>
  <c r="J293"/>
  <c r="J448" s="1"/>
  <c r="I293"/>
  <c r="I448" s="1"/>
  <c r="H293"/>
  <c r="H448" s="1"/>
  <c r="G293"/>
  <c r="G448" s="1"/>
  <c r="F293"/>
  <c r="F448" s="1"/>
  <c r="E293"/>
  <c r="E448" s="1"/>
  <c r="D293"/>
  <c r="D448" s="1"/>
  <c r="B293"/>
  <c r="EO292"/>
  <c r="EO447" s="1"/>
  <c r="EN292"/>
  <c r="EN447" s="1"/>
  <c r="EM292"/>
  <c r="EM447" s="1"/>
  <c r="EL292"/>
  <c r="EL447" s="1"/>
  <c r="EK292"/>
  <c r="EK447" s="1"/>
  <c r="EJ292"/>
  <c r="EJ447" s="1"/>
  <c r="EI292"/>
  <c r="EI447" s="1"/>
  <c r="EH292"/>
  <c r="EH447" s="1"/>
  <c r="EG292"/>
  <c r="EG447" s="1"/>
  <c r="EF292"/>
  <c r="EF447" s="1"/>
  <c r="EE292"/>
  <c r="EE447" s="1"/>
  <c r="ED292"/>
  <c r="ED447" s="1"/>
  <c r="EC292"/>
  <c r="EC447" s="1"/>
  <c r="EB292"/>
  <c r="EB447" s="1"/>
  <c r="EA292"/>
  <c r="EA447" s="1"/>
  <c r="DZ292"/>
  <c r="DZ447" s="1"/>
  <c r="DW292"/>
  <c r="DW447" s="1"/>
  <c r="DV292"/>
  <c r="DV447" s="1"/>
  <c r="DU292"/>
  <c r="DU447" s="1"/>
  <c r="DT292"/>
  <c r="DT447" s="1"/>
  <c r="DS292"/>
  <c r="DS447" s="1"/>
  <c r="DR292"/>
  <c r="DR447" s="1"/>
  <c r="DQ292"/>
  <c r="DQ447" s="1"/>
  <c r="DP292"/>
  <c r="DP447" s="1"/>
  <c r="DO292"/>
  <c r="DO447" s="1"/>
  <c r="DN292"/>
  <c r="DN447" s="1"/>
  <c r="DM292"/>
  <c r="DM447" s="1"/>
  <c r="DL292"/>
  <c r="DL447" s="1"/>
  <c r="DK292"/>
  <c r="DK447" s="1"/>
  <c r="DJ292"/>
  <c r="DJ447" s="1"/>
  <c r="DI292"/>
  <c r="DI447" s="1"/>
  <c r="DH292"/>
  <c r="DH447" s="1"/>
  <c r="DE292"/>
  <c r="DE447" s="1"/>
  <c r="DD292"/>
  <c r="DD447" s="1"/>
  <c r="DC292"/>
  <c r="DC447" s="1"/>
  <c r="DB292"/>
  <c r="DB447" s="1"/>
  <c r="DA292"/>
  <c r="DA447" s="1"/>
  <c r="CZ292"/>
  <c r="CZ447" s="1"/>
  <c r="CY292"/>
  <c r="CY447" s="1"/>
  <c r="CX292"/>
  <c r="CX447" s="1"/>
  <c r="CW292"/>
  <c r="CW447" s="1"/>
  <c r="CV292"/>
  <c r="CV447" s="1"/>
  <c r="CU292"/>
  <c r="CU447" s="1"/>
  <c r="CT292"/>
  <c r="CT447" s="1"/>
  <c r="CS292"/>
  <c r="CS447" s="1"/>
  <c r="CR292"/>
  <c r="CR447" s="1"/>
  <c r="CQ292"/>
  <c r="CQ447" s="1"/>
  <c r="CP292"/>
  <c r="CP447" s="1"/>
  <c r="CM292"/>
  <c r="CM447" s="1"/>
  <c r="CL292"/>
  <c r="CL447" s="1"/>
  <c r="CK292"/>
  <c r="CK447" s="1"/>
  <c r="CJ292"/>
  <c r="CJ447" s="1"/>
  <c r="CI292"/>
  <c r="CI447" s="1"/>
  <c r="CH292"/>
  <c r="CH447" s="1"/>
  <c r="CG292"/>
  <c r="CG447" s="1"/>
  <c r="CF292"/>
  <c r="CF447" s="1"/>
  <c r="CE292"/>
  <c r="CE447" s="1"/>
  <c r="CD292"/>
  <c r="CD447" s="1"/>
  <c r="CC292"/>
  <c r="CC447" s="1"/>
  <c r="CB292"/>
  <c r="CB447" s="1"/>
  <c r="CA292"/>
  <c r="CA447" s="1"/>
  <c r="BZ292"/>
  <c r="BZ447" s="1"/>
  <c r="BY292"/>
  <c r="BY447" s="1"/>
  <c r="BX292"/>
  <c r="BX447" s="1"/>
  <c r="BU292"/>
  <c r="BU447" s="1"/>
  <c r="BT292"/>
  <c r="BT447" s="1"/>
  <c r="BS292"/>
  <c r="BS447" s="1"/>
  <c r="BR292"/>
  <c r="BR447" s="1"/>
  <c r="BQ292"/>
  <c r="BQ447" s="1"/>
  <c r="BP292"/>
  <c r="BP447" s="1"/>
  <c r="BO292"/>
  <c r="BO447" s="1"/>
  <c r="BN292"/>
  <c r="BN447" s="1"/>
  <c r="BM292"/>
  <c r="BM447" s="1"/>
  <c r="BL292"/>
  <c r="BL447" s="1"/>
  <c r="BK292"/>
  <c r="BK447" s="1"/>
  <c r="BJ292"/>
  <c r="BJ447" s="1"/>
  <c r="BI292"/>
  <c r="BI447" s="1"/>
  <c r="BH292"/>
  <c r="BH447" s="1"/>
  <c r="BG292"/>
  <c r="BG447" s="1"/>
  <c r="BF292"/>
  <c r="BF447" s="1"/>
  <c r="BC292"/>
  <c r="BC447" s="1"/>
  <c r="BB292"/>
  <c r="BB447" s="1"/>
  <c r="BA292"/>
  <c r="BA447" s="1"/>
  <c r="AZ292"/>
  <c r="AZ447" s="1"/>
  <c r="AY292"/>
  <c r="AY447" s="1"/>
  <c r="AX292"/>
  <c r="AX447" s="1"/>
  <c r="AW292"/>
  <c r="AW447" s="1"/>
  <c r="AV292"/>
  <c r="AV447" s="1"/>
  <c r="AU292"/>
  <c r="AU447" s="1"/>
  <c r="AT292"/>
  <c r="AT447" s="1"/>
  <c r="AS292"/>
  <c r="AS447" s="1"/>
  <c r="AR292"/>
  <c r="AR447" s="1"/>
  <c r="AQ292"/>
  <c r="AQ447" s="1"/>
  <c r="AP292"/>
  <c r="AP447" s="1"/>
  <c r="AO292"/>
  <c r="AO447" s="1"/>
  <c r="AN292"/>
  <c r="AN447" s="1"/>
  <c r="AK292"/>
  <c r="AK447" s="1"/>
  <c r="AJ292"/>
  <c r="AJ447" s="1"/>
  <c r="AI292"/>
  <c r="AI447" s="1"/>
  <c r="AH292"/>
  <c r="AH447" s="1"/>
  <c r="AG292"/>
  <c r="AG447" s="1"/>
  <c r="AF292"/>
  <c r="AF447" s="1"/>
  <c r="AE292"/>
  <c r="AE447" s="1"/>
  <c r="AD292"/>
  <c r="AD447" s="1"/>
  <c r="AC292"/>
  <c r="AC447" s="1"/>
  <c r="AB292"/>
  <c r="AB447" s="1"/>
  <c r="AA292"/>
  <c r="AA447" s="1"/>
  <c r="Z292"/>
  <c r="Z447" s="1"/>
  <c r="Y292"/>
  <c r="Y447" s="1"/>
  <c r="X292"/>
  <c r="X447" s="1"/>
  <c r="W292"/>
  <c r="W447" s="1"/>
  <c r="V292"/>
  <c r="V447" s="1"/>
  <c r="S292"/>
  <c r="S447" s="1"/>
  <c r="R292"/>
  <c r="R447" s="1"/>
  <c r="Q292"/>
  <c r="Q447" s="1"/>
  <c r="P292"/>
  <c r="P447" s="1"/>
  <c r="O292"/>
  <c r="O447" s="1"/>
  <c r="N292"/>
  <c r="N447" s="1"/>
  <c r="M292"/>
  <c r="M447" s="1"/>
  <c r="L292"/>
  <c r="L447" s="1"/>
  <c r="K292"/>
  <c r="K447" s="1"/>
  <c r="J292"/>
  <c r="J447" s="1"/>
  <c r="I292"/>
  <c r="I447" s="1"/>
  <c r="H292"/>
  <c r="H447" s="1"/>
  <c r="G292"/>
  <c r="G447" s="1"/>
  <c r="F292"/>
  <c r="F447" s="1"/>
  <c r="E292"/>
  <c r="E447" s="1"/>
  <c r="D292"/>
  <c r="D447" s="1"/>
  <c r="B292"/>
  <c r="EO291"/>
  <c r="EO446" s="1"/>
  <c r="EN291"/>
  <c r="EN446" s="1"/>
  <c r="EM291"/>
  <c r="EM446" s="1"/>
  <c r="EL291"/>
  <c r="EL446" s="1"/>
  <c r="EK291"/>
  <c r="EK446" s="1"/>
  <c r="EJ291"/>
  <c r="EJ446" s="1"/>
  <c r="EI291"/>
  <c r="EI446" s="1"/>
  <c r="EH291"/>
  <c r="EH446" s="1"/>
  <c r="EG291"/>
  <c r="EG446" s="1"/>
  <c r="EF291"/>
  <c r="EF446" s="1"/>
  <c r="EE291"/>
  <c r="EE446" s="1"/>
  <c r="ED291"/>
  <c r="ED446" s="1"/>
  <c r="EC291"/>
  <c r="EC446" s="1"/>
  <c r="EB291"/>
  <c r="EB446" s="1"/>
  <c r="EA291"/>
  <c r="EA446" s="1"/>
  <c r="DZ291"/>
  <c r="DZ446" s="1"/>
  <c r="DW291"/>
  <c r="DW446" s="1"/>
  <c r="DV291"/>
  <c r="DV446" s="1"/>
  <c r="DU291"/>
  <c r="DU446" s="1"/>
  <c r="DT291"/>
  <c r="DT446" s="1"/>
  <c r="DS291"/>
  <c r="DS446" s="1"/>
  <c r="DR291"/>
  <c r="DR446" s="1"/>
  <c r="DQ291"/>
  <c r="DQ446" s="1"/>
  <c r="DP291"/>
  <c r="DP446" s="1"/>
  <c r="DO291"/>
  <c r="DO446" s="1"/>
  <c r="DN291"/>
  <c r="DN446" s="1"/>
  <c r="DM291"/>
  <c r="DM446" s="1"/>
  <c r="DL291"/>
  <c r="DL446" s="1"/>
  <c r="DK291"/>
  <c r="DK446" s="1"/>
  <c r="DJ291"/>
  <c r="DJ446" s="1"/>
  <c r="DI291"/>
  <c r="DI446" s="1"/>
  <c r="DH291"/>
  <c r="DH446" s="1"/>
  <c r="DE291"/>
  <c r="DE446" s="1"/>
  <c r="DD291"/>
  <c r="DD446" s="1"/>
  <c r="DC291"/>
  <c r="DC446" s="1"/>
  <c r="DB291"/>
  <c r="DB446" s="1"/>
  <c r="DA291"/>
  <c r="DA446" s="1"/>
  <c r="CZ291"/>
  <c r="CZ446" s="1"/>
  <c r="CY291"/>
  <c r="CY446" s="1"/>
  <c r="CX291"/>
  <c r="CX446" s="1"/>
  <c r="CW291"/>
  <c r="CW446" s="1"/>
  <c r="CV291"/>
  <c r="CV446" s="1"/>
  <c r="CU291"/>
  <c r="CU446" s="1"/>
  <c r="CT291"/>
  <c r="CT446" s="1"/>
  <c r="CS291"/>
  <c r="CS446" s="1"/>
  <c r="CR291"/>
  <c r="CR446" s="1"/>
  <c r="CQ291"/>
  <c r="CQ446" s="1"/>
  <c r="CP291"/>
  <c r="CP446" s="1"/>
  <c r="CM291"/>
  <c r="CM446" s="1"/>
  <c r="CL291"/>
  <c r="CL446" s="1"/>
  <c r="CK291"/>
  <c r="CK446" s="1"/>
  <c r="CJ291"/>
  <c r="CJ446" s="1"/>
  <c r="CI291"/>
  <c r="CI446" s="1"/>
  <c r="CH291"/>
  <c r="CH446" s="1"/>
  <c r="CG291"/>
  <c r="CG446" s="1"/>
  <c r="CF291"/>
  <c r="CF446" s="1"/>
  <c r="CE291"/>
  <c r="CE446" s="1"/>
  <c r="CD291"/>
  <c r="CD446" s="1"/>
  <c r="CC291"/>
  <c r="CC446" s="1"/>
  <c r="CB291"/>
  <c r="CB446" s="1"/>
  <c r="CA291"/>
  <c r="CA446" s="1"/>
  <c r="BZ291"/>
  <c r="BZ446" s="1"/>
  <c r="BY291"/>
  <c r="BY446" s="1"/>
  <c r="BX291"/>
  <c r="BX446" s="1"/>
  <c r="BU291"/>
  <c r="BU446" s="1"/>
  <c r="BT291"/>
  <c r="BT446" s="1"/>
  <c r="BS291"/>
  <c r="BS446" s="1"/>
  <c r="BR291"/>
  <c r="BR446" s="1"/>
  <c r="BQ291"/>
  <c r="BQ446" s="1"/>
  <c r="BP291"/>
  <c r="BP446" s="1"/>
  <c r="BO291"/>
  <c r="BO446" s="1"/>
  <c r="BN291"/>
  <c r="BN446" s="1"/>
  <c r="BM291"/>
  <c r="BM446" s="1"/>
  <c r="BL291"/>
  <c r="BL446" s="1"/>
  <c r="BK291"/>
  <c r="BK446" s="1"/>
  <c r="BJ291"/>
  <c r="BJ446" s="1"/>
  <c r="BI291"/>
  <c r="BI446" s="1"/>
  <c r="BH291"/>
  <c r="BH446" s="1"/>
  <c r="BG291"/>
  <c r="BG446" s="1"/>
  <c r="BF291"/>
  <c r="BF446" s="1"/>
  <c r="BC291"/>
  <c r="BC446" s="1"/>
  <c r="BB291"/>
  <c r="BB446" s="1"/>
  <c r="BA291"/>
  <c r="BA446" s="1"/>
  <c r="AZ291"/>
  <c r="AZ446" s="1"/>
  <c r="AY291"/>
  <c r="AY446" s="1"/>
  <c r="AX291"/>
  <c r="AX446" s="1"/>
  <c r="AW291"/>
  <c r="AW446" s="1"/>
  <c r="AV291"/>
  <c r="AV446" s="1"/>
  <c r="AU291"/>
  <c r="AU446" s="1"/>
  <c r="AT291"/>
  <c r="AT446" s="1"/>
  <c r="AS291"/>
  <c r="AS446" s="1"/>
  <c r="AR291"/>
  <c r="AR446" s="1"/>
  <c r="AQ291"/>
  <c r="AQ446" s="1"/>
  <c r="AP291"/>
  <c r="AP446" s="1"/>
  <c r="AO291"/>
  <c r="AO446" s="1"/>
  <c r="AN291"/>
  <c r="AN446" s="1"/>
  <c r="AK291"/>
  <c r="AK446" s="1"/>
  <c r="AJ291"/>
  <c r="AJ446" s="1"/>
  <c r="AI291"/>
  <c r="AI446" s="1"/>
  <c r="AH291"/>
  <c r="AH446" s="1"/>
  <c r="AG291"/>
  <c r="AG446" s="1"/>
  <c r="AF291"/>
  <c r="AF446" s="1"/>
  <c r="AE291"/>
  <c r="AE446" s="1"/>
  <c r="AD291"/>
  <c r="AD446" s="1"/>
  <c r="AC291"/>
  <c r="AC446" s="1"/>
  <c r="AB291"/>
  <c r="AB446" s="1"/>
  <c r="AA291"/>
  <c r="AA446" s="1"/>
  <c r="Z291"/>
  <c r="Z446" s="1"/>
  <c r="Y291"/>
  <c r="Y446" s="1"/>
  <c r="X291"/>
  <c r="X446" s="1"/>
  <c r="W291"/>
  <c r="W446" s="1"/>
  <c r="V291"/>
  <c r="V446" s="1"/>
  <c r="S291"/>
  <c r="S446" s="1"/>
  <c r="R291"/>
  <c r="R446" s="1"/>
  <c r="Q291"/>
  <c r="Q446" s="1"/>
  <c r="P291"/>
  <c r="P446" s="1"/>
  <c r="O291"/>
  <c r="O446" s="1"/>
  <c r="N291"/>
  <c r="N446" s="1"/>
  <c r="M291"/>
  <c r="M446" s="1"/>
  <c r="L291"/>
  <c r="L446" s="1"/>
  <c r="K291"/>
  <c r="K446" s="1"/>
  <c r="J291"/>
  <c r="J446" s="1"/>
  <c r="I291"/>
  <c r="I446" s="1"/>
  <c r="H291"/>
  <c r="H446" s="1"/>
  <c r="G291"/>
  <c r="G446" s="1"/>
  <c r="F291"/>
  <c r="F446" s="1"/>
  <c r="E291"/>
  <c r="E446" s="1"/>
  <c r="D291"/>
  <c r="D446" s="1"/>
  <c r="B291"/>
  <c r="EO290"/>
  <c r="EO445" s="1"/>
  <c r="EN290"/>
  <c r="EN445" s="1"/>
  <c r="EM290"/>
  <c r="EM445" s="1"/>
  <c r="EL290"/>
  <c r="EL445" s="1"/>
  <c r="EK290"/>
  <c r="EK445" s="1"/>
  <c r="EJ290"/>
  <c r="EJ445" s="1"/>
  <c r="EI290"/>
  <c r="EI445" s="1"/>
  <c r="EH290"/>
  <c r="EH445" s="1"/>
  <c r="EG290"/>
  <c r="EG445" s="1"/>
  <c r="EF290"/>
  <c r="EF445" s="1"/>
  <c r="EE290"/>
  <c r="EE445" s="1"/>
  <c r="ED290"/>
  <c r="ED445" s="1"/>
  <c r="EC290"/>
  <c r="EC445" s="1"/>
  <c r="EB290"/>
  <c r="EB445" s="1"/>
  <c r="EA290"/>
  <c r="EA445" s="1"/>
  <c r="DZ290"/>
  <c r="DZ445" s="1"/>
  <c r="DW290"/>
  <c r="DW445" s="1"/>
  <c r="DV290"/>
  <c r="DV445" s="1"/>
  <c r="DU290"/>
  <c r="DU445" s="1"/>
  <c r="DT290"/>
  <c r="DT445" s="1"/>
  <c r="DS290"/>
  <c r="DS445" s="1"/>
  <c r="DR290"/>
  <c r="DR445" s="1"/>
  <c r="DQ290"/>
  <c r="DQ445" s="1"/>
  <c r="DP290"/>
  <c r="DP445" s="1"/>
  <c r="DO290"/>
  <c r="DO445" s="1"/>
  <c r="DN290"/>
  <c r="DN445" s="1"/>
  <c r="DM290"/>
  <c r="DM445" s="1"/>
  <c r="DL290"/>
  <c r="DL445" s="1"/>
  <c r="DK290"/>
  <c r="DK445" s="1"/>
  <c r="DJ290"/>
  <c r="DJ445" s="1"/>
  <c r="DI290"/>
  <c r="DI445" s="1"/>
  <c r="DH290"/>
  <c r="DH445" s="1"/>
  <c r="DE290"/>
  <c r="DE445" s="1"/>
  <c r="DD290"/>
  <c r="DD445" s="1"/>
  <c r="DC290"/>
  <c r="DC445" s="1"/>
  <c r="DB290"/>
  <c r="DB445" s="1"/>
  <c r="DA290"/>
  <c r="DA445" s="1"/>
  <c r="CZ290"/>
  <c r="CZ445" s="1"/>
  <c r="CY290"/>
  <c r="CY445" s="1"/>
  <c r="CX290"/>
  <c r="CX445" s="1"/>
  <c r="CW290"/>
  <c r="CW445" s="1"/>
  <c r="CV290"/>
  <c r="CV445" s="1"/>
  <c r="CU290"/>
  <c r="CU445" s="1"/>
  <c r="CT290"/>
  <c r="CT445" s="1"/>
  <c r="CS290"/>
  <c r="CS445" s="1"/>
  <c r="CR290"/>
  <c r="CR445" s="1"/>
  <c r="CQ290"/>
  <c r="CQ445" s="1"/>
  <c r="CP290"/>
  <c r="CP445" s="1"/>
  <c r="CM290"/>
  <c r="CM445" s="1"/>
  <c r="CL290"/>
  <c r="CL445" s="1"/>
  <c r="CK290"/>
  <c r="CK445" s="1"/>
  <c r="CJ290"/>
  <c r="CJ445" s="1"/>
  <c r="CI290"/>
  <c r="CI445" s="1"/>
  <c r="CH290"/>
  <c r="CH445" s="1"/>
  <c r="CG290"/>
  <c r="CG445" s="1"/>
  <c r="CF290"/>
  <c r="CF445" s="1"/>
  <c r="CE290"/>
  <c r="CE445" s="1"/>
  <c r="CD290"/>
  <c r="CD445" s="1"/>
  <c r="CC290"/>
  <c r="CC445" s="1"/>
  <c r="CB290"/>
  <c r="CB445" s="1"/>
  <c r="CA290"/>
  <c r="CA445" s="1"/>
  <c r="BZ290"/>
  <c r="BZ445" s="1"/>
  <c r="BY290"/>
  <c r="BY445" s="1"/>
  <c r="BX290"/>
  <c r="BX445" s="1"/>
  <c r="BU290"/>
  <c r="BU445" s="1"/>
  <c r="BT290"/>
  <c r="BT445" s="1"/>
  <c r="BS290"/>
  <c r="BS445" s="1"/>
  <c r="BR290"/>
  <c r="BR445" s="1"/>
  <c r="BQ290"/>
  <c r="BQ445" s="1"/>
  <c r="BP290"/>
  <c r="BP445" s="1"/>
  <c r="BO290"/>
  <c r="BO445" s="1"/>
  <c r="BN290"/>
  <c r="BN445" s="1"/>
  <c r="BM290"/>
  <c r="BM445" s="1"/>
  <c r="BL290"/>
  <c r="BL445" s="1"/>
  <c r="BK290"/>
  <c r="BK445" s="1"/>
  <c r="BJ290"/>
  <c r="BJ445" s="1"/>
  <c r="BI290"/>
  <c r="BI445" s="1"/>
  <c r="BH290"/>
  <c r="BH445" s="1"/>
  <c r="BG290"/>
  <c r="BG445" s="1"/>
  <c r="BF290"/>
  <c r="BF445" s="1"/>
  <c r="BC290"/>
  <c r="BC445" s="1"/>
  <c r="BB290"/>
  <c r="BB445" s="1"/>
  <c r="BA290"/>
  <c r="BA445" s="1"/>
  <c r="AZ290"/>
  <c r="AZ445" s="1"/>
  <c r="AY290"/>
  <c r="AY445" s="1"/>
  <c r="AX290"/>
  <c r="AX445" s="1"/>
  <c r="AW290"/>
  <c r="AW445" s="1"/>
  <c r="AV290"/>
  <c r="AV445" s="1"/>
  <c r="AU290"/>
  <c r="AU445" s="1"/>
  <c r="AT290"/>
  <c r="AT445" s="1"/>
  <c r="AS290"/>
  <c r="AS445" s="1"/>
  <c r="AR290"/>
  <c r="AR445" s="1"/>
  <c r="AQ290"/>
  <c r="AQ445" s="1"/>
  <c r="AP290"/>
  <c r="AP445" s="1"/>
  <c r="AO290"/>
  <c r="AO445" s="1"/>
  <c r="AN290"/>
  <c r="AN445" s="1"/>
  <c r="AK290"/>
  <c r="AK445" s="1"/>
  <c r="AJ290"/>
  <c r="AJ445" s="1"/>
  <c r="AI290"/>
  <c r="AI445" s="1"/>
  <c r="AH290"/>
  <c r="AH445" s="1"/>
  <c r="AG290"/>
  <c r="AG445" s="1"/>
  <c r="AF290"/>
  <c r="AF445" s="1"/>
  <c r="AE290"/>
  <c r="AE445" s="1"/>
  <c r="AD290"/>
  <c r="AD445" s="1"/>
  <c r="AC290"/>
  <c r="AC445" s="1"/>
  <c r="AB290"/>
  <c r="AB445" s="1"/>
  <c r="AA290"/>
  <c r="AA445" s="1"/>
  <c r="Z290"/>
  <c r="Z445" s="1"/>
  <c r="Y290"/>
  <c r="Y445" s="1"/>
  <c r="X290"/>
  <c r="X445" s="1"/>
  <c r="W290"/>
  <c r="W445" s="1"/>
  <c r="V290"/>
  <c r="V445" s="1"/>
  <c r="S290"/>
  <c r="S445" s="1"/>
  <c r="R290"/>
  <c r="R445" s="1"/>
  <c r="Q290"/>
  <c r="Q445" s="1"/>
  <c r="P290"/>
  <c r="P445" s="1"/>
  <c r="O290"/>
  <c r="O445" s="1"/>
  <c r="N290"/>
  <c r="N445" s="1"/>
  <c r="M290"/>
  <c r="M445" s="1"/>
  <c r="L290"/>
  <c r="L445" s="1"/>
  <c r="K290"/>
  <c r="K445" s="1"/>
  <c r="J290"/>
  <c r="J445" s="1"/>
  <c r="I290"/>
  <c r="I445" s="1"/>
  <c r="H290"/>
  <c r="H445" s="1"/>
  <c r="G290"/>
  <c r="G445" s="1"/>
  <c r="F290"/>
  <c r="F445" s="1"/>
  <c r="E290"/>
  <c r="E445" s="1"/>
  <c r="D290"/>
  <c r="D445" s="1"/>
  <c r="B290"/>
  <c r="EO289"/>
  <c r="EO444" s="1"/>
  <c r="EN289"/>
  <c r="EN444" s="1"/>
  <c r="EM289"/>
  <c r="EM444" s="1"/>
  <c r="EL289"/>
  <c r="EL444" s="1"/>
  <c r="EK289"/>
  <c r="EK444" s="1"/>
  <c r="EJ289"/>
  <c r="EJ444" s="1"/>
  <c r="EI289"/>
  <c r="EI444" s="1"/>
  <c r="EH289"/>
  <c r="EH444" s="1"/>
  <c r="EG289"/>
  <c r="EG444" s="1"/>
  <c r="EF289"/>
  <c r="EF444" s="1"/>
  <c r="EE289"/>
  <c r="EE444" s="1"/>
  <c r="ED289"/>
  <c r="ED444" s="1"/>
  <c r="EC289"/>
  <c r="EC444" s="1"/>
  <c r="EB289"/>
  <c r="EB444" s="1"/>
  <c r="EA289"/>
  <c r="EA444" s="1"/>
  <c r="DZ289"/>
  <c r="DZ444" s="1"/>
  <c r="DW289"/>
  <c r="DW444" s="1"/>
  <c r="DV289"/>
  <c r="DV444" s="1"/>
  <c r="DU289"/>
  <c r="DU444" s="1"/>
  <c r="DT289"/>
  <c r="DT444" s="1"/>
  <c r="DS289"/>
  <c r="DS444" s="1"/>
  <c r="DR289"/>
  <c r="DR444" s="1"/>
  <c r="DQ289"/>
  <c r="DQ444" s="1"/>
  <c r="DP289"/>
  <c r="DP444" s="1"/>
  <c r="DO289"/>
  <c r="DO444" s="1"/>
  <c r="DN289"/>
  <c r="DN444" s="1"/>
  <c r="DM289"/>
  <c r="DM444" s="1"/>
  <c r="DL289"/>
  <c r="DL444" s="1"/>
  <c r="DK289"/>
  <c r="DK444" s="1"/>
  <c r="DJ289"/>
  <c r="DJ444" s="1"/>
  <c r="DI289"/>
  <c r="DI444" s="1"/>
  <c r="DH289"/>
  <c r="DH444" s="1"/>
  <c r="DE289"/>
  <c r="DE444" s="1"/>
  <c r="DD289"/>
  <c r="DD444" s="1"/>
  <c r="DC289"/>
  <c r="DC444" s="1"/>
  <c r="DB289"/>
  <c r="DB444" s="1"/>
  <c r="DA289"/>
  <c r="DA444" s="1"/>
  <c r="CZ289"/>
  <c r="CZ444" s="1"/>
  <c r="CY289"/>
  <c r="CY444" s="1"/>
  <c r="CX289"/>
  <c r="CX444" s="1"/>
  <c r="CW289"/>
  <c r="CW444" s="1"/>
  <c r="CV289"/>
  <c r="CV444" s="1"/>
  <c r="CU289"/>
  <c r="CU444" s="1"/>
  <c r="CT289"/>
  <c r="CT444" s="1"/>
  <c r="CS289"/>
  <c r="CS444" s="1"/>
  <c r="CR289"/>
  <c r="CR444" s="1"/>
  <c r="CQ289"/>
  <c r="CQ444" s="1"/>
  <c r="CP289"/>
  <c r="CP444" s="1"/>
  <c r="CM289"/>
  <c r="CM444" s="1"/>
  <c r="CL289"/>
  <c r="CL444" s="1"/>
  <c r="CK289"/>
  <c r="CK444" s="1"/>
  <c r="CJ289"/>
  <c r="CJ444" s="1"/>
  <c r="CI289"/>
  <c r="CI444" s="1"/>
  <c r="CH289"/>
  <c r="CH444" s="1"/>
  <c r="CG289"/>
  <c r="CG444" s="1"/>
  <c r="CF289"/>
  <c r="CF444" s="1"/>
  <c r="CE289"/>
  <c r="CE444" s="1"/>
  <c r="CD289"/>
  <c r="CD444" s="1"/>
  <c r="CC289"/>
  <c r="CC444" s="1"/>
  <c r="CB289"/>
  <c r="CB444" s="1"/>
  <c r="CA289"/>
  <c r="CA444" s="1"/>
  <c r="BZ289"/>
  <c r="BZ444" s="1"/>
  <c r="BY289"/>
  <c r="BY444" s="1"/>
  <c r="BX289"/>
  <c r="BX444" s="1"/>
  <c r="BU289"/>
  <c r="BU444" s="1"/>
  <c r="BT289"/>
  <c r="BT444" s="1"/>
  <c r="BS289"/>
  <c r="BS444" s="1"/>
  <c r="BR289"/>
  <c r="BR444" s="1"/>
  <c r="BQ289"/>
  <c r="BQ444" s="1"/>
  <c r="BP289"/>
  <c r="BP444" s="1"/>
  <c r="BO289"/>
  <c r="BO444" s="1"/>
  <c r="BN289"/>
  <c r="BN444" s="1"/>
  <c r="BM289"/>
  <c r="BM444" s="1"/>
  <c r="BL289"/>
  <c r="BL444" s="1"/>
  <c r="BK289"/>
  <c r="BK444" s="1"/>
  <c r="BJ289"/>
  <c r="BJ444" s="1"/>
  <c r="BI289"/>
  <c r="BI444" s="1"/>
  <c r="BH289"/>
  <c r="BH444" s="1"/>
  <c r="BG289"/>
  <c r="BG444" s="1"/>
  <c r="BF289"/>
  <c r="BF444" s="1"/>
  <c r="BC289"/>
  <c r="BC444" s="1"/>
  <c r="BB289"/>
  <c r="BB444" s="1"/>
  <c r="BA289"/>
  <c r="BA444" s="1"/>
  <c r="AZ289"/>
  <c r="AZ444" s="1"/>
  <c r="AY289"/>
  <c r="AY444" s="1"/>
  <c r="AX289"/>
  <c r="AX444" s="1"/>
  <c r="AW289"/>
  <c r="AW444" s="1"/>
  <c r="AV289"/>
  <c r="AV444" s="1"/>
  <c r="AU289"/>
  <c r="AU444" s="1"/>
  <c r="AT289"/>
  <c r="AT444" s="1"/>
  <c r="AS289"/>
  <c r="AS444" s="1"/>
  <c r="AR289"/>
  <c r="AR444" s="1"/>
  <c r="AQ289"/>
  <c r="AQ444" s="1"/>
  <c r="AP289"/>
  <c r="AP444" s="1"/>
  <c r="AO289"/>
  <c r="AO444" s="1"/>
  <c r="AN289"/>
  <c r="AN444" s="1"/>
  <c r="AK289"/>
  <c r="AK444" s="1"/>
  <c r="AJ289"/>
  <c r="AJ444" s="1"/>
  <c r="AI289"/>
  <c r="AI444" s="1"/>
  <c r="AH289"/>
  <c r="AH444" s="1"/>
  <c r="AG289"/>
  <c r="AG444" s="1"/>
  <c r="AF289"/>
  <c r="AF444" s="1"/>
  <c r="AE289"/>
  <c r="AE444" s="1"/>
  <c r="AD289"/>
  <c r="AD444" s="1"/>
  <c r="AC289"/>
  <c r="AC444" s="1"/>
  <c r="AB289"/>
  <c r="AB444" s="1"/>
  <c r="AA289"/>
  <c r="AA444" s="1"/>
  <c r="Z289"/>
  <c r="Z444" s="1"/>
  <c r="Y289"/>
  <c r="Y444" s="1"/>
  <c r="X289"/>
  <c r="X444" s="1"/>
  <c r="W289"/>
  <c r="W444" s="1"/>
  <c r="V289"/>
  <c r="V444" s="1"/>
  <c r="S289"/>
  <c r="S444" s="1"/>
  <c r="R289"/>
  <c r="R444" s="1"/>
  <c r="Q289"/>
  <c r="Q444" s="1"/>
  <c r="P289"/>
  <c r="P444" s="1"/>
  <c r="O289"/>
  <c r="O444" s="1"/>
  <c r="N289"/>
  <c r="N444" s="1"/>
  <c r="M289"/>
  <c r="M444" s="1"/>
  <c r="L289"/>
  <c r="L444" s="1"/>
  <c r="K289"/>
  <c r="K444" s="1"/>
  <c r="J289"/>
  <c r="J444" s="1"/>
  <c r="I289"/>
  <c r="I444" s="1"/>
  <c r="H289"/>
  <c r="H444" s="1"/>
  <c r="G289"/>
  <c r="G444" s="1"/>
  <c r="F289"/>
  <c r="F444" s="1"/>
  <c r="E289"/>
  <c r="E444" s="1"/>
  <c r="D289"/>
  <c r="D444" s="1"/>
  <c r="B289"/>
  <c r="EO288"/>
  <c r="EO443" s="1"/>
  <c r="EN288"/>
  <c r="EN443" s="1"/>
  <c r="EM288"/>
  <c r="EM443" s="1"/>
  <c r="EL288"/>
  <c r="EL443" s="1"/>
  <c r="EK288"/>
  <c r="EK443" s="1"/>
  <c r="EJ288"/>
  <c r="EJ443" s="1"/>
  <c r="EI288"/>
  <c r="EI443" s="1"/>
  <c r="EH288"/>
  <c r="EH443" s="1"/>
  <c r="EG288"/>
  <c r="EG443" s="1"/>
  <c r="EF288"/>
  <c r="EF443" s="1"/>
  <c r="EE288"/>
  <c r="EE443" s="1"/>
  <c r="ED288"/>
  <c r="ED443" s="1"/>
  <c r="EC288"/>
  <c r="EC443" s="1"/>
  <c r="EB288"/>
  <c r="EB443" s="1"/>
  <c r="EA288"/>
  <c r="EA443" s="1"/>
  <c r="DZ288"/>
  <c r="DZ443" s="1"/>
  <c r="DW288"/>
  <c r="DW443" s="1"/>
  <c r="DV288"/>
  <c r="DV443" s="1"/>
  <c r="DU288"/>
  <c r="DU443" s="1"/>
  <c r="DT288"/>
  <c r="DT443" s="1"/>
  <c r="DS288"/>
  <c r="DS443" s="1"/>
  <c r="DR288"/>
  <c r="DR443" s="1"/>
  <c r="DQ288"/>
  <c r="DQ443" s="1"/>
  <c r="DP288"/>
  <c r="DP443" s="1"/>
  <c r="DO288"/>
  <c r="DO443" s="1"/>
  <c r="DN288"/>
  <c r="DN443" s="1"/>
  <c r="DM288"/>
  <c r="DM443" s="1"/>
  <c r="DL288"/>
  <c r="DL443" s="1"/>
  <c r="DK288"/>
  <c r="DK443" s="1"/>
  <c r="DJ288"/>
  <c r="DJ443" s="1"/>
  <c r="DI288"/>
  <c r="DI443" s="1"/>
  <c r="DH288"/>
  <c r="DH443" s="1"/>
  <c r="DE288"/>
  <c r="DE443" s="1"/>
  <c r="DD288"/>
  <c r="DD443" s="1"/>
  <c r="DC288"/>
  <c r="DC443" s="1"/>
  <c r="DB288"/>
  <c r="DB443" s="1"/>
  <c r="DA288"/>
  <c r="DA443" s="1"/>
  <c r="CZ288"/>
  <c r="CZ443" s="1"/>
  <c r="CY288"/>
  <c r="CY443" s="1"/>
  <c r="CX288"/>
  <c r="CX443" s="1"/>
  <c r="CW288"/>
  <c r="CW443" s="1"/>
  <c r="CV288"/>
  <c r="CV443" s="1"/>
  <c r="CU288"/>
  <c r="CU443" s="1"/>
  <c r="CT288"/>
  <c r="CT443" s="1"/>
  <c r="CS288"/>
  <c r="CS443" s="1"/>
  <c r="CR288"/>
  <c r="CR443" s="1"/>
  <c r="CQ288"/>
  <c r="CQ443" s="1"/>
  <c r="CP288"/>
  <c r="CP443" s="1"/>
  <c r="CM288"/>
  <c r="CM443" s="1"/>
  <c r="CL288"/>
  <c r="CL443" s="1"/>
  <c r="CK288"/>
  <c r="CK443" s="1"/>
  <c r="CJ288"/>
  <c r="CJ443" s="1"/>
  <c r="CI288"/>
  <c r="CI443" s="1"/>
  <c r="CH288"/>
  <c r="CH443" s="1"/>
  <c r="CG288"/>
  <c r="CG443" s="1"/>
  <c r="CF288"/>
  <c r="CF443" s="1"/>
  <c r="CE288"/>
  <c r="CE443" s="1"/>
  <c r="CD288"/>
  <c r="CD443" s="1"/>
  <c r="CC288"/>
  <c r="CC443" s="1"/>
  <c r="CB288"/>
  <c r="CB443" s="1"/>
  <c r="CA288"/>
  <c r="CA443" s="1"/>
  <c r="BZ288"/>
  <c r="BZ443" s="1"/>
  <c r="BY288"/>
  <c r="BY443" s="1"/>
  <c r="BX288"/>
  <c r="BX443" s="1"/>
  <c r="BU288"/>
  <c r="BU443" s="1"/>
  <c r="BT288"/>
  <c r="BT443" s="1"/>
  <c r="BS288"/>
  <c r="BS443" s="1"/>
  <c r="BR288"/>
  <c r="BR443" s="1"/>
  <c r="BQ288"/>
  <c r="BQ443" s="1"/>
  <c r="BP288"/>
  <c r="BP443" s="1"/>
  <c r="BO288"/>
  <c r="BO443" s="1"/>
  <c r="BN288"/>
  <c r="BN443" s="1"/>
  <c r="BM288"/>
  <c r="BM443" s="1"/>
  <c r="BL288"/>
  <c r="BL443" s="1"/>
  <c r="BK288"/>
  <c r="BK443" s="1"/>
  <c r="BJ288"/>
  <c r="BJ443" s="1"/>
  <c r="BI288"/>
  <c r="BI443" s="1"/>
  <c r="BH288"/>
  <c r="BH443" s="1"/>
  <c r="BG288"/>
  <c r="BG443" s="1"/>
  <c r="BF288"/>
  <c r="BF443" s="1"/>
  <c r="BC288"/>
  <c r="BC443" s="1"/>
  <c r="BB288"/>
  <c r="BB443" s="1"/>
  <c r="BA288"/>
  <c r="BA443" s="1"/>
  <c r="AZ288"/>
  <c r="AZ443" s="1"/>
  <c r="AY288"/>
  <c r="AY443" s="1"/>
  <c r="AX288"/>
  <c r="AX443" s="1"/>
  <c r="AW288"/>
  <c r="AW443" s="1"/>
  <c r="AV288"/>
  <c r="AV443" s="1"/>
  <c r="AU288"/>
  <c r="AU443" s="1"/>
  <c r="AT288"/>
  <c r="AT443" s="1"/>
  <c r="AS288"/>
  <c r="AS443" s="1"/>
  <c r="AR288"/>
  <c r="AR443" s="1"/>
  <c r="AQ288"/>
  <c r="AQ443" s="1"/>
  <c r="AP288"/>
  <c r="AP443" s="1"/>
  <c r="AO288"/>
  <c r="AO443" s="1"/>
  <c r="AN288"/>
  <c r="AN443" s="1"/>
  <c r="AK288"/>
  <c r="AK443" s="1"/>
  <c r="AJ288"/>
  <c r="AJ443" s="1"/>
  <c r="AI288"/>
  <c r="AI443" s="1"/>
  <c r="AH288"/>
  <c r="AH443" s="1"/>
  <c r="AG288"/>
  <c r="AG443" s="1"/>
  <c r="AF288"/>
  <c r="AF443" s="1"/>
  <c r="AE288"/>
  <c r="AE443" s="1"/>
  <c r="AD288"/>
  <c r="AD443" s="1"/>
  <c r="AC288"/>
  <c r="AC443" s="1"/>
  <c r="AB288"/>
  <c r="AB443" s="1"/>
  <c r="AA288"/>
  <c r="AA443" s="1"/>
  <c r="Z288"/>
  <c r="Z443" s="1"/>
  <c r="Y288"/>
  <c r="Y443" s="1"/>
  <c r="X288"/>
  <c r="X443" s="1"/>
  <c r="W288"/>
  <c r="W443" s="1"/>
  <c r="V288"/>
  <c r="V443" s="1"/>
  <c r="S288"/>
  <c r="S443" s="1"/>
  <c r="R288"/>
  <c r="R443" s="1"/>
  <c r="Q288"/>
  <c r="Q443" s="1"/>
  <c r="P288"/>
  <c r="P443" s="1"/>
  <c r="O288"/>
  <c r="O443" s="1"/>
  <c r="N288"/>
  <c r="N443" s="1"/>
  <c r="M288"/>
  <c r="M443" s="1"/>
  <c r="L288"/>
  <c r="L443" s="1"/>
  <c r="K288"/>
  <c r="K443" s="1"/>
  <c r="J288"/>
  <c r="J443" s="1"/>
  <c r="I288"/>
  <c r="I443" s="1"/>
  <c r="H288"/>
  <c r="H443" s="1"/>
  <c r="G288"/>
  <c r="G443" s="1"/>
  <c r="F288"/>
  <c r="F443" s="1"/>
  <c r="E288"/>
  <c r="E443" s="1"/>
  <c r="D288"/>
  <c r="D443" s="1"/>
  <c r="B288"/>
  <c r="EO287"/>
  <c r="EO442" s="1"/>
  <c r="EN287"/>
  <c r="EN442" s="1"/>
  <c r="EM287"/>
  <c r="EM442" s="1"/>
  <c r="EL287"/>
  <c r="EL442" s="1"/>
  <c r="EK287"/>
  <c r="EK442" s="1"/>
  <c r="EJ287"/>
  <c r="EJ442" s="1"/>
  <c r="EI287"/>
  <c r="EI442" s="1"/>
  <c r="EH287"/>
  <c r="EH442" s="1"/>
  <c r="EG287"/>
  <c r="EG442" s="1"/>
  <c r="EF287"/>
  <c r="EF442" s="1"/>
  <c r="EE287"/>
  <c r="EE442" s="1"/>
  <c r="ED287"/>
  <c r="ED442" s="1"/>
  <c r="EC287"/>
  <c r="EC442" s="1"/>
  <c r="EB287"/>
  <c r="EB442" s="1"/>
  <c r="EA287"/>
  <c r="EA442" s="1"/>
  <c r="DZ287"/>
  <c r="DZ442" s="1"/>
  <c r="DW287"/>
  <c r="DW442" s="1"/>
  <c r="DV287"/>
  <c r="DV442" s="1"/>
  <c r="DU287"/>
  <c r="DU442" s="1"/>
  <c r="DT287"/>
  <c r="DT442" s="1"/>
  <c r="DS287"/>
  <c r="DS442" s="1"/>
  <c r="DR287"/>
  <c r="DR442" s="1"/>
  <c r="DQ287"/>
  <c r="DQ442" s="1"/>
  <c r="DP287"/>
  <c r="DP442" s="1"/>
  <c r="DO287"/>
  <c r="DO442" s="1"/>
  <c r="DN287"/>
  <c r="DN442" s="1"/>
  <c r="DM287"/>
  <c r="DM442" s="1"/>
  <c r="DL287"/>
  <c r="DL442" s="1"/>
  <c r="DK287"/>
  <c r="DK442" s="1"/>
  <c r="DJ287"/>
  <c r="DJ442" s="1"/>
  <c r="DI287"/>
  <c r="DI442" s="1"/>
  <c r="DH287"/>
  <c r="DH442" s="1"/>
  <c r="DE287"/>
  <c r="DE442" s="1"/>
  <c r="DD287"/>
  <c r="DD442" s="1"/>
  <c r="DC287"/>
  <c r="DC442" s="1"/>
  <c r="DB287"/>
  <c r="DB442" s="1"/>
  <c r="DA287"/>
  <c r="DA442" s="1"/>
  <c r="CZ287"/>
  <c r="CZ442" s="1"/>
  <c r="CY287"/>
  <c r="CY442" s="1"/>
  <c r="CX287"/>
  <c r="CX442" s="1"/>
  <c r="CW287"/>
  <c r="CW442" s="1"/>
  <c r="CV287"/>
  <c r="CV442" s="1"/>
  <c r="CU287"/>
  <c r="CU442" s="1"/>
  <c r="CT287"/>
  <c r="CT442" s="1"/>
  <c r="CS287"/>
  <c r="CS442" s="1"/>
  <c r="CR287"/>
  <c r="CR442" s="1"/>
  <c r="CQ287"/>
  <c r="CQ442" s="1"/>
  <c r="CP287"/>
  <c r="CP442" s="1"/>
  <c r="CM287"/>
  <c r="CM442" s="1"/>
  <c r="CL287"/>
  <c r="CL442" s="1"/>
  <c r="CK287"/>
  <c r="CK442" s="1"/>
  <c r="CJ287"/>
  <c r="CJ442" s="1"/>
  <c r="CI287"/>
  <c r="CI442" s="1"/>
  <c r="CH287"/>
  <c r="CH442" s="1"/>
  <c r="CG287"/>
  <c r="CG442" s="1"/>
  <c r="CF287"/>
  <c r="CF442" s="1"/>
  <c r="CE287"/>
  <c r="CE442" s="1"/>
  <c r="CD287"/>
  <c r="CD442" s="1"/>
  <c r="CC287"/>
  <c r="CC442" s="1"/>
  <c r="CB287"/>
  <c r="CB442" s="1"/>
  <c r="CA287"/>
  <c r="CA442" s="1"/>
  <c r="BZ287"/>
  <c r="BZ442" s="1"/>
  <c r="BY287"/>
  <c r="BY442" s="1"/>
  <c r="BX287"/>
  <c r="BX442" s="1"/>
  <c r="BU287"/>
  <c r="BU442" s="1"/>
  <c r="BT287"/>
  <c r="BT442" s="1"/>
  <c r="BS287"/>
  <c r="BS442" s="1"/>
  <c r="BR287"/>
  <c r="BR442" s="1"/>
  <c r="BQ287"/>
  <c r="BQ442" s="1"/>
  <c r="BP287"/>
  <c r="BP442" s="1"/>
  <c r="BO287"/>
  <c r="BO442" s="1"/>
  <c r="BN287"/>
  <c r="BN442" s="1"/>
  <c r="BM287"/>
  <c r="BM442" s="1"/>
  <c r="BL287"/>
  <c r="BL442" s="1"/>
  <c r="BK287"/>
  <c r="BK442" s="1"/>
  <c r="BJ287"/>
  <c r="BJ442" s="1"/>
  <c r="BI287"/>
  <c r="BI442" s="1"/>
  <c r="BH287"/>
  <c r="BH442" s="1"/>
  <c r="BG287"/>
  <c r="BG442" s="1"/>
  <c r="BF287"/>
  <c r="BF442" s="1"/>
  <c r="BC287"/>
  <c r="BC442" s="1"/>
  <c r="BB287"/>
  <c r="BB442" s="1"/>
  <c r="BA287"/>
  <c r="BA442" s="1"/>
  <c r="AZ287"/>
  <c r="AZ442" s="1"/>
  <c r="AY287"/>
  <c r="AY442" s="1"/>
  <c r="AX287"/>
  <c r="AX442" s="1"/>
  <c r="AW287"/>
  <c r="AW442" s="1"/>
  <c r="AV287"/>
  <c r="AV442" s="1"/>
  <c r="AU287"/>
  <c r="AU442" s="1"/>
  <c r="AT287"/>
  <c r="AT442" s="1"/>
  <c r="AS287"/>
  <c r="AS442" s="1"/>
  <c r="AR287"/>
  <c r="AR442" s="1"/>
  <c r="AQ287"/>
  <c r="AQ442" s="1"/>
  <c r="AP287"/>
  <c r="AP442" s="1"/>
  <c r="AO287"/>
  <c r="AO442" s="1"/>
  <c r="AN287"/>
  <c r="AN442" s="1"/>
  <c r="AK287"/>
  <c r="AK442" s="1"/>
  <c r="AJ287"/>
  <c r="AJ442" s="1"/>
  <c r="AI287"/>
  <c r="AI442" s="1"/>
  <c r="AH287"/>
  <c r="AH442" s="1"/>
  <c r="AG287"/>
  <c r="AG442" s="1"/>
  <c r="AF287"/>
  <c r="AF442" s="1"/>
  <c r="AE287"/>
  <c r="AE442" s="1"/>
  <c r="AD287"/>
  <c r="AD442" s="1"/>
  <c r="AC287"/>
  <c r="AC442" s="1"/>
  <c r="AB287"/>
  <c r="AB442" s="1"/>
  <c r="AA287"/>
  <c r="AA442" s="1"/>
  <c r="Z287"/>
  <c r="Z442" s="1"/>
  <c r="Y287"/>
  <c r="Y442" s="1"/>
  <c r="X287"/>
  <c r="X442" s="1"/>
  <c r="W287"/>
  <c r="W442" s="1"/>
  <c r="V287"/>
  <c r="V442" s="1"/>
  <c r="S287"/>
  <c r="S442" s="1"/>
  <c r="R287"/>
  <c r="R442" s="1"/>
  <c r="Q287"/>
  <c r="Q442" s="1"/>
  <c r="P287"/>
  <c r="P442" s="1"/>
  <c r="O287"/>
  <c r="O442" s="1"/>
  <c r="N287"/>
  <c r="N442" s="1"/>
  <c r="M287"/>
  <c r="M442" s="1"/>
  <c r="L287"/>
  <c r="L442" s="1"/>
  <c r="K287"/>
  <c r="K442" s="1"/>
  <c r="J287"/>
  <c r="J442" s="1"/>
  <c r="I287"/>
  <c r="I442" s="1"/>
  <c r="H287"/>
  <c r="H442" s="1"/>
  <c r="G287"/>
  <c r="G442" s="1"/>
  <c r="F287"/>
  <c r="F442" s="1"/>
  <c r="E287"/>
  <c r="E442" s="1"/>
  <c r="D287"/>
  <c r="D442" s="1"/>
  <c r="B287"/>
  <c r="EO286"/>
  <c r="EO441" s="1"/>
  <c r="EN286"/>
  <c r="EN441" s="1"/>
  <c r="EM286"/>
  <c r="EM441" s="1"/>
  <c r="EL286"/>
  <c r="EL441" s="1"/>
  <c r="EK286"/>
  <c r="EK441" s="1"/>
  <c r="EJ286"/>
  <c r="EJ441" s="1"/>
  <c r="EI286"/>
  <c r="EI441" s="1"/>
  <c r="EH286"/>
  <c r="EH441" s="1"/>
  <c r="EG286"/>
  <c r="EG441" s="1"/>
  <c r="EF286"/>
  <c r="EF441" s="1"/>
  <c r="EE286"/>
  <c r="EE441" s="1"/>
  <c r="ED286"/>
  <c r="ED441" s="1"/>
  <c r="EC286"/>
  <c r="EC441" s="1"/>
  <c r="EB286"/>
  <c r="EB441" s="1"/>
  <c r="EA286"/>
  <c r="EA441" s="1"/>
  <c r="DZ286"/>
  <c r="DZ441" s="1"/>
  <c r="DW286"/>
  <c r="DW441" s="1"/>
  <c r="DV286"/>
  <c r="DV441" s="1"/>
  <c r="DU286"/>
  <c r="DU441" s="1"/>
  <c r="DT286"/>
  <c r="DT441" s="1"/>
  <c r="DS286"/>
  <c r="DS441" s="1"/>
  <c r="DR286"/>
  <c r="DR441" s="1"/>
  <c r="DQ286"/>
  <c r="DQ441" s="1"/>
  <c r="DP286"/>
  <c r="DP441" s="1"/>
  <c r="DO286"/>
  <c r="DO441" s="1"/>
  <c r="DN286"/>
  <c r="DN441" s="1"/>
  <c r="DM286"/>
  <c r="DM441" s="1"/>
  <c r="DL286"/>
  <c r="DL441" s="1"/>
  <c r="DK286"/>
  <c r="DK441" s="1"/>
  <c r="DJ286"/>
  <c r="DJ441" s="1"/>
  <c r="DI286"/>
  <c r="DI441" s="1"/>
  <c r="DH286"/>
  <c r="DH441" s="1"/>
  <c r="DE286"/>
  <c r="DE441" s="1"/>
  <c r="DD286"/>
  <c r="DD441" s="1"/>
  <c r="DC286"/>
  <c r="DC441" s="1"/>
  <c r="DB286"/>
  <c r="DB441" s="1"/>
  <c r="DA286"/>
  <c r="DA441" s="1"/>
  <c r="CZ286"/>
  <c r="CZ441" s="1"/>
  <c r="CY286"/>
  <c r="CY441" s="1"/>
  <c r="CX286"/>
  <c r="CX441" s="1"/>
  <c r="CW286"/>
  <c r="CW441" s="1"/>
  <c r="CV286"/>
  <c r="CV441" s="1"/>
  <c r="CU286"/>
  <c r="CU441" s="1"/>
  <c r="CT286"/>
  <c r="CT441" s="1"/>
  <c r="CS286"/>
  <c r="CS441" s="1"/>
  <c r="CR286"/>
  <c r="CR441" s="1"/>
  <c r="CQ286"/>
  <c r="CQ441" s="1"/>
  <c r="CP286"/>
  <c r="CP441" s="1"/>
  <c r="CM286"/>
  <c r="CM441" s="1"/>
  <c r="CL286"/>
  <c r="CL441" s="1"/>
  <c r="CK286"/>
  <c r="CK441" s="1"/>
  <c r="CJ286"/>
  <c r="CJ441" s="1"/>
  <c r="CI286"/>
  <c r="CI441" s="1"/>
  <c r="CH286"/>
  <c r="CH441" s="1"/>
  <c r="CG286"/>
  <c r="CG441" s="1"/>
  <c r="CF286"/>
  <c r="CF441" s="1"/>
  <c r="CE286"/>
  <c r="CE441" s="1"/>
  <c r="CD286"/>
  <c r="CD441" s="1"/>
  <c r="CC286"/>
  <c r="CC441" s="1"/>
  <c r="CB286"/>
  <c r="CB441" s="1"/>
  <c r="CA286"/>
  <c r="CA441" s="1"/>
  <c r="BZ286"/>
  <c r="BZ441" s="1"/>
  <c r="BY286"/>
  <c r="BY441" s="1"/>
  <c r="BX286"/>
  <c r="BX441" s="1"/>
  <c r="BU286"/>
  <c r="BU441" s="1"/>
  <c r="BT286"/>
  <c r="BT441" s="1"/>
  <c r="BS286"/>
  <c r="BS441" s="1"/>
  <c r="BR286"/>
  <c r="BR441" s="1"/>
  <c r="BQ286"/>
  <c r="BQ441" s="1"/>
  <c r="BP286"/>
  <c r="BP441" s="1"/>
  <c r="BO286"/>
  <c r="BO441" s="1"/>
  <c r="BN286"/>
  <c r="BN441" s="1"/>
  <c r="BM286"/>
  <c r="BM441" s="1"/>
  <c r="BL286"/>
  <c r="BL441" s="1"/>
  <c r="BK286"/>
  <c r="BK441" s="1"/>
  <c r="BJ286"/>
  <c r="BJ441" s="1"/>
  <c r="BI286"/>
  <c r="BI441" s="1"/>
  <c r="BH286"/>
  <c r="BH441" s="1"/>
  <c r="BG286"/>
  <c r="BG441" s="1"/>
  <c r="BF286"/>
  <c r="BF441" s="1"/>
  <c r="BC286"/>
  <c r="BC441" s="1"/>
  <c r="BB286"/>
  <c r="BB441" s="1"/>
  <c r="BA286"/>
  <c r="BA441" s="1"/>
  <c r="AZ286"/>
  <c r="AZ441" s="1"/>
  <c r="AY286"/>
  <c r="AY441" s="1"/>
  <c r="AX286"/>
  <c r="AX441" s="1"/>
  <c r="AW286"/>
  <c r="AW441" s="1"/>
  <c r="AV286"/>
  <c r="AV441" s="1"/>
  <c r="AU286"/>
  <c r="AU441" s="1"/>
  <c r="AT286"/>
  <c r="AT441" s="1"/>
  <c r="AS286"/>
  <c r="AS441" s="1"/>
  <c r="AR286"/>
  <c r="AR441" s="1"/>
  <c r="AQ286"/>
  <c r="AQ441" s="1"/>
  <c r="AP286"/>
  <c r="AP441" s="1"/>
  <c r="AO286"/>
  <c r="AO441" s="1"/>
  <c r="AN286"/>
  <c r="AN441" s="1"/>
  <c r="AK286"/>
  <c r="AK441" s="1"/>
  <c r="AJ286"/>
  <c r="AJ441" s="1"/>
  <c r="AI286"/>
  <c r="AI441" s="1"/>
  <c r="AH286"/>
  <c r="AH441" s="1"/>
  <c r="AG286"/>
  <c r="AG441" s="1"/>
  <c r="AF286"/>
  <c r="AF441" s="1"/>
  <c r="AE286"/>
  <c r="AE441" s="1"/>
  <c r="AD286"/>
  <c r="AD441" s="1"/>
  <c r="AC286"/>
  <c r="AC441" s="1"/>
  <c r="AB286"/>
  <c r="AB441" s="1"/>
  <c r="AA286"/>
  <c r="AA441" s="1"/>
  <c r="Z286"/>
  <c r="Z441" s="1"/>
  <c r="Y286"/>
  <c r="Y441" s="1"/>
  <c r="X286"/>
  <c r="X441" s="1"/>
  <c r="W286"/>
  <c r="W441" s="1"/>
  <c r="V286"/>
  <c r="V441" s="1"/>
  <c r="S286"/>
  <c r="S441" s="1"/>
  <c r="R286"/>
  <c r="R441" s="1"/>
  <c r="Q286"/>
  <c r="Q441" s="1"/>
  <c r="P286"/>
  <c r="P441" s="1"/>
  <c r="O286"/>
  <c r="O441" s="1"/>
  <c r="N286"/>
  <c r="N441" s="1"/>
  <c r="M286"/>
  <c r="M441" s="1"/>
  <c r="L286"/>
  <c r="L441" s="1"/>
  <c r="K286"/>
  <c r="K441" s="1"/>
  <c r="J286"/>
  <c r="J441" s="1"/>
  <c r="I286"/>
  <c r="I441" s="1"/>
  <c r="H286"/>
  <c r="H441" s="1"/>
  <c r="G286"/>
  <c r="G441" s="1"/>
  <c r="F286"/>
  <c r="F441" s="1"/>
  <c r="E286"/>
  <c r="E441" s="1"/>
  <c r="D286"/>
  <c r="D441" s="1"/>
  <c r="B286"/>
  <c r="EO285"/>
  <c r="EO440" s="1"/>
  <c r="EN285"/>
  <c r="EN440" s="1"/>
  <c r="EM285"/>
  <c r="EM440" s="1"/>
  <c r="EL285"/>
  <c r="EL440" s="1"/>
  <c r="EK285"/>
  <c r="EK440" s="1"/>
  <c r="EJ285"/>
  <c r="EJ440" s="1"/>
  <c r="EI285"/>
  <c r="EI440" s="1"/>
  <c r="EH285"/>
  <c r="EH440" s="1"/>
  <c r="EG285"/>
  <c r="EG440" s="1"/>
  <c r="EF285"/>
  <c r="EF440" s="1"/>
  <c r="EE285"/>
  <c r="EE440" s="1"/>
  <c r="ED285"/>
  <c r="ED440" s="1"/>
  <c r="EC285"/>
  <c r="EC440" s="1"/>
  <c r="EB285"/>
  <c r="EB440" s="1"/>
  <c r="EA285"/>
  <c r="EA440" s="1"/>
  <c r="DZ285"/>
  <c r="DZ440" s="1"/>
  <c r="DW285"/>
  <c r="DW440" s="1"/>
  <c r="DV285"/>
  <c r="DV440" s="1"/>
  <c r="DU285"/>
  <c r="DU440" s="1"/>
  <c r="DT285"/>
  <c r="DT440" s="1"/>
  <c r="DS285"/>
  <c r="DS440" s="1"/>
  <c r="DR285"/>
  <c r="DR440" s="1"/>
  <c r="DQ285"/>
  <c r="DQ440" s="1"/>
  <c r="DP285"/>
  <c r="DP440" s="1"/>
  <c r="DO285"/>
  <c r="DO440" s="1"/>
  <c r="DN285"/>
  <c r="DN440" s="1"/>
  <c r="DM285"/>
  <c r="DM440" s="1"/>
  <c r="DL285"/>
  <c r="DL440" s="1"/>
  <c r="DK285"/>
  <c r="DK440" s="1"/>
  <c r="DJ285"/>
  <c r="DJ440" s="1"/>
  <c r="DI285"/>
  <c r="DI440" s="1"/>
  <c r="DH285"/>
  <c r="DH440" s="1"/>
  <c r="DE285"/>
  <c r="DE440" s="1"/>
  <c r="DD285"/>
  <c r="DD440" s="1"/>
  <c r="DC285"/>
  <c r="DC440" s="1"/>
  <c r="DB285"/>
  <c r="DB440" s="1"/>
  <c r="DA285"/>
  <c r="DA440" s="1"/>
  <c r="CZ285"/>
  <c r="CZ440" s="1"/>
  <c r="CY285"/>
  <c r="CY440" s="1"/>
  <c r="CX285"/>
  <c r="CX440" s="1"/>
  <c r="CW285"/>
  <c r="CW440" s="1"/>
  <c r="CV285"/>
  <c r="CV440" s="1"/>
  <c r="CU285"/>
  <c r="CU440" s="1"/>
  <c r="CT285"/>
  <c r="CT440" s="1"/>
  <c r="CS285"/>
  <c r="CS440" s="1"/>
  <c r="CR285"/>
  <c r="CR440" s="1"/>
  <c r="CQ285"/>
  <c r="CQ440" s="1"/>
  <c r="CP285"/>
  <c r="CP440" s="1"/>
  <c r="CM285"/>
  <c r="CM440" s="1"/>
  <c r="CL285"/>
  <c r="CL440" s="1"/>
  <c r="CK285"/>
  <c r="CK440" s="1"/>
  <c r="CJ285"/>
  <c r="CJ440" s="1"/>
  <c r="CI285"/>
  <c r="CI440" s="1"/>
  <c r="CH285"/>
  <c r="CH440" s="1"/>
  <c r="CG285"/>
  <c r="CG440" s="1"/>
  <c r="CF285"/>
  <c r="CF440" s="1"/>
  <c r="CE285"/>
  <c r="CE440" s="1"/>
  <c r="CD285"/>
  <c r="CD440" s="1"/>
  <c r="CC285"/>
  <c r="CC440" s="1"/>
  <c r="CB285"/>
  <c r="CB440" s="1"/>
  <c r="CA285"/>
  <c r="CA440" s="1"/>
  <c r="BZ285"/>
  <c r="BZ440" s="1"/>
  <c r="BY285"/>
  <c r="BY440" s="1"/>
  <c r="BX285"/>
  <c r="BX440" s="1"/>
  <c r="BU285"/>
  <c r="BU440" s="1"/>
  <c r="BT285"/>
  <c r="BT440" s="1"/>
  <c r="BS285"/>
  <c r="BS440" s="1"/>
  <c r="BR285"/>
  <c r="BR440" s="1"/>
  <c r="BQ285"/>
  <c r="BQ440" s="1"/>
  <c r="BP285"/>
  <c r="BP440" s="1"/>
  <c r="BO285"/>
  <c r="BO440" s="1"/>
  <c r="BN285"/>
  <c r="BN440" s="1"/>
  <c r="BM285"/>
  <c r="BM440" s="1"/>
  <c r="BL285"/>
  <c r="BL440" s="1"/>
  <c r="BK285"/>
  <c r="BK440" s="1"/>
  <c r="BJ285"/>
  <c r="BJ440" s="1"/>
  <c r="BI285"/>
  <c r="BI440" s="1"/>
  <c r="BH285"/>
  <c r="BH440" s="1"/>
  <c r="BG285"/>
  <c r="BG440" s="1"/>
  <c r="BF285"/>
  <c r="BF440" s="1"/>
  <c r="BC285"/>
  <c r="BC440" s="1"/>
  <c r="BB285"/>
  <c r="BB440" s="1"/>
  <c r="BA285"/>
  <c r="BA440" s="1"/>
  <c r="AZ285"/>
  <c r="AZ440" s="1"/>
  <c r="AY285"/>
  <c r="AY440" s="1"/>
  <c r="AX285"/>
  <c r="AX440" s="1"/>
  <c r="AW285"/>
  <c r="AW440" s="1"/>
  <c r="AV285"/>
  <c r="AV440" s="1"/>
  <c r="AU285"/>
  <c r="AU440" s="1"/>
  <c r="AT285"/>
  <c r="AT440" s="1"/>
  <c r="AS285"/>
  <c r="AS440" s="1"/>
  <c r="AR285"/>
  <c r="AR440" s="1"/>
  <c r="AQ285"/>
  <c r="AQ440" s="1"/>
  <c r="AP285"/>
  <c r="AP440" s="1"/>
  <c r="AO285"/>
  <c r="AO440" s="1"/>
  <c r="AN285"/>
  <c r="AN440" s="1"/>
  <c r="AK285"/>
  <c r="AK440" s="1"/>
  <c r="AJ285"/>
  <c r="AJ440" s="1"/>
  <c r="AI285"/>
  <c r="AI440" s="1"/>
  <c r="AH285"/>
  <c r="AH440" s="1"/>
  <c r="AG285"/>
  <c r="AG440" s="1"/>
  <c r="AF285"/>
  <c r="AF440" s="1"/>
  <c r="AE285"/>
  <c r="AE440" s="1"/>
  <c r="AD285"/>
  <c r="AD440" s="1"/>
  <c r="AC285"/>
  <c r="AC440" s="1"/>
  <c r="AB285"/>
  <c r="AB440" s="1"/>
  <c r="AA285"/>
  <c r="AA440" s="1"/>
  <c r="Z285"/>
  <c r="Z440" s="1"/>
  <c r="Y285"/>
  <c r="Y440" s="1"/>
  <c r="X285"/>
  <c r="X440" s="1"/>
  <c r="W285"/>
  <c r="W440" s="1"/>
  <c r="V285"/>
  <c r="V440" s="1"/>
  <c r="S285"/>
  <c r="S440" s="1"/>
  <c r="R285"/>
  <c r="R440" s="1"/>
  <c r="Q285"/>
  <c r="Q440" s="1"/>
  <c r="P285"/>
  <c r="P440" s="1"/>
  <c r="O285"/>
  <c r="O440" s="1"/>
  <c r="N285"/>
  <c r="N440" s="1"/>
  <c r="M285"/>
  <c r="M440" s="1"/>
  <c r="L285"/>
  <c r="L440" s="1"/>
  <c r="K285"/>
  <c r="K440" s="1"/>
  <c r="J285"/>
  <c r="J440" s="1"/>
  <c r="I285"/>
  <c r="I440" s="1"/>
  <c r="H285"/>
  <c r="H440" s="1"/>
  <c r="G285"/>
  <c r="G440" s="1"/>
  <c r="F285"/>
  <c r="F440" s="1"/>
  <c r="E285"/>
  <c r="E440" s="1"/>
  <c r="D285"/>
  <c r="D440" s="1"/>
  <c r="B285"/>
  <c r="EO284"/>
  <c r="EO439" s="1"/>
  <c r="EN284"/>
  <c r="EN439" s="1"/>
  <c r="EM284"/>
  <c r="EM439" s="1"/>
  <c r="EL284"/>
  <c r="EL439" s="1"/>
  <c r="EK284"/>
  <c r="EK439" s="1"/>
  <c r="EJ284"/>
  <c r="EJ439" s="1"/>
  <c r="EI284"/>
  <c r="EI439" s="1"/>
  <c r="EH284"/>
  <c r="EH439" s="1"/>
  <c r="EG284"/>
  <c r="EG439" s="1"/>
  <c r="EF284"/>
  <c r="EF439" s="1"/>
  <c r="EE284"/>
  <c r="EE439" s="1"/>
  <c r="ED284"/>
  <c r="ED439" s="1"/>
  <c r="EC284"/>
  <c r="EC439" s="1"/>
  <c r="EB284"/>
  <c r="EB439" s="1"/>
  <c r="EA284"/>
  <c r="EA439" s="1"/>
  <c r="DZ284"/>
  <c r="DZ439" s="1"/>
  <c r="DW284"/>
  <c r="DW439" s="1"/>
  <c r="DV284"/>
  <c r="DV439" s="1"/>
  <c r="DU284"/>
  <c r="DU439" s="1"/>
  <c r="DT284"/>
  <c r="DT439" s="1"/>
  <c r="DS284"/>
  <c r="DS439" s="1"/>
  <c r="DR284"/>
  <c r="DR439" s="1"/>
  <c r="DQ284"/>
  <c r="DQ439" s="1"/>
  <c r="DP284"/>
  <c r="DP439" s="1"/>
  <c r="DO284"/>
  <c r="DO439" s="1"/>
  <c r="DN284"/>
  <c r="DN439" s="1"/>
  <c r="DM284"/>
  <c r="DM439" s="1"/>
  <c r="DL284"/>
  <c r="DL439" s="1"/>
  <c r="DK284"/>
  <c r="DK439" s="1"/>
  <c r="DJ284"/>
  <c r="DJ439" s="1"/>
  <c r="DI284"/>
  <c r="DI439" s="1"/>
  <c r="DH284"/>
  <c r="DH439" s="1"/>
  <c r="DE284"/>
  <c r="DE439" s="1"/>
  <c r="DD284"/>
  <c r="DD439" s="1"/>
  <c r="DC284"/>
  <c r="DC439" s="1"/>
  <c r="DB284"/>
  <c r="DB439" s="1"/>
  <c r="DA284"/>
  <c r="DA439" s="1"/>
  <c r="CZ284"/>
  <c r="CZ439" s="1"/>
  <c r="CY284"/>
  <c r="CY439" s="1"/>
  <c r="CX284"/>
  <c r="CX439" s="1"/>
  <c r="CW284"/>
  <c r="CW439" s="1"/>
  <c r="CV284"/>
  <c r="CV439" s="1"/>
  <c r="CU284"/>
  <c r="CU439" s="1"/>
  <c r="CT284"/>
  <c r="CT439" s="1"/>
  <c r="CS284"/>
  <c r="CS439" s="1"/>
  <c r="CR284"/>
  <c r="CR439" s="1"/>
  <c r="CQ284"/>
  <c r="CQ439" s="1"/>
  <c r="CP284"/>
  <c r="CP439" s="1"/>
  <c r="CM284"/>
  <c r="CM439" s="1"/>
  <c r="CL284"/>
  <c r="CL439" s="1"/>
  <c r="CK284"/>
  <c r="CK439" s="1"/>
  <c r="CJ284"/>
  <c r="CJ439" s="1"/>
  <c r="CI284"/>
  <c r="CI439" s="1"/>
  <c r="CH284"/>
  <c r="CH439" s="1"/>
  <c r="CG284"/>
  <c r="CG439" s="1"/>
  <c r="CF284"/>
  <c r="CF439" s="1"/>
  <c r="CE284"/>
  <c r="CE439" s="1"/>
  <c r="CD284"/>
  <c r="CD439" s="1"/>
  <c r="CC284"/>
  <c r="CC439" s="1"/>
  <c r="CB284"/>
  <c r="CB439" s="1"/>
  <c r="CA284"/>
  <c r="CA439" s="1"/>
  <c r="BZ284"/>
  <c r="BZ439" s="1"/>
  <c r="BY284"/>
  <c r="BY439" s="1"/>
  <c r="BX284"/>
  <c r="BX439" s="1"/>
  <c r="BU284"/>
  <c r="BU439" s="1"/>
  <c r="BT284"/>
  <c r="BT439" s="1"/>
  <c r="BS284"/>
  <c r="BS439" s="1"/>
  <c r="BR284"/>
  <c r="BR439" s="1"/>
  <c r="BQ284"/>
  <c r="BQ439" s="1"/>
  <c r="BP284"/>
  <c r="BP439" s="1"/>
  <c r="BO284"/>
  <c r="BO439" s="1"/>
  <c r="BN284"/>
  <c r="BN439" s="1"/>
  <c r="BM284"/>
  <c r="BM439" s="1"/>
  <c r="BL284"/>
  <c r="BL439" s="1"/>
  <c r="BK284"/>
  <c r="BK439" s="1"/>
  <c r="BJ284"/>
  <c r="BJ439" s="1"/>
  <c r="BI284"/>
  <c r="BI439" s="1"/>
  <c r="BH284"/>
  <c r="BH439" s="1"/>
  <c r="BG284"/>
  <c r="BG439" s="1"/>
  <c r="BF284"/>
  <c r="BF439" s="1"/>
  <c r="BC284"/>
  <c r="BC439" s="1"/>
  <c r="BB284"/>
  <c r="BB439" s="1"/>
  <c r="BA284"/>
  <c r="BA439" s="1"/>
  <c r="AZ284"/>
  <c r="AZ439" s="1"/>
  <c r="AY284"/>
  <c r="AY439" s="1"/>
  <c r="AX284"/>
  <c r="AX439" s="1"/>
  <c r="AW284"/>
  <c r="AW439" s="1"/>
  <c r="AV284"/>
  <c r="AV439" s="1"/>
  <c r="AU284"/>
  <c r="AU439" s="1"/>
  <c r="AT284"/>
  <c r="AT439" s="1"/>
  <c r="AS284"/>
  <c r="AS439" s="1"/>
  <c r="AR284"/>
  <c r="AR439" s="1"/>
  <c r="AQ284"/>
  <c r="AQ439" s="1"/>
  <c r="AP284"/>
  <c r="AP439" s="1"/>
  <c r="AO284"/>
  <c r="AO439" s="1"/>
  <c r="AN284"/>
  <c r="AN439" s="1"/>
  <c r="AK284"/>
  <c r="AK439" s="1"/>
  <c r="AJ284"/>
  <c r="AJ439" s="1"/>
  <c r="AI284"/>
  <c r="AI439" s="1"/>
  <c r="AH284"/>
  <c r="AH439" s="1"/>
  <c r="AG284"/>
  <c r="AG439" s="1"/>
  <c r="AF284"/>
  <c r="AF439" s="1"/>
  <c r="AE284"/>
  <c r="AE439" s="1"/>
  <c r="AD284"/>
  <c r="AD439" s="1"/>
  <c r="AC284"/>
  <c r="AC439" s="1"/>
  <c r="AB284"/>
  <c r="AB439" s="1"/>
  <c r="AA284"/>
  <c r="AA439" s="1"/>
  <c r="Z284"/>
  <c r="Z439" s="1"/>
  <c r="Y284"/>
  <c r="Y439" s="1"/>
  <c r="X284"/>
  <c r="X439" s="1"/>
  <c r="W284"/>
  <c r="W439" s="1"/>
  <c r="V284"/>
  <c r="V439" s="1"/>
  <c r="S284"/>
  <c r="S439" s="1"/>
  <c r="R284"/>
  <c r="R439" s="1"/>
  <c r="Q284"/>
  <c r="Q439" s="1"/>
  <c r="P284"/>
  <c r="P439" s="1"/>
  <c r="O284"/>
  <c r="O439" s="1"/>
  <c r="N284"/>
  <c r="N439" s="1"/>
  <c r="M284"/>
  <c r="M439" s="1"/>
  <c r="L284"/>
  <c r="L439" s="1"/>
  <c r="K284"/>
  <c r="K439" s="1"/>
  <c r="J284"/>
  <c r="J439" s="1"/>
  <c r="I284"/>
  <c r="I439" s="1"/>
  <c r="H284"/>
  <c r="H439" s="1"/>
  <c r="G284"/>
  <c r="G439" s="1"/>
  <c r="F284"/>
  <c r="F439" s="1"/>
  <c r="E284"/>
  <c r="E439" s="1"/>
  <c r="D284"/>
  <c r="D439" s="1"/>
  <c r="B284"/>
  <c r="EO283"/>
  <c r="EO438" s="1"/>
  <c r="EN283"/>
  <c r="EN438" s="1"/>
  <c r="EM283"/>
  <c r="EM438" s="1"/>
  <c r="EL283"/>
  <c r="EL438" s="1"/>
  <c r="EK283"/>
  <c r="EK438" s="1"/>
  <c r="EJ283"/>
  <c r="EJ438" s="1"/>
  <c r="EI283"/>
  <c r="EI438" s="1"/>
  <c r="EH283"/>
  <c r="EH438" s="1"/>
  <c r="EG283"/>
  <c r="EG438" s="1"/>
  <c r="EF283"/>
  <c r="EF438" s="1"/>
  <c r="EE283"/>
  <c r="EE438" s="1"/>
  <c r="ED283"/>
  <c r="ED438" s="1"/>
  <c r="EC283"/>
  <c r="EC438" s="1"/>
  <c r="EB283"/>
  <c r="EB438" s="1"/>
  <c r="EA283"/>
  <c r="EA438" s="1"/>
  <c r="DZ283"/>
  <c r="DZ438" s="1"/>
  <c r="DW283"/>
  <c r="DW438" s="1"/>
  <c r="DV283"/>
  <c r="DV438" s="1"/>
  <c r="DU283"/>
  <c r="DU438" s="1"/>
  <c r="DT283"/>
  <c r="DT438" s="1"/>
  <c r="DS283"/>
  <c r="DS438" s="1"/>
  <c r="DR283"/>
  <c r="DR438" s="1"/>
  <c r="DQ283"/>
  <c r="DQ438" s="1"/>
  <c r="DP283"/>
  <c r="DP438" s="1"/>
  <c r="DO283"/>
  <c r="DO438" s="1"/>
  <c r="DN283"/>
  <c r="DN438" s="1"/>
  <c r="DM283"/>
  <c r="DM438" s="1"/>
  <c r="DL283"/>
  <c r="DL438" s="1"/>
  <c r="DK283"/>
  <c r="DK438" s="1"/>
  <c r="DJ283"/>
  <c r="DJ438" s="1"/>
  <c r="DI283"/>
  <c r="DI438" s="1"/>
  <c r="DH283"/>
  <c r="DH438" s="1"/>
  <c r="DE283"/>
  <c r="DE438" s="1"/>
  <c r="DD283"/>
  <c r="DD438" s="1"/>
  <c r="DC283"/>
  <c r="DC438" s="1"/>
  <c r="DB283"/>
  <c r="DB438" s="1"/>
  <c r="DA283"/>
  <c r="DA438" s="1"/>
  <c r="CZ283"/>
  <c r="CZ438" s="1"/>
  <c r="CY283"/>
  <c r="CY438" s="1"/>
  <c r="CX283"/>
  <c r="CX438" s="1"/>
  <c r="CW283"/>
  <c r="CW438" s="1"/>
  <c r="CV283"/>
  <c r="CV438" s="1"/>
  <c r="CU283"/>
  <c r="CU438" s="1"/>
  <c r="CT283"/>
  <c r="CT438" s="1"/>
  <c r="CS283"/>
  <c r="CS438" s="1"/>
  <c r="CR283"/>
  <c r="CR438" s="1"/>
  <c r="CQ283"/>
  <c r="CQ438" s="1"/>
  <c r="CP283"/>
  <c r="CP438" s="1"/>
  <c r="CM283"/>
  <c r="CM438" s="1"/>
  <c r="CL283"/>
  <c r="CL438" s="1"/>
  <c r="CK283"/>
  <c r="CK438" s="1"/>
  <c r="CJ283"/>
  <c r="CJ438" s="1"/>
  <c r="CI283"/>
  <c r="CI438" s="1"/>
  <c r="CH283"/>
  <c r="CH438" s="1"/>
  <c r="CG283"/>
  <c r="CG438" s="1"/>
  <c r="CF283"/>
  <c r="CF438" s="1"/>
  <c r="CE283"/>
  <c r="CE438" s="1"/>
  <c r="CD283"/>
  <c r="CD438" s="1"/>
  <c r="CC283"/>
  <c r="CC438" s="1"/>
  <c r="CB283"/>
  <c r="CB438" s="1"/>
  <c r="CA283"/>
  <c r="CA438" s="1"/>
  <c r="BZ283"/>
  <c r="BZ438" s="1"/>
  <c r="BY283"/>
  <c r="BY438" s="1"/>
  <c r="BX283"/>
  <c r="BX438" s="1"/>
  <c r="BU283"/>
  <c r="BU438" s="1"/>
  <c r="BT283"/>
  <c r="BT438" s="1"/>
  <c r="BS283"/>
  <c r="BS438" s="1"/>
  <c r="BR283"/>
  <c r="BR438" s="1"/>
  <c r="BQ283"/>
  <c r="BQ438" s="1"/>
  <c r="BP283"/>
  <c r="BP438" s="1"/>
  <c r="BO283"/>
  <c r="BO438" s="1"/>
  <c r="BN283"/>
  <c r="BN438" s="1"/>
  <c r="BM283"/>
  <c r="BM438" s="1"/>
  <c r="BL283"/>
  <c r="BL438" s="1"/>
  <c r="BK283"/>
  <c r="BK438" s="1"/>
  <c r="BJ283"/>
  <c r="BJ438" s="1"/>
  <c r="BI283"/>
  <c r="BI438" s="1"/>
  <c r="BH283"/>
  <c r="BH438" s="1"/>
  <c r="BG283"/>
  <c r="BG438" s="1"/>
  <c r="BF283"/>
  <c r="BF438" s="1"/>
  <c r="BC283"/>
  <c r="BC438" s="1"/>
  <c r="BB283"/>
  <c r="BB438" s="1"/>
  <c r="BA283"/>
  <c r="BA438" s="1"/>
  <c r="AZ283"/>
  <c r="AZ438" s="1"/>
  <c r="AY283"/>
  <c r="AY438" s="1"/>
  <c r="AX283"/>
  <c r="AX438" s="1"/>
  <c r="AW283"/>
  <c r="AW438" s="1"/>
  <c r="AV283"/>
  <c r="AV438" s="1"/>
  <c r="AU283"/>
  <c r="AU438" s="1"/>
  <c r="AT283"/>
  <c r="AT438" s="1"/>
  <c r="AS283"/>
  <c r="AS438" s="1"/>
  <c r="AR283"/>
  <c r="AR438" s="1"/>
  <c r="AQ283"/>
  <c r="AQ438" s="1"/>
  <c r="AP283"/>
  <c r="AP438" s="1"/>
  <c r="AO283"/>
  <c r="AO438" s="1"/>
  <c r="AN283"/>
  <c r="AN438" s="1"/>
  <c r="AK283"/>
  <c r="AK438" s="1"/>
  <c r="AJ283"/>
  <c r="AJ438" s="1"/>
  <c r="AI283"/>
  <c r="AI438" s="1"/>
  <c r="AH283"/>
  <c r="AH438" s="1"/>
  <c r="AG283"/>
  <c r="AG438" s="1"/>
  <c r="AF283"/>
  <c r="AF438" s="1"/>
  <c r="AE283"/>
  <c r="AE438" s="1"/>
  <c r="AD283"/>
  <c r="AD438" s="1"/>
  <c r="AC283"/>
  <c r="AC438" s="1"/>
  <c r="AB283"/>
  <c r="AB438" s="1"/>
  <c r="AA283"/>
  <c r="AA438" s="1"/>
  <c r="Z283"/>
  <c r="Z438" s="1"/>
  <c r="Y283"/>
  <c r="Y438" s="1"/>
  <c r="X283"/>
  <c r="X438" s="1"/>
  <c r="W283"/>
  <c r="W438" s="1"/>
  <c r="V283"/>
  <c r="V438" s="1"/>
  <c r="S283"/>
  <c r="S438" s="1"/>
  <c r="R283"/>
  <c r="R438" s="1"/>
  <c r="Q283"/>
  <c r="Q438" s="1"/>
  <c r="P283"/>
  <c r="P438" s="1"/>
  <c r="O283"/>
  <c r="O438" s="1"/>
  <c r="N283"/>
  <c r="N438" s="1"/>
  <c r="M283"/>
  <c r="M438" s="1"/>
  <c r="L283"/>
  <c r="L438" s="1"/>
  <c r="K283"/>
  <c r="K438" s="1"/>
  <c r="J283"/>
  <c r="J438" s="1"/>
  <c r="I283"/>
  <c r="I438" s="1"/>
  <c r="H283"/>
  <c r="H438" s="1"/>
  <c r="G283"/>
  <c r="G438" s="1"/>
  <c r="F283"/>
  <c r="F438" s="1"/>
  <c r="E283"/>
  <c r="E438" s="1"/>
  <c r="D283"/>
  <c r="D438" s="1"/>
  <c r="B283"/>
  <c r="EO282"/>
  <c r="EO437" s="1"/>
  <c r="EN282"/>
  <c r="EN437" s="1"/>
  <c r="EM282"/>
  <c r="EM437" s="1"/>
  <c r="EL282"/>
  <c r="EL437" s="1"/>
  <c r="EK282"/>
  <c r="EK437" s="1"/>
  <c r="EJ282"/>
  <c r="EJ437" s="1"/>
  <c r="EI282"/>
  <c r="EI437" s="1"/>
  <c r="EH282"/>
  <c r="EH437" s="1"/>
  <c r="EG282"/>
  <c r="EG437" s="1"/>
  <c r="EF282"/>
  <c r="EF437" s="1"/>
  <c r="EE282"/>
  <c r="EE437" s="1"/>
  <c r="ED282"/>
  <c r="ED437" s="1"/>
  <c r="EC282"/>
  <c r="EC437" s="1"/>
  <c r="EB282"/>
  <c r="EB437" s="1"/>
  <c r="EA282"/>
  <c r="EA437" s="1"/>
  <c r="DZ282"/>
  <c r="DZ437" s="1"/>
  <c r="DW282"/>
  <c r="DW437" s="1"/>
  <c r="DV282"/>
  <c r="DV437" s="1"/>
  <c r="DU282"/>
  <c r="DU437" s="1"/>
  <c r="DT282"/>
  <c r="DT437" s="1"/>
  <c r="DS282"/>
  <c r="DS437" s="1"/>
  <c r="DR282"/>
  <c r="DR437" s="1"/>
  <c r="DQ282"/>
  <c r="DQ437" s="1"/>
  <c r="DP282"/>
  <c r="DP437" s="1"/>
  <c r="DO282"/>
  <c r="DO437" s="1"/>
  <c r="DN282"/>
  <c r="DN437" s="1"/>
  <c r="DM282"/>
  <c r="DM437" s="1"/>
  <c r="DL282"/>
  <c r="DL437" s="1"/>
  <c r="DK282"/>
  <c r="DK437" s="1"/>
  <c r="DJ282"/>
  <c r="DJ437" s="1"/>
  <c r="DI282"/>
  <c r="DI437" s="1"/>
  <c r="DH282"/>
  <c r="DH437" s="1"/>
  <c r="DE282"/>
  <c r="DE437" s="1"/>
  <c r="DD282"/>
  <c r="DD437" s="1"/>
  <c r="DC282"/>
  <c r="DC437" s="1"/>
  <c r="DB282"/>
  <c r="DB437" s="1"/>
  <c r="DA282"/>
  <c r="DA437" s="1"/>
  <c r="CZ282"/>
  <c r="CZ437" s="1"/>
  <c r="CY282"/>
  <c r="CY437" s="1"/>
  <c r="CX282"/>
  <c r="CX437" s="1"/>
  <c r="CW282"/>
  <c r="CW437" s="1"/>
  <c r="CV282"/>
  <c r="CV437" s="1"/>
  <c r="CU282"/>
  <c r="CU437" s="1"/>
  <c r="CT282"/>
  <c r="CT437" s="1"/>
  <c r="CS282"/>
  <c r="CS437" s="1"/>
  <c r="CR282"/>
  <c r="CR437" s="1"/>
  <c r="CQ282"/>
  <c r="CQ437" s="1"/>
  <c r="CP282"/>
  <c r="CP437" s="1"/>
  <c r="CM282"/>
  <c r="CM437" s="1"/>
  <c r="CL282"/>
  <c r="CL437" s="1"/>
  <c r="CK282"/>
  <c r="CK437" s="1"/>
  <c r="CJ282"/>
  <c r="CJ437" s="1"/>
  <c r="CI282"/>
  <c r="CI437" s="1"/>
  <c r="CH282"/>
  <c r="CH437" s="1"/>
  <c r="CG282"/>
  <c r="CG437" s="1"/>
  <c r="CF282"/>
  <c r="CF437" s="1"/>
  <c r="CE282"/>
  <c r="CE437" s="1"/>
  <c r="CD282"/>
  <c r="CD437" s="1"/>
  <c r="CC282"/>
  <c r="CC437" s="1"/>
  <c r="CB282"/>
  <c r="CB437" s="1"/>
  <c r="CA282"/>
  <c r="CA437" s="1"/>
  <c r="BZ282"/>
  <c r="BZ437" s="1"/>
  <c r="BY282"/>
  <c r="BY437" s="1"/>
  <c r="BX282"/>
  <c r="BX437" s="1"/>
  <c r="BU282"/>
  <c r="BU437" s="1"/>
  <c r="BT282"/>
  <c r="BT437" s="1"/>
  <c r="BS282"/>
  <c r="BS437" s="1"/>
  <c r="BR282"/>
  <c r="BR437" s="1"/>
  <c r="BQ282"/>
  <c r="BQ437" s="1"/>
  <c r="BP282"/>
  <c r="BP437" s="1"/>
  <c r="BO282"/>
  <c r="BO437" s="1"/>
  <c r="BN282"/>
  <c r="BN437" s="1"/>
  <c r="BM282"/>
  <c r="BM437" s="1"/>
  <c r="BL282"/>
  <c r="BL437" s="1"/>
  <c r="BK282"/>
  <c r="BK437" s="1"/>
  <c r="BJ282"/>
  <c r="BJ437" s="1"/>
  <c r="BI282"/>
  <c r="BI437" s="1"/>
  <c r="BH282"/>
  <c r="BH437" s="1"/>
  <c r="BG282"/>
  <c r="BG437" s="1"/>
  <c r="BF282"/>
  <c r="BF437" s="1"/>
  <c r="BC282"/>
  <c r="BC437" s="1"/>
  <c r="BB282"/>
  <c r="BB437" s="1"/>
  <c r="BA282"/>
  <c r="BA437" s="1"/>
  <c r="AZ282"/>
  <c r="AZ437" s="1"/>
  <c r="AY282"/>
  <c r="AY437" s="1"/>
  <c r="AX282"/>
  <c r="AX437" s="1"/>
  <c r="AW282"/>
  <c r="AW437" s="1"/>
  <c r="AV282"/>
  <c r="AV437" s="1"/>
  <c r="AU282"/>
  <c r="AU437" s="1"/>
  <c r="AT282"/>
  <c r="AT437" s="1"/>
  <c r="AS282"/>
  <c r="AS437" s="1"/>
  <c r="AR282"/>
  <c r="AR437" s="1"/>
  <c r="AQ282"/>
  <c r="AQ437" s="1"/>
  <c r="AP282"/>
  <c r="AP437" s="1"/>
  <c r="AO282"/>
  <c r="AO437" s="1"/>
  <c r="AN282"/>
  <c r="AN437" s="1"/>
  <c r="AK282"/>
  <c r="AK437" s="1"/>
  <c r="AJ282"/>
  <c r="AJ437" s="1"/>
  <c r="AI282"/>
  <c r="AI437" s="1"/>
  <c r="AH282"/>
  <c r="AH437" s="1"/>
  <c r="AG282"/>
  <c r="AG437" s="1"/>
  <c r="AF282"/>
  <c r="AF437" s="1"/>
  <c r="AE282"/>
  <c r="AE437" s="1"/>
  <c r="AD282"/>
  <c r="AD437" s="1"/>
  <c r="AC282"/>
  <c r="AC437" s="1"/>
  <c r="AB282"/>
  <c r="AB437" s="1"/>
  <c r="AA282"/>
  <c r="AA437" s="1"/>
  <c r="Z282"/>
  <c r="Z437" s="1"/>
  <c r="Y282"/>
  <c r="Y437" s="1"/>
  <c r="X282"/>
  <c r="X437" s="1"/>
  <c r="W282"/>
  <c r="W437" s="1"/>
  <c r="V282"/>
  <c r="V437" s="1"/>
  <c r="S282"/>
  <c r="S437" s="1"/>
  <c r="R282"/>
  <c r="R437" s="1"/>
  <c r="Q282"/>
  <c r="Q437" s="1"/>
  <c r="P282"/>
  <c r="P437" s="1"/>
  <c r="O282"/>
  <c r="O437" s="1"/>
  <c r="N282"/>
  <c r="N437" s="1"/>
  <c r="M282"/>
  <c r="M437" s="1"/>
  <c r="L282"/>
  <c r="L437" s="1"/>
  <c r="K282"/>
  <c r="K437" s="1"/>
  <c r="J282"/>
  <c r="J437" s="1"/>
  <c r="I282"/>
  <c r="I437" s="1"/>
  <c r="H282"/>
  <c r="H437" s="1"/>
  <c r="G282"/>
  <c r="G437" s="1"/>
  <c r="F282"/>
  <c r="F437" s="1"/>
  <c r="E282"/>
  <c r="E437" s="1"/>
  <c r="D282"/>
  <c r="D437" s="1"/>
  <c r="B282"/>
  <c r="EO281"/>
  <c r="EO436" s="1"/>
  <c r="EN281"/>
  <c r="EN436" s="1"/>
  <c r="EM281"/>
  <c r="EM436" s="1"/>
  <c r="EL281"/>
  <c r="EL436" s="1"/>
  <c r="EK281"/>
  <c r="EK436" s="1"/>
  <c r="EJ281"/>
  <c r="EJ436" s="1"/>
  <c r="EI281"/>
  <c r="EI436" s="1"/>
  <c r="EH281"/>
  <c r="EH436" s="1"/>
  <c r="EG281"/>
  <c r="EG436" s="1"/>
  <c r="EF281"/>
  <c r="EF436" s="1"/>
  <c r="EE281"/>
  <c r="EE436" s="1"/>
  <c r="ED281"/>
  <c r="ED436" s="1"/>
  <c r="EC281"/>
  <c r="EC436" s="1"/>
  <c r="EB281"/>
  <c r="EB436" s="1"/>
  <c r="EA281"/>
  <c r="EA436" s="1"/>
  <c r="DZ281"/>
  <c r="DZ436" s="1"/>
  <c r="DZ594" s="1"/>
  <c r="DW281"/>
  <c r="DW436" s="1"/>
  <c r="DV281"/>
  <c r="DV436" s="1"/>
  <c r="DU281"/>
  <c r="DU436" s="1"/>
  <c r="DT281"/>
  <c r="DT436" s="1"/>
  <c r="DS281"/>
  <c r="DS436" s="1"/>
  <c r="DR281"/>
  <c r="DR436" s="1"/>
  <c r="DQ281"/>
  <c r="DQ436" s="1"/>
  <c r="DP281"/>
  <c r="DP436" s="1"/>
  <c r="DO281"/>
  <c r="DO436" s="1"/>
  <c r="DN281"/>
  <c r="DN436" s="1"/>
  <c r="DM281"/>
  <c r="DM436" s="1"/>
  <c r="DL281"/>
  <c r="DL436" s="1"/>
  <c r="DK281"/>
  <c r="DK436" s="1"/>
  <c r="DJ281"/>
  <c r="DJ436" s="1"/>
  <c r="DI281"/>
  <c r="DI436" s="1"/>
  <c r="DH281"/>
  <c r="DH436" s="1"/>
  <c r="DH594" s="1"/>
  <c r="DE281"/>
  <c r="DE436" s="1"/>
  <c r="DD281"/>
  <c r="DD436" s="1"/>
  <c r="DC281"/>
  <c r="DC436" s="1"/>
  <c r="DB281"/>
  <c r="DB436" s="1"/>
  <c r="DA281"/>
  <c r="DA436" s="1"/>
  <c r="CZ281"/>
  <c r="CZ436" s="1"/>
  <c r="CY281"/>
  <c r="CY436" s="1"/>
  <c r="CX281"/>
  <c r="CX436" s="1"/>
  <c r="CW281"/>
  <c r="CW436" s="1"/>
  <c r="CV281"/>
  <c r="CV436" s="1"/>
  <c r="CU281"/>
  <c r="CU436" s="1"/>
  <c r="CT281"/>
  <c r="CT436" s="1"/>
  <c r="CS281"/>
  <c r="CS436" s="1"/>
  <c r="CR281"/>
  <c r="CR436" s="1"/>
  <c r="CQ281"/>
  <c r="CQ436" s="1"/>
  <c r="CP281"/>
  <c r="CP436" s="1"/>
  <c r="CP594" s="1"/>
  <c r="CM281"/>
  <c r="CM436" s="1"/>
  <c r="CL281"/>
  <c r="CL436" s="1"/>
  <c r="CK281"/>
  <c r="CK436" s="1"/>
  <c r="CJ281"/>
  <c r="CJ436" s="1"/>
  <c r="CI281"/>
  <c r="CI436" s="1"/>
  <c r="CH281"/>
  <c r="CH436" s="1"/>
  <c r="CG281"/>
  <c r="CG436" s="1"/>
  <c r="CF281"/>
  <c r="CF436" s="1"/>
  <c r="CE281"/>
  <c r="CE436" s="1"/>
  <c r="CD281"/>
  <c r="CD436" s="1"/>
  <c r="CC281"/>
  <c r="CC436" s="1"/>
  <c r="CB281"/>
  <c r="CB436" s="1"/>
  <c r="CA281"/>
  <c r="CA436" s="1"/>
  <c r="BZ281"/>
  <c r="BZ436" s="1"/>
  <c r="BY281"/>
  <c r="BY436" s="1"/>
  <c r="BX281"/>
  <c r="BX436" s="1"/>
  <c r="BX594" s="1"/>
  <c r="BU281"/>
  <c r="BU436" s="1"/>
  <c r="BT281"/>
  <c r="BT436" s="1"/>
  <c r="BS281"/>
  <c r="BS436" s="1"/>
  <c r="BR281"/>
  <c r="BR436" s="1"/>
  <c r="BQ281"/>
  <c r="BQ436" s="1"/>
  <c r="BP281"/>
  <c r="BP436" s="1"/>
  <c r="BO281"/>
  <c r="BO436" s="1"/>
  <c r="BN281"/>
  <c r="BN436" s="1"/>
  <c r="BM281"/>
  <c r="BM436" s="1"/>
  <c r="BL281"/>
  <c r="BL436" s="1"/>
  <c r="BK281"/>
  <c r="BK436" s="1"/>
  <c r="BJ281"/>
  <c r="BJ436" s="1"/>
  <c r="BI281"/>
  <c r="BI436" s="1"/>
  <c r="BH281"/>
  <c r="BH436" s="1"/>
  <c r="BG281"/>
  <c r="BG436" s="1"/>
  <c r="BF281"/>
  <c r="BF436" s="1"/>
  <c r="BF594" s="1"/>
  <c r="BC281"/>
  <c r="BC436" s="1"/>
  <c r="BB281"/>
  <c r="BB436" s="1"/>
  <c r="BA281"/>
  <c r="BA436" s="1"/>
  <c r="AZ281"/>
  <c r="AZ436" s="1"/>
  <c r="AY281"/>
  <c r="AY436" s="1"/>
  <c r="AX281"/>
  <c r="AX436" s="1"/>
  <c r="AW281"/>
  <c r="AW436" s="1"/>
  <c r="AV281"/>
  <c r="AV436" s="1"/>
  <c r="AU281"/>
  <c r="AU436" s="1"/>
  <c r="AT281"/>
  <c r="AT436" s="1"/>
  <c r="AS281"/>
  <c r="AS436" s="1"/>
  <c r="AR281"/>
  <c r="AR436" s="1"/>
  <c r="AQ281"/>
  <c r="AQ436" s="1"/>
  <c r="AP281"/>
  <c r="AP436" s="1"/>
  <c r="AO281"/>
  <c r="AO436" s="1"/>
  <c r="AN281"/>
  <c r="AN436" s="1"/>
  <c r="AN594" s="1"/>
  <c r="AK281"/>
  <c r="AK436" s="1"/>
  <c r="AJ281"/>
  <c r="AJ436" s="1"/>
  <c r="AI281"/>
  <c r="AI436" s="1"/>
  <c r="AH281"/>
  <c r="AH436" s="1"/>
  <c r="AG281"/>
  <c r="AG436" s="1"/>
  <c r="AF281"/>
  <c r="AF436" s="1"/>
  <c r="AE281"/>
  <c r="AE436" s="1"/>
  <c r="AD281"/>
  <c r="AD436" s="1"/>
  <c r="AC281"/>
  <c r="AC436" s="1"/>
  <c r="AB281"/>
  <c r="AB436" s="1"/>
  <c r="AA281"/>
  <c r="AA436" s="1"/>
  <c r="Z281"/>
  <c r="Z436" s="1"/>
  <c r="Y281"/>
  <c r="Y436" s="1"/>
  <c r="X281"/>
  <c r="X436" s="1"/>
  <c r="W281"/>
  <c r="W436" s="1"/>
  <c r="V281"/>
  <c r="V436" s="1"/>
  <c r="V594" s="1"/>
  <c r="S281"/>
  <c r="S436" s="1"/>
  <c r="R281"/>
  <c r="R436" s="1"/>
  <c r="Q281"/>
  <c r="Q436" s="1"/>
  <c r="P281"/>
  <c r="P436" s="1"/>
  <c r="O281"/>
  <c r="O436" s="1"/>
  <c r="N281"/>
  <c r="N436" s="1"/>
  <c r="M281"/>
  <c r="M436" s="1"/>
  <c r="L281"/>
  <c r="L436" s="1"/>
  <c r="K281"/>
  <c r="K436" s="1"/>
  <c r="J281"/>
  <c r="J436" s="1"/>
  <c r="I281"/>
  <c r="I436" s="1"/>
  <c r="H281"/>
  <c r="H436" s="1"/>
  <c r="G281"/>
  <c r="G436" s="1"/>
  <c r="F281"/>
  <c r="F436" s="1"/>
  <c r="E281"/>
  <c r="E436" s="1"/>
  <c r="D281"/>
  <c r="D436" s="1"/>
  <c r="D594" s="1"/>
  <c r="B281"/>
  <c r="EO278"/>
  <c r="EO433" s="1"/>
  <c r="EN278"/>
  <c r="EN433" s="1"/>
  <c r="EM278"/>
  <c r="EM433" s="1"/>
  <c r="EL278"/>
  <c r="EL433" s="1"/>
  <c r="EK278"/>
  <c r="EK433" s="1"/>
  <c r="EJ278"/>
  <c r="EJ433" s="1"/>
  <c r="EI278"/>
  <c r="EI433" s="1"/>
  <c r="EH278"/>
  <c r="EH433" s="1"/>
  <c r="EG278"/>
  <c r="EG433" s="1"/>
  <c r="EF278"/>
  <c r="EF433" s="1"/>
  <c r="EE278"/>
  <c r="EE433" s="1"/>
  <c r="ED278"/>
  <c r="ED433" s="1"/>
  <c r="EC278"/>
  <c r="EC433" s="1"/>
  <c r="EB278"/>
  <c r="EB433" s="1"/>
  <c r="EA278"/>
  <c r="EA433" s="1"/>
  <c r="DZ278"/>
  <c r="DZ433" s="1"/>
  <c r="DW278"/>
  <c r="DW433" s="1"/>
  <c r="DV278"/>
  <c r="DV433" s="1"/>
  <c r="DU278"/>
  <c r="DU433" s="1"/>
  <c r="DT278"/>
  <c r="DT433" s="1"/>
  <c r="DS278"/>
  <c r="DS433" s="1"/>
  <c r="DR278"/>
  <c r="DR433" s="1"/>
  <c r="DQ278"/>
  <c r="DQ433" s="1"/>
  <c r="DP278"/>
  <c r="DP433" s="1"/>
  <c r="DO278"/>
  <c r="DO433" s="1"/>
  <c r="DN278"/>
  <c r="DN433" s="1"/>
  <c r="DM278"/>
  <c r="DM433" s="1"/>
  <c r="DL278"/>
  <c r="DL433" s="1"/>
  <c r="DK278"/>
  <c r="DK433" s="1"/>
  <c r="DJ278"/>
  <c r="DJ433" s="1"/>
  <c r="DI278"/>
  <c r="DI433" s="1"/>
  <c r="DH278"/>
  <c r="DH433" s="1"/>
  <c r="DE278"/>
  <c r="DE433" s="1"/>
  <c r="DD278"/>
  <c r="DD433" s="1"/>
  <c r="DC278"/>
  <c r="DC433" s="1"/>
  <c r="DB278"/>
  <c r="DB433" s="1"/>
  <c r="DA278"/>
  <c r="DA433" s="1"/>
  <c r="CZ278"/>
  <c r="CZ433" s="1"/>
  <c r="CY278"/>
  <c r="CY433" s="1"/>
  <c r="CX278"/>
  <c r="CX433" s="1"/>
  <c r="CW278"/>
  <c r="CW433" s="1"/>
  <c r="CV278"/>
  <c r="CV433" s="1"/>
  <c r="CU278"/>
  <c r="CU433" s="1"/>
  <c r="CT278"/>
  <c r="CT433" s="1"/>
  <c r="CS278"/>
  <c r="CS433" s="1"/>
  <c r="CR278"/>
  <c r="CR433" s="1"/>
  <c r="CQ278"/>
  <c r="CQ433" s="1"/>
  <c r="CP278"/>
  <c r="CP433" s="1"/>
  <c r="CM278"/>
  <c r="CM433" s="1"/>
  <c r="CL278"/>
  <c r="CL433" s="1"/>
  <c r="CK278"/>
  <c r="CK433" s="1"/>
  <c r="CJ278"/>
  <c r="CJ433" s="1"/>
  <c r="CI278"/>
  <c r="CI433" s="1"/>
  <c r="CH278"/>
  <c r="CH433" s="1"/>
  <c r="CG278"/>
  <c r="CG433" s="1"/>
  <c r="CF278"/>
  <c r="CF433" s="1"/>
  <c r="CE278"/>
  <c r="CE433" s="1"/>
  <c r="CD278"/>
  <c r="CD433" s="1"/>
  <c r="CC278"/>
  <c r="CC433" s="1"/>
  <c r="CB278"/>
  <c r="CB433" s="1"/>
  <c r="CA278"/>
  <c r="CA433" s="1"/>
  <c r="BZ278"/>
  <c r="BZ433" s="1"/>
  <c r="BY278"/>
  <c r="BY433" s="1"/>
  <c r="BX278"/>
  <c r="BX433" s="1"/>
  <c r="BU278"/>
  <c r="BU433" s="1"/>
  <c r="BT278"/>
  <c r="BT433" s="1"/>
  <c r="BS278"/>
  <c r="BS433" s="1"/>
  <c r="BR278"/>
  <c r="BR433" s="1"/>
  <c r="BQ278"/>
  <c r="BQ433" s="1"/>
  <c r="BP278"/>
  <c r="BP433" s="1"/>
  <c r="BO278"/>
  <c r="BO433" s="1"/>
  <c r="BN278"/>
  <c r="BN433" s="1"/>
  <c r="BM278"/>
  <c r="BM433" s="1"/>
  <c r="BL278"/>
  <c r="BL433" s="1"/>
  <c r="BK278"/>
  <c r="BK433" s="1"/>
  <c r="BJ278"/>
  <c r="BJ433" s="1"/>
  <c r="BI278"/>
  <c r="BI433" s="1"/>
  <c r="BH278"/>
  <c r="BH433" s="1"/>
  <c r="BG278"/>
  <c r="BG433" s="1"/>
  <c r="BF278"/>
  <c r="BF433" s="1"/>
  <c r="BC278"/>
  <c r="BC433" s="1"/>
  <c r="BB278"/>
  <c r="BB433" s="1"/>
  <c r="BA278"/>
  <c r="BA433" s="1"/>
  <c r="AZ278"/>
  <c r="AZ433" s="1"/>
  <c r="AY278"/>
  <c r="AY433" s="1"/>
  <c r="AX278"/>
  <c r="AX433" s="1"/>
  <c r="AW278"/>
  <c r="AW433" s="1"/>
  <c r="AV278"/>
  <c r="AV433" s="1"/>
  <c r="AU278"/>
  <c r="AU433" s="1"/>
  <c r="AT278"/>
  <c r="AT433" s="1"/>
  <c r="AS278"/>
  <c r="AS433" s="1"/>
  <c r="AR278"/>
  <c r="AR433" s="1"/>
  <c r="AQ278"/>
  <c r="AQ433" s="1"/>
  <c r="AP278"/>
  <c r="AP433" s="1"/>
  <c r="AO278"/>
  <c r="AO433" s="1"/>
  <c r="AN278"/>
  <c r="AN433" s="1"/>
  <c r="AK278"/>
  <c r="AK433" s="1"/>
  <c r="AJ278"/>
  <c r="AJ433" s="1"/>
  <c r="AI278"/>
  <c r="AI433" s="1"/>
  <c r="AH278"/>
  <c r="AH433" s="1"/>
  <c r="AG278"/>
  <c r="AG433" s="1"/>
  <c r="AF278"/>
  <c r="AF433" s="1"/>
  <c r="AE278"/>
  <c r="AE433" s="1"/>
  <c r="AD278"/>
  <c r="AD433" s="1"/>
  <c r="AC278"/>
  <c r="AC433" s="1"/>
  <c r="AB278"/>
  <c r="AB433" s="1"/>
  <c r="AA278"/>
  <c r="AA433" s="1"/>
  <c r="Z278"/>
  <c r="Z433" s="1"/>
  <c r="Y278"/>
  <c r="Y433" s="1"/>
  <c r="X278"/>
  <c r="X433" s="1"/>
  <c r="W278"/>
  <c r="W433" s="1"/>
  <c r="V278"/>
  <c r="V433" s="1"/>
  <c r="S278"/>
  <c r="S433" s="1"/>
  <c r="R278"/>
  <c r="R433" s="1"/>
  <c r="Q278"/>
  <c r="Q433" s="1"/>
  <c r="P278"/>
  <c r="P433" s="1"/>
  <c r="O278"/>
  <c r="O433" s="1"/>
  <c r="N278"/>
  <c r="N433" s="1"/>
  <c r="M278"/>
  <c r="M433" s="1"/>
  <c r="L278"/>
  <c r="L433" s="1"/>
  <c r="K278"/>
  <c r="K433" s="1"/>
  <c r="J278"/>
  <c r="J433" s="1"/>
  <c r="I278"/>
  <c r="I433" s="1"/>
  <c r="H278"/>
  <c r="H433" s="1"/>
  <c r="G278"/>
  <c r="G433" s="1"/>
  <c r="F278"/>
  <c r="F433" s="1"/>
  <c r="E278"/>
  <c r="E433" s="1"/>
  <c r="D278"/>
  <c r="D433" s="1"/>
  <c r="B278"/>
  <c r="EO277"/>
  <c r="EO432" s="1"/>
  <c r="EN277"/>
  <c r="EN432" s="1"/>
  <c r="EM277"/>
  <c r="EM432" s="1"/>
  <c r="EL277"/>
  <c r="EL432" s="1"/>
  <c r="EK277"/>
  <c r="EK432" s="1"/>
  <c r="EJ277"/>
  <c r="EJ432" s="1"/>
  <c r="EI277"/>
  <c r="EI432" s="1"/>
  <c r="EH277"/>
  <c r="EH432" s="1"/>
  <c r="EG277"/>
  <c r="EG432" s="1"/>
  <c r="EF277"/>
  <c r="EF432" s="1"/>
  <c r="EE277"/>
  <c r="EE432" s="1"/>
  <c r="ED277"/>
  <c r="ED432" s="1"/>
  <c r="EC277"/>
  <c r="EC432" s="1"/>
  <c r="EB277"/>
  <c r="EB432" s="1"/>
  <c r="EA277"/>
  <c r="EA432" s="1"/>
  <c r="DZ277"/>
  <c r="DZ432" s="1"/>
  <c r="DW277"/>
  <c r="DW432" s="1"/>
  <c r="DV277"/>
  <c r="DV432" s="1"/>
  <c r="DU277"/>
  <c r="DU432" s="1"/>
  <c r="DT277"/>
  <c r="DT432" s="1"/>
  <c r="DS277"/>
  <c r="DS432" s="1"/>
  <c r="DR277"/>
  <c r="DR432" s="1"/>
  <c r="DQ277"/>
  <c r="DQ432" s="1"/>
  <c r="DP277"/>
  <c r="DP432" s="1"/>
  <c r="DO277"/>
  <c r="DO432" s="1"/>
  <c r="DN277"/>
  <c r="DN432" s="1"/>
  <c r="DM277"/>
  <c r="DM432" s="1"/>
  <c r="DL277"/>
  <c r="DL432" s="1"/>
  <c r="DK277"/>
  <c r="DK432" s="1"/>
  <c r="DJ277"/>
  <c r="DJ432" s="1"/>
  <c r="DI277"/>
  <c r="DI432" s="1"/>
  <c r="DH277"/>
  <c r="DH432" s="1"/>
  <c r="DE277"/>
  <c r="DE432" s="1"/>
  <c r="DD277"/>
  <c r="DD432" s="1"/>
  <c r="DC277"/>
  <c r="DC432" s="1"/>
  <c r="DB277"/>
  <c r="DB432" s="1"/>
  <c r="DA277"/>
  <c r="DA432" s="1"/>
  <c r="CZ277"/>
  <c r="CZ432" s="1"/>
  <c r="CY277"/>
  <c r="CY432" s="1"/>
  <c r="CX277"/>
  <c r="CX432" s="1"/>
  <c r="CW277"/>
  <c r="CW432" s="1"/>
  <c r="CV277"/>
  <c r="CV432" s="1"/>
  <c r="CU277"/>
  <c r="CU432" s="1"/>
  <c r="CT277"/>
  <c r="CT432" s="1"/>
  <c r="CS277"/>
  <c r="CS432" s="1"/>
  <c r="CR277"/>
  <c r="CR432" s="1"/>
  <c r="CQ277"/>
  <c r="CQ432" s="1"/>
  <c r="CP277"/>
  <c r="CP432" s="1"/>
  <c r="CM277"/>
  <c r="CM432" s="1"/>
  <c r="CL277"/>
  <c r="CL432" s="1"/>
  <c r="CK277"/>
  <c r="CK432" s="1"/>
  <c r="CJ277"/>
  <c r="CJ432" s="1"/>
  <c r="CI277"/>
  <c r="CI432" s="1"/>
  <c r="CH277"/>
  <c r="CH432" s="1"/>
  <c r="CG277"/>
  <c r="CG432" s="1"/>
  <c r="CF277"/>
  <c r="CF432" s="1"/>
  <c r="CE277"/>
  <c r="CE432" s="1"/>
  <c r="CD277"/>
  <c r="CD432" s="1"/>
  <c r="CC277"/>
  <c r="CC432" s="1"/>
  <c r="CB277"/>
  <c r="CB432" s="1"/>
  <c r="CA277"/>
  <c r="CA432" s="1"/>
  <c r="BZ277"/>
  <c r="BZ432" s="1"/>
  <c r="BY277"/>
  <c r="BY432" s="1"/>
  <c r="BX277"/>
  <c r="BX432" s="1"/>
  <c r="BU277"/>
  <c r="BU432" s="1"/>
  <c r="BT277"/>
  <c r="BT432" s="1"/>
  <c r="BS277"/>
  <c r="BS432" s="1"/>
  <c r="BR277"/>
  <c r="BR432" s="1"/>
  <c r="BQ277"/>
  <c r="BQ432" s="1"/>
  <c r="BP277"/>
  <c r="BP432" s="1"/>
  <c r="BO277"/>
  <c r="BO432" s="1"/>
  <c r="BN277"/>
  <c r="BN432" s="1"/>
  <c r="BM277"/>
  <c r="BM432" s="1"/>
  <c r="BL277"/>
  <c r="BL432" s="1"/>
  <c r="BK277"/>
  <c r="BK432" s="1"/>
  <c r="BJ277"/>
  <c r="BJ432" s="1"/>
  <c r="BI277"/>
  <c r="BI432" s="1"/>
  <c r="BH277"/>
  <c r="BH432" s="1"/>
  <c r="BG277"/>
  <c r="BG432" s="1"/>
  <c r="BF277"/>
  <c r="BF432" s="1"/>
  <c r="BC277"/>
  <c r="BC432" s="1"/>
  <c r="BB277"/>
  <c r="BB432" s="1"/>
  <c r="BA277"/>
  <c r="BA432" s="1"/>
  <c r="AZ277"/>
  <c r="AZ432" s="1"/>
  <c r="AY277"/>
  <c r="AY432" s="1"/>
  <c r="AX277"/>
  <c r="AX432" s="1"/>
  <c r="AW277"/>
  <c r="AW432" s="1"/>
  <c r="AV277"/>
  <c r="AV432" s="1"/>
  <c r="AU277"/>
  <c r="AU432" s="1"/>
  <c r="AT277"/>
  <c r="AT432" s="1"/>
  <c r="AS277"/>
  <c r="AS432" s="1"/>
  <c r="AR277"/>
  <c r="AR432" s="1"/>
  <c r="AQ277"/>
  <c r="AQ432" s="1"/>
  <c r="AP277"/>
  <c r="AP432" s="1"/>
  <c r="AO277"/>
  <c r="AO432" s="1"/>
  <c r="AN277"/>
  <c r="AN432" s="1"/>
  <c r="AK277"/>
  <c r="AK432" s="1"/>
  <c r="AJ277"/>
  <c r="AJ432" s="1"/>
  <c r="AI277"/>
  <c r="AI432" s="1"/>
  <c r="AH277"/>
  <c r="AH432" s="1"/>
  <c r="AG277"/>
  <c r="AG432" s="1"/>
  <c r="AF277"/>
  <c r="AF432" s="1"/>
  <c r="AE277"/>
  <c r="AE432" s="1"/>
  <c r="AD277"/>
  <c r="AD432" s="1"/>
  <c r="AC277"/>
  <c r="AC432" s="1"/>
  <c r="AB277"/>
  <c r="AB432" s="1"/>
  <c r="AA277"/>
  <c r="AA432" s="1"/>
  <c r="Z277"/>
  <c r="Z432" s="1"/>
  <c r="Y277"/>
  <c r="Y432" s="1"/>
  <c r="X277"/>
  <c r="X432" s="1"/>
  <c r="W277"/>
  <c r="W432" s="1"/>
  <c r="V277"/>
  <c r="V432" s="1"/>
  <c r="S277"/>
  <c r="S432" s="1"/>
  <c r="R277"/>
  <c r="R432" s="1"/>
  <c r="Q277"/>
  <c r="Q432" s="1"/>
  <c r="P277"/>
  <c r="P432" s="1"/>
  <c r="O277"/>
  <c r="O432" s="1"/>
  <c r="N277"/>
  <c r="N432" s="1"/>
  <c r="M277"/>
  <c r="M432" s="1"/>
  <c r="L277"/>
  <c r="L432" s="1"/>
  <c r="K277"/>
  <c r="K432" s="1"/>
  <c r="J277"/>
  <c r="J432" s="1"/>
  <c r="I277"/>
  <c r="I432" s="1"/>
  <c r="H277"/>
  <c r="H432" s="1"/>
  <c r="G277"/>
  <c r="G432" s="1"/>
  <c r="F277"/>
  <c r="F432" s="1"/>
  <c r="E277"/>
  <c r="E432" s="1"/>
  <c r="D277"/>
  <c r="D432" s="1"/>
  <c r="B277"/>
  <c r="EO276"/>
  <c r="EO431" s="1"/>
  <c r="EN276"/>
  <c r="EN431" s="1"/>
  <c r="EM276"/>
  <c r="EM431" s="1"/>
  <c r="EL276"/>
  <c r="EL431" s="1"/>
  <c r="EK276"/>
  <c r="EK431" s="1"/>
  <c r="EJ276"/>
  <c r="EJ431" s="1"/>
  <c r="EI276"/>
  <c r="EI431" s="1"/>
  <c r="EH276"/>
  <c r="EH431" s="1"/>
  <c r="EG276"/>
  <c r="EG431" s="1"/>
  <c r="EF276"/>
  <c r="EF431" s="1"/>
  <c r="EE276"/>
  <c r="EE431" s="1"/>
  <c r="ED276"/>
  <c r="ED431" s="1"/>
  <c r="EC276"/>
  <c r="EC431" s="1"/>
  <c r="EB276"/>
  <c r="EB431" s="1"/>
  <c r="EA276"/>
  <c r="EA431" s="1"/>
  <c r="DZ276"/>
  <c r="DZ431" s="1"/>
  <c r="DW276"/>
  <c r="DW431" s="1"/>
  <c r="DV276"/>
  <c r="DV431" s="1"/>
  <c r="DU276"/>
  <c r="DU431" s="1"/>
  <c r="DT276"/>
  <c r="DT431" s="1"/>
  <c r="DS276"/>
  <c r="DS431" s="1"/>
  <c r="DR276"/>
  <c r="DR431" s="1"/>
  <c r="DQ276"/>
  <c r="DQ431" s="1"/>
  <c r="DP276"/>
  <c r="DP431" s="1"/>
  <c r="DO276"/>
  <c r="DO431" s="1"/>
  <c r="DN276"/>
  <c r="DN431" s="1"/>
  <c r="DM276"/>
  <c r="DM431" s="1"/>
  <c r="DL276"/>
  <c r="DL431" s="1"/>
  <c r="DK276"/>
  <c r="DK431" s="1"/>
  <c r="DJ276"/>
  <c r="DJ431" s="1"/>
  <c r="DI276"/>
  <c r="DI431" s="1"/>
  <c r="DH276"/>
  <c r="DH431" s="1"/>
  <c r="DE276"/>
  <c r="DE431" s="1"/>
  <c r="DD276"/>
  <c r="DD431" s="1"/>
  <c r="DC276"/>
  <c r="DC431" s="1"/>
  <c r="DB276"/>
  <c r="DB431" s="1"/>
  <c r="DA276"/>
  <c r="DA431" s="1"/>
  <c r="CZ276"/>
  <c r="CZ431" s="1"/>
  <c r="CY276"/>
  <c r="CY431" s="1"/>
  <c r="CX276"/>
  <c r="CX431" s="1"/>
  <c r="CW276"/>
  <c r="CW431" s="1"/>
  <c r="CV276"/>
  <c r="CV431" s="1"/>
  <c r="CU276"/>
  <c r="CU431" s="1"/>
  <c r="CT276"/>
  <c r="CT431" s="1"/>
  <c r="CS276"/>
  <c r="CS431" s="1"/>
  <c r="CR276"/>
  <c r="CR431" s="1"/>
  <c r="CQ276"/>
  <c r="CQ431" s="1"/>
  <c r="CP276"/>
  <c r="CP431" s="1"/>
  <c r="CM276"/>
  <c r="CM431" s="1"/>
  <c r="CL276"/>
  <c r="CL431" s="1"/>
  <c r="CK276"/>
  <c r="CK431" s="1"/>
  <c r="CJ276"/>
  <c r="CJ431" s="1"/>
  <c r="CI276"/>
  <c r="CI431" s="1"/>
  <c r="CH276"/>
  <c r="CH431" s="1"/>
  <c r="CG276"/>
  <c r="CG431" s="1"/>
  <c r="CF276"/>
  <c r="CF431" s="1"/>
  <c r="CE276"/>
  <c r="CE431" s="1"/>
  <c r="CD276"/>
  <c r="CD431" s="1"/>
  <c r="CC276"/>
  <c r="CC431" s="1"/>
  <c r="CB276"/>
  <c r="CB431" s="1"/>
  <c r="CA276"/>
  <c r="CA431" s="1"/>
  <c r="BZ276"/>
  <c r="BZ431" s="1"/>
  <c r="BY276"/>
  <c r="BY431" s="1"/>
  <c r="BX276"/>
  <c r="BX431" s="1"/>
  <c r="BU276"/>
  <c r="BU431" s="1"/>
  <c r="BT276"/>
  <c r="BT431" s="1"/>
  <c r="BS276"/>
  <c r="BS431" s="1"/>
  <c r="BR276"/>
  <c r="BR431" s="1"/>
  <c r="BQ276"/>
  <c r="BQ431" s="1"/>
  <c r="BP276"/>
  <c r="BP431" s="1"/>
  <c r="BO276"/>
  <c r="BO431" s="1"/>
  <c r="BN276"/>
  <c r="BN431" s="1"/>
  <c r="BM276"/>
  <c r="BM431" s="1"/>
  <c r="BL276"/>
  <c r="BL431" s="1"/>
  <c r="BK276"/>
  <c r="BK431" s="1"/>
  <c r="BJ276"/>
  <c r="BJ431" s="1"/>
  <c r="BI276"/>
  <c r="BI431" s="1"/>
  <c r="BH276"/>
  <c r="BH431" s="1"/>
  <c r="BG276"/>
  <c r="BG431" s="1"/>
  <c r="BF276"/>
  <c r="BF431" s="1"/>
  <c r="BC276"/>
  <c r="BC431" s="1"/>
  <c r="BB276"/>
  <c r="BB431" s="1"/>
  <c r="BA276"/>
  <c r="BA431" s="1"/>
  <c r="AZ276"/>
  <c r="AZ431" s="1"/>
  <c r="AY276"/>
  <c r="AY431" s="1"/>
  <c r="AX276"/>
  <c r="AX431" s="1"/>
  <c r="AW276"/>
  <c r="AW431" s="1"/>
  <c r="AV276"/>
  <c r="AV431" s="1"/>
  <c r="AU276"/>
  <c r="AU431" s="1"/>
  <c r="AT276"/>
  <c r="AT431" s="1"/>
  <c r="AS276"/>
  <c r="AS431" s="1"/>
  <c r="AR276"/>
  <c r="AR431" s="1"/>
  <c r="AQ276"/>
  <c r="AQ431" s="1"/>
  <c r="AP276"/>
  <c r="AP431" s="1"/>
  <c r="AO276"/>
  <c r="AO431" s="1"/>
  <c r="AN276"/>
  <c r="AN431" s="1"/>
  <c r="AK276"/>
  <c r="AK431" s="1"/>
  <c r="AJ276"/>
  <c r="AJ431" s="1"/>
  <c r="AI276"/>
  <c r="AI431" s="1"/>
  <c r="AH276"/>
  <c r="AH431" s="1"/>
  <c r="AG276"/>
  <c r="AG431" s="1"/>
  <c r="AF276"/>
  <c r="AF431" s="1"/>
  <c r="AE276"/>
  <c r="AE431" s="1"/>
  <c r="AD276"/>
  <c r="AD431" s="1"/>
  <c r="AC276"/>
  <c r="AC431" s="1"/>
  <c r="AB276"/>
  <c r="AB431" s="1"/>
  <c r="AA276"/>
  <c r="AA431" s="1"/>
  <c r="Z276"/>
  <c r="Z431" s="1"/>
  <c r="Y276"/>
  <c r="Y431" s="1"/>
  <c r="X276"/>
  <c r="X431" s="1"/>
  <c r="W276"/>
  <c r="W431" s="1"/>
  <c r="V276"/>
  <c r="V431" s="1"/>
  <c r="S276"/>
  <c r="S431" s="1"/>
  <c r="R276"/>
  <c r="R431" s="1"/>
  <c r="Q276"/>
  <c r="Q431" s="1"/>
  <c r="P276"/>
  <c r="P431" s="1"/>
  <c r="O276"/>
  <c r="O431" s="1"/>
  <c r="N276"/>
  <c r="N431" s="1"/>
  <c r="M276"/>
  <c r="M431" s="1"/>
  <c r="L276"/>
  <c r="L431" s="1"/>
  <c r="K276"/>
  <c r="K431" s="1"/>
  <c r="J276"/>
  <c r="J431" s="1"/>
  <c r="I276"/>
  <c r="I431" s="1"/>
  <c r="H276"/>
  <c r="H431" s="1"/>
  <c r="G276"/>
  <c r="G431" s="1"/>
  <c r="F276"/>
  <c r="F431" s="1"/>
  <c r="E276"/>
  <c r="E431" s="1"/>
  <c r="D276"/>
  <c r="D431" s="1"/>
  <c r="B276"/>
  <c r="EO275"/>
  <c r="EO430" s="1"/>
  <c r="EN275"/>
  <c r="EN430" s="1"/>
  <c r="EM275"/>
  <c r="EM430" s="1"/>
  <c r="EL275"/>
  <c r="EL430" s="1"/>
  <c r="EK275"/>
  <c r="EK430" s="1"/>
  <c r="EJ275"/>
  <c r="EJ430" s="1"/>
  <c r="EI275"/>
  <c r="EI430" s="1"/>
  <c r="EH275"/>
  <c r="EH430" s="1"/>
  <c r="EG275"/>
  <c r="EG430" s="1"/>
  <c r="EF275"/>
  <c r="EF430" s="1"/>
  <c r="EE275"/>
  <c r="EE430" s="1"/>
  <c r="ED275"/>
  <c r="ED430" s="1"/>
  <c r="EC275"/>
  <c r="EC430" s="1"/>
  <c r="EB275"/>
  <c r="EB430" s="1"/>
  <c r="EA275"/>
  <c r="EA430" s="1"/>
  <c r="DZ275"/>
  <c r="DZ430" s="1"/>
  <c r="DW275"/>
  <c r="DW430" s="1"/>
  <c r="DV275"/>
  <c r="DV430" s="1"/>
  <c r="DU275"/>
  <c r="DU430" s="1"/>
  <c r="DT275"/>
  <c r="DT430" s="1"/>
  <c r="DS275"/>
  <c r="DS430" s="1"/>
  <c r="DR275"/>
  <c r="DR430" s="1"/>
  <c r="DQ275"/>
  <c r="DQ430" s="1"/>
  <c r="DP275"/>
  <c r="DP430" s="1"/>
  <c r="DO275"/>
  <c r="DO430" s="1"/>
  <c r="DN275"/>
  <c r="DN430" s="1"/>
  <c r="DM275"/>
  <c r="DM430" s="1"/>
  <c r="DL275"/>
  <c r="DL430" s="1"/>
  <c r="DK275"/>
  <c r="DK430" s="1"/>
  <c r="DJ275"/>
  <c r="DJ430" s="1"/>
  <c r="DI275"/>
  <c r="DI430" s="1"/>
  <c r="DH275"/>
  <c r="DH430" s="1"/>
  <c r="DE275"/>
  <c r="DE430" s="1"/>
  <c r="DD275"/>
  <c r="DD430" s="1"/>
  <c r="DC275"/>
  <c r="DC430" s="1"/>
  <c r="DB275"/>
  <c r="DB430" s="1"/>
  <c r="DA275"/>
  <c r="DA430" s="1"/>
  <c r="CZ275"/>
  <c r="CZ430" s="1"/>
  <c r="CY275"/>
  <c r="CY430" s="1"/>
  <c r="CX275"/>
  <c r="CX430" s="1"/>
  <c r="CW275"/>
  <c r="CW430" s="1"/>
  <c r="CV275"/>
  <c r="CV430" s="1"/>
  <c r="CU275"/>
  <c r="CU430" s="1"/>
  <c r="CT275"/>
  <c r="CT430" s="1"/>
  <c r="CS275"/>
  <c r="CS430" s="1"/>
  <c r="CR275"/>
  <c r="CR430" s="1"/>
  <c r="CQ275"/>
  <c r="CQ430" s="1"/>
  <c r="CP275"/>
  <c r="CP430" s="1"/>
  <c r="CM275"/>
  <c r="CM430" s="1"/>
  <c r="CL275"/>
  <c r="CL430" s="1"/>
  <c r="CK275"/>
  <c r="CK430" s="1"/>
  <c r="CJ275"/>
  <c r="CJ430" s="1"/>
  <c r="CI275"/>
  <c r="CI430" s="1"/>
  <c r="CH275"/>
  <c r="CH430" s="1"/>
  <c r="CG275"/>
  <c r="CG430" s="1"/>
  <c r="CF275"/>
  <c r="CF430" s="1"/>
  <c r="CE275"/>
  <c r="CE430" s="1"/>
  <c r="CD275"/>
  <c r="CD430" s="1"/>
  <c r="CC275"/>
  <c r="CC430" s="1"/>
  <c r="CB275"/>
  <c r="CB430" s="1"/>
  <c r="CA275"/>
  <c r="CA430" s="1"/>
  <c r="BZ275"/>
  <c r="BZ430" s="1"/>
  <c r="BY275"/>
  <c r="BY430" s="1"/>
  <c r="BX275"/>
  <c r="BX430" s="1"/>
  <c r="BU275"/>
  <c r="BU430" s="1"/>
  <c r="BT275"/>
  <c r="BT430" s="1"/>
  <c r="BS275"/>
  <c r="BS430" s="1"/>
  <c r="BR275"/>
  <c r="BR430" s="1"/>
  <c r="BQ275"/>
  <c r="BQ430" s="1"/>
  <c r="BP275"/>
  <c r="BP430" s="1"/>
  <c r="BO275"/>
  <c r="BO430" s="1"/>
  <c r="BN275"/>
  <c r="BN430" s="1"/>
  <c r="BM275"/>
  <c r="BM430" s="1"/>
  <c r="BL275"/>
  <c r="BL430" s="1"/>
  <c r="BK275"/>
  <c r="BK430" s="1"/>
  <c r="BJ275"/>
  <c r="BJ430" s="1"/>
  <c r="BI275"/>
  <c r="BI430" s="1"/>
  <c r="BH275"/>
  <c r="BH430" s="1"/>
  <c r="BG275"/>
  <c r="BG430" s="1"/>
  <c r="BF275"/>
  <c r="BF430" s="1"/>
  <c r="BC275"/>
  <c r="BC430" s="1"/>
  <c r="BB275"/>
  <c r="BB430" s="1"/>
  <c r="BA275"/>
  <c r="BA430" s="1"/>
  <c r="AZ275"/>
  <c r="AZ430" s="1"/>
  <c r="AY275"/>
  <c r="AY430" s="1"/>
  <c r="AX275"/>
  <c r="AX430" s="1"/>
  <c r="AW275"/>
  <c r="AW430" s="1"/>
  <c r="AV275"/>
  <c r="AV430" s="1"/>
  <c r="AU275"/>
  <c r="AU430" s="1"/>
  <c r="AT275"/>
  <c r="AT430" s="1"/>
  <c r="AS275"/>
  <c r="AS430" s="1"/>
  <c r="AR275"/>
  <c r="AR430" s="1"/>
  <c r="AQ275"/>
  <c r="AQ430" s="1"/>
  <c r="AP275"/>
  <c r="AP430" s="1"/>
  <c r="AO275"/>
  <c r="AO430" s="1"/>
  <c r="AN275"/>
  <c r="AN430" s="1"/>
  <c r="AK275"/>
  <c r="AK430" s="1"/>
  <c r="AJ275"/>
  <c r="AJ430" s="1"/>
  <c r="AI275"/>
  <c r="AI430" s="1"/>
  <c r="AH275"/>
  <c r="AH430" s="1"/>
  <c r="AG275"/>
  <c r="AG430" s="1"/>
  <c r="AF275"/>
  <c r="AF430" s="1"/>
  <c r="AE275"/>
  <c r="AE430" s="1"/>
  <c r="AD275"/>
  <c r="AD430" s="1"/>
  <c r="AC275"/>
  <c r="AC430" s="1"/>
  <c r="AB275"/>
  <c r="AB430" s="1"/>
  <c r="AA275"/>
  <c r="AA430" s="1"/>
  <c r="Z275"/>
  <c r="Z430" s="1"/>
  <c r="Y275"/>
  <c r="Y430" s="1"/>
  <c r="X275"/>
  <c r="X430" s="1"/>
  <c r="W275"/>
  <c r="W430" s="1"/>
  <c r="V275"/>
  <c r="V430" s="1"/>
  <c r="S275"/>
  <c r="S430" s="1"/>
  <c r="R275"/>
  <c r="R430" s="1"/>
  <c r="Q275"/>
  <c r="Q430" s="1"/>
  <c r="P275"/>
  <c r="P430" s="1"/>
  <c r="O275"/>
  <c r="O430" s="1"/>
  <c r="N275"/>
  <c r="N430" s="1"/>
  <c r="M275"/>
  <c r="M430" s="1"/>
  <c r="L275"/>
  <c r="L430" s="1"/>
  <c r="K275"/>
  <c r="K430" s="1"/>
  <c r="J275"/>
  <c r="J430" s="1"/>
  <c r="I275"/>
  <c r="I430" s="1"/>
  <c r="H275"/>
  <c r="H430" s="1"/>
  <c r="G275"/>
  <c r="G430" s="1"/>
  <c r="F275"/>
  <c r="F430" s="1"/>
  <c r="E275"/>
  <c r="E430" s="1"/>
  <c r="D275"/>
  <c r="D430" s="1"/>
  <c r="B275"/>
  <c r="EO274"/>
  <c r="EO429" s="1"/>
  <c r="EN274"/>
  <c r="EN429" s="1"/>
  <c r="EM274"/>
  <c r="EM429" s="1"/>
  <c r="EL274"/>
  <c r="EL429" s="1"/>
  <c r="EK274"/>
  <c r="EK429" s="1"/>
  <c r="EJ274"/>
  <c r="EJ429" s="1"/>
  <c r="EI274"/>
  <c r="EI429" s="1"/>
  <c r="EH274"/>
  <c r="EH429" s="1"/>
  <c r="EG274"/>
  <c r="EG429" s="1"/>
  <c r="EF274"/>
  <c r="EF429" s="1"/>
  <c r="EE274"/>
  <c r="EE429" s="1"/>
  <c r="ED274"/>
  <c r="ED429" s="1"/>
  <c r="EC274"/>
  <c r="EC429" s="1"/>
  <c r="EB274"/>
  <c r="EB429" s="1"/>
  <c r="EA274"/>
  <c r="EA429" s="1"/>
  <c r="DZ274"/>
  <c r="DZ429" s="1"/>
  <c r="DW274"/>
  <c r="DW429" s="1"/>
  <c r="DV274"/>
  <c r="DV429" s="1"/>
  <c r="DU274"/>
  <c r="DU429" s="1"/>
  <c r="DT274"/>
  <c r="DT429" s="1"/>
  <c r="DS274"/>
  <c r="DS429" s="1"/>
  <c r="DR274"/>
  <c r="DR429" s="1"/>
  <c r="DQ274"/>
  <c r="DQ429" s="1"/>
  <c r="DP274"/>
  <c r="DP429" s="1"/>
  <c r="DO274"/>
  <c r="DO429" s="1"/>
  <c r="DN274"/>
  <c r="DN429" s="1"/>
  <c r="DM274"/>
  <c r="DM429" s="1"/>
  <c r="DL274"/>
  <c r="DL429" s="1"/>
  <c r="DK274"/>
  <c r="DK429" s="1"/>
  <c r="DJ274"/>
  <c r="DJ429" s="1"/>
  <c r="DI274"/>
  <c r="DI429" s="1"/>
  <c r="DH274"/>
  <c r="DH429" s="1"/>
  <c r="DE274"/>
  <c r="DE429" s="1"/>
  <c r="DD274"/>
  <c r="DD429" s="1"/>
  <c r="DC274"/>
  <c r="DC429" s="1"/>
  <c r="DB274"/>
  <c r="DB429" s="1"/>
  <c r="DA274"/>
  <c r="DA429" s="1"/>
  <c r="CZ274"/>
  <c r="CZ429" s="1"/>
  <c r="CY274"/>
  <c r="CY429" s="1"/>
  <c r="CX274"/>
  <c r="CX429" s="1"/>
  <c r="CW274"/>
  <c r="CW429" s="1"/>
  <c r="CV274"/>
  <c r="CV429" s="1"/>
  <c r="CU274"/>
  <c r="CU429" s="1"/>
  <c r="CT274"/>
  <c r="CT429" s="1"/>
  <c r="CS274"/>
  <c r="CS429" s="1"/>
  <c r="CR274"/>
  <c r="CR429" s="1"/>
  <c r="CQ274"/>
  <c r="CQ429" s="1"/>
  <c r="CP274"/>
  <c r="CP429" s="1"/>
  <c r="CM274"/>
  <c r="CM429" s="1"/>
  <c r="CL274"/>
  <c r="CL429" s="1"/>
  <c r="CK274"/>
  <c r="CK429" s="1"/>
  <c r="CJ274"/>
  <c r="CJ429" s="1"/>
  <c r="CI274"/>
  <c r="CI429" s="1"/>
  <c r="CH274"/>
  <c r="CH429" s="1"/>
  <c r="CG274"/>
  <c r="CG429" s="1"/>
  <c r="CF274"/>
  <c r="CF429" s="1"/>
  <c r="CE274"/>
  <c r="CE429" s="1"/>
  <c r="CD274"/>
  <c r="CD429" s="1"/>
  <c r="CC274"/>
  <c r="CC429" s="1"/>
  <c r="CB274"/>
  <c r="CB429" s="1"/>
  <c r="CA274"/>
  <c r="CA429" s="1"/>
  <c r="BZ274"/>
  <c r="BZ429" s="1"/>
  <c r="BY274"/>
  <c r="BY429" s="1"/>
  <c r="BX274"/>
  <c r="BX429" s="1"/>
  <c r="BU274"/>
  <c r="BU429" s="1"/>
  <c r="BT274"/>
  <c r="BT429" s="1"/>
  <c r="BS274"/>
  <c r="BS429" s="1"/>
  <c r="BR274"/>
  <c r="BR429" s="1"/>
  <c r="BQ274"/>
  <c r="BQ429" s="1"/>
  <c r="BP274"/>
  <c r="BP429" s="1"/>
  <c r="BO274"/>
  <c r="BO429" s="1"/>
  <c r="BN274"/>
  <c r="BN429" s="1"/>
  <c r="BM274"/>
  <c r="BM429" s="1"/>
  <c r="BL274"/>
  <c r="BL429" s="1"/>
  <c r="BK274"/>
  <c r="BK429" s="1"/>
  <c r="BJ274"/>
  <c r="BJ429" s="1"/>
  <c r="BI274"/>
  <c r="BI429" s="1"/>
  <c r="BH274"/>
  <c r="BH429" s="1"/>
  <c r="BG274"/>
  <c r="BG429" s="1"/>
  <c r="BF274"/>
  <c r="BF429" s="1"/>
  <c r="BC274"/>
  <c r="BC429" s="1"/>
  <c r="BB274"/>
  <c r="BB429" s="1"/>
  <c r="BA274"/>
  <c r="BA429" s="1"/>
  <c r="AZ274"/>
  <c r="AZ429" s="1"/>
  <c r="AY274"/>
  <c r="AY429" s="1"/>
  <c r="AX274"/>
  <c r="AX429" s="1"/>
  <c r="AW274"/>
  <c r="AW429" s="1"/>
  <c r="AV274"/>
  <c r="AV429" s="1"/>
  <c r="AU274"/>
  <c r="AU429" s="1"/>
  <c r="AT274"/>
  <c r="AT429" s="1"/>
  <c r="AS274"/>
  <c r="AS429" s="1"/>
  <c r="AR274"/>
  <c r="AR429" s="1"/>
  <c r="AQ274"/>
  <c r="AQ429" s="1"/>
  <c r="AP274"/>
  <c r="AP429" s="1"/>
  <c r="AO274"/>
  <c r="AO429" s="1"/>
  <c r="AN274"/>
  <c r="AN429" s="1"/>
  <c r="AK274"/>
  <c r="AK429" s="1"/>
  <c r="AJ274"/>
  <c r="AJ429" s="1"/>
  <c r="AI274"/>
  <c r="AI429" s="1"/>
  <c r="AH274"/>
  <c r="AH429" s="1"/>
  <c r="AG274"/>
  <c r="AG429" s="1"/>
  <c r="AF274"/>
  <c r="AF429" s="1"/>
  <c r="AE274"/>
  <c r="AE429" s="1"/>
  <c r="AD274"/>
  <c r="AD429" s="1"/>
  <c r="AC274"/>
  <c r="AC429" s="1"/>
  <c r="AB274"/>
  <c r="AB429" s="1"/>
  <c r="AA274"/>
  <c r="AA429" s="1"/>
  <c r="Z274"/>
  <c r="Z429" s="1"/>
  <c r="Y274"/>
  <c r="Y429" s="1"/>
  <c r="X274"/>
  <c r="X429" s="1"/>
  <c r="W274"/>
  <c r="W429" s="1"/>
  <c r="V274"/>
  <c r="V429" s="1"/>
  <c r="S274"/>
  <c r="S429" s="1"/>
  <c r="R274"/>
  <c r="R429" s="1"/>
  <c r="Q274"/>
  <c r="Q429" s="1"/>
  <c r="P274"/>
  <c r="P429" s="1"/>
  <c r="O274"/>
  <c r="O429" s="1"/>
  <c r="N274"/>
  <c r="N429" s="1"/>
  <c r="M274"/>
  <c r="M429" s="1"/>
  <c r="L274"/>
  <c r="L429" s="1"/>
  <c r="K274"/>
  <c r="K429" s="1"/>
  <c r="J274"/>
  <c r="J429" s="1"/>
  <c r="I274"/>
  <c r="I429" s="1"/>
  <c r="H274"/>
  <c r="H429" s="1"/>
  <c r="G274"/>
  <c r="G429" s="1"/>
  <c r="F274"/>
  <c r="F429" s="1"/>
  <c r="E274"/>
  <c r="E429" s="1"/>
  <c r="D274"/>
  <c r="D429" s="1"/>
  <c r="B274"/>
  <c r="EO273"/>
  <c r="EO428" s="1"/>
  <c r="EN273"/>
  <c r="EN428" s="1"/>
  <c r="EM273"/>
  <c r="EM428" s="1"/>
  <c r="EL273"/>
  <c r="EL428" s="1"/>
  <c r="EK273"/>
  <c r="EK428" s="1"/>
  <c r="EJ273"/>
  <c r="EJ428" s="1"/>
  <c r="EI273"/>
  <c r="EI428" s="1"/>
  <c r="EH273"/>
  <c r="EH428" s="1"/>
  <c r="EG273"/>
  <c r="EG428" s="1"/>
  <c r="EF273"/>
  <c r="EF428" s="1"/>
  <c r="EE273"/>
  <c r="EE428" s="1"/>
  <c r="ED273"/>
  <c r="ED428" s="1"/>
  <c r="EC273"/>
  <c r="EC428" s="1"/>
  <c r="EB273"/>
  <c r="EB428" s="1"/>
  <c r="EA273"/>
  <c r="EA428" s="1"/>
  <c r="DZ273"/>
  <c r="DZ428" s="1"/>
  <c r="DW273"/>
  <c r="DW428" s="1"/>
  <c r="DV273"/>
  <c r="DV428" s="1"/>
  <c r="DU273"/>
  <c r="DU428" s="1"/>
  <c r="DT273"/>
  <c r="DT428" s="1"/>
  <c r="DS273"/>
  <c r="DS428" s="1"/>
  <c r="DR273"/>
  <c r="DR428" s="1"/>
  <c r="DQ273"/>
  <c r="DQ428" s="1"/>
  <c r="DP273"/>
  <c r="DP428" s="1"/>
  <c r="DO273"/>
  <c r="DO428" s="1"/>
  <c r="DN273"/>
  <c r="DN428" s="1"/>
  <c r="DM273"/>
  <c r="DM428" s="1"/>
  <c r="DL273"/>
  <c r="DL428" s="1"/>
  <c r="DK273"/>
  <c r="DK428" s="1"/>
  <c r="DJ273"/>
  <c r="DJ428" s="1"/>
  <c r="DI273"/>
  <c r="DI428" s="1"/>
  <c r="DH273"/>
  <c r="DH428" s="1"/>
  <c r="DE273"/>
  <c r="DE428" s="1"/>
  <c r="DD273"/>
  <c r="DD428" s="1"/>
  <c r="DC273"/>
  <c r="DC428" s="1"/>
  <c r="DB273"/>
  <c r="DB428" s="1"/>
  <c r="DA273"/>
  <c r="DA428" s="1"/>
  <c r="CZ273"/>
  <c r="CZ428" s="1"/>
  <c r="CY273"/>
  <c r="CY428" s="1"/>
  <c r="CX273"/>
  <c r="CX428" s="1"/>
  <c r="CW273"/>
  <c r="CW428" s="1"/>
  <c r="CV273"/>
  <c r="CV428" s="1"/>
  <c r="CU273"/>
  <c r="CU428" s="1"/>
  <c r="CT273"/>
  <c r="CT428" s="1"/>
  <c r="CS273"/>
  <c r="CS428" s="1"/>
  <c r="CR273"/>
  <c r="CR428" s="1"/>
  <c r="CQ273"/>
  <c r="CQ428" s="1"/>
  <c r="CP273"/>
  <c r="CP428" s="1"/>
  <c r="CM273"/>
  <c r="CM428" s="1"/>
  <c r="CL273"/>
  <c r="CL428" s="1"/>
  <c r="CK273"/>
  <c r="CK428" s="1"/>
  <c r="CJ273"/>
  <c r="CJ428" s="1"/>
  <c r="CI273"/>
  <c r="CI428" s="1"/>
  <c r="CH273"/>
  <c r="CH428" s="1"/>
  <c r="CG273"/>
  <c r="CG428" s="1"/>
  <c r="CF273"/>
  <c r="CF428" s="1"/>
  <c r="CE273"/>
  <c r="CE428" s="1"/>
  <c r="CD273"/>
  <c r="CD428" s="1"/>
  <c r="CC273"/>
  <c r="CC428" s="1"/>
  <c r="CB273"/>
  <c r="CB428" s="1"/>
  <c r="CA273"/>
  <c r="CA428" s="1"/>
  <c r="BZ273"/>
  <c r="BZ428" s="1"/>
  <c r="BY273"/>
  <c r="BY428" s="1"/>
  <c r="BX273"/>
  <c r="BX428" s="1"/>
  <c r="BU273"/>
  <c r="BU428" s="1"/>
  <c r="BT273"/>
  <c r="BT428" s="1"/>
  <c r="BS273"/>
  <c r="BS428" s="1"/>
  <c r="BR273"/>
  <c r="BR428" s="1"/>
  <c r="BQ273"/>
  <c r="BQ428" s="1"/>
  <c r="BP273"/>
  <c r="BP428" s="1"/>
  <c r="BO273"/>
  <c r="BO428" s="1"/>
  <c r="BN273"/>
  <c r="BN428" s="1"/>
  <c r="BM273"/>
  <c r="BM428" s="1"/>
  <c r="BL273"/>
  <c r="BL428" s="1"/>
  <c r="BK273"/>
  <c r="BK428" s="1"/>
  <c r="BJ273"/>
  <c r="BJ428" s="1"/>
  <c r="BI273"/>
  <c r="BI428" s="1"/>
  <c r="BH273"/>
  <c r="BH428" s="1"/>
  <c r="BG273"/>
  <c r="BG428" s="1"/>
  <c r="BF273"/>
  <c r="BF428" s="1"/>
  <c r="BC273"/>
  <c r="BC428" s="1"/>
  <c r="BB273"/>
  <c r="BB428" s="1"/>
  <c r="BA273"/>
  <c r="BA428" s="1"/>
  <c r="AZ273"/>
  <c r="AZ428" s="1"/>
  <c r="AY273"/>
  <c r="AY428" s="1"/>
  <c r="AX273"/>
  <c r="AX428" s="1"/>
  <c r="AW273"/>
  <c r="AW428" s="1"/>
  <c r="AV273"/>
  <c r="AV428" s="1"/>
  <c r="AU273"/>
  <c r="AU428" s="1"/>
  <c r="AT273"/>
  <c r="AT428" s="1"/>
  <c r="AS273"/>
  <c r="AS428" s="1"/>
  <c r="AR273"/>
  <c r="AR428" s="1"/>
  <c r="AQ273"/>
  <c r="AQ428" s="1"/>
  <c r="AP273"/>
  <c r="AP428" s="1"/>
  <c r="AO273"/>
  <c r="AO428" s="1"/>
  <c r="AN273"/>
  <c r="AN428" s="1"/>
  <c r="AK273"/>
  <c r="AK428" s="1"/>
  <c r="AJ273"/>
  <c r="AJ428" s="1"/>
  <c r="AI273"/>
  <c r="AI428" s="1"/>
  <c r="AH273"/>
  <c r="AH428" s="1"/>
  <c r="AG273"/>
  <c r="AG428" s="1"/>
  <c r="AF273"/>
  <c r="AF428" s="1"/>
  <c r="AE273"/>
  <c r="AE428" s="1"/>
  <c r="AD273"/>
  <c r="AD428" s="1"/>
  <c r="AC273"/>
  <c r="AC428" s="1"/>
  <c r="AB273"/>
  <c r="AB428" s="1"/>
  <c r="AA273"/>
  <c r="AA428" s="1"/>
  <c r="Z273"/>
  <c r="Z428" s="1"/>
  <c r="Y273"/>
  <c r="Y428" s="1"/>
  <c r="X273"/>
  <c r="X428" s="1"/>
  <c r="W273"/>
  <c r="W428" s="1"/>
  <c r="V273"/>
  <c r="V428" s="1"/>
  <c r="S273"/>
  <c r="S428" s="1"/>
  <c r="R273"/>
  <c r="R428" s="1"/>
  <c r="Q273"/>
  <c r="Q428" s="1"/>
  <c r="P273"/>
  <c r="P428" s="1"/>
  <c r="O273"/>
  <c r="O428" s="1"/>
  <c r="N273"/>
  <c r="N428" s="1"/>
  <c r="M273"/>
  <c r="M428" s="1"/>
  <c r="L273"/>
  <c r="L428" s="1"/>
  <c r="K273"/>
  <c r="K428" s="1"/>
  <c r="J273"/>
  <c r="J428" s="1"/>
  <c r="I273"/>
  <c r="I428" s="1"/>
  <c r="H273"/>
  <c r="H428" s="1"/>
  <c r="G273"/>
  <c r="G428" s="1"/>
  <c r="F273"/>
  <c r="F428" s="1"/>
  <c r="E273"/>
  <c r="E428" s="1"/>
  <c r="D273"/>
  <c r="D428" s="1"/>
  <c r="B273"/>
  <c r="EO272"/>
  <c r="EO427" s="1"/>
  <c r="EN272"/>
  <c r="EN427" s="1"/>
  <c r="EM272"/>
  <c r="EM427" s="1"/>
  <c r="EL272"/>
  <c r="EL427" s="1"/>
  <c r="EK272"/>
  <c r="EK427" s="1"/>
  <c r="EJ272"/>
  <c r="EJ427" s="1"/>
  <c r="EI272"/>
  <c r="EI427" s="1"/>
  <c r="EH272"/>
  <c r="EH427" s="1"/>
  <c r="EG272"/>
  <c r="EG427" s="1"/>
  <c r="EF272"/>
  <c r="EF427" s="1"/>
  <c r="EE272"/>
  <c r="EE427" s="1"/>
  <c r="ED272"/>
  <c r="ED427" s="1"/>
  <c r="EC272"/>
  <c r="EC427" s="1"/>
  <c r="EB272"/>
  <c r="EB427" s="1"/>
  <c r="EA272"/>
  <c r="EA427" s="1"/>
  <c r="DZ272"/>
  <c r="DZ427" s="1"/>
  <c r="DW272"/>
  <c r="DW427" s="1"/>
  <c r="DV272"/>
  <c r="DV427" s="1"/>
  <c r="DU272"/>
  <c r="DU427" s="1"/>
  <c r="DT272"/>
  <c r="DT427" s="1"/>
  <c r="DS272"/>
  <c r="DS427" s="1"/>
  <c r="DR272"/>
  <c r="DR427" s="1"/>
  <c r="DQ272"/>
  <c r="DQ427" s="1"/>
  <c r="DP272"/>
  <c r="DP427" s="1"/>
  <c r="DO272"/>
  <c r="DO427" s="1"/>
  <c r="DN272"/>
  <c r="DN427" s="1"/>
  <c r="DM272"/>
  <c r="DM427" s="1"/>
  <c r="DL272"/>
  <c r="DL427" s="1"/>
  <c r="DK272"/>
  <c r="DK427" s="1"/>
  <c r="DJ272"/>
  <c r="DJ427" s="1"/>
  <c r="DI272"/>
  <c r="DI427" s="1"/>
  <c r="DH272"/>
  <c r="DH427" s="1"/>
  <c r="DE272"/>
  <c r="DE427" s="1"/>
  <c r="DD272"/>
  <c r="DD427" s="1"/>
  <c r="DC272"/>
  <c r="DC427" s="1"/>
  <c r="DB272"/>
  <c r="DB427" s="1"/>
  <c r="DA272"/>
  <c r="DA427" s="1"/>
  <c r="CZ272"/>
  <c r="CZ427" s="1"/>
  <c r="CY272"/>
  <c r="CY427" s="1"/>
  <c r="CX272"/>
  <c r="CX427" s="1"/>
  <c r="CW272"/>
  <c r="CW427" s="1"/>
  <c r="CV272"/>
  <c r="CV427" s="1"/>
  <c r="CU272"/>
  <c r="CU427" s="1"/>
  <c r="CT272"/>
  <c r="CT427" s="1"/>
  <c r="CS272"/>
  <c r="CS427" s="1"/>
  <c r="CR272"/>
  <c r="CR427" s="1"/>
  <c r="CQ272"/>
  <c r="CQ427" s="1"/>
  <c r="CP272"/>
  <c r="CP427" s="1"/>
  <c r="CM272"/>
  <c r="CM427" s="1"/>
  <c r="CL272"/>
  <c r="CL427" s="1"/>
  <c r="CK272"/>
  <c r="CK427" s="1"/>
  <c r="CJ272"/>
  <c r="CJ427" s="1"/>
  <c r="CI272"/>
  <c r="CI427" s="1"/>
  <c r="CH272"/>
  <c r="CH427" s="1"/>
  <c r="CG272"/>
  <c r="CG427" s="1"/>
  <c r="CF272"/>
  <c r="CF427" s="1"/>
  <c r="CE272"/>
  <c r="CE427" s="1"/>
  <c r="CD272"/>
  <c r="CD427" s="1"/>
  <c r="CC272"/>
  <c r="CC427" s="1"/>
  <c r="CB272"/>
  <c r="CB427" s="1"/>
  <c r="CA272"/>
  <c r="CA427" s="1"/>
  <c r="BZ272"/>
  <c r="BZ427" s="1"/>
  <c r="BY272"/>
  <c r="BY427" s="1"/>
  <c r="BX272"/>
  <c r="BX427" s="1"/>
  <c r="BU272"/>
  <c r="BU427" s="1"/>
  <c r="BT272"/>
  <c r="BT427" s="1"/>
  <c r="BS272"/>
  <c r="BS427" s="1"/>
  <c r="BR272"/>
  <c r="BR427" s="1"/>
  <c r="BQ272"/>
  <c r="BQ427" s="1"/>
  <c r="BP272"/>
  <c r="BP427" s="1"/>
  <c r="BO272"/>
  <c r="BO427" s="1"/>
  <c r="BN272"/>
  <c r="BN427" s="1"/>
  <c r="BM272"/>
  <c r="BM427" s="1"/>
  <c r="BL272"/>
  <c r="BL427" s="1"/>
  <c r="BK272"/>
  <c r="BK427" s="1"/>
  <c r="BJ272"/>
  <c r="BJ427" s="1"/>
  <c r="BI272"/>
  <c r="BI427" s="1"/>
  <c r="BH272"/>
  <c r="BH427" s="1"/>
  <c r="BG272"/>
  <c r="BG427" s="1"/>
  <c r="BF272"/>
  <c r="BF427" s="1"/>
  <c r="BC272"/>
  <c r="BC427" s="1"/>
  <c r="BB272"/>
  <c r="BB427" s="1"/>
  <c r="BA272"/>
  <c r="BA427" s="1"/>
  <c r="AZ272"/>
  <c r="AZ427" s="1"/>
  <c r="AY272"/>
  <c r="AY427" s="1"/>
  <c r="AX272"/>
  <c r="AX427" s="1"/>
  <c r="AW272"/>
  <c r="AW427" s="1"/>
  <c r="AV272"/>
  <c r="AV427" s="1"/>
  <c r="AU272"/>
  <c r="AU427" s="1"/>
  <c r="AT272"/>
  <c r="AT427" s="1"/>
  <c r="AS272"/>
  <c r="AS427" s="1"/>
  <c r="AR272"/>
  <c r="AR427" s="1"/>
  <c r="AQ272"/>
  <c r="AQ427" s="1"/>
  <c r="AP272"/>
  <c r="AP427" s="1"/>
  <c r="AO272"/>
  <c r="AO427" s="1"/>
  <c r="AN272"/>
  <c r="AN427" s="1"/>
  <c r="AK272"/>
  <c r="AK427" s="1"/>
  <c r="AJ272"/>
  <c r="AJ427" s="1"/>
  <c r="AI272"/>
  <c r="AI427" s="1"/>
  <c r="AH272"/>
  <c r="AH427" s="1"/>
  <c r="AG272"/>
  <c r="AG427" s="1"/>
  <c r="AF272"/>
  <c r="AF427" s="1"/>
  <c r="AE272"/>
  <c r="AE427" s="1"/>
  <c r="AD272"/>
  <c r="AD427" s="1"/>
  <c r="AC272"/>
  <c r="AC427" s="1"/>
  <c r="AB272"/>
  <c r="AB427" s="1"/>
  <c r="AA272"/>
  <c r="AA427" s="1"/>
  <c r="Z272"/>
  <c r="Z427" s="1"/>
  <c r="Y272"/>
  <c r="Y427" s="1"/>
  <c r="X272"/>
  <c r="X427" s="1"/>
  <c r="W272"/>
  <c r="W427" s="1"/>
  <c r="V272"/>
  <c r="V427" s="1"/>
  <c r="S272"/>
  <c r="S427" s="1"/>
  <c r="R272"/>
  <c r="R427" s="1"/>
  <c r="Q272"/>
  <c r="Q427" s="1"/>
  <c r="P272"/>
  <c r="P427" s="1"/>
  <c r="O272"/>
  <c r="O427" s="1"/>
  <c r="N272"/>
  <c r="N427" s="1"/>
  <c r="M272"/>
  <c r="M427" s="1"/>
  <c r="L272"/>
  <c r="L427" s="1"/>
  <c r="K272"/>
  <c r="K427" s="1"/>
  <c r="J272"/>
  <c r="J427" s="1"/>
  <c r="I272"/>
  <c r="I427" s="1"/>
  <c r="H272"/>
  <c r="H427" s="1"/>
  <c r="G272"/>
  <c r="G427" s="1"/>
  <c r="F272"/>
  <c r="F427" s="1"/>
  <c r="E272"/>
  <c r="E427" s="1"/>
  <c r="D272"/>
  <c r="D427" s="1"/>
  <c r="B272"/>
  <c r="EO271"/>
  <c r="EO426" s="1"/>
  <c r="EN271"/>
  <c r="EN426" s="1"/>
  <c r="EM271"/>
  <c r="EM426" s="1"/>
  <c r="EL271"/>
  <c r="EL426" s="1"/>
  <c r="EK271"/>
  <c r="EK426" s="1"/>
  <c r="EJ271"/>
  <c r="EJ426" s="1"/>
  <c r="EI271"/>
  <c r="EI426" s="1"/>
  <c r="EH271"/>
  <c r="EH426" s="1"/>
  <c r="EG271"/>
  <c r="EG426" s="1"/>
  <c r="EF271"/>
  <c r="EF426" s="1"/>
  <c r="EE271"/>
  <c r="EE426" s="1"/>
  <c r="ED271"/>
  <c r="ED426" s="1"/>
  <c r="EC271"/>
  <c r="EC426" s="1"/>
  <c r="EB271"/>
  <c r="EB426" s="1"/>
  <c r="EA271"/>
  <c r="EA426" s="1"/>
  <c r="DZ271"/>
  <c r="DZ426" s="1"/>
  <c r="DW271"/>
  <c r="DW426" s="1"/>
  <c r="DV271"/>
  <c r="DV426" s="1"/>
  <c r="DU271"/>
  <c r="DU426" s="1"/>
  <c r="DT271"/>
  <c r="DT426" s="1"/>
  <c r="DS271"/>
  <c r="DS426" s="1"/>
  <c r="DR271"/>
  <c r="DR426" s="1"/>
  <c r="DQ271"/>
  <c r="DQ426" s="1"/>
  <c r="DP271"/>
  <c r="DP426" s="1"/>
  <c r="DO271"/>
  <c r="DO426" s="1"/>
  <c r="DN271"/>
  <c r="DN426" s="1"/>
  <c r="DM271"/>
  <c r="DM426" s="1"/>
  <c r="DL271"/>
  <c r="DL426" s="1"/>
  <c r="DK271"/>
  <c r="DK426" s="1"/>
  <c r="DJ271"/>
  <c r="DJ426" s="1"/>
  <c r="DI271"/>
  <c r="DI426" s="1"/>
  <c r="DH271"/>
  <c r="DH426" s="1"/>
  <c r="DE271"/>
  <c r="DE426" s="1"/>
  <c r="DD271"/>
  <c r="DD426" s="1"/>
  <c r="DC271"/>
  <c r="DC426" s="1"/>
  <c r="DB271"/>
  <c r="DB426" s="1"/>
  <c r="DA271"/>
  <c r="DA426" s="1"/>
  <c r="CZ271"/>
  <c r="CZ426" s="1"/>
  <c r="CY271"/>
  <c r="CY426" s="1"/>
  <c r="CX271"/>
  <c r="CX426" s="1"/>
  <c r="CW271"/>
  <c r="CW426" s="1"/>
  <c r="CV271"/>
  <c r="CV426" s="1"/>
  <c r="CU271"/>
  <c r="CU426" s="1"/>
  <c r="CT271"/>
  <c r="CT426" s="1"/>
  <c r="CS271"/>
  <c r="CS426" s="1"/>
  <c r="CR271"/>
  <c r="CR426" s="1"/>
  <c r="CQ271"/>
  <c r="CQ426" s="1"/>
  <c r="CP271"/>
  <c r="CP426" s="1"/>
  <c r="CM271"/>
  <c r="CM426" s="1"/>
  <c r="CL271"/>
  <c r="CL426" s="1"/>
  <c r="CK271"/>
  <c r="CK426" s="1"/>
  <c r="CJ271"/>
  <c r="CJ426" s="1"/>
  <c r="CI271"/>
  <c r="CI426" s="1"/>
  <c r="CH271"/>
  <c r="CH426" s="1"/>
  <c r="CG271"/>
  <c r="CG426" s="1"/>
  <c r="CF271"/>
  <c r="CF426" s="1"/>
  <c r="CE271"/>
  <c r="CE426" s="1"/>
  <c r="CD271"/>
  <c r="CD426" s="1"/>
  <c r="CC271"/>
  <c r="CC426" s="1"/>
  <c r="CB271"/>
  <c r="CB426" s="1"/>
  <c r="CA271"/>
  <c r="CA426" s="1"/>
  <c r="BZ271"/>
  <c r="BZ426" s="1"/>
  <c r="BY271"/>
  <c r="BY426" s="1"/>
  <c r="BX271"/>
  <c r="BX426" s="1"/>
  <c r="BU271"/>
  <c r="BU426" s="1"/>
  <c r="BT271"/>
  <c r="BT426" s="1"/>
  <c r="BS271"/>
  <c r="BS426" s="1"/>
  <c r="BR271"/>
  <c r="BR426" s="1"/>
  <c r="BQ271"/>
  <c r="BQ426" s="1"/>
  <c r="BP271"/>
  <c r="BP426" s="1"/>
  <c r="BO271"/>
  <c r="BO426" s="1"/>
  <c r="BN271"/>
  <c r="BN426" s="1"/>
  <c r="BM271"/>
  <c r="BM426" s="1"/>
  <c r="BL271"/>
  <c r="BL426" s="1"/>
  <c r="BK271"/>
  <c r="BK426" s="1"/>
  <c r="BJ271"/>
  <c r="BJ426" s="1"/>
  <c r="BI271"/>
  <c r="BI426" s="1"/>
  <c r="BH271"/>
  <c r="BH426" s="1"/>
  <c r="BG271"/>
  <c r="BG426" s="1"/>
  <c r="BF271"/>
  <c r="BF426" s="1"/>
  <c r="BC271"/>
  <c r="BC426" s="1"/>
  <c r="BB271"/>
  <c r="BB426" s="1"/>
  <c r="BA271"/>
  <c r="BA426" s="1"/>
  <c r="AZ271"/>
  <c r="AZ426" s="1"/>
  <c r="AY271"/>
  <c r="AY426" s="1"/>
  <c r="AX271"/>
  <c r="AX426" s="1"/>
  <c r="AW271"/>
  <c r="AW426" s="1"/>
  <c r="AV271"/>
  <c r="AV426" s="1"/>
  <c r="AU271"/>
  <c r="AU426" s="1"/>
  <c r="AT271"/>
  <c r="AT426" s="1"/>
  <c r="AS271"/>
  <c r="AS426" s="1"/>
  <c r="AR271"/>
  <c r="AR426" s="1"/>
  <c r="AQ271"/>
  <c r="AQ426" s="1"/>
  <c r="AP271"/>
  <c r="AP426" s="1"/>
  <c r="AO271"/>
  <c r="AO426" s="1"/>
  <c r="AN271"/>
  <c r="AN426" s="1"/>
  <c r="AK271"/>
  <c r="AK426" s="1"/>
  <c r="AJ271"/>
  <c r="AJ426" s="1"/>
  <c r="AI271"/>
  <c r="AI426" s="1"/>
  <c r="AH271"/>
  <c r="AH426" s="1"/>
  <c r="AG271"/>
  <c r="AG426" s="1"/>
  <c r="AF271"/>
  <c r="AF426" s="1"/>
  <c r="AE271"/>
  <c r="AE426" s="1"/>
  <c r="AD271"/>
  <c r="AD426" s="1"/>
  <c r="AC271"/>
  <c r="AC426" s="1"/>
  <c r="AB271"/>
  <c r="AB426" s="1"/>
  <c r="AA271"/>
  <c r="AA426" s="1"/>
  <c r="Z271"/>
  <c r="Z426" s="1"/>
  <c r="Y271"/>
  <c r="Y426" s="1"/>
  <c r="X271"/>
  <c r="X426" s="1"/>
  <c r="W271"/>
  <c r="W426" s="1"/>
  <c r="V271"/>
  <c r="V426" s="1"/>
  <c r="S271"/>
  <c r="S426" s="1"/>
  <c r="R271"/>
  <c r="R426" s="1"/>
  <c r="Q271"/>
  <c r="Q426" s="1"/>
  <c r="P271"/>
  <c r="P426" s="1"/>
  <c r="O271"/>
  <c r="O426" s="1"/>
  <c r="N271"/>
  <c r="N426" s="1"/>
  <c r="M271"/>
  <c r="M426" s="1"/>
  <c r="L271"/>
  <c r="L426" s="1"/>
  <c r="K271"/>
  <c r="K426" s="1"/>
  <c r="J271"/>
  <c r="J426" s="1"/>
  <c r="I271"/>
  <c r="I426" s="1"/>
  <c r="H271"/>
  <c r="H426" s="1"/>
  <c r="G271"/>
  <c r="G426" s="1"/>
  <c r="F271"/>
  <c r="F426" s="1"/>
  <c r="E271"/>
  <c r="E426" s="1"/>
  <c r="D271"/>
  <c r="D426" s="1"/>
  <c r="B271"/>
  <c r="EO270"/>
  <c r="EO425" s="1"/>
  <c r="EN270"/>
  <c r="EN425" s="1"/>
  <c r="EM270"/>
  <c r="EM425" s="1"/>
  <c r="EL270"/>
  <c r="EL425" s="1"/>
  <c r="EK270"/>
  <c r="EK425" s="1"/>
  <c r="EJ270"/>
  <c r="EJ425" s="1"/>
  <c r="EI270"/>
  <c r="EI425" s="1"/>
  <c r="EH270"/>
  <c r="EH425" s="1"/>
  <c r="EG270"/>
  <c r="EG425" s="1"/>
  <c r="EF270"/>
  <c r="EF425" s="1"/>
  <c r="EE270"/>
  <c r="EE425" s="1"/>
  <c r="ED270"/>
  <c r="ED425" s="1"/>
  <c r="EC270"/>
  <c r="EC425" s="1"/>
  <c r="EB270"/>
  <c r="EB425" s="1"/>
  <c r="EA270"/>
  <c r="EA425" s="1"/>
  <c r="DZ270"/>
  <c r="DZ425" s="1"/>
  <c r="DW270"/>
  <c r="DW425" s="1"/>
  <c r="DV270"/>
  <c r="DV425" s="1"/>
  <c r="DU270"/>
  <c r="DU425" s="1"/>
  <c r="DT270"/>
  <c r="DT425" s="1"/>
  <c r="DS270"/>
  <c r="DS425" s="1"/>
  <c r="DR270"/>
  <c r="DR425" s="1"/>
  <c r="DQ270"/>
  <c r="DQ425" s="1"/>
  <c r="DP270"/>
  <c r="DP425" s="1"/>
  <c r="DO270"/>
  <c r="DO425" s="1"/>
  <c r="DN270"/>
  <c r="DN425" s="1"/>
  <c r="DM270"/>
  <c r="DM425" s="1"/>
  <c r="DL270"/>
  <c r="DL425" s="1"/>
  <c r="DK270"/>
  <c r="DK425" s="1"/>
  <c r="DJ270"/>
  <c r="DJ425" s="1"/>
  <c r="DI270"/>
  <c r="DI425" s="1"/>
  <c r="DH270"/>
  <c r="DH425" s="1"/>
  <c r="DE270"/>
  <c r="DE425" s="1"/>
  <c r="DD270"/>
  <c r="DD425" s="1"/>
  <c r="DC270"/>
  <c r="DC425" s="1"/>
  <c r="DB270"/>
  <c r="DB425" s="1"/>
  <c r="DA270"/>
  <c r="DA425" s="1"/>
  <c r="CZ270"/>
  <c r="CZ425" s="1"/>
  <c r="CY270"/>
  <c r="CY425" s="1"/>
  <c r="CX270"/>
  <c r="CX425" s="1"/>
  <c r="CW270"/>
  <c r="CW425" s="1"/>
  <c r="CV270"/>
  <c r="CV425" s="1"/>
  <c r="CU270"/>
  <c r="CU425" s="1"/>
  <c r="CT270"/>
  <c r="CT425" s="1"/>
  <c r="CS270"/>
  <c r="CS425" s="1"/>
  <c r="CR270"/>
  <c r="CR425" s="1"/>
  <c r="CQ270"/>
  <c r="CQ425" s="1"/>
  <c r="CP270"/>
  <c r="CP425" s="1"/>
  <c r="CM270"/>
  <c r="CM425" s="1"/>
  <c r="CL270"/>
  <c r="CL425" s="1"/>
  <c r="CK270"/>
  <c r="CK425" s="1"/>
  <c r="CJ270"/>
  <c r="CJ425" s="1"/>
  <c r="CI270"/>
  <c r="CI425" s="1"/>
  <c r="CH270"/>
  <c r="CH425" s="1"/>
  <c r="CG270"/>
  <c r="CG425" s="1"/>
  <c r="CF270"/>
  <c r="CF425" s="1"/>
  <c r="CE270"/>
  <c r="CE425" s="1"/>
  <c r="CD270"/>
  <c r="CD425" s="1"/>
  <c r="CC270"/>
  <c r="CC425" s="1"/>
  <c r="CB270"/>
  <c r="CB425" s="1"/>
  <c r="CA270"/>
  <c r="CA425" s="1"/>
  <c r="BZ270"/>
  <c r="BZ425" s="1"/>
  <c r="BY270"/>
  <c r="BY425" s="1"/>
  <c r="BX270"/>
  <c r="BX425" s="1"/>
  <c r="BU270"/>
  <c r="BU425" s="1"/>
  <c r="BT270"/>
  <c r="BT425" s="1"/>
  <c r="BS270"/>
  <c r="BS425" s="1"/>
  <c r="BR270"/>
  <c r="BR425" s="1"/>
  <c r="BQ270"/>
  <c r="BQ425" s="1"/>
  <c r="BP270"/>
  <c r="BP425" s="1"/>
  <c r="BO270"/>
  <c r="BO425" s="1"/>
  <c r="BN270"/>
  <c r="BN425" s="1"/>
  <c r="BM270"/>
  <c r="BM425" s="1"/>
  <c r="BL270"/>
  <c r="BL425" s="1"/>
  <c r="BK270"/>
  <c r="BK425" s="1"/>
  <c r="BJ270"/>
  <c r="BJ425" s="1"/>
  <c r="BI270"/>
  <c r="BI425" s="1"/>
  <c r="BH270"/>
  <c r="BH425" s="1"/>
  <c r="BG270"/>
  <c r="BG425" s="1"/>
  <c r="BF270"/>
  <c r="BF425" s="1"/>
  <c r="BC270"/>
  <c r="BC425" s="1"/>
  <c r="BB270"/>
  <c r="BB425" s="1"/>
  <c r="BA270"/>
  <c r="BA425" s="1"/>
  <c r="AZ270"/>
  <c r="AZ425" s="1"/>
  <c r="AY270"/>
  <c r="AY425" s="1"/>
  <c r="AX270"/>
  <c r="AX425" s="1"/>
  <c r="AW270"/>
  <c r="AW425" s="1"/>
  <c r="AV270"/>
  <c r="AV425" s="1"/>
  <c r="AU270"/>
  <c r="AU425" s="1"/>
  <c r="AT270"/>
  <c r="AT425" s="1"/>
  <c r="AS270"/>
  <c r="AS425" s="1"/>
  <c r="AR270"/>
  <c r="AR425" s="1"/>
  <c r="AQ270"/>
  <c r="AQ425" s="1"/>
  <c r="AP270"/>
  <c r="AP425" s="1"/>
  <c r="AO270"/>
  <c r="AO425" s="1"/>
  <c r="AN270"/>
  <c r="AN425" s="1"/>
  <c r="AK270"/>
  <c r="AK425" s="1"/>
  <c r="AJ270"/>
  <c r="AJ425" s="1"/>
  <c r="AI270"/>
  <c r="AI425" s="1"/>
  <c r="AH270"/>
  <c r="AH425" s="1"/>
  <c r="AG270"/>
  <c r="AG425" s="1"/>
  <c r="AF270"/>
  <c r="AF425" s="1"/>
  <c r="AE270"/>
  <c r="AE425" s="1"/>
  <c r="AD270"/>
  <c r="AD425" s="1"/>
  <c r="AC270"/>
  <c r="AC425" s="1"/>
  <c r="AB270"/>
  <c r="AB425" s="1"/>
  <c r="AA270"/>
  <c r="AA425" s="1"/>
  <c r="Z270"/>
  <c r="Z425" s="1"/>
  <c r="Y270"/>
  <c r="Y425" s="1"/>
  <c r="X270"/>
  <c r="X425" s="1"/>
  <c r="W270"/>
  <c r="W425" s="1"/>
  <c r="V270"/>
  <c r="V425" s="1"/>
  <c r="S270"/>
  <c r="S425" s="1"/>
  <c r="R270"/>
  <c r="R425" s="1"/>
  <c r="Q270"/>
  <c r="Q425" s="1"/>
  <c r="P270"/>
  <c r="P425" s="1"/>
  <c r="O270"/>
  <c r="O425" s="1"/>
  <c r="N270"/>
  <c r="N425" s="1"/>
  <c r="M270"/>
  <c r="M425" s="1"/>
  <c r="L270"/>
  <c r="L425" s="1"/>
  <c r="K270"/>
  <c r="K425" s="1"/>
  <c r="J270"/>
  <c r="J425" s="1"/>
  <c r="I270"/>
  <c r="I425" s="1"/>
  <c r="H270"/>
  <c r="H425" s="1"/>
  <c r="G270"/>
  <c r="G425" s="1"/>
  <c r="F270"/>
  <c r="F425" s="1"/>
  <c r="E270"/>
  <c r="E425" s="1"/>
  <c r="D270"/>
  <c r="D425" s="1"/>
  <c r="B270"/>
  <c r="EO269"/>
  <c r="EO424" s="1"/>
  <c r="EN269"/>
  <c r="EN424" s="1"/>
  <c r="EM269"/>
  <c r="EM424" s="1"/>
  <c r="EL269"/>
  <c r="EL424" s="1"/>
  <c r="EK269"/>
  <c r="EK424" s="1"/>
  <c r="EJ269"/>
  <c r="EJ424" s="1"/>
  <c r="EI269"/>
  <c r="EI424" s="1"/>
  <c r="EH269"/>
  <c r="EH424" s="1"/>
  <c r="EG269"/>
  <c r="EG424" s="1"/>
  <c r="EF269"/>
  <c r="EF424" s="1"/>
  <c r="EE269"/>
  <c r="EE424" s="1"/>
  <c r="ED269"/>
  <c r="ED424" s="1"/>
  <c r="EC269"/>
  <c r="EC424" s="1"/>
  <c r="EB269"/>
  <c r="EB424" s="1"/>
  <c r="EA269"/>
  <c r="EA424" s="1"/>
  <c r="DZ269"/>
  <c r="DZ424" s="1"/>
  <c r="DW269"/>
  <c r="DW424" s="1"/>
  <c r="DV269"/>
  <c r="DV424" s="1"/>
  <c r="DU269"/>
  <c r="DU424" s="1"/>
  <c r="DT269"/>
  <c r="DT424" s="1"/>
  <c r="DS269"/>
  <c r="DS424" s="1"/>
  <c r="DR269"/>
  <c r="DR424" s="1"/>
  <c r="DQ269"/>
  <c r="DQ424" s="1"/>
  <c r="DP269"/>
  <c r="DP424" s="1"/>
  <c r="DO269"/>
  <c r="DO424" s="1"/>
  <c r="DN269"/>
  <c r="DN424" s="1"/>
  <c r="DM269"/>
  <c r="DM424" s="1"/>
  <c r="DL269"/>
  <c r="DL424" s="1"/>
  <c r="DK269"/>
  <c r="DK424" s="1"/>
  <c r="DJ269"/>
  <c r="DJ424" s="1"/>
  <c r="DI269"/>
  <c r="DI424" s="1"/>
  <c r="DH269"/>
  <c r="DH424" s="1"/>
  <c r="DE269"/>
  <c r="DE424" s="1"/>
  <c r="DD269"/>
  <c r="DD424" s="1"/>
  <c r="DC269"/>
  <c r="DC424" s="1"/>
  <c r="DB269"/>
  <c r="DB424" s="1"/>
  <c r="DA269"/>
  <c r="DA424" s="1"/>
  <c r="CZ269"/>
  <c r="CZ424" s="1"/>
  <c r="CY269"/>
  <c r="CY424" s="1"/>
  <c r="CX269"/>
  <c r="CX424" s="1"/>
  <c r="CW269"/>
  <c r="CW424" s="1"/>
  <c r="CV269"/>
  <c r="CV424" s="1"/>
  <c r="CU269"/>
  <c r="CU424" s="1"/>
  <c r="CT269"/>
  <c r="CT424" s="1"/>
  <c r="CS269"/>
  <c r="CS424" s="1"/>
  <c r="CR269"/>
  <c r="CR424" s="1"/>
  <c r="CQ269"/>
  <c r="CQ424" s="1"/>
  <c r="CP269"/>
  <c r="CP424" s="1"/>
  <c r="CM269"/>
  <c r="CM424" s="1"/>
  <c r="CL269"/>
  <c r="CL424" s="1"/>
  <c r="CK269"/>
  <c r="CK424" s="1"/>
  <c r="CJ269"/>
  <c r="CJ424" s="1"/>
  <c r="CI269"/>
  <c r="CI424" s="1"/>
  <c r="CH269"/>
  <c r="CH424" s="1"/>
  <c r="CG269"/>
  <c r="CG424" s="1"/>
  <c r="CF269"/>
  <c r="CF424" s="1"/>
  <c r="CE269"/>
  <c r="CE424" s="1"/>
  <c r="CD269"/>
  <c r="CD424" s="1"/>
  <c r="CC269"/>
  <c r="CC424" s="1"/>
  <c r="CB269"/>
  <c r="CB424" s="1"/>
  <c r="CA269"/>
  <c r="CA424" s="1"/>
  <c r="BZ269"/>
  <c r="BZ424" s="1"/>
  <c r="BY269"/>
  <c r="BY424" s="1"/>
  <c r="BX269"/>
  <c r="BX424" s="1"/>
  <c r="BU269"/>
  <c r="BU424" s="1"/>
  <c r="BT269"/>
  <c r="BT424" s="1"/>
  <c r="BS269"/>
  <c r="BS424" s="1"/>
  <c r="BR269"/>
  <c r="BR424" s="1"/>
  <c r="BQ269"/>
  <c r="BQ424" s="1"/>
  <c r="BP269"/>
  <c r="BP424" s="1"/>
  <c r="BO269"/>
  <c r="BO424" s="1"/>
  <c r="BN269"/>
  <c r="BN424" s="1"/>
  <c r="BM269"/>
  <c r="BM424" s="1"/>
  <c r="BL269"/>
  <c r="BL424" s="1"/>
  <c r="BK269"/>
  <c r="BK424" s="1"/>
  <c r="BJ269"/>
  <c r="BJ424" s="1"/>
  <c r="BI269"/>
  <c r="BI424" s="1"/>
  <c r="BH269"/>
  <c r="BH424" s="1"/>
  <c r="BG269"/>
  <c r="BG424" s="1"/>
  <c r="BF269"/>
  <c r="BF424" s="1"/>
  <c r="BC269"/>
  <c r="BC424" s="1"/>
  <c r="BB269"/>
  <c r="BB424" s="1"/>
  <c r="BA269"/>
  <c r="BA424" s="1"/>
  <c r="AZ269"/>
  <c r="AZ424" s="1"/>
  <c r="AY269"/>
  <c r="AY424" s="1"/>
  <c r="AX269"/>
  <c r="AX424" s="1"/>
  <c r="AW269"/>
  <c r="AW424" s="1"/>
  <c r="AV269"/>
  <c r="AV424" s="1"/>
  <c r="AU269"/>
  <c r="AU424" s="1"/>
  <c r="AT269"/>
  <c r="AT424" s="1"/>
  <c r="AS269"/>
  <c r="AS424" s="1"/>
  <c r="AR269"/>
  <c r="AR424" s="1"/>
  <c r="AQ269"/>
  <c r="AQ424" s="1"/>
  <c r="AP269"/>
  <c r="AP424" s="1"/>
  <c r="AO269"/>
  <c r="AO424" s="1"/>
  <c r="AN269"/>
  <c r="AN424" s="1"/>
  <c r="AK269"/>
  <c r="AK424" s="1"/>
  <c r="AJ269"/>
  <c r="AJ424" s="1"/>
  <c r="AI269"/>
  <c r="AI424" s="1"/>
  <c r="AH269"/>
  <c r="AH424" s="1"/>
  <c r="AG269"/>
  <c r="AG424" s="1"/>
  <c r="AF269"/>
  <c r="AF424" s="1"/>
  <c r="AE269"/>
  <c r="AE424" s="1"/>
  <c r="AD269"/>
  <c r="AD424" s="1"/>
  <c r="AC269"/>
  <c r="AC424" s="1"/>
  <c r="AB269"/>
  <c r="AB424" s="1"/>
  <c r="AA269"/>
  <c r="AA424" s="1"/>
  <c r="Z269"/>
  <c r="Z424" s="1"/>
  <c r="Y269"/>
  <c r="Y424" s="1"/>
  <c r="X269"/>
  <c r="X424" s="1"/>
  <c r="W269"/>
  <c r="W424" s="1"/>
  <c r="V269"/>
  <c r="V424" s="1"/>
  <c r="S269"/>
  <c r="S424" s="1"/>
  <c r="R269"/>
  <c r="R424" s="1"/>
  <c r="Q269"/>
  <c r="Q424" s="1"/>
  <c r="P269"/>
  <c r="P424" s="1"/>
  <c r="O269"/>
  <c r="O424" s="1"/>
  <c r="N269"/>
  <c r="N424" s="1"/>
  <c r="M269"/>
  <c r="M424" s="1"/>
  <c r="L269"/>
  <c r="L424" s="1"/>
  <c r="K269"/>
  <c r="K424" s="1"/>
  <c r="J269"/>
  <c r="J424" s="1"/>
  <c r="I269"/>
  <c r="I424" s="1"/>
  <c r="H269"/>
  <c r="H424" s="1"/>
  <c r="G269"/>
  <c r="G424" s="1"/>
  <c r="F269"/>
  <c r="F424" s="1"/>
  <c r="E269"/>
  <c r="E424" s="1"/>
  <c r="D269"/>
  <c r="D424" s="1"/>
  <c r="B269"/>
  <c r="EO268"/>
  <c r="EO423" s="1"/>
  <c r="EN268"/>
  <c r="EN423" s="1"/>
  <c r="EM268"/>
  <c r="EM423" s="1"/>
  <c r="EL268"/>
  <c r="EL423" s="1"/>
  <c r="EK268"/>
  <c r="EK423" s="1"/>
  <c r="EJ268"/>
  <c r="EJ423" s="1"/>
  <c r="EI268"/>
  <c r="EI423" s="1"/>
  <c r="EH268"/>
  <c r="EH423" s="1"/>
  <c r="EG268"/>
  <c r="EG423" s="1"/>
  <c r="EF268"/>
  <c r="EF423" s="1"/>
  <c r="EE268"/>
  <c r="EE423" s="1"/>
  <c r="ED268"/>
  <c r="ED423" s="1"/>
  <c r="EC268"/>
  <c r="EC423" s="1"/>
  <c r="EB268"/>
  <c r="EB423" s="1"/>
  <c r="EA268"/>
  <c r="EA423" s="1"/>
  <c r="DZ268"/>
  <c r="DZ423" s="1"/>
  <c r="DW268"/>
  <c r="DW423" s="1"/>
  <c r="DV268"/>
  <c r="DV423" s="1"/>
  <c r="DU268"/>
  <c r="DU423" s="1"/>
  <c r="DT268"/>
  <c r="DT423" s="1"/>
  <c r="DS268"/>
  <c r="DS423" s="1"/>
  <c r="DR268"/>
  <c r="DR423" s="1"/>
  <c r="DQ268"/>
  <c r="DQ423" s="1"/>
  <c r="DP268"/>
  <c r="DP423" s="1"/>
  <c r="DO268"/>
  <c r="DO423" s="1"/>
  <c r="DN268"/>
  <c r="DN423" s="1"/>
  <c r="DM268"/>
  <c r="DM423" s="1"/>
  <c r="DL268"/>
  <c r="DL423" s="1"/>
  <c r="DK268"/>
  <c r="DK423" s="1"/>
  <c r="DJ268"/>
  <c r="DJ423" s="1"/>
  <c r="DI268"/>
  <c r="DI423" s="1"/>
  <c r="DH268"/>
  <c r="DH423" s="1"/>
  <c r="DE268"/>
  <c r="DE423" s="1"/>
  <c r="DD268"/>
  <c r="DD423" s="1"/>
  <c r="DC268"/>
  <c r="DC423" s="1"/>
  <c r="DB268"/>
  <c r="DB423" s="1"/>
  <c r="DA268"/>
  <c r="DA423" s="1"/>
  <c r="CZ268"/>
  <c r="CZ423" s="1"/>
  <c r="CY268"/>
  <c r="CY423" s="1"/>
  <c r="CX268"/>
  <c r="CX423" s="1"/>
  <c r="CW268"/>
  <c r="CW423" s="1"/>
  <c r="CV268"/>
  <c r="CV423" s="1"/>
  <c r="CU268"/>
  <c r="CU423" s="1"/>
  <c r="CT268"/>
  <c r="CT423" s="1"/>
  <c r="CS268"/>
  <c r="CS423" s="1"/>
  <c r="CR268"/>
  <c r="CR423" s="1"/>
  <c r="CQ268"/>
  <c r="CQ423" s="1"/>
  <c r="CP268"/>
  <c r="CP423" s="1"/>
  <c r="CM268"/>
  <c r="CM423" s="1"/>
  <c r="CL268"/>
  <c r="CL423" s="1"/>
  <c r="CK268"/>
  <c r="CK423" s="1"/>
  <c r="CJ268"/>
  <c r="CJ423" s="1"/>
  <c r="CI268"/>
  <c r="CI423" s="1"/>
  <c r="CH268"/>
  <c r="CH423" s="1"/>
  <c r="CG268"/>
  <c r="CG423" s="1"/>
  <c r="CF268"/>
  <c r="CF423" s="1"/>
  <c r="CE268"/>
  <c r="CE423" s="1"/>
  <c r="CD268"/>
  <c r="CD423" s="1"/>
  <c r="CC268"/>
  <c r="CC423" s="1"/>
  <c r="CB268"/>
  <c r="CB423" s="1"/>
  <c r="CA268"/>
  <c r="CA423" s="1"/>
  <c r="BZ268"/>
  <c r="BZ423" s="1"/>
  <c r="BY268"/>
  <c r="BY423" s="1"/>
  <c r="BX268"/>
  <c r="BX423" s="1"/>
  <c r="BU268"/>
  <c r="BU423" s="1"/>
  <c r="BT268"/>
  <c r="BT423" s="1"/>
  <c r="BS268"/>
  <c r="BS423" s="1"/>
  <c r="BR268"/>
  <c r="BR423" s="1"/>
  <c r="BQ268"/>
  <c r="BQ423" s="1"/>
  <c r="BP268"/>
  <c r="BP423" s="1"/>
  <c r="BO268"/>
  <c r="BO423" s="1"/>
  <c r="BN268"/>
  <c r="BN423" s="1"/>
  <c r="BM268"/>
  <c r="BM423" s="1"/>
  <c r="BL268"/>
  <c r="BL423" s="1"/>
  <c r="BK268"/>
  <c r="BK423" s="1"/>
  <c r="BJ268"/>
  <c r="BJ423" s="1"/>
  <c r="BI268"/>
  <c r="BI423" s="1"/>
  <c r="BH268"/>
  <c r="BH423" s="1"/>
  <c r="BG268"/>
  <c r="BG423" s="1"/>
  <c r="BF268"/>
  <c r="BF423" s="1"/>
  <c r="BC268"/>
  <c r="BC423" s="1"/>
  <c r="BB268"/>
  <c r="BB423" s="1"/>
  <c r="BA268"/>
  <c r="BA423" s="1"/>
  <c r="AZ268"/>
  <c r="AZ423" s="1"/>
  <c r="AY268"/>
  <c r="AY423" s="1"/>
  <c r="AX268"/>
  <c r="AX423" s="1"/>
  <c r="AW268"/>
  <c r="AW423" s="1"/>
  <c r="AV268"/>
  <c r="AV423" s="1"/>
  <c r="AU268"/>
  <c r="AU423" s="1"/>
  <c r="AT268"/>
  <c r="AT423" s="1"/>
  <c r="AS268"/>
  <c r="AS423" s="1"/>
  <c r="AR268"/>
  <c r="AR423" s="1"/>
  <c r="AQ268"/>
  <c r="AQ423" s="1"/>
  <c r="AP268"/>
  <c r="AP423" s="1"/>
  <c r="AO268"/>
  <c r="AO423" s="1"/>
  <c r="AN268"/>
  <c r="AN423" s="1"/>
  <c r="AK268"/>
  <c r="AK423" s="1"/>
  <c r="AJ268"/>
  <c r="AJ423" s="1"/>
  <c r="AI268"/>
  <c r="AI423" s="1"/>
  <c r="AH268"/>
  <c r="AH423" s="1"/>
  <c r="AG268"/>
  <c r="AG423" s="1"/>
  <c r="AF268"/>
  <c r="AF423" s="1"/>
  <c r="AE268"/>
  <c r="AE423" s="1"/>
  <c r="AD268"/>
  <c r="AD423" s="1"/>
  <c r="AC268"/>
  <c r="AC423" s="1"/>
  <c r="AB268"/>
  <c r="AB423" s="1"/>
  <c r="AA268"/>
  <c r="AA423" s="1"/>
  <c r="Z268"/>
  <c r="Z423" s="1"/>
  <c r="Y268"/>
  <c r="Y423" s="1"/>
  <c r="X268"/>
  <c r="X423" s="1"/>
  <c r="W268"/>
  <c r="W423" s="1"/>
  <c r="V268"/>
  <c r="V423" s="1"/>
  <c r="S268"/>
  <c r="S423" s="1"/>
  <c r="R268"/>
  <c r="R423" s="1"/>
  <c r="Q268"/>
  <c r="Q423" s="1"/>
  <c r="P268"/>
  <c r="P423" s="1"/>
  <c r="O268"/>
  <c r="O423" s="1"/>
  <c r="N268"/>
  <c r="N423" s="1"/>
  <c r="M268"/>
  <c r="M423" s="1"/>
  <c r="L268"/>
  <c r="L423" s="1"/>
  <c r="K268"/>
  <c r="K423" s="1"/>
  <c r="J268"/>
  <c r="J423" s="1"/>
  <c r="I268"/>
  <c r="I423" s="1"/>
  <c r="H268"/>
  <c r="H423" s="1"/>
  <c r="G268"/>
  <c r="G423" s="1"/>
  <c r="F268"/>
  <c r="F423" s="1"/>
  <c r="E268"/>
  <c r="E423" s="1"/>
  <c r="D268"/>
  <c r="D423" s="1"/>
  <c r="B268"/>
  <c r="EO267"/>
  <c r="EO422" s="1"/>
  <c r="EN267"/>
  <c r="EN422" s="1"/>
  <c r="EM267"/>
  <c r="EM422" s="1"/>
  <c r="EL267"/>
  <c r="EL422" s="1"/>
  <c r="EK267"/>
  <c r="EK422" s="1"/>
  <c r="EJ267"/>
  <c r="EJ422" s="1"/>
  <c r="EI267"/>
  <c r="EI422" s="1"/>
  <c r="EH267"/>
  <c r="EH422" s="1"/>
  <c r="EG267"/>
  <c r="EG422" s="1"/>
  <c r="EF267"/>
  <c r="EF422" s="1"/>
  <c r="EE267"/>
  <c r="EE422" s="1"/>
  <c r="ED267"/>
  <c r="ED422" s="1"/>
  <c r="EC267"/>
  <c r="EC422" s="1"/>
  <c r="EB267"/>
  <c r="EB422" s="1"/>
  <c r="EA267"/>
  <c r="EA422" s="1"/>
  <c r="DZ267"/>
  <c r="DZ422" s="1"/>
  <c r="DW267"/>
  <c r="DW422" s="1"/>
  <c r="DV267"/>
  <c r="DV422" s="1"/>
  <c r="DU267"/>
  <c r="DU422" s="1"/>
  <c r="DT267"/>
  <c r="DT422" s="1"/>
  <c r="DS267"/>
  <c r="DS422" s="1"/>
  <c r="DR267"/>
  <c r="DR422" s="1"/>
  <c r="DQ267"/>
  <c r="DQ422" s="1"/>
  <c r="DP267"/>
  <c r="DP422" s="1"/>
  <c r="DO267"/>
  <c r="DO422" s="1"/>
  <c r="DN267"/>
  <c r="DN422" s="1"/>
  <c r="DM267"/>
  <c r="DM422" s="1"/>
  <c r="DL267"/>
  <c r="DL422" s="1"/>
  <c r="DK267"/>
  <c r="DK422" s="1"/>
  <c r="DJ267"/>
  <c r="DJ422" s="1"/>
  <c r="DI267"/>
  <c r="DI422" s="1"/>
  <c r="DH267"/>
  <c r="DH422" s="1"/>
  <c r="DE267"/>
  <c r="DE422" s="1"/>
  <c r="DD267"/>
  <c r="DD422" s="1"/>
  <c r="DC267"/>
  <c r="DC422" s="1"/>
  <c r="DB267"/>
  <c r="DB422" s="1"/>
  <c r="DA267"/>
  <c r="DA422" s="1"/>
  <c r="CZ267"/>
  <c r="CZ422" s="1"/>
  <c r="CY267"/>
  <c r="CY422" s="1"/>
  <c r="CX267"/>
  <c r="CX422" s="1"/>
  <c r="CW267"/>
  <c r="CW422" s="1"/>
  <c r="CV267"/>
  <c r="CV422" s="1"/>
  <c r="CU267"/>
  <c r="CU422" s="1"/>
  <c r="CT267"/>
  <c r="CT422" s="1"/>
  <c r="CS267"/>
  <c r="CS422" s="1"/>
  <c r="CR267"/>
  <c r="CR422" s="1"/>
  <c r="CQ267"/>
  <c r="CQ422" s="1"/>
  <c r="CP267"/>
  <c r="CP422" s="1"/>
  <c r="CM267"/>
  <c r="CM422" s="1"/>
  <c r="CL267"/>
  <c r="CL422" s="1"/>
  <c r="CK267"/>
  <c r="CK422" s="1"/>
  <c r="CJ267"/>
  <c r="CJ422" s="1"/>
  <c r="CI267"/>
  <c r="CI422" s="1"/>
  <c r="CH267"/>
  <c r="CH422" s="1"/>
  <c r="CG267"/>
  <c r="CG422" s="1"/>
  <c r="CF267"/>
  <c r="CF422" s="1"/>
  <c r="CE267"/>
  <c r="CE422" s="1"/>
  <c r="CD267"/>
  <c r="CD422" s="1"/>
  <c r="CC267"/>
  <c r="CC422" s="1"/>
  <c r="CB267"/>
  <c r="CB422" s="1"/>
  <c r="CA267"/>
  <c r="CA422" s="1"/>
  <c r="BZ267"/>
  <c r="BZ422" s="1"/>
  <c r="BY267"/>
  <c r="BY422" s="1"/>
  <c r="BX267"/>
  <c r="BX422" s="1"/>
  <c r="BU267"/>
  <c r="BU422" s="1"/>
  <c r="BT267"/>
  <c r="BT422" s="1"/>
  <c r="BS267"/>
  <c r="BS422" s="1"/>
  <c r="BR267"/>
  <c r="BR422" s="1"/>
  <c r="BQ267"/>
  <c r="BQ422" s="1"/>
  <c r="BP267"/>
  <c r="BP422" s="1"/>
  <c r="BO267"/>
  <c r="BO422" s="1"/>
  <c r="BN267"/>
  <c r="BN422" s="1"/>
  <c r="BM267"/>
  <c r="BM422" s="1"/>
  <c r="BL267"/>
  <c r="BL422" s="1"/>
  <c r="BK267"/>
  <c r="BK422" s="1"/>
  <c r="BJ267"/>
  <c r="BJ422" s="1"/>
  <c r="BI267"/>
  <c r="BI422" s="1"/>
  <c r="BH267"/>
  <c r="BH422" s="1"/>
  <c r="BG267"/>
  <c r="BG422" s="1"/>
  <c r="BF267"/>
  <c r="BF422" s="1"/>
  <c r="BC267"/>
  <c r="BC422" s="1"/>
  <c r="BB267"/>
  <c r="BB422" s="1"/>
  <c r="BA267"/>
  <c r="BA422" s="1"/>
  <c r="AZ267"/>
  <c r="AZ422" s="1"/>
  <c r="AY267"/>
  <c r="AY422" s="1"/>
  <c r="AX267"/>
  <c r="AX422" s="1"/>
  <c r="AW267"/>
  <c r="AW422" s="1"/>
  <c r="AV267"/>
  <c r="AV422" s="1"/>
  <c r="AU267"/>
  <c r="AU422" s="1"/>
  <c r="AT267"/>
  <c r="AT422" s="1"/>
  <c r="AS267"/>
  <c r="AS422" s="1"/>
  <c r="AR267"/>
  <c r="AR422" s="1"/>
  <c r="AQ267"/>
  <c r="AQ422" s="1"/>
  <c r="AP267"/>
  <c r="AP422" s="1"/>
  <c r="AO267"/>
  <c r="AO422" s="1"/>
  <c r="AN267"/>
  <c r="AN422" s="1"/>
  <c r="AK267"/>
  <c r="AK422" s="1"/>
  <c r="AJ267"/>
  <c r="AJ422" s="1"/>
  <c r="AI267"/>
  <c r="AI422" s="1"/>
  <c r="AH267"/>
  <c r="AH422" s="1"/>
  <c r="AG267"/>
  <c r="AG422" s="1"/>
  <c r="AF267"/>
  <c r="AF422" s="1"/>
  <c r="AE267"/>
  <c r="AE422" s="1"/>
  <c r="AD267"/>
  <c r="AD422" s="1"/>
  <c r="AC267"/>
  <c r="AC422" s="1"/>
  <c r="AB267"/>
  <c r="AB422" s="1"/>
  <c r="AA267"/>
  <c r="AA422" s="1"/>
  <c r="Z267"/>
  <c r="Z422" s="1"/>
  <c r="Y267"/>
  <c r="Y422" s="1"/>
  <c r="X267"/>
  <c r="X422" s="1"/>
  <c r="W267"/>
  <c r="W422" s="1"/>
  <c r="V267"/>
  <c r="V422" s="1"/>
  <c r="S267"/>
  <c r="S422" s="1"/>
  <c r="R267"/>
  <c r="R422" s="1"/>
  <c r="Q267"/>
  <c r="Q422" s="1"/>
  <c r="P267"/>
  <c r="P422" s="1"/>
  <c r="O267"/>
  <c r="O422" s="1"/>
  <c r="N267"/>
  <c r="N422" s="1"/>
  <c r="M267"/>
  <c r="M422" s="1"/>
  <c r="L267"/>
  <c r="L422" s="1"/>
  <c r="K267"/>
  <c r="K422" s="1"/>
  <c r="J267"/>
  <c r="J422" s="1"/>
  <c r="I267"/>
  <c r="I422" s="1"/>
  <c r="H267"/>
  <c r="H422" s="1"/>
  <c r="G267"/>
  <c r="G422" s="1"/>
  <c r="F267"/>
  <c r="F422" s="1"/>
  <c r="E267"/>
  <c r="E422" s="1"/>
  <c r="D267"/>
  <c r="D422" s="1"/>
  <c r="B267"/>
  <c r="EO266"/>
  <c r="EO421" s="1"/>
  <c r="EN266"/>
  <c r="EN421" s="1"/>
  <c r="EM266"/>
  <c r="EM421" s="1"/>
  <c r="EL266"/>
  <c r="EL421" s="1"/>
  <c r="EK266"/>
  <c r="EK421" s="1"/>
  <c r="EJ266"/>
  <c r="EJ421" s="1"/>
  <c r="EI266"/>
  <c r="EI421" s="1"/>
  <c r="EH266"/>
  <c r="EH421" s="1"/>
  <c r="EG266"/>
  <c r="EG421" s="1"/>
  <c r="EF266"/>
  <c r="EF421" s="1"/>
  <c r="EE266"/>
  <c r="EE421" s="1"/>
  <c r="ED266"/>
  <c r="ED421" s="1"/>
  <c r="EC266"/>
  <c r="EC421" s="1"/>
  <c r="EB266"/>
  <c r="EB421" s="1"/>
  <c r="EA266"/>
  <c r="EA421" s="1"/>
  <c r="DZ266"/>
  <c r="DZ421" s="1"/>
  <c r="DW266"/>
  <c r="DW421" s="1"/>
  <c r="DV266"/>
  <c r="DV421" s="1"/>
  <c r="DU266"/>
  <c r="DU421" s="1"/>
  <c r="DT266"/>
  <c r="DT421" s="1"/>
  <c r="DS266"/>
  <c r="DS421" s="1"/>
  <c r="DR266"/>
  <c r="DR421" s="1"/>
  <c r="DQ266"/>
  <c r="DQ421" s="1"/>
  <c r="DP266"/>
  <c r="DP421" s="1"/>
  <c r="DO266"/>
  <c r="DO421" s="1"/>
  <c r="DN266"/>
  <c r="DN421" s="1"/>
  <c r="DM266"/>
  <c r="DM421" s="1"/>
  <c r="DL266"/>
  <c r="DL421" s="1"/>
  <c r="DK266"/>
  <c r="DK421" s="1"/>
  <c r="DJ266"/>
  <c r="DJ421" s="1"/>
  <c r="DI266"/>
  <c r="DI421" s="1"/>
  <c r="DH266"/>
  <c r="DH421" s="1"/>
  <c r="DE266"/>
  <c r="DE421" s="1"/>
  <c r="DD266"/>
  <c r="DD421" s="1"/>
  <c r="DC266"/>
  <c r="DC421" s="1"/>
  <c r="DB266"/>
  <c r="DB421" s="1"/>
  <c r="DA266"/>
  <c r="DA421" s="1"/>
  <c r="CZ266"/>
  <c r="CZ421" s="1"/>
  <c r="CY266"/>
  <c r="CY421" s="1"/>
  <c r="CX266"/>
  <c r="CX421" s="1"/>
  <c r="CW266"/>
  <c r="CW421" s="1"/>
  <c r="CV266"/>
  <c r="CV421" s="1"/>
  <c r="CU266"/>
  <c r="CU421" s="1"/>
  <c r="CT266"/>
  <c r="CT421" s="1"/>
  <c r="CS266"/>
  <c r="CS421" s="1"/>
  <c r="CR266"/>
  <c r="CR421" s="1"/>
  <c r="CQ266"/>
  <c r="CQ421" s="1"/>
  <c r="CP266"/>
  <c r="CP421" s="1"/>
  <c r="CM266"/>
  <c r="CM421" s="1"/>
  <c r="CL266"/>
  <c r="CL421" s="1"/>
  <c r="CK266"/>
  <c r="CK421" s="1"/>
  <c r="CJ266"/>
  <c r="CJ421" s="1"/>
  <c r="CI266"/>
  <c r="CI421" s="1"/>
  <c r="CH266"/>
  <c r="CH421" s="1"/>
  <c r="CG266"/>
  <c r="CG421" s="1"/>
  <c r="CF266"/>
  <c r="CF421" s="1"/>
  <c r="CE266"/>
  <c r="CE421" s="1"/>
  <c r="CD266"/>
  <c r="CD421" s="1"/>
  <c r="CC266"/>
  <c r="CC421" s="1"/>
  <c r="CB266"/>
  <c r="CB421" s="1"/>
  <c r="CA266"/>
  <c r="CA421" s="1"/>
  <c r="BZ266"/>
  <c r="BZ421" s="1"/>
  <c r="BY266"/>
  <c r="BY421" s="1"/>
  <c r="BX266"/>
  <c r="BX421" s="1"/>
  <c r="BU266"/>
  <c r="BU421" s="1"/>
  <c r="BT266"/>
  <c r="BT421" s="1"/>
  <c r="BS266"/>
  <c r="BS421" s="1"/>
  <c r="BR266"/>
  <c r="BR421" s="1"/>
  <c r="BQ266"/>
  <c r="BQ421" s="1"/>
  <c r="BP266"/>
  <c r="BP421" s="1"/>
  <c r="BO266"/>
  <c r="BO421" s="1"/>
  <c r="BN266"/>
  <c r="BN421" s="1"/>
  <c r="BM266"/>
  <c r="BM421" s="1"/>
  <c r="BL266"/>
  <c r="BL421" s="1"/>
  <c r="BK266"/>
  <c r="BK421" s="1"/>
  <c r="BJ266"/>
  <c r="BJ421" s="1"/>
  <c r="BI266"/>
  <c r="BI421" s="1"/>
  <c r="BH266"/>
  <c r="BH421" s="1"/>
  <c r="BG266"/>
  <c r="BG421" s="1"/>
  <c r="BF266"/>
  <c r="BF421" s="1"/>
  <c r="BC266"/>
  <c r="BC421" s="1"/>
  <c r="BB266"/>
  <c r="BB421" s="1"/>
  <c r="BA266"/>
  <c r="BA421" s="1"/>
  <c r="AZ266"/>
  <c r="AZ421" s="1"/>
  <c r="AY266"/>
  <c r="AY421" s="1"/>
  <c r="AX266"/>
  <c r="AX421" s="1"/>
  <c r="AW266"/>
  <c r="AW421" s="1"/>
  <c r="AV266"/>
  <c r="AV421" s="1"/>
  <c r="AU266"/>
  <c r="AU421" s="1"/>
  <c r="AT266"/>
  <c r="AT421" s="1"/>
  <c r="AS266"/>
  <c r="AS421" s="1"/>
  <c r="AR266"/>
  <c r="AR421" s="1"/>
  <c r="AQ266"/>
  <c r="AQ421" s="1"/>
  <c r="AP266"/>
  <c r="AP421" s="1"/>
  <c r="AO266"/>
  <c r="AO421" s="1"/>
  <c r="AN266"/>
  <c r="AN421" s="1"/>
  <c r="AK266"/>
  <c r="AK421" s="1"/>
  <c r="AJ266"/>
  <c r="AJ421" s="1"/>
  <c r="AI266"/>
  <c r="AI421" s="1"/>
  <c r="AH266"/>
  <c r="AH421" s="1"/>
  <c r="AG266"/>
  <c r="AG421" s="1"/>
  <c r="AF266"/>
  <c r="AF421" s="1"/>
  <c r="AE266"/>
  <c r="AE421" s="1"/>
  <c r="AD266"/>
  <c r="AD421" s="1"/>
  <c r="AC266"/>
  <c r="AC421" s="1"/>
  <c r="AB266"/>
  <c r="AB421" s="1"/>
  <c r="AA266"/>
  <c r="AA421" s="1"/>
  <c r="Z266"/>
  <c r="Z421" s="1"/>
  <c r="Y266"/>
  <c r="Y421" s="1"/>
  <c r="X266"/>
  <c r="X421" s="1"/>
  <c r="W266"/>
  <c r="W421" s="1"/>
  <c r="V266"/>
  <c r="V421" s="1"/>
  <c r="S266"/>
  <c r="S421" s="1"/>
  <c r="R266"/>
  <c r="R421" s="1"/>
  <c r="Q266"/>
  <c r="Q421" s="1"/>
  <c r="P266"/>
  <c r="P421" s="1"/>
  <c r="O266"/>
  <c r="O421" s="1"/>
  <c r="N266"/>
  <c r="N421" s="1"/>
  <c r="M266"/>
  <c r="M421" s="1"/>
  <c r="L266"/>
  <c r="L421" s="1"/>
  <c r="K266"/>
  <c r="K421" s="1"/>
  <c r="J266"/>
  <c r="J421" s="1"/>
  <c r="I266"/>
  <c r="I421" s="1"/>
  <c r="H266"/>
  <c r="H421" s="1"/>
  <c r="G266"/>
  <c r="G421" s="1"/>
  <c r="F266"/>
  <c r="F421" s="1"/>
  <c r="E266"/>
  <c r="E421" s="1"/>
  <c r="D266"/>
  <c r="D421" s="1"/>
  <c r="B266"/>
  <c r="EO265"/>
  <c r="EO420" s="1"/>
  <c r="EN265"/>
  <c r="EN420" s="1"/>
  <c r="EM265"/>
  <c r="EM420" s="1"/>
  <c r="EL265"/>
  <c r="EL420" s="1"/>
  <c r="EK265"/>
  <c r="EK420" s="1"/>
  <c r="EJ265"/>
  <c r="EJ420" s="1"/>
  <c r="EI265"/>
  <c r="EI420" s="1"/>
  <c r="EH265"/>
  <c r="EH420" s="1"/>
  <c r="EG265"/>
  <c r="EG420" s="1"/>
  <c r="EF265"/>
  <c r="EF420" s="1"/>
  <c r="EE265"/>
  <c r="EE420" s="1"/>
  <c r="ED265"/>
  <c r="ED420" s="1"/>
  <c r="EC265"/>
  <c r="EC420" s="1"/>
  <c r="EB265"/>
  <c r="EB420" s="1"/>
  <c r="EA265"/>
  <c r="EA420" s="1"/>
  <c r="DZ265"/>
  <c r="DZ420" s="1"/>
  <c r="DW265"/>
  <c r="DW420" s="1"/>
  <c r="DV265"/>
  <c r="DV420" s="1"/>
  <c r="DU265"/>
  <c r="DU420" s="1"/>
  <c r="DT265"/>
  <c r="DT420" s="1"/>
  <c r="DS265"/>
  <c r="DS420" s="1"/>
  <c r="DR265"/>
  <c r="DR420" s="1"/>
  <c r="DQ265"/>
  <c r="DQ420" s="1"/>
  <c r="DP265"/>
  <c r="DP420" s="1"/>
  <c r="DO265"/>
  <c r="DO420" s="1"/>
  <c r="DN265"/>
  <c r="DN420" s="1"/>
  <c r="DM265"/>
  <c r="DM420" s="1"/>
  <c r="DL265"/>
  <c r="DL420" s="1"/>
  <c r="DK265"/>
  <c r="DK420" s="1"/>
  <c r="DJ265"/>
  <c r="DJ420" s="1"/>
  <c r="DI265"/>
  <c r="DI420" s="1"/>
  <c r="DH265"/>
  <c r="DH420" s="1"/>
  <c r="DE265"/>
  <c r="DE420" s="1"/>
  <c r="DD265"/>
  <c r="DD420" s="1"/>
  <c r="DC265"/>
  <c r="DC420" s="1"/>
  <c r="DB265"/>
  <c r="DB420" s="1"/>
  <c r="DA265"/>
  <c r="DA420" s="1"/>
  <c r="CZ265"/>
  <c r="CZ420" s="1"/>
  <c r="CY265"/>
  <c r="CY420" s="1"/>
  <c r="CX265"/>
  <c r="CX420" s="1"/>
  <c r="CW265"/>
  <c r="CW420" s="1"/>
  <c r="CV265"/>
  <c r="CV420" s="1"/>
  <c r="CU265"/>
  <c r="CU420" s="1"/>
  <c r="CT265"/>
  <c r="CT420" s="1"/>
  <c r="CS265"/>
  <c r="CS420" s="1"/>
  <c r="CR265"/>
  <c r="CR420" s="1"/>
  <c r="CQ265"/>
  <c r="CQ420" s="1"/>
  <c r="CP265"/>
  <c r="CP420" s="1"/>
  <c r="CM265"/>
  <c r="CM420" s="1"/>
  <c r="CL265"/>
  <c r="CL420" s="1"/>
  <c r="CK265"/>
  <c r="CK420" s="1"/>
  <c r="CJ265"/>
  <c r="CJ420" s="1"/>
  <c r="CI265"/>
  <c r="CI420" s="1"/>
  <c r="CH265"/>
  <c r="CH420" s="1"/>
  <c r="CG265"/>
  <c r="CG420" s="1"/>
  <c r="CF265"/>
  <c r="CF420" s="1"/>
  <c r="CE265"/>
  <c r="CE420" s="1"/>
  <c r="CD265"/>
  <c r="CD420" s="1"/>
  <c r="CC265"/>
  <c r="CC420" s="1"/>
  <c r="CB265"/>
  <c r="CB420" s="1"/>
  <c r="CA265"/>
  <c r="CA420" s="1"/>
  <c r="BZ265"/>
  <c r="BZ420" s="1"/>
  <c r="BY265"/>
  <c r="BY420" s="1"/>
  <c r="BX265"/>
  <c r="BX420" s="1"/>
  <c r="BU265"/>
  <c r="BU420" s="1"/>
  <c r="BT265"/>
  <c r="BT420" s="1"/>
  <c r="BS265"/>
  <c r="BS420" s="1"/>
  <c r="BR265"/>
  <c r="BR420" s="1"/>
  <c r="BQ265"/>
  <c r="BQ420" s="1"/>
  <c r="BP265"/>
  <c r="BP420" s="1"/>
  <c r="BO265"/>
  <c r="BO420" s="1"/>
  <c r="BN265"/>
  <c r="BN420" s="1"/>
  <c r="BM265"/>
  <c r="BM420" s="1"/>
  <c r="BL265"/>
  <c r="BL420" s="1"/>
  <c r="BK265"/>
  <c r="BK420" s="1"/>
  <c r="BJ265"/>
  <c r="BJ420" s="1"/>
  <c r="BI265"/>
  <c r="BI420" s="1"/>
  <c r="BH265"/>
  <c r="BH420" s="1"/>
  <c r="BG265"/>
  <c r="BG420" s="1"/>
  <c r="BF265"/>
  <c r="BF420" s="1"/>
  <c r="BC265"/>
  <c r="BC420" s="1"/>
  <c r="BB265"/>
  <c r="BB420" s="1"/>
  <c r="BA265"/>
  <c r="BA420" s="1"/>
  <c r="AZ265"/>
  <c r="AZ420" s="1"/>
  <c r="AY265"/>
  <c r="AY420" s="1"/>
  <c r="AX265"/>
  <c r="AX420" s="1"/>
  <c r="AW265"/>
  <c r="AW420" s="1"/>
  <c r="AV265"/>
  <c r="AV420" s="1"/>
  <c r="AU265"/>
  <c r="AU420" s="1"/>
  <c r="AT265"/>
  <c r="AT420" s="1"/>
  <c r="AS265"/>
  <c r="AS420" s="1"/>
  <c r="AR265"/>
  <c r="AR420" s="1"/>
  <c r="AQ265"/>
  <c r="AQ420" s="1"/>
  <c r="AP265"/>
  <c r="AP420" s="1"/>
  <c r="AO265"/>
  <c r="AO420" s="1"/>
  <c r="AN265"/>
  <c r="AN420" s="1"/>
  <c r="AK265"/>
  <c r="AK420" s="1"/>
  <c r="AJ265"/>
  <c r="AJ420" s="1"/>
  <c r="AI265"/>
  <c r="AI420" s="1"/>
  <c r="AH265"/>
  <c r="AH420" s="1"/>
  <c r="AG265"/>
  <c r="AG420" s="1"/>
  <c r="AF265"/>
  <c r="AF420" s="1"/>
  <c r="AE265"/>
  <c r="AE420" s="1"/>
  <c r="AD265"/>
  <c r="AD420" s="1"/>
  <c r="AC265"/>
  <c r="AC420" s="1"/>
  <c r="AB265"/>
  <c r="AB420" s="1"/>
  <c r="AA265"/>
  <c r="AA420" s="1"/>
  <c r="Z265"/>
  <c r="Z420" s="1"/>
  <c r="Y265"/>
  <c r="Y420" s="1"/>
  <c r="X265"/>
  <c r="X420" s="1"/>
  <c r="W265"/>
  <c r="W420" s="1"/>
  <c r="V265"/>
  <c r="V420" s="1"/>
  <c r="S265"/>
  <c r="S420" s="1"/>
  <c r="R265"/>
  <c r="R420" s="1"/>
  <c r="Q265"/>
  <c r="Q420" s="1"/>
  <c r="P265"/>
  <c r="P420" s="1"/>
  <c r="O265"/>
  <c r="O420" s="1"/>
  <c r="N265"/>
  <c r="N420" s="1"/>
  <c r="M265"/>
  <c r="M420" s="1"/>
  <c r="L265"/>
  <c r="L420" s="1"/>
  <c r="K265"/>
  <c r="K420" s="1"/>
  <c r="J265"/>
  <c r="J420" s="1"/>
  <c r="I265"/>
  <c r="I420" s="1"/>
  <c r="H265"/>
  <c r="H420" s="1"/>
  <c r="G265"/>
  <c r="G420" s="1"/>
  <c r="F265"/>
  <c r="F420" s="1"/>
  <c r="E265"/>
  <c r="E420" s="1"/>
  <c r="D265"/>
  <c r="D420" s="1"/>
  <c r="B265"/>
  <c r="EO264"/>
  <c r="EO419" s="1"/>
  <c r="EN264"/>
  <c r="EN419" s="1"/>
  <c r="EM264"/>
  <c r="EM419" s="1"/>
  <c r="EL264"/>
  <c r="EL419" s="1"/>
  <c r="EK264"/>
  <c r="EK419" s="1"/>
  <c r="EJ264"/>
  <c r="EJ419" s="1"/>
  <c r="EI264"/>
  <c r="EI419" s="1"/>
  <c r="EH264"/>
  <c r="EH419" s="1"/>
  <c r="EG264"/>
  <c r="EG419" s="1"/>
  <c r="EF264"/>
  <c r="EF419" s="1"/>
  <c r="EE264"/>
  <c r="EE419" s="1"/>
  <c r="ED264"/>
  <c r="ED419" s="1"/>
  <c r="EC264"/>
  <c r="EC419" s="1"/>
  <c r="EB264"/>
  <c r="EB419" s="1"/>
  <c r="EA264"/>
  <c r="EA419" s="1"/>
  <c r="DZ264"/>
  <c r="DZ419" s="1"/>
  <c r="DW264"/>
  <c r="DW419" s="1"/>
  <c r="DV264"/>
  <c r="DV419" s="1"/>
  <c r="DU264"/>
  <c r="DU419" s="1"/>
  <c r="DT264"/>
  <c r="DT419" s="1"/>
  <c r="DS264"/>
  <c r="DS419" s="1"/>
  <c r="DR264"/>
  <c r="DR419" s="1"/>
  <c r="DQ264"/>
  <c r="DQ419" s="1"/>
  <c r="DP264"/>
  <c r="DP419" s="1"/>
  <c r="DO264"/>
  <c r="DO419" s="1"/>
  <c r="DN264"/>
  <c r="DN419" s="1"/>
  <c r="DM264"/>
  <c r="DM419" s="1"/>
  <c r="DL264"/>
  <c r="DL419" s="1"/>
  <c r="DK264"/>
  <c r="DK419" s="1"/>
  <c r="DJ264"/>
  <c r="DJ419" s="1"/>
  <c r="DI264"/>
  <c r="DI419" s="1"/>
  <c r="DH264"/>
  <c r="DH419" s="1"/>
  <c r="DE264"/>
  <c r="DE419" s="1"/>
  <c r="DD264"/>
  <c r="DD419" s="1"/>
  <c r="DC264"/>
  <c r="DC419" s="1"/>
  <c r="DB264"/>
  <c r="DB419" s="1"/>
  <c r="DA264"/>
  <c r="DA419" s="1"/>
  <c r="CZ264"/>
  <c r="CZ419" s="1"/>
  <c r="CY264"/>
  <c r="CY419" s="1"/>
  <c r="CX264"/>
  <c r="CX419" s="1"/>
  <c r="CW264"/>
  <c r="CW419" s="1"/>
  <c r="CV264"/>
  <c r="CV419" s="1"/>
  <c r="CU264"/>
  <c r="CU419" s="1"/>
  <c r="CT264"/>
  <c r="CT419" s="1"/>
  <c r="CS264"/>
  <c r="CS419" s="1"/>
  <c r="CR264"/>
  <c r="CR419" s="1"/>
  <c r="CQ264"/>
  <c r="CQ419" s="1"/>
  <c r="CP264"/>
  <c r="CP419" s="1"/>
  <c r="CM264"/>
  <c r="CM419" s="1"/>
  <c r="CL264"/>
  <c r="CL419" s="1"/>
  <c r="CK264"/>
  <c r="CK419" s="1"/>
  <c r="CJ264"/>
  <c r="CJ419" s="1"/>
  <c r="CI264"/>
  <c r="CI419" s="1"/>
  <c r="CH264"/>
  <c r="CH419" s="1"/>
  <c r="CG264"/>
  <c r="CG419" s="1"/>
  <c r="CF264"/>
  <c r="CF419" s="1"/>
  <c r="CE264"/>
  <c r="CE419" s="1"/>
  <c r="CD264"/>
  <c r="CD419" s="1"/>
  <c r="CC264"/>
  <c r="CC419" s="1"/>
  <c r="CB264"/>
  <c r="CB419" s="1"/>
  <c r="CA264"/>
  <c r="CA419" s="1"/>
  <c r="BZ264"/>
  <c r="BZ419" s="1"/>
  <c r="BY264"/>
  <c r="BY419" s="1"/>
  <c r="BX264"/>
  <c r="BX419" s="1"/>
  <c r="BU264"/>
  <c r="BU419" s="1"/>
  <c r="BT264"/>
  <c r="BT419" s="1"/>
  <c r="BS264"/>
  <c r="BS419" s="1"/>
  <c r="BR264"/>
  <c r="BR419" s="1"/>
  <c r="BQ264"/>
  <c r="BQ419" s="1"/>
  <c r="BP264"/>
  <c r="BP419" s="1"/>
  <c r="BO264"/>
  <c r="BO419" s="1"/>
  <c r="BN264"/>
  <c r="BN419" s="1"/>
  <c r="BM264"/>
  <c r="BM419" s="1"/>
  <c r="BL264"/>
  <c r="BL419" s="1"/>
  <c r="BK264"/>
  <c r="BK419" s="1"/>
  <c r="BJ264"/>
  <c r="BJ419" s="1"/>
  <c r="BI264"/>
  <c r="BI419" s="1"/>
  <c r="BH264"/>
  <c r="BH419" s="1"/>
  <c r="BG264"/>
  <c r="BG419" s="1"/>
  <c r="BF264"/>
  <c r="BF419" s="1"/>
  <c r="BC264"/>
  <c r="BC419" s="1"/>
  <c r="BB264"/>
  <c r="BB419" s="1"/>
  <c r="BA264"/>
  <c r="BA419" s="1"/>
  <c r="AZ264"/>
  <c r="AZ419" s="1"/>
  <c r="AY264"/>
  <c r="AY419" s="1"/>
  <c r="AX264"/>
  <c r="AX419" s="1"/>
  <c r="AW264"/>
  <c r="AW419" s="1"/>
  <c r="AV264"/>
  <c r="AV419" s="1"/>
  <c r="AU264"/>
  <c r="AU419" s="1"/>
  <c r="AT264"/>
  <c r="AT419" s="1"/>
  <c r="AS264"/>
  <c r="AS419" s="1"/>
  <c r="AR264"/>
  <c r="AR419" s="1"/>
  <c r="AQ264"/>
  <c r="AQ419" s="1"/>
  <c r="AP264"/>
  <c r="AP419" s="1"/>
  <c r="AO264"/>
  <c r="AO419" s="1"/>
  <c r="AN264"/>
  <c r="AN419" s="1"/>
  <c r="AK264"/>
  <c r="AK419" s="1"/>
  <c r="AJ264"/>
  <c r="AJ419" s="1"/>
  <c r="AI264"/>
  <c r="AI419" s="1"/>
  <c r="AH264"/>
  <c r="AH419" s="1"/>
  <c r="AG264"/>
  <c r="AG419" s="1"/>
  <c r="AF264"/>
  <c r="AF419" s="1"/>
  <c r="AE264"/>
  <c r="AE419" s="1"/>
  <c r="AD264"/>
  <c r="AD419" s="1"/>
  <c r="AC264"/>
  <c r="AC419" s="1"/>
  <c r="AB264"/>
  <c r="AB419" s="1"/>
  <c r="AA264"/>
  <c r="AA419" s="1"/>
  <c r="Z264"/>
  <c r="Z419" s="1"/>
  <c r="Y264"/>
  <c r="Y419" s="1"/>
  <c r="X264"/>
  <c r="X419" s="1"/>
  <c r="W264"/>
  <c r="W419" s="1"/>
  <c r="V264"/>
  <c r="V419" s="1"/>
  <c r="S264"/>
  <c r="S419" s="1"/>
  <c r="R264"/>
  <c r="R419" s="1"/>
  <c r="Q264"/>
  <c r="Q419" s="1"/>
  <c r="P264"/>
  <c r="P419" s="1"/>
  <c r="O264"/>
  <c r="O419" s="1"/>
  <c r="N264"/>
  <c r="N419" s="1"/>
  <c r="M264"/>
  <c r="M419" s="1"/>
  <c r="L264"/>
  <c r="L419" s="1"/>
  <c r="K264"/>
  <c r="K419" s="1"/>
  <c r="J264"/>
  <c r="J419" s="1"/>
  <c r="I264"/>
  <c r="I419" s="1"/>
  <c r="H264"/>
  <c r="H419" s="1"/>
  <c r="G264"/>
  <c r="G419" s="1"/>
  <c r="F264"/>
  <c r="F419" s="1"/>
  <c r="E264"/>
  <c r="E419" s="1"/>
  <c r="D264"/>
  <c r="D419" s="1"/>
  <c r="B264"/>
  <c r="EO263"/>
  <c r="EO418" s="1"/>
  <c r="EN263"/>
  <c r="EN418" s="1"/>
  <c r="EM263"/>
  <c r="EM418" s="1"/>
  <c r="EL263"/>
  <c r="EL418" s="1"/>
  <c r="EK263"/>
  <c r="EK418" s="1"/>
  <c r="EJ263"/>
  <c r="EJ418" s="1"/>
  <c r="EI263"/>
  <c r="EI418" s="1"/>
  <c r="EH263"/>
  <c r="EH418" s="1"/>
  <c r="EG263"/>
  <c r="EG418" s="1"/>
  <c r="EF263"/>
  <c r="EF418" s="1"/>
  <c r="EE263"/>
  <c r="EE418" s="1"/>
  <c r="ED263"/>
  <c r="ED418" s="1"/>
  <c r="EC263"/>
  <c r="EC418" s="1"/>
  <c r="EB263"/>
  <c r="EB418" s="1"/>
  <c r="EA263"/>
  <c r="EA418" s="1"/>
  <c r="DZ263"/>
  <c r="DZ418" s="1"/>
  <c r="DZ576" s="1"/>
  <c r="DW263"/>
  <c r="DW418" s="1"/>
  <c r="DV263"/>
  <c r="DV418" s="1"/>
  <c r="DU263"/>
  <c r="DU418" s="1"/>
  <c r="DT263"/>
  <c r="DT418" s="1"/>
  <c r="DS263"/>
  <c r="DS418" s="1"/>
  <c r="DR263"/>
  <c r="DR418" s="1"/>
  <c r="DQ263"/>
  <c r="DQ418" s="1"/>
  <c r="DP263"/>
  <c r="DP418" s="1"/>
  <c r="DO263"/>
  <c r="DO418" s="1"/>
  <c r="DN263"/>
  <c r="DN418" s="1"/>
  <c r="DM263"/>
  <c r="DM418" s="1"/>
  <c r="DL263"/>
  <c r="DL418" s="1"/>
  <c r="DK263"/>
  <c r="DK418" s="1"/>
  <c r="DJ263"/>
  <c r="DJ418" s="1"/>
  <c r="DI263"/>
  <c r="DI418" s="1"/>
  <c r="DH263"/>
  <c r="DH418" s="1"/>
  <c r="DH576" s="1"/>
  <c r="DE263"/>
  <c r="DE418" s="1"/>
  <c r="DD263"/>
  <c r="DD418" s="1"/>
  <c r="DC263"/>
  <c r="DC418" s="1"/>
  <c r="DB263"/>
  <c r="DB418" s="1"/>
  <c r="DA263"/>
  <c r="DA418" s="1"/>
  <c r="CZ263"/>
  <c r="CZ418" s="1"/>
  <c r="CY263"/>
  <c r="CY418" s="1"/>
  <c r="CX263"/>
  <c r="CX418" s="1"/>
  <c r="CW263"/>
  <c r="CW418" s="1"/>
  <c r="CV263"/>
  <c r="CV418" s="1"/>
  <c r="CU263"/>
  <c r="CU418" s="1"/>
  <c r="CT263"/>
  <c r="CT418" s="1"/>
  <c r="CS263"/>
  <c r="CS418" s="1"/>
  <c r="CR263"/>
  <c r="CR418" s="1"/>
  <c r="CQ263"/>
  <c r="CQ418" s="1"/>
  <c r="CP263"/>
  <c r="CP418" s="1"/>
  <c r="CP576" s="1"/>
  <c r="CM263"/>
  <c r="CM418" s="1"/>
  <c r="CL263"/>
  <c r="CL418" s="1"/>
  <c r="CK263"/>
  <c r="CK418" s="1"/>
  <c r="CJ263"/>
  <c r="CJ418" s="1"/>
  <c r="CI263"/>
  <c r="CI418" s="1"/>
  <c r="CH263"/>
  <c r="CH418" s="1"/>
  <c r="CG263"/>
  <c r="CG418" s="1"/>
  <c r="CF263"/>
  <c r="CF418" s="1"/>
  <c r="CE263"/>
  <c r="CE418" s="1"/>
  <c r="CD263"/>
  <c r="CD418" s="1"/>
  <c r="CC263"/>
  <c r="CC418" s="1"/>
  <c r="CB263"/>
  <c r="CB418" s="1"/>
  <c r="CA263"/>
  <c r="CA418" s="1"/>
  <c r="BZ263"/>
  <c r="BZ418" s="1"/>
  <c r="BY263"/>
  <c r="BY418" s="1"/>
  <c r="BX263"/>
  <c r="BX418" s="1"/>
  <c r="BX576" s="1"/>
  <c r="BU263"/>
  <c r="BU418" s="1"/>
  <c r="BT263"/>
  <c r="BT418" s="1"/>
  <c r="BS263"/>
  <c r="BS418" s="1"/>
  <c r="BR263"/>
  <c r="BR418" s="1"/>
  <c r="BQ263"/>
  <c r="BQ418" s="1"/>
  <c r="BP263"/>
  <c r="BP418" s="1"/>
  <c r="BO263"/>
  <c r="BO418" s="1"/>
  <c r="BN263"/>
  <c r="BN418" s="1"/>
  <c r="BM263"/>
  <c r="BM418" s="1"/>
  <c r="BL263"/>
  <c r="BL418" s="1"/>
  <c r="BK263"/>
  <c r="BK418" s="1"/>
  <c r="BJ263"/>
  <c r="BJ418" s="1"/>
  <c r="BI263"/>
  <c r="BI418" s="1"/>
  <c r="BH263"/>
  <c r="BH418" s="1"/>
  <c r="BG263"/>
  <c r="BG418" s="1"/>
  <c r="BF263"/>
  <c r="BF418" s="1"/>
  <c r="BF576" s="1"/>
  <c r="BC263"/>
  <c r="BC418" s="1"/>
  <c r="BB263"/>
  <c r="BB418" s="1"/>
  <c r="BA263"/>
  <c r="BA418" s="1"/>
  <c r="AZ263"/>
  <c r="AZ418" s="1"/>
  <c r="AY263"/>
  <c r="AY418" s="1"/>
  <c r="AX263"/>
  <c r="AX418" s="1"/>
  <c r="AW263"/>
  <c r="AW418" s="1"/>
  <c r="AV263"/>
  <c r="AV418" s="1"/>
  <c r="AU263"/>
  <c r="AU418" s="1"/>
  <c r="AT263"/>
  <c r="AT418" s="1"/>
  <c r="AS263"/>
  <c r="AS418" s="1"/>
  <c r="AR263"/>
  <c r="AR418" s="1"/>
  <c r="AQ263"/>
  <c r="AQ418" s="1"/>
  <c r="AP263"/>
  <c r="AP418" s="1"/>
  <c r="AO263"/>
  <c r="AO418" s="1"/>
  <c r="AN263"/>
  <c r="AN418" s="1"/>
  <c r="AN576" s="1"/>
  <c r="AK263"/>
  <c r="AK418" s="1"/>
  <c r="AJ263"/>
  <c r="AJ418" s="1"/>
  <c r="AI263"/>
  <c r="AI418" s="1"/>
  <c r="AH263"/>
  <c r="AH418" s="1"/>
  <c r="AG263"/>
  <c r="AG418" s="1"/>
  <c r="AF263"/>
  <c r="AF418" s="1"/>
  <c r="AE263"/>
  <c r="AE418" s="1"/>
  <c r="AD263"/>
  <c r="AD418" s="1"/>
  <c r="AC263"/>
  <c r="AC418" s="1"/>
  <c r="AB263"/>
  <c r="AB418" s="1"/>
  <c r="AA263"/>
  <c r="AA418" s="1"/>
  <c r="Z263"/>
  <c r="Z418" s="1"/>
  <c r="Y263"/>
  <c r="Y418" s="1"/>
  <c r="X263"/>
  <c r="X418" s="1"/>
  <c r="W263"/>
  <c r="W418" s="1"/>
  <c r="V263"/>
  <c r="V418" s="1"/>
  <c r="V576" s="1"/>
  <c r="S263"/>
  <c r="S418" s="1"/>
  <c r="R263"/>
  <c r="R418" s="1"/>
  <c r="Q263"/>
  <c r="Q418" s="1"/>
  <c r="P263"/>
  <c r="P418" s="1"/>
  <c r="O263"/>
  <c r="O418" s="1"/>
  <c r="N263"/>
  <c r="N418" s="1"/>
  <c r="M263"/>
  <c r="M418" s="1"/>
  <c r="L263"/>
  <c r="L418" s="1"/>
  <c r="K263"/>
  <c r="K418" s="1"/>
  <c r="J263"/>
  <c r="J418" s="1"/>
  <c r="I263"/>
  <c r="I418" s="1"/>
  <c r="H263"/>
  <c r="H418" s="1"/>
  <c r="G263"/>
  <c r="G418" s="1"/>
  <c r="F263"/>
  <c r="F418" s="1"/>
  <c r="E263"/>
  <c r="E418" s="1"/>
  <c r="D263"/>
  <c r="D418" s="1"/>
  <c r="D576" s="1"/>
  <c r="B263"/>
  <c r="EO260"/>
  <c r="EO415" s="1"/>
  <c r="EN260"/>
  <c r="EN415" s="1"/>
  <c r="EM260"/>
  <c r="EM415" s="1"/>
  <c r="EL260"/>
  <c r="EL415" s="1"/>
  <c r="EK260"/>
  <c r="EK415" s="1"/>
  <c r="EJ260"/>
  <c r="EJ415" s="1"/>
  <c r="EI260"/>
  <c r="EI415" s="1"/>
  <c r="EH260"/>
  <c r="EH415" s="1"/>
  <c r="EG260"/>
  <c r="EG415" s="1"/>
  <c r="EF260"/>
  <c r="EF415" s="1"/>
  <c r="EE260"/>
  <c r="EE415" s="1"/>
  <c r="ED260"/>
  <c r="ED415" s="1"/>
  <c r="EC260"/>
  <c r="EC415" s="1"/>
  <c r="EB260"/>
  <c r="EB415" s="1"/>
  <c r="EA260"/>
  <c r="EA415" s="1"/>
  <c r="DZ260"/>
  <c r="DZ415" s="1"/>
  <c r="DW260"/>
  <c r="DW415" s="1"/>
  <c r="DV260"/>
  <c r="DV415" s="1"/>
  <c r="DU260"/>
  <c r="DU415" s="1"/>
  <c r="DT260"/>
  <c r="DT415" s="1"/>
  <c r="DS260"/>
  <c r="DS415" s="1"/>
  <c r="DR260"/>
  <c r="DR415" s="1"/>
  <c r="DQ260"/>
  <c r="DQ415" s="1"/>
  <c r="DP260"/>
  <c r="DP415" s="1"/>
  <c r="DO260"/>
  <c r="DO415" s="1"/>
  <c r="DN260"/>
  <c r="DN415" s="1"/>
  <c r="DM260"/>
  <c r="DM415" s="1"/>
  <c r="DL260"/>
  <c r="DL415" s="1"/>
  <c r="DK260"/>
  <c r="DK415" s="1"/>
  <c r="DJ260"/>
  <c r="DJ415" s="1"/>
  <c r="DI260"/>
  <c r="DI415" s="1"/>
  <c r="DH260"/>
  <c r="DH415" s="1"/>
  <c r="DE260"/>
  <c r="DE415" s="1"/>
  <c r="DD260"/>
  <c r="DD415" s="1"/>
  <c r="DC260"/>
  <c r="DC415" s="1"/>
  <c r="DB260"/>
  <c r="DB415" s="1"/>
  <c r="DA260"/>
  <c r="DA415" s="1"/>
  <c r="CZ260"/>
  <c r="CZ415" s="1"/>
  <c r="CY260"/>
  <c r="CY415" s="1"/>
  <c r="CX260"/>
  <c r="CX415" s="1"/>
  <c r="CW260"/>
  <c r="CW415" s="1"/>
  <c r="CV260"/>
  <c r="CV415" s="1"/>
  <c r="CU260"/>
  <c r="CU415" s="1"/>
  <c r="CT260"/>
  <c r="CT415" s="1"/>
  <c r="CS260"/>
  <c r="CS415" s="1"/>
  <c r="CR260"/>
  <c r="CR415" s="1"/>
  <c r="CQ260"/>
  <c r="CQ415" s="1"/>
  <c r="CP260"/>
  <c r="CP415" s="1"/>
  <c r="CM260"/>
  <c r="CM415" s="1"/>
  <c r="CL260"/>
  <c r="CL415" s="1"/>
  <c r="CK260"/>
  <c r="CK415" s="1"/>
  <c r="CJ260"/>
  <c r="CJ415" s="1"/>
  <c r="CI260"/>
  <c r="CI415" s="1"/>
  <c r="CH260"/>
  <c r="CH415" s="1"/>
  <c r="CG260"/>
  <c r="CG415" s="1"/>
  <c r="CF260"/>
  <c r="CF415" s="1"/>
  <c r="CE260"/>
  <c r="CE415" s="1"/>
  <c r="CD260"/>
  <c r="CD415" s="1"/>
  <c r="CC260"/>
  <c r="CC415" s="1"/>
  <c r="CB260"/>
  <c r="CB415" s="1"/>
  <c r="CA260"/>
  <c r="CA415" s="1"/>
  <c r="BZ260"/>
  <c r="BZ415" s="1"/>
  <c r="BY260"/>
  <c r="BY415" s="1"/>
  <c r="BX260"/>
  <c r="BX415" s="1"/>
  <c r="BU260"/>
  <c r="BU415" s="1"/>
  <c r="BT260"/>
  <c r="BT415" s="1"/>
  <c r="BS260"/>
  <c r="BS415" s="1"/>
  <c r="BR260"/>
  <c r="BR415" s="1"/>
  <c r="BQ260"/>
  <c r="BQ415" s="1"/>
  <c r="BP260"/>
  <c r="BP415" s="1"/>
  <c r="BO260"/>
  <c r="BO415" s="1"/>
  <c r="BN260"/>
  <c r="BN415" s="1"/>
  <c r="BM260"/>
  <c r="BM415" s="1"/>
  <c r="BL260"/>
  <c r="BL415" s="1"/>
  <c r="BK260"/>
  <c r="BK415" s="1"/>
  <c r="BJ260"/>
  <c r="BJ415" s="1"/>
  <c r="BI260"/>
  <c r="BI415" s="1"/>
  <c r="BH260"/>
  <c r="BH415" s="1"/>
  <c r="BG260"/>
  <c r="BG415" s="1"/>
  <c r="BF260"/>
  <c r="BF415" s="1"/>
  <c r="BC260"/>
  <c r="BC415" s="1"/>
  <c r="BB260"/>
  <c r="BB415" s="1"/>
  <c r="BA260"/>
  <c r="BA415" s="1"/>
  <c r="AZ260"/>
  <c r="AZ415" s="1"/>
  <c r="AY260"/>
  <c r="AY415" s="1"/>
  <c r="AX260"/>
  <c r="AX415" s="1"/>
  <c r="AW260"/>
  <c r="AW415" s="1"/>
  <c r="AV260"/>
  <c r="AV415" s="1"/>
  <c r="AU260"/>
  <c r="AU415" s="1"/>
  <c r="AT260"/>
  <c r="AT415" s="1"/>
  <c r="AS260"/>
  <c r="AS415" s="1"/>
  <c r="AR260"/>
  <c r="AR415" s="1"/>
  <c r="AQ260"/>
  <c r="AQ415" s="1"/>
  <c r="AP260"/>
  <c r="AP415" s="1"/>
  <c r="AO260"/>
  <c r="AO415" s="1"/>
  <c r="AN260"/>
  <c r="AN415" s="1"/>
  <c r="AK260"/>
  <c r="AK415" s="1"/>
  <c r="AJ260"/>
  <c r="AJ415" s="1"/>
  <c r="AI260"/>
  <c r="AI415" s="1"/>
  <c r="AH260"/>
  <c r="AH415" s="1"/>
  <c r="AG260"/>
  <c r="AG415" s="1"/>
  <c r="AF260"/>
  <c r="AF415" s="1"/>
  <c r="AE260"/>
  <c r="AE415" s="1"/>
  <c r="AD260"/>
  <c r="AD415" s="1"/>
  <c r="AC260"/>
  <c r="AC415" s="1"/>
  <c r="AB260"/>
  <c r="AB415" s="1"/>
  <c r="AA260"/>
  <c r="AA415" s="1"/>
  <c r="Z260"/>
  <c r="Z415" s="1"/>
  <c r="Y260"/>
  <c r="Y415" s="1"/>
  <c r="X260"/>
  <c r="X415" s="1"/>
  <c r="W260"/>
  <c r="W415" s="1"/>
  <c r="V260"/>
  <c r="V415" s="1"/>
  <c r="S260"/>
  <c r="S415" s="1"/>
  <c r="R260"/>
  <c r="R415" s="1"/>
  <c r="Q260"/>
  <c r="Q415" s="1"/>
  <c r="P260"/>
  <c r="P415" s="1"/>
  <c r="O260"/>
  <c r="O415" s="1"/>
  <c r="N260"/>
  <c r="N415" s="1"/>
  <c r="M260"/>
  <c r="M415" s="1"/>
  <c r="L260"/>
  <c r="L415" s="1"/>
  <c r="K260"/>
  <c r="K415" s="1"/>
  <c r="J260"/>
  <c r="J415" s="1"/>
  <c r="I260"/>
  <c r="I415" s="1"/>
  <c r="H260"/>
  <c r="H415" s="1"/>
  <c r="G260"/>
  <c r="G415" s="1"/>
  <c r="F260"/>
  <c r="F415" s="1"/>
  <c r="E260"/>
  <c r="E415" s="1"/>
  <c r="D260"/>
  <c r="D415" s="1"/>
  <c r="B260"/>
  <c r="EO259"/>
  <c r="EO414" s="1"/>
  <c r="EN259"/>
  <c r="EN414" s="1"/>
  <c r="EM259"/>
  <c r="EM414" s="1"/>
  <c r="EL259"/>
  <c r="EL414" s="1"/>
  <c r="EK259"/>
  <c r="EK414" s="1"/>
  <c r="EJ259"/>
  <c r="EJ414" s="1"/>
  <c r="EI259"/>
  <c r="EI414" s="1"/>
  <c r="EH259"/>
  <c r="EH414" s="1"/>
  <c r="EG259"/>
  <c r="EG414" s="1"/>
  <c r="EF259"/>
  <c r="EF414" s="1"/>
  <c r="EE259"/>
  <c r="EE414" s="1"/>
  <c r="ED259"/>
  <c r="ED414" s="1"/>
  <c r="EC259"/>
  <c r="EC414" s="1"/>
  <c r="EB259"/>
  <c r="EB414" s="1"/>
  <c r="EA259"/>
  <c r="EA414" s="1"/>
  <c r="DZ259"/>
  <c r="DZ414" s="1"/>
  <c r="DW259"/>
  <c r="DW414" s="1"/>
  <c r="DV259"/>
  <c r="DV414" s="1"/>
  <c r="DU259"/>
  <c r="DU414" s="1"/>
  <c r="DT259"/>
  <c r="DT414" s="1"/>
  <c r="DS259"/>
  <c r="DS414" s="1"/>
  <c r="DR259"/>
  <c r="DR414" s="1"/>
  <c r="DQ259"/>
  <c r="DQ414" s="1"/>
  <c r="DP259"/>
  <c r="DP414" s="1"/>
  <c r="DO259"/>
  <c r="DO414" s="1"/>
  <c r="DN259"/>
  <c r="DN414" s="1"/>
  <c r="DM259"/>
  <c r="DM414" s="1"/>
  <c r="DL259"/>
  <c r="DL414" s="1"/>
  <c r="DK259"/>
  <c r="DK414" s="1"/>
  <c r="DJ259"/>
  <c r="DJ414" s="1"/>
  <c r="DI259"/>
  <c r="DI414" s="1"/>
  <c r="DH259"/>
  <c r="DH414" s="1"/>
  <c r="DE259"/>
  <c r="DE414" s="1"/>
  <c r="DD259"/>
  <c r="DD414" s="1"/>
  <c r="DC259"/>
  <c r="DC414" s="1"/>
  <c r="DB259"/>
  <c r="DB414" s="1"/>
  <c r="DA259"/>
  <c r="DA414" s="1"/>
  <c r="CZ259"/>
  <c r="CZ414" s="1"/>
  <c r="CY259"/>
  <c r="CY414" s="1"/>
  <c r="CX259"/>
  <c r="CX414" s="1"/>
  <c r="CW259"/>
  <c r="CW414" s="1"/>
  <c r="CV259"/>
  <c r="CV414" s="1"/>
  <c r="CU259"/>
  <c r="CU414" s="1"/>
  <c r="CT259"/>
  <c r="CT414" s="1"/>
  <c r="CS259"/>
  <c r="CS414" s="1"/>
  <c r="CR259"/>
  <c r="CR414" s="1"/>
  <c r="CQ259"/>
  <c r="CQ414" s="1"/>
  <c r="CP259"/>
  <c r="CP414" s="1"/>
  <c r="CM259"/>
  <c r="CM414" s="1"/>
  <c r="CL259"/>
  <c r="CL414" s="1"/>
  <c r="CK259"/>
  <c r="CK414" s="1"/>
  <c r="CJ259"/>
  <c r="CJ414" s="1"/>
  <c r="CI259"/>
  <c r="CI414" s="1"/>
  <c r="CH259"/>
  <c r="CH414" s="1"/>
  <c r="CG259"/>
  <c r="CG414" s="1"/>
  <c r="CF259"/>
  <c r="CF414" s="1"/>
  <c r="CE259"/>
  <c r="CE414" s="1"/>
  <c r="CD259"/>
  <c r="CD414" s="1"/>
  <c r="CC259"/>
  <c r="CC414" s="1"/>
  <c r="CB259"/>
  <c r="CB414" s="1"/>
  <c r="CA259"/>
  <c r="CA414" s="1"/>
  <c r="BZ259"/>
  <c r="BZ414" s="1"/>
  <c r="BY259"/>
  <c r="BY414" s="1"/>
  <c r="BX259"/>
  <c r="BX414" s="1"/>
  <c r="BU259"/>
  <c r="BU414" s="1"/>
  <c r="BT259"/>
  <c r="BT414" s="1"/>
  <c r="BS259"/>
  <c r="BS414" s="1"/>
  <c r="BR259"/>
  <c r="BR414" s="1"/>
  <c r="BQ259"/>
  <c r="BQ414" s="1"/>
  <c r="BP259"/>
  <c r="BP414" s="1"/>
  <c r="BO259"/>
  <c r="BO414" s="1"/>
  <c r="BN259"/>
  <c r="BN414" s="1"/>
  <c r="BM259"/>
  <c r="BM414" s="1"/>
  <c r="BL259"/>
  <c r="BL414" s="1"/>
  <c r="BK259"/>
  <c r="BK414" s="1"/>
  <c r="BJ259"/>
  <c r="BJ414" s="1"/>
  <c r="BI259"/>
  <c r="BI414" s="1"/>
  <c r="BH259"/>
  <c r="BH414" s="1"/>
  <c r="BG259"/>
  <c r="BG414" s="1"/>
  <c r="BF259"/>
  <c r="BF414" s="1"/>
  <c r="BC259"/>
  <c r="BC414" s="1"/>
  <c r="BB259"/>
  <c r="BB414" s="1"/>
  <c r="BA259"/>
  <c r="BA414" s="1"/>
  <c r="AZ259"/>
  <c r="AZ414" s="1"/>
  <c r="AY259"/>
  <c r="AY414" s="1"/>
  <c r="AX259"/>
  <c r="AX414" s="1"/>
  <c r="AW259"/>
  <c r="AW414" s="1"/>
  <c r="AV259"/>
  <c r="AV414" s="1"/>
  <c r="AU259"/>
  <c r="AU414" s="1"/>
  <c r="AT259"/>
  <c r="AT414" s="1"/>
  <c r="AS259"/>
  <c r="AS414" s="1"/>
  <c r="AR259"/>
  <c r="AR414" s="1"/>
  <c r="AQ259"/>
  <c r="AQ414" s="1"/>
  <c r="AP259"/>
  <c r="AP414" s="1"/>
  <c r="AO259"/>
  <c r="AO414" s="1"/>
  <c r="AN259"/>
  <c r="AN414" s="1"/>
  <c r="AK259"/>
  <c r="AK414" s="1"/>
  <c r="AJ259"/>
  <c r="AJ414" s="1"/>
  <c r="AI259"/>
  <c r="AI414" s="1"/>
  <c r="AH259"/>
  <c r="AH414" s="1"/>
  <c r="AG259"/>
  <c r="AG414" s="1"/>
  <c r="AF259"/>
  <c r="AF414" s="1"/>
  <c r="AE259"/>
  <c r="AE414" s="1"/>
  <c r="AD259"/>
  <c r="AD414" s="1"/>
  <c r="AC259"/>
  <c r="AC414" s="1"/>
  <c r="AB259"/>
  <c r="AB414" s="1"/>
  <c r="AA259"/>
  <c r="AA414" s="1"/>
  <c r="Z259"/>
  <c r="Z414" s="1"/>
  <c r="Y259"/>
  <c r="Y414" s="1"/>
  <c r="X259"/>
  <c r="X414" s="1"/>
  <c r="W259"/>
  <c r="W414" s="1"/>
  <c r="V259"/>
  <c r="V414" s="1"/>
  <c r="S259"/>
  <c r="S414" s="1"/>
  <c r="R259"/>
  <c r="R414" s="1"/>
  <c r="Q259"/>
  <c r="Q414" s="1"/>
  <c r="P259"/>
  <c r="P414" s="1"/>
  <c r="O259"/>
  <c r="O414" s="1"/>
  <c r="N259"/>
  <c r="N414" s="1"/>
  <c r="M259"/>
  <c r="M414" s="1"/>
  <c r="L259"/>
  <c r="L414" s="1"/>
  <c r="K259"/>
  <c r="K414" s="1"/>
  <c r="J259"/>
  <c r="J414" s="1"/>
  <c r="I259"/>
  <c r="I414" s="1"/>
  <c r="H259"/>
  <c r="H414" s="1"/>
  <c r="G259"/>
  <c r="G414" s="1"/>
  <c r="F259"/>
  <c r="F414" s="1"/>
  <c r="E259"/>
  <c r="E414" s="1"/>
  <c r="D259"/>
  <c r="D414" s="1"/>
  <c r="B259"/>
  <c r="EO258"/>
  <c r="EO413" s="1"/>
  <c r="EN258"/>
  <c r="EN413" s="1"/>
  <c r="EM258"/>
  <c r="EM413" s="1"/>
  <c r="EL258"/>
  <c r="EL413" s="1"/>
  <c r="EK258"/>
  <c r="EK413" s="1"/>
  <c r="EJ258"/>
  <c r="EJ413" s="1"/>
  <c r="EI258"/>
  <c r="EI413" s="1"/>
  <c r="EH258"/>
  <c r="EH413" s="1"/>
  <c r="EG258"/>
  <c r="EG413" s="1"/>
  <c r="EF258"/>
  <c r="EF413" s="1"/>
  <c r="EE258"/>
  <c r="EE413" s="1"/>
  <c r="ED258"/>
  <c r="ED413" s="1"/>
  <c r="EC258"/>
  <c r="EC413" s="1"/>
  <c r="EB258"/>
  <c r="EB413" s="1"/>
  <c r="EA258"/>
  <c r="EA413" s="1"/>
  <c r="DZ258"/>
  <c r="DZ413" s="1"/>
  <c r="DW258"/>
  <c r="DW413" s="1"/>
  <c r="DV258"/>
  <c r="DV413" s="1"/>
  <c r="DU258"/>
  <c r="DU413" s="1"/>
  <c r="DT258"/>
  <c r="DT413" s="1"/>
  <c r="DS258"/>
  <c r="DS413" s="1"/>
  <c r="DR258"/>
  <c r="DR413" s="1"/>
  <c r="DQ258"/>
  <c r="DQ413" s="1"/>
  <c r="DP258"/>
  <c r="DP413" s="1"/>
  <c r="DO258"/>
  <c r="DO413" s="1"/>
  <c r="DN258"/>
  <c r="DN413" s="1"/>
  <c r="DM258"/>
  <c r="DM413" s="1"/>
  <c r="DL258"/>
  <c r="DL413" s="1"/>
  <c r="DK258"/>
  <c r="DK413" s="1"/>
  <c r="DJ258"/>
  <c r="DJ413" s="1"/>
  <c r="DI258"/>
  <c r="DI413" s="1"/>
  <c r="DH258"/>
  <c r="DH413" s="1"/>
  <c r="DE258"/>
  <c r="DE413" s="1"/>
  <c r="DD258"/>
  <c r="DD413" s="1"/>
  <c r="DC258"/>
  <c r="DC413" s="1"/>
  <c r="DB258"/>
  <c r="DB413" s="1"/>
  <c r="DA258"/>
  <c r="DA413" s="1"/>
  <c r="CZ258"/>
  <c r="CZ413" s="1"/>
  <c r="CY258"/>
  <c r="CY413" s="1"/>
  <c r="CX258"/>
  <c r="CX413" s="1"/>
  <c r="CW258"/>
  <c r="CW413" s="1"/>
  <c r="CV258"/>
  <c r="CV413" s="1"/>
  <c r="CU258"/>
  <c r="CU413" s="1"/>
  <c r="CT258"/>
  <c r="CT413" s="1"/>
  <c r="CS258"/>
  <c r="CS413" s="1"/>
  <c r="CR258"/>
  <c r="CR413" s="1"/>
  <c r="CQ258"/>
  <c r="CQ413" s="1"/>
  <c r="CP258"/>
  <c r="CP413" s="1"/>
  <c r="CM258"/>
  <c r="CM413" s="1"/>
  <c r="CL258"/>
  <c r="CL413" s="1"/>
  <c r="CK258"/>
  <c r="CK413" s="1"/>
  <c r="CJ258"/>
  <c r="CJ413" s="1"/>
  <c r="CI258"/>
  <c r="CI413" s="1"/>
  <c r="CH258"/>
  <c r="CH413" s="1"/>
  <c r="CG258"/>
  <c r="CG413" s="1"/>
  <c r="CF258"/>
  <c r="CF413" s="1"/>
  <c r="CE258"/>
  <c r="CE413" s="1"/>
  <c r="CD258"/>
  <c r="CD413" s="1"/>
  <c r="CC258"/>
  <c r="CC413" s="1"/>
  <c r="CB258"/>
  <c r="CB413" s="1"/>
  <c r="CA258"/>
  <c r="CA413" s="1"/>
  <c r="BZ258"/>
  <c r="BZ413" s="1"/>
  <c r="BY258"/>
  <c r="BY413" s="1"/>
  <c r="BX258"/>
  <c r="BX413" s="1"/>
  <c r="BU258"/>
  <c r="BU413" s="1"/>
  <c r="BT258"/>
  <c r="BT413" s="1"/>
  <c r="BS258"/>
  <c r="BS413" s="1"/>
  <c r="BR258"/>
  <c r="BR413" s="1"/>
  <c r="BQ258"/>
  <c r="BQ413" s="1"/>
  <c r="BP258"/>
  <c r="BP413" s="1"/>
  <c r="BO258"/>
  <c r="BO413" s="1"/>
  <c r="BN258"/>
  <c r="BN413" s="1"/>
  <c r="BM258"/>
  <c r="BM413" s="1"/>
  <c r="BL258"/>
  <c r="BL413" s="1"/>
  <c r="BK258"/>
  <c r="BK413" s="1"/>
  <c r="BJ258"/>
  <c r="BJ413" s="1"/>
  <c r="BI258"/>
  <c r="BI413" s="1"/>
  <c r="BH258"/>
  <c r="BH413" s="1"/>
  <c r="BG258"/>
  <c r="BG413" s="1"/>
  <c r="BF258"/>
  <c r="BF413" s="1"/>
  <c r="BC258"/>
  <c r="BC413" s="1"/>
  <c r="BB258"/>
  <c r="BB413" s="1"/>
  <c r="BA258"/>
  <c r="BA413" s="1"/>
  <c r="AZ258"/>
  <c r="AZ413" s="1"/>
  <c r="AY258"/>
  <c r="AY413" s="1"/>
  <c r="AX258"/>
  <c r="AX413" s="1"/>
  <c r="AW258"/>
  <c r="AW413" s="1"/>
  <c r="AV258"/>
  <c r="AV413" s="1"/>
  <c r="AU258"/>
  <c r="AU413" s="1"/>
  <c r="AT258"/>
  <c r="AT413" s="1"/>
  <c r="AS258"/>
  <c r="AS413" s="1"/>
  <c r="AR258"/>
  <c r="AR413" s="1"/>
  <c r="AQ258"/>
  <c r="AQ413" s="1"/>
  <c r="AP258"/>
  <c r="AP413" s="1"/>
  <c r="AO258"/>
  <c r="AO413" s="1"/>
  <c r="AN258"/>
  <c r="AN413" s="1"/>
  <c r="AK258"/>
  <c r="AK413" s="1"/>
  <c r="AJ258"/>
  <c r="AJ413" s="1"/>
  <c r="AI258"/>
  <c r="AI413" s="1"/>
  <c r="AH258"/>
  <c r="AH413" s="1"/>
  <c r="AG258"/>
  <c r="AG413" s="1"/>
  <c r="AF258"/>
  <c r="AF413" s="1"/>
  <c r="AE258"/>
  <c r="AE413" s="1"/>
  <c r="AD258"/>
  <c r="AD413" s="1"/>
  <c r="AC258"/>
  <c r="AC413" s="1"/>
  <c r="AB258"/>
  <c r="AB413" s="1"/>
  <c r="AA258"/>
  <c r="AA413" s="1"/>
  <c r="Z258"/>
  <c r="Z413" s="1"/>
  <c r="Y258"/>
  <c r="Y413" s="1"/>
  <c r="X258"/>
  <c r="X413" s="1"/>
  <c r="W258"/>
  <c r="W413" s="1"/>
  <c r="V258"/>
  <c r="V413" s="1"/>
  <c r="S258"/>
  <c r="S413" s="1"/>
  <c r="R258"/>
  <c r="R413" s="1"/>
  <c r="Q258"/>
  <c r="Q413" s="1"/>
  <c r="P258"/>
  <c r="P413" s="1"/>
  <c r="O258"/>
  <c r="O413" s="1"/>
  <c r="N258"/>
  <c r="N413" s="1"/>
  <c r="M258"/>
  <c r="M413" s="1"/>
  <c r="L258"/>
  <c r="L413" s="1"/>
  <c r="K258"/>
  <c r="K413" s="1"/>
  <c r="J258"/>
  <c r="J413" s="1"/>
  <c r="I258"/>
  <c r="I413" s="1"/>
  <c r="H258"/>
  <c r="H413" s="1"/>
  <c r="G258"/>
  <c r="G413" s="1"/>
  <c r="F258"/>
  <c r="F413" s="1"/>
  <c r="E258"/>
  <c r="E413" s="1"/>
  <c r="D258"/>
  <c r="D413" s="1"/>
  <c r="B258"/>
  <c r="EO257"/>
  <c r="EO412" s="1"/>
  <c r="EN257"/>
  <c r="EN412" s="1"/>
  <c r="EM257"/>
  <c r="EM412" s="1"/>
  <c r="EL257"/>
  <c r="EL412" s="1"/>
  <c r="EK257"/>
  <c r="EK412" s="1"/>
  <c r="EJ257"/>
  <c r="EJ412" s="1"/>
  <c r="EI257"/>
  <c r="EI412" s="1"/>
  <c r="EH257"/>
  <c r="EH412" s="1"/>
  <c r="EG257"/>
  <c r="EG412" s="1"/>
  <c r="EF257"/>
  <c r="EF412" s="1"/>
  <c r="EE257"/>
  <c r="EE412" s="1"/>
  <c r="ED257"/>
  <c r="ED412" s="1"/>
  <c r="EC257"/>
  <c r="EC412" s="1"/>
  <c r="EB257"/>
  <c r="EB412" s="1"/>
  <c r="EA257"/>
  <c r="EA412" s="1"/>
  <c r="DZ257"/>
  <c r="DZ412" s="1"/>
  <c r="DW257"/>
  <c r="DW412" s="1"/>
  <c r="DV257"/>
  <c r="DV412" s="1"/>
  <c r="DU257"/>
  <c r="DU412" s="1"/>
  <c r="DT257"/>
  <c r="DT412" s="1"/>
  <c r="DS257"/>
  <c r="DS412" s="1"/>
  <c r="DR257"/>
  <c r="DR412" s="1"/>
  <c r="DQ257"/>
  <c r="DQ412" s="1"/>
  <c r="DP257"/>
  <c r="DP412" s="1"/>
  <c r="DO257"/>
  <c r="DO412" s="1"/>
  <c r="DN257"/>
  <c r="DN412" s="1"/>
  <c r="DM257"/>
  <c r="DM412" s="1"/>
  <c r="DL257"/>
  <c r="DL412" s="1"/>
  <c r="DK257"/>
  <c r="DK412" s="1"/>
  <c r="DJ257"/>
  <c r="DJ412" s="1"/>
  <c r="DI257"/>
  <c r="DI412" s="1"/>
  <c r="DH257"/>
  <c r="DH412" s="1"/>
  <c r="DE257"/>
  <c r="DE412" s="1"/>
  <c r="DD257"/>
  <c r="DD412" s="1"/>
  <c r="DC257"/>
  <c r="DC412" s="1"/>
  <c r="DB257"/>
  <c r="DB412" s="1"/>
  <c r="DA257"/>
  <c r="DA412" s="1"/>
  <c r="CZ257"/>
  <c r="CZ412" s="1"/>
  <c r="CY257"/>
  <c r="CY412" s="1"/>
  <c r="CX257"/>
  <c r="CX412" s="1"/>
  <c r="CW257"/>
  <c r="CW412" s="1"/>
  <c r="CV257"/>
  <c r="CV412" s="1"/>
  <c r="CU257"/>
  <c r="CU412" s="1"/>
  <c r="CT257"/>
  <c r="CT412" s="1"/>
  <c r="CS257"/>
  <c r="CS412" s="1"/>
  <c r="CR257"/>
  <c r="CR412" s="1"/>
  <c r="CQ257"/>
  <c r="CQ412" s="1"/>
  <c r="CP257"/>
  <c r="CP412" s="1"/>
  <c r="CM257"/>
  <c r="CM412" s="1"/>
  <c r="CL257"/>
  <c r="CL412" s="1"/>
  <c r="CK257"/>
  <c r="CK412" s="1"/>
  <c r="CJ257"/>
  <c r="CJ412" s="1"/>
  <c r="CI257"/>
  <c r="CI412" s="1"/>
  <c r="CH257"/>
  <c r="CH412" s="1"/>
  <c r="CG257"/>
  <c r="CG412" s="1"/>
  <c r="CF257"/>
  <c r="CF412" s="1"/>
  <c r="CE257"/>
  <c r="CE412" s="1"/>
  <c r="CD257"/>
  <c r="CD412" s="1"/>
  <c r="CC257"/>
  <c r="CC412" s="1"/>
  <c r="CB257"/>
  <c r="CB412" s="1"/>
  <c r="CA257"/>
  <c r="CA412" s="1"/>
  <c r="BZ257"/>
  <c r="BZ412" s="1"/>
  <c r="BY257"/>
  <c r="BY412" s="1"/>
  <c r="BX257"/>
  <c r="BX412" s="1"/>
  <c r="BU257"/>
  <c r="BU412" s="1"/>
  <c r="BT257"/>
  <c r="BT412" s="1"/>
  <c r="BS257"/>
  <c r="BS412" s="1"/>
  <c r="BR257"/>
  <c r="BR412" s="1"/>
  <c r="BQ257"/>
  <c r="BQ412" s="1"/>
  <c r="BP257"/>
  <c r="BP412" s="1"/>
  <c r="BO257"/>
  <c r="BO412" s="1"/>
  <c r="BN257"/>
  <c r="BN412" s="1"/>
  <c r="BM257"/>
  <c r="BM412" s="1"/>
  <c r="BL257"/>
  <c r="BL412" s="1"/>
  <c r="BK257"/>
  <c r="BK412" s="1"/>
  <c r="BJ257"/>
  <c r="BJ412" s="1"/>
  <c r="BI257"/>
  <c r="BI412" s="1"/>
  <c r="BH257"/>
  <c r="BH412" s="1"/>
  <c r="BG257"/>
  <c r="BG412" s="1"/>
  <c r="BF257"/>
  <c r="BF412" s="1"/>
  <c r="BC257"/>
  <c r="BC412" s="1"/>
  <c r="BB257"/>
  <c r="BB412" s="1"/>
  <c r="BA257"/>
  <c r="BA412" s="1"/>
  <c r="AZ257"/>
  <c r="AZ412" s="1"/>
  <c r="AY257"/>
  <c r="AY412" s="1"/>
  <c r="AX257"/>
  <c r="AX412" s="1"/>
  <c r="AW257"/>
  <c r="AW412" s="1"/>
  <c r="AV257"/>
  <c r="AV412" s="1"/>
  <c r="AU257"/>
  <c r="AU412" s="1"/>
  <c r="AT257"/>
  <c r="AT412" s="1"/>
  <c r="AS257"/>
  <c r="AS412" s="1"/>
  <c r="AR257"/>
  <c r="AR412" s="1"/>
  <c r="AQ257"/>
  <c r="AQ412" s="1"/>
  <c r="AP257"/>
  <c r="AP412" s="1"/>
  <c r="AO257"/>
  <c r="AO412" s="1"/>
  <c r="AN257"/>
  <c r="AN412" s="1"/>
  <c r="AK257"/>
  <c r="AK412" s="1"/>
  <c r="AJ257"/>
  <c r="AJ412" s="1"/>
  <c r="AI257"/>
  <c r="AI412" s="1"/>
  <c r="AH257"/>
  <c r="AH412" s="1"/>
  <c r="AG257"/>
  <c r="AG412" s="1"/>
  <c r="AF257"/>
  <c r="AF412" s="1"/>
  <c r="AE257"/>
  <c r="AE412" s="1"/>
  <c r="AD257"/>
  <c r="AD412" s="1"/>
  <c r="AC257"/>
  <c r="AC412" s="1"/>
  <c r="AB257"/>
  <c r="AB412" s="1"/>
  <c r="AA257"/>
  <c r="AA412" s="1"/>
  <c r="Z257"/>
  <c r="Z412" s="1"/>
  <c r="Y257"/>
  <c r="Y412" s="1"/>
  <c r="X257"/>
  <c r="X412" s="1"/>
  <c r="W257"/>
  <c r="W412" s="1"/>
  <c r="V257"/>
  <c r="V412" s="1"/>
  <c r="S257"/>
  <c r="S412" s="1"/>
  <c r="R257"/>
  <c r="R412" s="1"/>
  <c r="Q257"/>
  <c r="Q412" s="1"/>
  <c r="P257"/>
  <c r="P412" s="1"/>
  <c r="O257"/>
  <c r="O412" s="1"/>
  <c r="N257"/>
  <c r="N412" s="1"/>
  <c r="M257"/>
  <c r="M412" s="1"/>
  <c r="L257"/>
  <c r="L412" s="1"/>
  <c r="K257"/>
  <c r="K412" s="1"/>
  <c r="J257"/>
  <c r="J412" s="1"/>
  <c r="I257"/>
  <c r="I412" s="1"/>
  <c r="H257"/>
  <c r="H412" s="1"/>
  <c r="G257"/>
  <c r="G412" s="1"/>
  <c r="F257"/>
  <c r="F412" s="1"/>
  <c r="E257"/>
  <c r="E412" s="1"/>
  <c r="D257"/>
  <c r="D412" s="1"/>
  <c r="B257"/>
  <c r="EO256"/>
  <c r="EO411" s="1"/>
  <c r="EN256"/>
  <c r="EN411" s="1"/>
  <c r="EM256"/>
  <c r="EM411" s="1"/>
  <c r="EL256"/>
  <c r="EL411" s="1"/>
  <c r="EK256"/>
  <c r="EK411" s="1"/>
  <c r="EJ256"/>
  <c r="EJ411" s="1"/>
  <c r="EI256"/>
  <c r="EI411" s="1"/>
  <c r="EH256"/>
  <c r="EH411" s="1"/>
  <c r="EG256"/>
  <c r="EG411" s="1"/>
  <c r="EF256"/>
  <c r="EF411" s="1"/>
  <c r="EE256"/>
  <c r="EE411" s="1"/>
  <c r="ED256"/>
  <c r="ED411" s="1"/>
  <c r="EC256"/>
  <c r="EC411" s="1"/>
  <c r="EB256"/>
  <c r="EB411" s="1"/>
  <c r="EA256"/>
  <c r="EA411" s="1"/>
  <c r="DZ256"/>
  <c r="DZ411" s="1"/>
  <c r="DW256"/>
  <c r="DW411" s="1"/>
  <c r="DV256"/>
  <c r="DV411" s="1"/>
  <c r="DU256"/>
  <c r="DU411" s="1"/>
  <c r="DT256"/>
  <c r="DT411" s="1"/>
  <c r="DS256"/>
  <c r="DS411" s="1"/>
  <c r="DR256"/>
  <c r="DR411" s="1"/>
  <c r="DQ256"/>
  <c r="DQ411" s="1"/>
  <c r="DP256"/>
  <c r="DP411" s="1"/>
  <c r="DO256"/>
  <c r="DO411" s="1"/>
  <c r="DN256"/>
  <c r="DN411" s="1"/>
  <c r="DM256"/>
  <c r="DM411" s="1"/>
  <c r="DL256"/>
  <c r="DL411" s="1"/>
  <c r="DK256"/>
  <c r="DK411" s="1"/>
  <c r="DJ256"/>
  <c r="DJ411" s="1"/>
  <c r="DI256"/>
  <c r="DI411" s="1"/>
  <c r="DH256"/>
  <c r="DH411" s="1"/>
  <c r="DE256"/>
  <c r="DE411" s="1"/>
  <c r="DD256"/>
  <c r="DD411" s="1"/>
  <c r="DC256"/>
  <c r="DC411" s="1"/>
  <c r="DB256"/>
  <c r="DB411" s="1"/>
  <c r="DA256"/>
  <c r="DA411" s="1"/>
  <c r="CZ256"/>
  <c r="CZ411" s="1"/>
  <c r="CY256"/>
  <c r="CY411" s="1"/>
  <c r="CX256"/>
  <c r="CX411" s="1"/>
  <c r="CW256"/>
  <c r="CW411" s="1"/>
  <c r="CV256"/>
  <c r="CV411" s="1"/>
  <c r="CU256"/>
  <c r="CU411" s="1"/>
  <c r="CT256"/>
  <c r="CT411" s="1"/>
  <c r="CS256"/>
  <c r="CS411" s="1"/>
  <c r="CR256"/>
  <c r="CR411" s="1"/>
  <c r="CQ256"/>
  <c r="CQ411" s="1"/>
  <c r="CP256"/>
  <c r="CP411" s="1"/>
  <c r="CM256"/>
  <c r="CM411" s="1"/>
  <c r="CL256"/>
  <c r="CL411" s="1"/>
  <c r="CK256"/>
  <c r="CK411" s="1"/>
  <c r="CJ256"/>
  <c r="CJ411" s="1"/>
  <c r="CI256"/>
  <c r="CI411" s="1"/>
  <c r="CH256"/>
  <c r="CH411" s="1"/>
  <c r="CG256"/>
  <c r="CG411" s="1"/>
  <c r="CF256"/>
  <c r="CF411" s="1"/>
  <c r="CE256"/>
  <c r="CE411" s="1"/>
  <c r="CD256"/>
  <c r="CD411" s="1"/>
  <c r="CC256"/>
  <c r="CC411" s="1"/>
  <c r="CB256"/>
  <c r="CB411" s="1"/>
  <c r="CA256"/>
  <c r="CA411" s="1"/>
  <c r="BZ256"/>
  <c r="BZ411" s="1"/>
  <c r="BY256"/>
  <c r="BY411" s="1"/>
  <c r="BX256"/>
  <c r="BX411" s="1"/>
  <c r="BU256"/>
  <c r="BU411" s="1"/>
  <c r="BT256"/>
  <c r="BT411" s="1"/>
  <c r="BS256"/>
  <c r="BS411" s="1"/>
  <c r="BR256"/>
  <c r="BR411" s="1"/>
  <c r="BQ256"/>
  <c r="BQ411" s="1"/>
  <c r="BP256"/>
  <c r="BP411" s="1"/>
  <c r="BO256"/>
  <c r="BO411" s="1"/>
  <c r="BN256"/>
  <c r="BN411" s="1"/>
  <c r="BM256"/>
  <c r="BM411" s="1"/>
  <c r="BL256"/>
  <c r="BL411" s="1"/>
  <c r="BK256"/>
  <c r="BK411" s="1"/>
  <c r="BJ256"/>
  <c r="BJ411" s="1"/>
  <c r="BI256"/>
  <c r="BI411" s="1"/>
  <c r="BH256"/>
  <c r="BH411" s="1"/>
  <c r="BG256"/>
  <c r="BG411" s="1"/>
  <c r="BF256"/>
  <c r="BF411" s="1"/>
  <c r="BC256"/>
  <c r="BC411" s="1"/>
  <c r="BB256"/>
  <c r="BB411" s="1"/>
  <c r="BA256"/>
  <c r="BA411" s="1"/>
  <c r="AZ256"/>
  <c r="AZ411" s="1"/>
  <c r="AY256"/>
  <c r="AY411" s="1"/>
  <c r="AX256"/>
  <c r="AX411" s="1"/>
  <c r="AW256"/>
  <c r="AW411" s="1"/>
  <c r="AV256"/>
  <c r="AV411" s="1"/>
  <c r="AU256"/>
  <c r="AU411" s="1"/>
  <c r="AT256"/>
  <c r="AT411" s="1"/>
  <c r="AS256"/>
  <c r="AS411" s="1"/>
  <c r="AR256"/>
  <c r="AR411" s="1"/>
  <c r="AQ256"/>
  <c r="AQ411" s="1"/>
  <c r="AP256"/>
  <c r="AP411" s="1"/>
  <c r="AO256"/>
  <c r="AO411" s="1"/>
  <c r="AN256"/>
  <c r="AN411" s="1"/>
  <c r="AK256"/>
  <c r="AK411" s="1"/>
  <c r="AJ256"/>
  <c r="AJ411" s="1"/>
  <c r="AI256"/>
  <c r="AI411" s="1"/>
  <c r="AH256"/>
  <c r="AH411" s="1"/>
  <c r="AG256"/>
  <c r="AG411" s="1"/>
  <c r="AF256"/>
  <c r="AF411" s="1"/>
  <c r="AE256"/>
  <c r="AE411" s="1"/>
  <c r="AD256"/>
  <c r="AD411" s="1"/>
  <c r="AC256"/>
  <c r="AC411" s="1"/>
  <c r="AB256"/>
  <c r="AB411" s="1"/>
  <c r="AA256"/>
  <c r="AA411" s="1"/>
  <c r="Z256"/>
  <c r="Z411" s="1"/>
  <c r="Y256"/>
  <c r="Y411" s="1"/>
  <c r="X256"/>
  <c r="X411" s="1"/>
  <c r="W256"/>
  <c r="W411" s="1"/>
  <c r="V256"/>
  <c r="V411" s="1"/>
  <c r="S256"/>
  <c r="S411" s="1"/>
  <c r="R256"/>
  <c r="R411" s="1"/>
  <c r="Q256"/>
  <c r="Q411" s="1"/>
  <c r="P256"/>
  <c r="P411" s="1"/>
  <c r="O256"/>
  <c r="O411" s="1"/>
  <c r="N256"/>
  <c r="N411" s="1"/>
  <c r="M256"/>
  <c r="M411" s="1"/>
  <c r="L256"/>
  <c r="L411" s="1"/>
  <c r="K256"/>
  <c r="K411" s="1"/>
  <c r="J256"/>
  <c r="J411" s="1"/>
  <c r="I256"/>
  <c r="I411" s="1"/>
  <c r="H256"/>
  <c r="H411" s="1"/>
  <c r="G256"/>
  <c r="G411" s="1"/>
  <c r="F256"/>
  <c r="F411" s="1"/>
  <c r="E256"/>
  <c r="E411" s="1"/>
  <c r="D256"/>
  <c r="D411" s="1"/>
  <c r="B256"/>
  <c r="EO255"/>
  <c r="EO410" s="1"/>
  <c r="EN255"/>
  <c r="EN410" s="1"/>
  <c r="EM255"/>
  <c r="EM410" s="1"/>
  <c r="EL255"/>
  <c r="EL410" s="1"/>
  <c r="EK255"/>
  <c r="EK410" s="1"/>
  <c r="EJ255"/>
  <c r="EJ410" s="1"/>
  <c r="EI255"/>
  <c r="EI410" s="1"/>
  <c r="EH255"/>
  <c r="EH410" s="1"/>
  <c r="EG255"/>
  <c r="EG410" s="1"/>
  <c r="EF255"/>
  <c r="EF410" s="1"/>
  <c r="EE255"/>
  <c r="EE410" s="1"/>
  <c r="ED255"/>
  <c r="ED410" s="1"/>
  <c r="EC255"/>
  <c r="EC410" s="1"/>
  <c r="EB255"/>
  <c r="EB410" s="1"/>
  <c r="EA255"/>
  <c r="EA410" s="1"/>
  <c r="DZ255"/>
  <c r="DZ410" s="1"/>
  <c r="DW255"/>
  <c r="DW410" s="1"/>
  <c r="DV255"/>
  <c r="DV410" s="1"/>
  <c r="DU255"/>
  <c r="DU410" s="1"/>
  <c r="DT255"/>
  <c r="DT410" s="1"/>
  <c r="DS255"/>
  <c r="DS410" s="1"/>
  <c r="DR255"/>
  <c r="DR410" s="1"/>
  <c r="DQ255"/>
  <c r="DQ410" s="1"/>
  <c r="DP255"/>
  <c r="DP410" s="1"/>
  <c r="DO255"/>
  <c r="DO410" s="1"/>
  <c r="DN255"/>
  <c r="DN410" s="1"/>
  <c r="DM255"/>
  <c r="DM410" s="1"/>
  <c r="DL255"/>
  <c r="DL410" s="1"/>
  <c r="DK255"/>
  <c r="DK410" s="1"/>
  <c r="DJ255"/>
  <c r="DJ410" s="1"/>
  <c r="DI255"/>
  <c r="DI410" s="1"/>
  <c r="DH255"/>
  <c r="DH410" s="1"/>
  <c r="DE255"/>
  <c r="DE410" s="1"/>
  <c r="DD255"/>
  <c r="DD410" s="1"/>
  <c r="DC255"/>
  <c r="DC410" s="1"/>
  <c r="DB255"/>
  <c r="DB410" s="1"/>
  <c r="DA255"/>
  <c r="DA410" s="1"/>
  <c r="CZ255"/>
  <c r="CZ410" s="1"/>
  <c r="CY255"/>
  <c r="CY410" s="1"/>
  <c r="CX255"/>
  <c r="CX410" s="1"/>
  <c r="CW255"/>
  <c r="CW410" s="1"/>
  <c r="CV255"/>
  <c r="CV410" s="1"/>
  <c r="CU255"/>
  <c r="CU410" s="1"/>
  <c r="CT255"/>
  <c r="CT410" s="1"/>
  <c r="CS255"/>
  <c r="CS410" s="1"/>
  <c r="CR255"/>
  <c r="CR410" s="1"/>
  <c r="CQ255"/>
  <c r="CQ410" s="1"/>
  <c r="CP255"/>
  <c r="CP410" s="1"/>
  <c r="CM255"/>
  <c r="CM410" s="1"/>
  <c r="CL255"/>
  <c r="CL410" s="1"/>
  <c r="CK255"/>
  <c r="CK410" s="1"/>
  <c r="CJ255"/>
  <c r="CJ410" s="1"/>
  <c r="CI255"/>
  <c r="CI410" s="1"/>
  <c r="CH255"/>
  <c r="CH410" s="1"/>
  <c r="CG255"/>
  <c r="CG410" s="1"/>
  <c r="CF255"/>
  <c r="CF410" s="1"/>
  <c r="CE255"/>
  <c r="CE410" s="1"/>
  <c r="CD255"/>
  <c r="CD410" s="1"/>
  <c r="CC255"/>
  <c r="CC410" s="1"/>
  <c r="CB255"/>
  <c r="CB410" s="1"/>
  <c r="CA255"/>
  <c r="CA410" s="1"/>
  <c r="BZ255"/>
  <c r="BZ410" s="1"/>
  <c r="BY255"/>
  <c r="BY410" s="1"/>
  <c r="BX255"/>
  <c r="BX410" s="1"/>
  <c r="BU255"/>
  <c r="BU410" s="1"/>
  <c r="BT255"/>
  <c r="BT410" s="1"/>
  <c r="BS255"/>
  <c r="BS410" s="1"/>
  <c r="BR255"/>
  <c r="BR410" s="1"/>
  <c r="BQ255"/>
  <c r="BQ410" s="1"/>
  <c r="BP255"/>
  <c r="BP410" s="1"/>
  <c r="BO255"/>
  <c r="BO410" s="1"/>
  <c r="BN255"/>
  <c r="BN410" s="1"/>
  <c r="BM255"/>
  <c r="BM410" s="1"/>
  <c r="BL255"/>
  <c r="BL410" s="1"/>
  <c r="BK255"/>
  <c r="BK410" s="1"/>
  <c r="BJ255"/>
  <c r="BJ410" s="1"/>
  <c r="BI255"/>
  <c r="BI410" s="1"/>
  <c r="BH255"/>
  <c r="BH410" s="1"/>
  <c r="BG255"/>
  <c r="BG410" s="1"/>
  <c r="BF255"/>
  <c r="BF410" s="1"/>
  <c r="BC255"/>
  <c r="BC410" s="1"/>
  <c r="BB255"/>
  <c r="BB410" s="1"/>
  <c r="BA255"/>
  <c r="BA410" s="1"/>
  <c r="AZ255"/>
  <c r="AZ410" s="1"/>
  <c r="AY255"/>
  <c r="AY410" s="1"/>
  <c r="AX255"/>
  <c r="AX410" s="1"/>
  <c r="AW255"/>
  <c r="AW410" s="1"/>
  <c r="AV255"/>
  <c r="AV410" s="1"/>
  <c r="AU255"/>
  <c r="AU410" s="1"/>
  <c r="AT255"/>
  <c r="AT410" s="1"/>
  <c r="AS255"/>
  <c r="AS410" s="1"/>
  <c r="AR255"/>
  <c r="AR410" s="1"/>
  <c r="AQ255"/>
  <c r="AQ410" s="1"/>
  <c r="AP255"/>
  <c r="AP410" s="1"/>
  <c r="AO255"/>
  <c r="AO410" s="1"/>
  <c r="AN255"/>
  <c r="AN410" s="1"/>
  <c r="AK255"/>
  <c r="AK410" s="1"/>
  <c r="AJ255"/>
  <c r="AJ410" s="1"/>
  <c r="AI255"/>
  <c r="AI410" s="1"/>
  <c r="AH255"/>
  <c r="AH410" s="1"/>
  <c r="AG255"/>
  <c r="AG410" s="1"/>
  <c r="AF255"/>
  <c r="AF410" s="1"/>
  <c r="AE255"/>
  <c r="AE410" s="1"/>
  <c r="AD255"/>
  <c r="AD410" s="1"/>
  <c r="AC255"/>
  <c r="AC410" s="1"/>
  <c r="AB255"/>
  <c r="AB410" s="1"/>
  <c r="AA255"/>
  <c r="AA410" s="1"/>
  <c r="Z255"/>
  <c r="Z410" s="1"/>
  <c r="Y255"/>
  <c r="Y410" s="1"/>
  <c r="X255"/>
  <c r="X410" s="1"/>
  <c r="W255"/>
  <c r="W410" s="1"/>
  <c r="V255"/>
  <c r="V410" s="1"/>
  <c r="S255"/>
  <c r="S410" s="1"/>
  <c r="R255"/>
  <c r="R410" s="1"/>
  <c r="Q255"/>
  <c r="Q410" s="1"/>
  <c r="P255"/>
  <c r="P410" s="1"/>
  <c r="O255"/>
  <c r="O410" s="1"/>
  <c r="N255"/>
  <c r="N410" s="1"/>
  <c r="M255"/>
  <c r="M410" s="1"/>
  <c r="L255"/>
  <c r="L410" s="1"/>
  <c r="K255"/>
  <c r="K410" s="1"/>
  <c r="J255"/>
  <c r="J410" s="1"/>
  <c r="I255"/>
  <c r="I410" s="1"/>
  <c r="H255"/>
  <c r="H410" s="1"/>
  <c r="G255"/>
  <c r="G410" s="1"/>
  <c r="F255"/>
  <c r="F410" s="1"/>
  <c r="E255"/>
  <c r="E410" s="1"/>
  <c r="D255"/>
  <c r="D410" s="1"/>
  <c r="B255"/>
  <c r="EO254"/>
  <c r="EO409" s="1"/>
  <c r="EN254"/>
  <c r="EN409" s="1"/>
  <c r="EM254"/>
  <c r="EM409" s="1"/>
  <c r="EL254"/>
  <c r="EL409" s="1"/>
  <c r="EK254"/>
  <c r="EK409" s="1"/>
  <c r="EJ254"/>
  <c r="EJ409" s="1"/>
  <c r="EI254"/>
  <c r="EI409" s="1"/>
  <c r="EH254"/>
  <c r="EH409" s="1"/>
  <c r="EG254"/>
  <c r="EG409" s="1"/>
  <c r="EF254"/>
  <c r="EF409" s="1"/>
  <c r="EE254"/>
  <c r="EE409" s="1"/>
  <c r="ED254"/>
  <c r="ED409" s="1"/>
  <c r="EC254"/>
  <c r="EC409" s="1"/>
  <c r="EB254"/>
  <c r="EB409" s="1"/>
  <c r="EA254"/>
  <c r="EA409" s="1"/>
  <c r="DZ254"/>
  <c r="DZ409" s="1"/>
  <c r="DW254"/>
  <c r="DW409" s="1"/>
  <c r="DV254"/>
  <c r="DV409" s="1"/>
  <c r="DU254"/>
  <c r="DU409" s="1"/>
  <c r="DT254"/>
  <c r="DT409" s="1"/>
  <c r="DS254"/>
  <c r="DS409" s="1"/>
  <c r="DR254"/>
  <c r="DR409" s="1"/>
  <c r="DQ254"/>
  <c r="DQ409" s="1"/>
  <c r="DP254"/>
  <c r="DP409" s="1"/>
  <c r="DO254"/>
  <c r="DO409" s="1"/>
  <c r="DN254"/>
  <c r="DN409" s="1"/>
  <c r="DM254"/>
  <c r="DM409" s="1"/>
  <c r="DL254"/>
  <c r="DL409" s="1"/>
  <c r="DK254"/>
  <c r="DK409" s="1"/>
  <c r="DJ254"/>
  <c r="DJ409" s="1"/>
  <c r="DI254"/>
  <c r="DI409" s="1"/>
  <c r="DH254"/>
  <c r="DH409" s="1"/>
  <c r="DE254"/>
  <c r="DE409" s="1"/>
  <c r="DD254"/>
  <c r="DD409" s="1"/>
  <c r="DC254"/>
  <c r="DC409" s="1"/>
  <c r="DB254"/>
  <c r="DB409" s="1"/>
  <c r="DA254"/>
  <c r="DA409" s="1"/>
  <c r="CZ254"/>
  <c r="CZ409" s="1"/>
  <c r="CY254"/>
  <c r="CY409" s="1"/>
  <c r="CX254"/>
  <c r="CX409" s="1"/>
  <c r="CW254"/>
  <c r="CW409" s="1"/>
  <c r="CV254"/>
  <c r="CV409" s="1"/>
  <c r="CU254"/>
  <c r="CU409" s="1"/>
  <c r="CT254"/>
  <c r="CT409" s="1"/>
  <c r="CS254"/>
  <c r="CS409" s="1"/>
  <c r="CR254"/>
  <c r="CR409" s="1"/>
  <c r="CQ254"/>
  <c r="CQ409" s="1"/>
  <c r="CP254"/>
  <c r="CP409" s="1"/>
  <c r="CM254"/>
  <c r="CM409" s="1"/>
  <c r="CL254"/>
  <c r="CL409" s="1"/>
  <c r="CK254"/>
  <c r="CK409" s="1"/>
  <c r="CJ254"/>
  <c r="CJ409" s="1"/>
  <c r="CI254"/>
  <c r="CI409" s="1"/>
  <c r="CH254"/>
  <c r="CH409" s="1"/>
  <c r="CG254"/>
  <c r="CG409" s="1"/>
  <c r="CF254"/>
  <c r="CF409" s="1"/>
  <c r="CE254"/>
  <c r="CE409" s="1"/>
  <c r="CD254"/>
  <c r="CD409" s="1"/>
  <c r="CC254"/>
  <c r="CC409" s="1"/>
  <c r="CB254"/>
  <c r="CB409" s="1"/>
  <c r="CA254"/>
  <c r="CA409" s="1"/>
  <c r="BZ254"/>
  <c r="BZ409" s="1"/>
  <c r="BY254"/>
  <c r="BY409" s="1"/>
  <c r="BX254"/>
  <c r="BX409" s="1"/>
  <c r="BU254"/>
  <c r="BU409" s="1"/>
  <c r="BT254"/>
  <c r="BT409" s="1"/>
  <c r="BS254"/>
  <c r="BS409" s="1"/>
  <c r="BR254"/>
  <c r="BR409" s="1"/>
  <c r="BQ254"/>
  <c r="BQ409" s="1"/>
  <c r="BP254"/>
  <c r="BP409" s="1"/>
  <c r="BO254"/>
  <c r="BO409" s="1"/>
  <c r="BN254"/>
  <c r="BN409" s="1"/>
  <c r="BM254"/>
  <c r="BM409" s="1"/>
  <c r="BL254"/>
  <c r="BL409" s="1"/>
  <c r="BK254"/>
  <c r="BK409" s="1"/>
  <c r="BJ254"/>
  <c r="BJ409" s="1"/>
  <c r="BI254"/>
  <c r="BI409" s="1"/>
  <c r="BH254"/>
  <c r="BH409" s="1"/>
  <c r="BG254"/>
  <c r="BG409" s="1"/>
  <c r="BF254"/>
  <c r="BF409" s="1"/>
  <c r="BC254"/>
  <c r="BC409" s="1"/>
  <c r="BB254"/>
  <c r="BB409" s="1"/>
  <c r="BA254"/>
  <c r="BA409" s="1"/>
  <c r="AZ254"/>
  <c r="AZ409" s="1"/>
  <c r="AY254"/>
  <c r="AY409" s="1"/>
  <c r="AX254"/>
  <c r="AX409" s="1"/>
  <c r="AW254"/>
  <c r="AW409" s="1"/>
  <c r="AV254"/>
  <c r="AV409" s="1"/>
  <c r="AU254"/>
  <c r="AU409" s="1"/>
  <c r="AT254"/>
  <c r="AT409" s="1"/>
  <c r="AS254"/>
  <c r="AS409" s="1"/>
  <c r="AR254"/>
  <c r="AR409" s="1"/>
  <c r="AQ254"/>
  <c r="AQ409" s="1"/>
  <c r="AP254"/>
  <c r="AP409" s="1"/>
  <c r="AO254"/>
  <c r="AO409" s="1"/>
  <c r="AN254"/>
  <c r="AN409" s="1"/>
  <c r="AK254"/>
  <c r="AK409" s="1"/>
  <c r="AJ254"/>
  <c r="AJ409" s="1"/>
  <c r="AI254"/>
  <c r="AI409" s="1"/>
  <c r="AH254"/>
  <c r="AH409" s="1"/>
  <c r="AG254"/>
  <c r="AG409" s="1"/>
  <c r="AF254"/>
  <c r="AF409" s="1"/>
  <c r="AE254"/>
  <c r="AE409" s="1"/>
  <c r="AD254"/>
  <c r="AD409" s="1"/>
  <c r="AC254"/>
  <c r="AC409" s="1"/>
  <c r="AB254"/>
  <c r="AB409" s="1"/>
  <c r="AA254"/>
  <c r="AA409" s="1"/>
  <c r="Z254"/>
  <c r="Z409" s="1"/>
  <c r="Y254"/>
  <c r="Y409" s="1"/>
  <c r="X254"/>
  <c r="X409" s="1"/>
  <c r="W254"/>
  <c r="W409" s="1"/>
  <c r="V254"/>
  <c r="V409" s="1"/>
  <c r="S254"/>
  <c r="S409" s="1"/>
  <c r="R254"/>
  <c r="R409" s="1"/>
  <c r="Q254"/>
  <c r="Q409" s="1"/>
  <c r="P254"/>
  <c r="P409" s="1"/>
  <c r="O254"/>
  <c r="O409" s="1"/>
  <c r="N254"/>
  <c r="N409" s="1"/>
  <c r="M254"/>
  <c r="M409" s="1"/>
  <c r="L254"/>
  <c r="L409" s="1"/>
  <c r="K254"/>
  <c r="K409" s="1"/>
  <c r="J254"/>
  <c r="J409" s="1"/>
  <c r="I254"/>
  <c r="I409" s="1"/>
  <c r="H254"/>
  <c r="H409" s="1"/>
  <c r="G254"/>
  <c r="G409" s="1"/>
  <c r="F254"/>
  <c r="F409" s="1"/>
  <c r="E254"/>
  <c r="E409" s="1"/>
  <c r="D254"/>
  <c r="D409" s="1"/>
  <c r="B254"/>
  <c r="EO253"/>
  <c r="EO408" s="1"/>
  <c r="EN253"/>
  <c r="EN408" s="1"/>
  <c r="EM253"/>
  <c r="EM408" s="1"/>
  <c r="EL253"/>
  <c r="EL408" s="1"/>
  <c r="EK253"/>
  <c r="EK408" s="1"/>
  <c r="EJ253"/>
  <c r="EJ408" s="1"/>
  <c r="EI253"/>
  <c r="EI408" s="1"/>
  <c r="EH253"/>
  <c r="EH408" s="1"/>
  <c r="EG253"/>
  <c r="EG408" s="1"/>
  <c r="EF253"/>
  <c r="EF408" s="1"/>
  <c r="EE253"/>
  <c r="EE408" s="1"/>
  <c r="ED253"/>
  <c r="ED408" s="1"/>
  <c r="EC253"/>
  <c r="EC408" s="1"/>
  <c r="EB253"/>
  <c r="EB408" s="1"/>
  <c r="EA253"/>
  <c r="EA408" s="1"/>
  <c r="DZ253"/>
  <c r="DZ408" s="1"/>
  <c r="DW253"/>
  <c r="DW408" s="1"/>
  <c r="DV253"/>
  <c r="DV408" s="1"/>
  <c r="DU253"/>
  <c r="DU408" s="1"/>
  <c r="DT253"/>
  <c r="DT408" s="1"/>
  <c r="DS253"/>
  <c r="DS408" s="1"/>
  <c r="DR253"/>
  <c r="DR408" s="1"/>
  <c r="DQ253"/>
  <c r="DQ408" s="1"/>
  <c r="DP253"/>
  <c r="DP408" s="1"/>
  <c r="DO253"/>
  <c r="DO408" s="1"/>
  <c r="DN253"/>
  <c r="DN408" s="1"/>
  <c r="DM253"/>
  <c r="DM408" s="1"/>
  <c r="DL253"/>
  <c r="DL408" s="1"/>
  <c r="DK253"/>
  <c r="DK408" s="1"/>
  <c r="DJ253"/>
  <c r="DJ408" s="1"/>
  <c r="DI253"/>
  <c r="DI408" s="1"/>
  <c r="DH253"/>
  <c r="DH408" s="1"/>
  <c r="DE253"/>
  <c r="DE408" s="1"/>
  <c r="DD253"/>
  <c r="DD408" s="1"/>
  <c r="DC253"/>
  <c r="DC408" s="1"/>
  <c r="DB253"/>
  <c r="DB408" s="1"/>
  <c r="DA253"/>
  <c r="DA408" s="1"/>
  <c r="CZ253"/>
  <c r="CZ408" s="1"/>
  <c r="CY253"/>
  <c r="CY408" s="1"/>
  <c r="CX253"/>
  <c r="CX408" s="1"/>
  <c r="CW253"/>
  <c r="CW408" s="1"/>
  <c r="CV253"/>
  <c r="CV408" s="1"/>
  <c r="CU253"/>
  <c r="CU408" s="1"/>
  <c r="CT253"/>
  <c r="CT408" s="1"/>
  <c r="CS253"/>
  <c r="CS408" s="1"/>
  <c r="CR253"/>
  <c r="CR408" s="1"/>
  <c r="CQ253"/>
  <c r="CQ408" s="1"/>
  <c r="CP253"/>
  <c r="CP408" s="1"/>
  <c r="CM253"/>
  <c r="CM408" s="1"/>
  <c r="CL253"/>
  <c r="CL408" s="1"/>
  <c r="CK253"/>
  <c r="CK408" s="1"/>
  <c r="CJ253"/>
  <c r="CJ408" s="1"/>
  <c r="CI253"/>
  <c r="CI408" s="1"/>
  <c r="CH253"/>
  <c r="CH408" s="1"/>
  <c r="CG253"/>
  <c r="CG408" s="1"/>
  <c r="CF253"/>
  <c r="CF408" s="1"/>
  <c r="CE253"/>
  <c r="CE408" s="1"/>
  <c r="CD253"/>
  <c r="CD408" s="1"/>
  <c r="CC253"/>
  <c r="CC408" s="1"/>
  <c r="CB253"/>
  <c r="CB408" s="1"/>
  <c r="CA253"/>
  <c r="CA408" s="1"/>
  <c r="BZ253"/>
  <c r="BZ408" s="1"/>
  <c r="BY253"/>
  <c r="BY408" s="1"/>
  <c r="BX253"/>
  <c r="BX408" s="1"/>
  <c r="BU253"/>
  <c r="BU408" s="1"/>
  <c r="BT253"/>
  <c r="BT408" s="1"/>
  <c r="BS253"/>
  <c r="BS408" s="1"/>
  <c r="BR253"/>
  <c r="BR408" s="1"/>
  <c r="BQ253"/>
  <c r="BQ408" s="1"/>
  <c r="BP253"/>
  <c r="BP408" s="1"/>
  <c r="BO253"/>
  <c r="BO408" s="1"/>
  <c r="BN253"/>
  <c r="BN408" s="1"/>
  <c r="BM253"/>
  <c r="BM408" s="1"/>
  <c r="BL253"/>
  <c r="BL408" s="1"/>
  <c r="BK253"/>
  <c r="BK408" s="1"/>
  <c r="BJ253"/>
  <c r="BJ408" s="1"/>
  <c r="BI253"/>
  <c r="BI408" s="1"/>
  <c r="BH253"/>
  <c r="BH408" s="1"/>
  <c r="BG253"/>
  <c r="BG408" s="1"/>
  <c r="BF253"/>
  <c r="BF408" s="1"/>
  <c r="BC253"/>
  <c r="BC408" s="1"/>
  <c r="BB253"/>
  <c r="BB408" s="1"/>
  <c r="BA253"/>
  <c r="BA408" s="1"/>
  <c r="AZ253"/>
  <c r="AZ408" s="1"/>
  <c r="AY253"/>
  <c r="AY408" s="1"/>
  <c r="AX253"/>
  <c r="AX408" s="1"/>
  <c r="AW253"/>
  <c r="AW408" s="1"/>
  <c r="AV253"/>
  <c r="AV408" s="1"/>
  <c r="AU253"/>
  <c r="AU408" s="1"/>
  <c r="AT253"/>
  <c r="AT408" s="1"/>
  <c r="AS253"/>
  <c r="AS408" s="1"/>
  <c r="AR253"/>
  <c r="AR408" s="1"/>
  <c r="AQ253"/>
  <c r="AQ408" s="1"/>
  <c r="AP253"/>
  <c r="AP408" s="1"/>
  <c r="AO253"/>
  <c r="AO408" s="1"/>
  <c r="AN253"/>
  <c r="AN408" s="1"/>
  <c r="AK253"/>
  <c r="AK408" s="1"/>
  <c r="AJ253"/>
  <c r="AJ408" s="1"/>
  <c r="AI253"/>
  <c r="AI408" s="1"/>
  <c r="AH253"/>
  <c r="AH408" s="1"/>
  <c r="AG253"/>
  <c r="AG408" s="1"/>
  <c r="AF253"/>
  <c r="AF408" s="1"/>
  <c r="AE253"/>
  <c r="AE408" s="1"/>
  <c r="AD253"/>
  <c r="AD408" s="1"/>
  <c r="AC253"/>
  <c r="AC408" s="1"/>
  <c r="AB253"/>
  <c r="AB408" s="1"/>
  <c r="AA253"/>
  <c r="AA408" s="1"/>
  <c r="Z253"/>
  <c r="Z408" s="1"/>
  <c r="Y253"/>
  <c r="Y408" s="1"/>
  <c r="X253"/>
  <c r="X408" s="1"/>
  <c r="W253"/>
  <c r="W408" s="1"/>
  <c r="V253"/>
  <c r="V408" s="1"/>
  <c r="S253"/>
  <c r="S408" s="1"/>
  <c r="R253"/>
  <c r="R408" s="1"/>
  <c r="Q253"/>
  <c r="Q408" s="1"/>
  <c r="P253"/>
  <c r="P408" s="1"/>
  <c r="O253"/>
  <c r="O408" s="1"/>
  <c r="N253"/>
  <c r="N408" s="1"/>
  <c r="M253"/>
  <c r="M408" s="1"/>
  <c r="L253"/>
  <c r="L408" s="1"/>
  <c r="K253"/>
  <c r="K408" s="1"/>
  <c r="J253"/>
  <c r="J408" s="1"/>
  <c r="I253"/>
  <c r="I408" s="1"/>
  <c r="H253"/>
  <c r="H408" s="1"/>
  <c r="G253"/>
  <c r="G408" s="1"/>
  <c r="F253"/>
  <c r="F408" s="1"/>
  <c r="E253"/>
  <c r="E408" s="1"/>
  <c r="D253"/>
  <c r="D408" s="1"/>
  <c r="B253"/>
  <c r="EO252"/>
  <c r="EO407" s="1"/>
  <c r="EN252"/>
  <c r="EN407" s="1"/>
  <c r="EM252"/>
  <c r="EM407" s="1"/>
  <c r="EL252"/>
  <c r="EL407" s="1"/>
  <c r="EK252"/>
  <c r="EK407" s="1"/>
  <c r="EJ252"/>
  <c r="EJ407" s="1"/>
  <c r="EI252"/>
  <c r="EI407" s="1"/>
  <c r="EH252"/>
  <c r="EH407" s="1"/>
  <c r="EG252"/>
  <c r="EG407" s="1"/>
  <c r="EF252"/>
  <c r="EF407" s="1"/>
  <c r="EE252"/>
  <c r="EE407" s="1"/>
  <c r="ED252"/>
  <c r="ED407" s="1"/>
  <c r="EC252"/>
  <c r="EC407" s="1"/>
  <c r="EB252"/>
  <c r="EB407" s="1"/>
  <c r="EA252"/>
  <c r="EA407" s="1"/>
  <c r="DZ252"/>
  <c r="DZ407" s="1"/>
  <c r="DW252"/>
  <c r="DW407" s="1"/>
  <c r="DV252"/>
  <c r="DV407" s="1"/>
  <c r="DU252"/>
  <c r="DU407" s="1"/>
  <c r="DT252"/>
  <c r="DT407" s="1"/>
  <c r="DS252"/>
  <c r="DS407" s="1"/>
  <c r="DR252"/>
  <c r="DR407" s="1"/>
  <c r="DQ252"/>
  <c r="DQ407" s="1"/>
  <c r="DP252"/>
  <c r="DP407" s="1"/>
  <c r="DO252"/>
  <c r="DO407" s="1"/>
  <c r="DN252"/>
  <c r="DN407" s="1"/>
  <c r="DM252"/>
  <c r="DM407" s="1"/>
  <c r="DL252"/>
  <c r="DL407" s="1"/>
  <c r="DK252"/>
  <c r="DK407" s="1"/>
  <c r="DJ252"/>
  <c r="DJ407" s="1"/>
  <c r="DI252"/>
  <c r="DI407" s="1"/>
  <c r="DH252"/>
  <c r="DH407" s="1"/>
  <c r="DE252"/>
  <c r="DE407" s="1"/>
  <c r="DD252"/>
  <c r="DD407" s="1"/>
  <c r="DC252"/>
  <c r="DC407" s="1"/>
  <c r="DB252"/>
  <c r="DB407" s="1"/>
  <c r="DA252"/>
  <c r="DA407" s="1"/>
  <c r="CZ252"/>
  <c r="CZ407" s="1"/>
  <c r="CY252"/>
  <c r="CY407" s="1"/>
  <c r="CX252"/>
  <c r="CX407" s="1"/>
  <c r="CW252"/>
  <c r="CW407" s="1"/>
  <c r="CV252"/>
  <c r="CV407" s="1"/>
  <c r="CU252"/>
  <c r="CU407" s="1"/>
  <c r="CT252"/>
  <c r="CT407" s="1"/>
  <c r="CS252"/>
  <c r="CS407" s="1"/>
  <c r="CR252"/>
  <c r="CR407" s="1"/>
  <c r="CQ252"/>
  <c r="CQ407" s="1"/>
  <c r="CP252"/>
  <c r="CP407" s="1"/>
  <c r="CM252"/>
  <c r="CM407" s="1"/>
  <c r="CL252"/>
  <c r="CL407" s="1"/>
  <c r="CK252"/>
  <c r="CK407" s="1"/>
  <c r="CJ252"/>
  <c r="CJ407" s="1"/>
  <c r="CI252"/>
  <c r="CI407" s="1"/>
  <c r="CH252"/>
  <c r="CH407" s="1"/>
  <c r="CG252"/>
  <c r="CG407" s="1"/>
  <c r="CF252"/>
  <c r="CF407" s="1"/>
  <c r="CE252"/>
  <c r="CE407" s="1"/>
  <c r="CD252"/>
  <c r="CD407" s="1"/>
  <c r="CC252"/>
  <c r="CC407" s="1"/>
  <c r="CB252"/>
  <c r="CB407" s="1"/>
  <c r="CA252"/>
  <c r="CA407" s="1"/>
  <c r="BZ252"/>
  <c r="BZ407" s="1"/>
  <c r="BY252"/>
  <c r="BY407" s="1"/>
  <c r="BX252"/>
  <c r="BX407" s="1"/>
  <c r="BU252"/>
  <c r="BU407" s="1"/>
  <c r="BT252"/>
  <c r="BT407" s="1"/>
  <c r="BS252"/>
  <c r="BS407" s="1"/>
  <c r="BR252"/>
  <c r="BR407" s="1"/>
  <c r="BQ252"/>
  <c r="BQ407" s="1"/>
  <c r="BP252"/>
  <c r="BP407" s="1"/>
  <c r="BO252"/>
  <c r="BO407" s="1"/>
  <c r="BN252"/>
  <c r="BN407" s="1"/>
  <c r="BM252"/>
  <c r="BM407" s="1"/>
  <c r="BL252"/>
  <c r="BL407" s="1"/>
  <c r="BK252"/>
  <c r="BK407" s="1"/>
  <c r="BJ252"/>
  <c r="BJ407" s="1"/>
  <c r="BI252"/>
  <c r="BI407" s="1"/>
  <c r="BH252"/>
  <c r="BH407" s="1"/>
  <c r="BG252"/>
  <c r="BG407" s="1"/>
  <c r="BF252"/>
  <c r="BF407" s="1"/>
  <c r="BC252"/>
  <c r="BC407" s="1"/>
  <c r="BB252"/>
  <c r="BB407" s="1"/>
  <c r="BA252"/>
  <c r="BA407" s="1"/>
  <c r="AZ252"/>
  <c r="AZ407" s="1"/>
  <c r="AY252"/>
  <c r="AY407" s="1"/>
  <c r="AX252"/>
  <c r="AX407" s="1"/>
  <c r="AW252"/>
  <c r="AW407" s="1"/>
  <c r="AV252"/>
  <c r="AV407" s="1"/>
  <c r="AU252"/>
  <c r="AU407" s="1"/>
  <c r="AT252"/>
  <c r="AT407" s="1"/>
  <c r="AS252"/>
  <c r="AS407" s="1"/>
  <c r="AR252"/>
  <c r="AR407" s="1"/>
  <c r="AQ252"/>
  <c r="AQ407" s="1"/>
  <c r="AP252"/>
  <c r="AP407" s="1"/>
  <c r="AO252"/>
  <c r="AO407" s="1"/>
  <c r="AN252"/>
  <c r="AN407" s="1"/>
  <c r="AK252"/>
  <c r="AK407" s="1"/>
  <c r="AJ252"/>
  <c r="AJ407" s="1"/>
  <c r="AI252"/>
  <c r="AI407" s="1"/>
  <c r="AH252"/>
  <c r="AH407" s="1"/>
  <c r="AG252"/>
  <c r="AG407" s="1"/>
  <c r="AF252"/>
  <c r="AF407" s="1"/>
  <c r="AE252"/>
  <c r="AE407" s="1"/>
  <c r="AD252"/>
  <c r="AD407" s="1"/>
  <c r="AC252"/>
  <c r="AC407" s="1"/>
  <c r="AB252"/>
  <c r="AB407" s="1"/>
  <c r="AA252"/>
  <c r="AA407" s="1"/>
  <c r="Z252"/>
  <c r="Z407" s="1"/>
  <c r="Y252"/>
  <c r="Y407" s="1"/>
  <c r="X252"/>
  <c r="X407" s="1"/>
  <c r="W252"/>
  <c r="W407" s="1"/>
  <c r="V252"/>
  <c r="V407" s="1"/>
  <c r="S252"/>
  <c r="S407" s="1"/>
  <c r="R252"/>
  <c r="R407" s="1"/>
  <c r="Q252"/>
  <c r="Q407" s="1"/>
  <c r="P252"/>
  <c r="P407" s="1"/>
  <c r="O252"/>
  <c r="O407" s="1"/>
  <c r="N252"/>
  <c r="N407" s="1"/>
  <c r="M252"/>
  <c r="M407" s="1"/>
  <c r="L252"/>
  <c r="L407" s="1"/>
  <c r="K252"/>
  <c r="K407" s="1"/>
  <c r="J252"/>
  <c r="J407" s="1"/>
  <c r="I252"/>
  <c r="I407" s="1"/>
  <c r="H252"/>
  <c r="H407" s="1"/>
  <c r="G252"/>
  <c r="G407" s="1"/>
  <c r="F252"/>
  <c r="F407" s="1"/>
  <c r="E252"/>
  <c r="E407" s="1"/>
  <c r="D252"/>
  <c r="D407" s="1"/>
  <c r="B252"/>
  <c r="EO251"/>
  <c r="EO406" s="1"/>
  <c r="EN251"/>
  <c r="EN406" s="1"/>
  <c r="EM251"/>
  <c r="EM406" s="1"/>
  <c r="EL251"/>
  <c r="EL406" s="1"/>
  <c r="EK251"/>
  <c r="EK406" s="1"/>
  <c r="EJ251"/>
  <c r="EJ406" s="1"/>
  <c r="EI251"/>
  <c r="EI406" s="1"/>
  <c r="EH251"/>
  <c r="EH406" s="1"/>
  <c r="EG251"/>
  <c r="EG406" s="1"/>
  <c r="EF251"/>
  <c r="EF406" s="1"/>
  <c r="EE251"/>
  <c r="EE406" s="1"/>
  <c r="ED251"/>
  <c r="ED406" s="1"/>
  <c r="EC251"/>
  <c r="EC406" s="1"/>
  <c r="EB251"/>
  <c r="EB406" s="1"/>
  <c r="EA251"/>
  <c r="EA406" s="1"/>
  <c r="DZ251"/>
  <c r="DZ406" s="1"/>
  <c r="DW251"/>
  <c r="DW406" s="1"/>
  <c r="DV251"/>
  <c r="DV406" s="1"/>
  <c r="DU251"/>
  <c r="DU406" s="1"/>
  <c r="DT251"/>
  <c r="DT406" s="1"/>
  <c r="DS251"/>
  <c r="DS406" s="1"/>
  <c r="DR251"/>
  <c r="DR406" s="1"/>
  <c r="DQ251"/>
  <c r="DQ406" s="1"/>
  <c r="DP251"/>
  <c r="DP406" s="1"/>
  <c r="DO251"/>
  <c r="DO406" s="1"/>
  <c r="DN251"/>
  <c r="DN406" s="1"/>
  <c r="DM251"/>
  <c r="DM406" s="1"/>
  <c r="DL251"/>
  <c r="DL406" s="1"/>
  <c r="DK251"/>
  <c r="DK406" s="1"/>
  <c r="DJ251"/>
  <c r="DJ406" s="1"/>
  <c r="DI251"/>
  <c r="DI406" s="1"/>
  <c r="DH251"/>
  <c r="DH406" s="1"/>
  <c r="DE251"/>
  <c r="DE406" s="1"/>
  <c r="DD251"/>
  <c r="DD406" s="1"/>
  <c r="DC251"/>
  <c r="DC406" s="1"/>
  <c r="DB251"/>
  <c r="DB406" s="1"/>
  <c r="DA251"/>
  <c r="DA406" s="1"/>
  <c r="CZ251"/>
  <c r="CZ406" s="1"/>
  <c r="CY251"/>
  <c r="CY406" s="1"/>
  <c r="CX251"/>
  <c r="CX406" s="1"/>
  <c r="CW251"/>
  <c r="CW406" s="1"/>
  <c r="CV251"/>
  <c r="CV406" s="1"/>
  <c r="CU251"/>
  <c r="CU406" s="1"/>
  <c r="CT251"/>
  <c r="CT406" s="1"/>
  <c r="CS251"/>
  <c r="CS406" s="1"/>
  <c r="CR251"/>
  <c r="CR406" s="1"/>
  <c r="CQ251"/>
  <c r="CQ406" s="1"/>
  <c r="CP251"/>
  <c r="CP406" s="1"/>
  <c r="CM251"/>
  <c r="CM406" s="1"/>
  <c r="CL251"/>
  <c r="CL406" s="1"/>
  <c r="CK251"/>
  <c r="CK406" s="1"/>
  <c r="CJ251"/>
  <c r="CJ406" s="1"/>
  <c r="CI251"/>
  <c r="CI406" s="1"/>
  <c r="CH251"/>
  <c r="CH406" s="1"/>
  <c r="CG251"/>
  <c r="CG406" s="1"/>
  <c r="CF251"/>
  <c r="CF406" s="1"/>
  <c r="CE251"/>
  <c r="CE406" s="1"/>
  <c r="CD251"/>
  <c r="CD406" s="1"/>
  <c r="CC251"/>
  <c r="CC406" s="1"/>
  <c r="CB251"/>
  <c r="CB406" s="1"/>
  <c r="CA251"/>
  <c r="CA406" s="1"/>
  <c r="BZ251"/>
  <c r="BZ406" s="1"/>
  <c r="BY251"/>
  <c r="BY406" s="1"/>
  <c r="BX251"/>
  <c r="BX406" s="1"/>
  <c r="BU251"/>
  <c r="BU406" s="1"/>
  <c r="BT251"/>
  <c r="BT406" s="1"/>
  <c r="BS251"/>
  <c r="BS406" s="1"/>
  <c r="BR251"/>
  <c r="BR406" s="1"/>
  <c r="BQ251"/>
  <c r="BQ406" s="1"/>
  <c r="BP251"/>
  <c r="BP406" s="1"/>
  <c r="BO251"/>
  <c r="BO406" s="1"/>
  <c r="BN251"/>
  <c r="BN406" s="1"/>
  <c r="BM251"/>
  <c r="BM406" s="1"/>
  <c r="BL251"/>
  <c r="BL406" s="1"/>
  <c r="BK251"/>
  <c r="BK406" s="1"/>
  <c r="BJ251"/>
  <c r="BJ406" s="1"/>
  <c r="BI251"/>
  <c r="BI406" s="1"/>
  <c r="BH251"/>
  <c r="BH406" s="1"/>
  <c r="BG251"/>
  <c r="BG406" s="1"/>
  <c r="BF251"/>
  <c r="BF406" s="1"/>
  <c r="BC251"/>
  <c r="BC406" s="1"/>
  <c r="BB251"/>
  <c r="BB406" s="1"/>
  <c r="BA251"/>
  <c r="BA406" s="1"/>
  <c r="AZ251"/>
  <c r="AZ406" s="1"/>
  <c r="AY251"/>
  <c r="AY406" s="1"/>
  <c r="AX251"/>
  <c r="AX406" s="1"/>
  <c r="AW251"/>
  <c r="AW406" s="1"/>
  <c r="AV251"/>
  <c r="AV406" s="1"/>
  <c r="AU251"/>
  <c r="AU406" s="1"/>
  <c r="AT251"/>
  <c r="AT406" s="1"/>
  <c r="AS251"/>
  <c r="AS406" s="1"/>
  <c r="AR251"/>
  <c r="AR406" s="1"/>
  <c r="AQ251"/>
  <c r="AQ406" s="1"/>
  <c r="AP251"/>
  <c r="AP406" s="1"/>
  <c r="AO251"/>
  <c r="AO406" s="1"/>
  <c r="AN251"/>
  <c r="AN406" s="1"/>
  <c r="AK251"/>
  <c r="AK406" s="1"/>
  <c r="AJ251"/>
  <c r="AJ406" s="1"/>
  <c r="AI251"/>
  <c r="AI406" s="1"/>
  <c r="AH251"/>
  <c r="AH406" s="1"/>
  <c r="AG251"/>
  <c r="AG406" s="1"/>
  <c r="AF251"/>
  <c r="AF406" s="1"/>
  <c r="AE251"/>
  <c r="AE406" s="1"/>
  <c r="AD251"/>
  <c r="AD406" s="1"/>
  <c r="AC251"/>
  <c r="AC406" s="1"/>
  <c r="AB251"/>
  <c r="AB406" s="1"/>
  <c r="AA251"/>
  <c r="AA406" s="1"/>
  <c r="Z251"/>
  <c r="Z406" s="1"/>
  <c r="Y251"/>
  <c r="Y406" s="1"/>
  <c r="X251"/>
  <c r="X406" s="1"/>
  <c r="W251"/>
  <c r="W406" s="1"/>
  <c r="V251"/>
  <c r="V406" s="1"/>
  <c r="S251"/>
  <c r="S406" s="1"/>
  <c r="R251"/>
  <c r="R406" s="1"/>
  <c r="Q251"/>
  <c r="Q406" s="1"/>
  <c r="P251"/>
  <c r="P406" s="1"/>
  <c r="O251"/>
  <c r="O406" s="1"/>
  <c r="N251"/>
  <c r="N406" s="1"/>
  <c r="M251"/>
  <c r="M406" s="1"/>
  <c r="L251"/>
  <c r="L406" s="1"/>
  <c r="K251"/>
  <c r="K406" s="1"/>
  <c r="J251"/>
  <c r="J406" s="1"/>
  <c r="I251"/>
  <c r="I406" s="1"/>
  <c r="H251"/>
  <c r="H406" s="1"/>
  <c r="G251"/>
  <c r="G406" s="1"/>
  <c r="F251"/>
  <c r="F406" s="1"/>
  <c r="E251"/>
  <c r="E406" s="1"/>
  <c r="D251"/>
  <c r="D406" s="1"/>
  <c r="B251"/>
  <c r="EO250"/>
  <c r="EO405" s="1"/>
  <c r="EN250"/>
  <c r="EN405" s="1"/>
  <c r="EM250"/>
  <c r="EM405" s="1"/>
  <c r="EL250"/>
  <c r="EL405" s="1"/>
  <c r="EK250"/>
  <c r="EK405" s="1"/>
  <c r="EJ250"/>
  <c r="EJ405" s="1"/>
  <c r="EI250"/>
  <c r="EI405" s="1"/>
  <c r="EH250"/>
  <c r="EH405" s="1"/>
  <c r="EG250"/>
  <c r="EG405" s="1"/>
  <c r="EF250"/>
  <c r="EF405" s="1"/>
  <c r="EE250"/>
  <c r="EE405" s="1"/>
  <c r="ED250"/>
  <c r="ED405" s="1"/>
  <c r="EC250"/>
  <c r="EC405" s="1"/>
  <c r="EB250"/>
  <c r="EB405" s="1"/>
  <c r="EA250"/>
  <c r="EA405" s="1"/>
  <c r="DZ250"/>
  <c r="DZ405" s="1"/>
  <c r="DW250"/>
  <c r="DW405" s="1"/>
  <c r="DV250"/>
  <c r="DV405" s="1"/>
  <c r="DU250"/>
  <c r="DU405" s="1"/>
  <c r="DT250"/>
  <c r="DT405" s="1"/>
  <c r="DS250"/>
  <c r="DS405" s="1"/>
  <c r="DR250"/>
  <c r="DR405" s="1"/>
  <c r="DQ250"/>
  <c r="DQ405" s="1"/>
  <c r="DP250"/>
  <c r="DP405" s="1"/>
  <c r="DO250"/>
  <c r="DO405" s="1"/>
  <c r="DN250"/>
  <c r="DN405" s="1"/>
  <c r="DM250"/>
  <c r="DM405" s="1"/>
  <c r="DL250"/>
  <c r="DL405" s="1"/>
  <c r="DK250"/>
  <c r="DK405" s="1"/>
  <c r="DJ250"/>
  <c r="DJ405" s="1"/>
  <c r="DI250"/>
  <c r="DI405" s="1"/>
  <c r="DH250"/>
  <c r="DH405" s="1"/>
  <c r="DE250"/>
  <c r="DE405" s="1"/>
  <c r="DD250"/>
  <c r="DD405" s="1"/>
  <c r="DC250"/>
  <c r="DC405" s="1"/>
  <c r="DB250"/>
  <c r="DB405" s="1"/>
  <c r="DA250"/>
  <c r="DA405" s="1"/>
  <c r="CZ250"/>
  <c r="CZ405" s="1"/>
  <c r="CY250"/>
  <c r="CY405" s="1"/>
  <c r="CX250"/>
  <c r="CX405" s="1"/>
  <c r="CW250"/>
  <c r="CW405" s="1"/>
  <c r="CV250"/>
  <c r="CV405" s="1"/>
  <c r="CU250"/>
  <c r="CU405" s="1"/>
  <c r="CT250"/>
  <c r="CT405" s="1"/>
  <c r="CS250"/>
  <c r="CS405" s="1"/>
  <c r="CR250"/>
  <c r="CR405" s="1"/>
  <c r="CQ250"/>
  <c r="CQ405" s="1"/>
  <c r="CP250"/>
  <c r="CP405" s="1"/>
  <c r="CM250"/>
  <c r="CM405" s="1"/>
  <c r="CL250"/>
  <c r="CL405" s="1"/>
  <c r="CK250"/>
  <c r="CK405" s="1"/>
  <c r="CJ250"/>
  <c r="CJ405" s="1"/>
  <c r="CI250"/>
  <c r="CI405" s="1"/>
  <c r="CH250"/>
  <c r="CH405" s="1"/>
  <c r="CG250"/>
  <c r="CG405" s="1"/>
  <c r="CF250"/>
  <c r="CF405" s="1"/>
  <c r="CE250"/>
  <c r="CE405" s="1"/>
  <c r="CD250"/>
  <c r="CD405" s="1"/>
  <c r="CC250"/>
  <c r="CC405" s="1"/>
  <c r="CB250"/>
  <c r="CB405" s="1"/>
  <c r="CA250"/>
  <c r="CA405" s="1"/>
  <c r="BZ250"/>
  <c r="BZ405" s="1"/>
  <c r="BY250"/>
  <c r="BY405" s="1"/>
  <c r="BX250"/>
  <c r="BX405" s="1"/>
  <c r="BU250"/>
  <c r="BU405" s="1"/>
  <c r="BT250"/>
  <c r="BT405" s="1"/>
  <c r="BS250"/>
  <c r="BS405" s="1"/>
  <c r="BR250"/>
  <c r="BR405" s="1"/>
  <c r="BQ250"/>
  <c r="BQ405" s="1"/>
  <c r="BP250"/>
  <c r="BP405" s="1"/>
  <c r="BO250"/>
  <c r="BO405" s="1"/>
  <c r="BN250"/>
  <c r="BN405" s="1"/>
  <c r="BM250"/>
  <c r="BM405" s="1"/>
  <c r="BL250"/>
  <c r="BL405" s="1"/>
  <c r="BK250"/>
  <c r="BK405" s="1"/>
  <c r="BJ250"/>
  <c r="BJ405" s="1"/>
  <c r="BI250"/>
  <c r="BI405" s="1"/>
  <c r="BH250"/>
  <c r="BH405" s="1"/>
  <c r="BG250"/>
  <c r="BG405" s="1"/>
  <c r="BF250"/>
  <c r="BF405" s="1"/>
  <c r="BC250"/>
  <c r="BC405" s="1"/>
  <c r="BB250"/>
  <c r="BB405" s="1"/>
  <c r="BA250"/>
  <c r="BA405" s="1"/>
  <c r="AZ250"/>
  <c r="AZ405" s="1"/>
  <c r="AY250"/>
  <c r="AY405" s="1"/>
  <c r="AX250"/>
  <c r="AX405" s="1"/>
  <c r="AW250"/>
  <c r="AW405" s="1"/>
  <c r="AV250"/>
  <c r="AV405" s="1"/>
  <c r="AU250"/>
  <c r="AU405" s="1"/>
  <c r="AT250"/>
  <c r="AT405" s="1"/>
  <c r="AS250"/>
  <c r="AS405" s="1"/>
  <c r="AR250"/>
  <c r="AR405" s="1"/>
  <c r="AQ250"/>
  <c r="AQ405" s="1"/>
  <c r="AP250"/>
  <c r="AP405" s="1"/>
  <c r="AO250"/>
  <c r="AO405" s="1"/>
  <c r="AN250"/>
  <c r="AN405" s="1"/>
  <c r="AK250"/>
  <c r="AK405" s="1"/>
  <c r="AJ250"/>
  <c r="AJ405" s="1"/>
  <c r="AI250"/>
  <c r="AI405" s="1"/>
  <c r="AH250"/>
  <c r="AH405" s="1"/>
  <c r="AG250"/>
  <c r="AG405" s="1"/>
  <c r="AF250"/>
  <c r="AF405" s="1"/>
  <c r="AE250"/>
  <c r="AE405" s="1"/>
  <c r="AD250"/>
  <c r="AD405" s="1"/>
  <c r="AC250"/>
  <c r="AC405" s="1"/>
  <c r="AB250"/>
  <c r="AB405" s="1"/>
  <c r="AA250"/>
  <c r="AA405" s="1"/>
  <c r="Z250"/>
  <c r="Z405" s="1"/>
  <c r="Y250"/>
  <c r="Y405" s="1"/>
  <c r="X250"/>
  <c r="X405" s="1"/>
  <c r="W250"/>
  <c r="W405" s="1"/>
  <c r="V250"/>
  <c r="V405" s="1"/>
  <c r="S250"/>
  <c r="S405" s="1"/>
  <c r="R250"/>
  <c r="R405" s="1"/>
  <c r="Q250"/>
  <c r="Q405" s="1"/>
  <c r="P250"/>
  <c r="P405" s="1"/>
  <c r="O250"/>
  <c r="O405" s="1"/>
  <c r="N250"/>
  <c r="N405" s="1"/>
  <c r="M250"/>
  <c r="M405" s="1"/>
  <c r="L250"/>
  <c r="L405" s="1"/>
  <c r="K250"/>
  <c r="K405" s="1"/>
  <c r="J250"/>
  <c r="J405" s="1"/>
  <c r="I250"/>
  <c r="I405" s="1"/>
  <c r="H250"/>
  <c r="H405" s="1"/>
  <c r="G250"/>
  <c r="G405" s="1"/>
  <c r="F250"/>
  <c r="F405" s="1"/>
  <c r="E250"/>
  <c r="E405" s="1"/>
  <c r="D250"/>
  <c r="D405" s="1"/>
  <c r="B250"/>
  <c r="EO249"/>
  <c r="EO404" s="1"/>
  <c r="EN249"/>
  <c r="EN404" s="1"/>
  <c r="EM249"/>
  <c r="EM404" s="1"/>
  <c r="EL249"/>
  <c r="EL404" s="1"/>
  <c r="EK249"/>
  <c r="EK404" s="1"/>
  <c r="EJ249"/>
  <c r="EJ404" s="1"/>
  <c r="EI249"/>
  <c r="EI404" s="1"/>
  <c r="EH249"/>
  <c r="EH404" s="1"/>
  <c r="EG249"/>
  <c r="EG404" s="1"/>
  <c r="EF249"/>
  <c r="EF404" s="1"/>
  <c r="EE249"/>
  <c r="EE404" s="1"/>
  <c r="ED249"/>
  <c r="ED404" s="1"/>
  <c r="EC249"/>
  <c r="EC404" s="1"/>
  <c r="EB249"/>
  <c r="EB404" s="1"/>
  <c r="EA249"/>
  <c r="EA404" s="1"/>
  <c r="DZ249"/>
  <c r="DZ404" s="1"/>
  <c r="DW249"/>
  <c r="DW404" s="1"/>
  <c r="DV249"/>
  <c r="DV404" s="1"/>
  <c r="DU249"/>
  <c r="DU404" s="1"/>
  <c r="DT249"/>
  <c r="DT404" s="1"/>
  <c r="DS249"/>
  <c r="DS404" s="1"/>
  <c r="DR249"/>
  <c r="DR404" s="1"/>
  <c r="DQ249"/>
  <c r="DQ404" s="1"/>
  <c r="DP249"/>
  <c r="DP404" s="1"/>
  <c r="DO249"/>
  <c r="DO404" s="1"/>
  <c r="DN249"/>
  <c r="DN404" s="1"/>
  <c r="DM249"/>
  <c r="DM404" s="1"/>
  <c r="DL249"/>
  <c r="DL404" s="1"/>
  <c r="DK249"/>
  <c r="DK404" s="1"/>
  <c r="DJ249"/>
  <c r="DJ404" s="1"/>
  <c r="DI249"/>
  <c r="DI404" s="1"/>
  <c r="DH249"/>
  <c r="DH404" s="1"/>
  <c r="DE249"/>
  <c r="DE404" s="1"/>
  <c r="DD249"/>
  <c r="DD404" s="1"/>
  <c r="DC249"/>
  <c r="DC404" s="1"/>
  <c r="DB249"/>
  <c r="DB404" s="1"/>
  <c r="DA249"/>
  <c r="DA404" s="1"/>
  <c r="CZ249"/>
  <c r="CZ404" s="1"/>
  <c r="CY249"/>
  <c r="CY404" s="1"/>
  <c r="CX249"/>
  <c r="CX404" s="1"/>
  <c r="CW249"/>
  <c r="CW404" s="1"/>
  <c r="CV249"/>
  <c r="CV404" s="1"/>
  <c r="CU249"/>
  <c r="CU404" s="1"/>
  <c r="CT249"/>
  <c r="CT404" s="1"/>
  <c r="CS249"/>
  <c r="CS404" s="1"/>
  <c r="CR249"/>
  <c r="CR404" s="1"/>
  <c r="CQ249"/>
  <c r="CQ404" s="1"/>
  <c r="CP249"/>
  <c r="CP404" s="1"/>
  <c r="CM249"/>
  <c r="CM404" s="1"/>
  <c r="CL249"/>
  <c r="CL404" s="1"/>
  <c r="CK249"/>
  <c r="CK404" s="1"/>
  <c r="CJ249"/>
  <c r="CJ404" s="1"/>
  <c r="CI249"/>
  <c r="CI404" s="1"/>
  <c r="CH249"/>
  <c r="CH404" s="1"/>
  <c r="CG249"/>
  <c r="CG404" s="1"/>
  <c r="CF249"/>
  <c r="CF404" s="1"/>
  <c r="CE249"/>
  <c r="CE404" s="1"/>
  <c r="CD249"/>
  <c r="CD404" s="1"/>
  <c r="CC249"/>
  <c r="CC404" s="1"/>
  <c r="CB249"/>
  <c r="CB404" s="1"/>
  <c r="CA249"/>
  <c r="CA404" s="1"/>
  <c r="BZ249"/>
  <c r="BZ404" s="1"/>
  <c r="BY249"/>
  <c r="BY404" s="1"/>
  <c r="BX249"/>
  <c r="BX404" s="1"/>
  <c r="BU249"/>
  <c r="BU404" s="1"/>
  <c r="BT249"/>
  <c r="BT404" s="1"/>
  <c r="BS249"/>
  <c r="BS404" s="1"/>
  <c r="BR249"/>
  <c r="BR404" s="1"/>
  <c r="BQ249"/>
  <c r="BQ404" s="1"/>
  <c r="BP249"/>
  <c r="BP404" s="1"/>
  <c r="BO249"/>
  <c r="BO404" s="1"/>
  <c r="BN249"/>
  <c r="BN404" s="1"/>
  <c r="BM249"/>
  <c r="BM404" s="1"/>
  <c r="BL249"/>
  <c r="BL404" s="1"/>
  <c r="BK249"/>
  <c r="BK404" s="1"/>
  <c r="BJ249"/>
  <c r="BJ404" s="1"/>
  <c r="BI249"/>
  <c r="BI404" s="1"/>
  <c r="BH249"/>
  <c r="BH404" s="1"/>
  <c r="BG249"/>
  <c r="BG404" s="1"/>
  <c r="BF249"/>
  <c r="BF404" s="1"/>
  <c r="BC249"/>
  <c r="BC404" s="1"/>
  <c r="BB249"/>
  <c r="BB404" s="1"/>
  <c r="BA249"/>
  <c r="BA404" s="1"/>
  <c r="AZ249"/>
  <c r="AZ404" s="1"/>
  <c r="AY249"/>
  <c r="AY404" s="1"/>
  <c r="AX249"/>
  <c r="AX404" s="1"/>
  <c r="AW249"/>
  <c r="AW404" s="1"/>
  <c r="AV249"/>
  <c r="AV404" s="1"/>
  <c r="AU249"/>
  <c r="AU404" s="1"/>
  <c r="AT249"/>
  <c r="AT404" s="1"/>
  <c r="AS249"/>
  <c r="AS404" s="1"/>
  <c r="AR249"/>
  <c r="AR404" s="1"/>
  <c r="AQ249"/>
  <c r="AQ404" s="1"/>
  <c r="AP249"/>
  <c r="AP404" s="1"/>
  <c r="AO249"/>
  <c r="AO404" s="1"/>
  <c r="AN249"/>
  <c r="AN404" s="1"/>
  <c r="AK249"/>
  <c r="AK404" s="1"/>
  <c r="AJ249"/>
  <c r="AJ404" s="1"/>
  <c r="AI249"/>
  <c r="AI404" s="1"/>
  <c r="AH249"/>
  <c r="AH404" s="1"/>
  <c r="AG249"/>
  <c r="AG404" s="1"/>
  <c r="AF249"/>
  <c r="AF404" s="1"/>
  <c r="AE249"/>
  <c r="AE404" s="1"/>
  <c r="AD249"/>
  <c r="AD404" s="1"/>
  <c r="AC249"/>
  <c r="AC404" s="1"/>
  <c r="AB249"/>
  <c r="AB404" s="1"/>
  <c r="AA249"/>
  <c r="AA404" s="1"/>
  <c r="Z249"/>
  <c r="Z404" s="1"/>
  <c r="Y249"/>
  <c r="Y404" s="1"/>
  <c r="X249"/>
  <c r="X404" s="1"/>
  <c r="W249"/>
  <c r="W404" s="1"/>
  <c r="V249"/>
  <c r="V404" s="1"/>
  <c r="S249"/>
  <c r="S404" s="1"/>
  <c r="R249"/>
  <c r="R404" s="1"/>
  <c r="Q249"/>
  <c r="Q404" s="1"/>
  <c r="P249"/>
  <c r="P404" s="1"/>
  <c r="O249"/>
  <c r="O404" s="1"/>
  <c r="N249"/>
  <c r="N404" s="1"/>
  <c r="M249"/>
  <c r="M404" s="1"/>
  <c r="L249"/>
  <c r="L404" s="1"/>
  <c r="K249"/>
  <c r="K404" s="1"/>
  <c r="J249"/>
  <c r="J404" s="1"/>
  <c r="I249"/>
  <c r="I404" s="1"/>
  <c r="H249"/>
  <c r="H404" s="1"/>
  <c r="G249"/>
  <c r="G404" s="1"/>
  <c r="F249"/>
  <c r="F404" s="1"/>
  <c r="E249"/>
  <c r="E404" s="1"/>
  <c r="D249"/>
  <c r="D404" s="1"/>
  <c r="B249"/>
  <c r="EO248"/>
  <c r="EO403" s="1"/>
  <c r="EN248"/>
  <c r="EN403" s="1"/>
  <c r="EM248"/>
  <c r="EM403" s="1"/>
  <c r="EL248"/>
  <c r="EL403" s="1"/>
  <c r="EK248"/>
  <c r="EK403" s="1"/>
  <c r="EJ248"/>
  <c r="EJ403" s="1"/>
  <c r="EI248"/>
  <c r="EI403" s="1"/>
  <c r="EH248"/>
  <c r="EH403" s="1"/>
  <c r="EG248"/>
  <c r="EG403" s="1"/>
  <c r="EF248"/>
  <c r="EF403" s="1"/>
  <c r="EE248"/>
  <c r="EE403" s="1"/>
  <c r="ED248"/>
  <c r="ED403" s="1"/>
  <c r="EC248"/>
  <c r="EC403" s="1"/>
  <c r="EB248"/>
  <c r="EB403" s="1"/>
  <c r="EA248"/>
  <c r="EA403" s="1"/>
  <c r="DZ248"/>
  <c r="DZ403" s="1"/>
  <c r="DW248"/>
  <c r="DW403" s="1"/>
  <c r="DV248"/>
  <c r="DV403" s="1"/>
  <c r="DU248"/>
  <c r="DU403" s="1"/>
  <c r="DT248"/>
  <c r="DT403" s="1"/>
  <c r="DS248"/>
  <c r="DS403" s="1"/>
  <c r="DR248"/>
  <c r="DR403" s="1"/>
  <c r="DQ248"/>
  <c r="DQ403" s="1"/>
  <c r="DP248"/>
  <c r="DP403" s="1"/>
  <c r="DO248"/>
  <c r="DO403" s="1"/>
  <c r="DN248"/>
  <c r="DN403" s="1"/>
  <c r="DM248"/>
  <c r="DM403" s="1"/>
  <c r="DL248"/>
  <c r="DL403" s="1"/>
  <c r="DK248"/>
  <c r="DK403" s="1"/>
  <c r="DJ248"/>
  <c r="DJ403" s="1"/>
  <c r="DI248"/>
  <c r="DI403" s="1"/>
  <c r="DH248"/>
  <c r="DH403" s="1"/>
  <c r="DE248"/>
  <c r="DE403" s="1"/>
  <c r="DD248"/>
  <c r="DD403" s="1"/>
  <c r="DC248"/>
  <c r="DC403" s="1"/>
  <c r="DB248"/>
  <c r="DB403" s="1"/>
  <c r="DA248"/>
  <c r="DA403" s="1"/>
  <c r="CZ248"/>
  <c r="CZ403" s="1"/>
  <c r="CY248"/>
  <c r="CY403" s="1"/>
  <c r="CX248"/>
  <c r="CX403" s="1"/>
  <c r="CW248"/>
  <c r="CW403" s="1"/>
  <c r="CV248"/>
  <c r="CV403" s="1"/>
  <c r="CU248"/>
  <c r="CU403" s="1"/>
  <c r="CT248"/>
  <c r="CT403" s="1"/>
  <c r="CS248"/>
  <c r="CS403" s="1"/>
  <c r="CR248"/>
  <c r="CR403" s="1"/>
  <c r="CQ248"/>
  <c r="CQ403" s="1"/>
  <c r="CP248"/>
  <c r="CP403" s="1"/>
  <c r="CM248"/>
  <c r="CM403" s="1"/>
  <c r="CL248"/>
  <c r="CL403" s="1"/>
  <c r="CK248"/>
  <c r="CK403" s="1"/>
  <c r="CJ248"/>
  <c r="CJ403" s="1"/>
  <c r="CI248"/>
  <c r="CI403" s="1"/>
  <c r="CH248"/>
  <c r="CH403" s="1"/>
  <c r="CG248"/>
  <c r="CG403" s="1"/>
  <c r="CF248"/>
  <c r="CF403" s="1"/>
  <c r="CE248"/>
  <c r="CE403" s="1"/>
  <c r="CD248"/>
  <c r="CD403" s="1"/>
  <c r="CC248"/>
  <c r="CC403" s="1"/>
  <c r="CB248"/>
  <c r="CB403" s="1"/>
  <c r="CA248"/>
  <c r="CA403" s="1"/>
  <c r="BZ248"/>
  <c r="BZ403" s="1"/>
  <c r="BY248"/>
  <c r="BY403" s="1"/>
  <c r="BX248"/>
  <c r="BX403" s="1"/>
  <c r="BU248"/>
  <c r="BU403" s="1"/>
  <c r="BT248"/>
  <c r="BT403" s="1"/>
  <c r="BS248"/>
  <c r="BS403" s="1"/>
  <c r="BR248"/>
  <c r="BR403" s="1"/>
  <c r="BQ248"/>
  <c r="BQ403" s="1"/>
  <c r="BP248"/>
  <c r="BP403" s="1"/>
  <c r="BO248"/>
  <c r="BO403" s="1"/>
  <c r="BN248"/>
  <c r="BN403" s="1"/>
  <c r="BM248"/>
  <c r="BM403" s="1"/>
  <c r="BL248"/>
  <c r="BL403" s="1"/>
  <c r="BK248"/>
  <c r="BK403" s="1"/>
  <c r="BJ248"/>
  <c r="BJ403" s="1"/>
  <c r="BI248"/>
  <c r="BI403" s="1"/>
  <c r="BH248"/>
  <c r="BH403" s="1"/>
  <c r="BG248"/>
  <c r="BG403" s="1"/>
  <c r="BF248"/>
  <c r="BF403" s="1"/>
  <c r="BC248"/>
  <c r="BC403" s="1"/>
  <c r="BB248"/>
  <c r="BB403" s="1"/>
  <c r="BA248"/>
  <c r="BA403" s="1"/>
  <c r="AZ248"/>
  <c r="AZ403" s="1"/>
  <c r="AY248"/>
  <c r="AY403" s="1"/>
  <c r="AX248"/>
  <c r="AX403" s="1"/>
  <c r="AW248"/>
  <c r="AW403" s="1"/>
  <c r="AV248"/>
  <c r="AV403" s="1"/>
  <c r="AU248"/>
  <c r="AU403" s="1"/>
  <c r="AT248"/>
  <c r="AT403" s="1"/>
  <c r="AS248"/>
  <c r="AS403" s="1"/>
  <c r="AR248"/>
  <c r="AR403" s="1"/>
  <c r="AQ248"/>
  <c r="AQ403" s="1"/>
  <c r="AP248"/>
  <c r="AP403" s="1"/>
  <c r="AO248"/>
  <c r="AO403" s="1"/>
  <c r="AN248"/>
  <c r="AN403" s="1"/>
  <c r="AK248"/>
  <c r="AK403" s="1"/>
  <c r="AJ248"/>
  <c r="AJ403" s="1"/>
  <c r="AI248"/>
  <c r="AI403" s="1"/>
  <c r="AH248"/>
  <c r="AH403" s="1"/>
  <c r="AG248"/>
  <c r="AG403" s="1"/>
  <c r="AF248"/>
  <c r="AF403" s="1"/>
  <c r="AE248"/>
  <c r="AE403" s="1"/>
  <c r="AD248"/>
  <c r="AD403" s="1"/>
  <c r="AC248"/>
  <c r="AC403" s="1"/>
  <c r="AB248"/>
  <c r="AB403" s="1"/>
  <c r="AA248"/>
  <c r="AA403" s="1"/>
  <c r="Z248"/>
  <c r="Z403" s="1"/>
  <c r="Y248"/>
  <c r="Y403" s="1"/>
  <c r="X248"/>
  <c r="X403" s="1"/>
  <c r="W248"/>
  <c r="W403" s="1"/>
  <c r="V248"/>
  <c r="V403" s="1"/>
  <c r="S248"/>
  <c r="S403" s="1"/>
  <c r="R248"/>
  <c r="R403" s="1"/>
  <c r="Q248"/>
  <c r="Q403" s="1"/>
  <c r="P248"/>
  <c r="P403" s="1"/>
  <c r="O248"/>
  <c r="O403" s="1"/>
  <c r="N248"/>
  <c r="N403" s="1"/>
  <c r="M248"/>
  <c r="M403" s="1"/>
  <c r="L248"/>
  <c r="L403" s="1"/>
  <c r="K248"/>
  <c r="K403" s="1"/>
  <c r="J248"/>
  <c r="J403" s="1"/>
  <c r="I248"/>
  <c r="I403" s="1"/>
  <c r="H248"/>
  <c r="H403" s="1"/>
  <c r="G248"/>
  <c r="G403" s="1"/>
  <c r="F248"/>
  <c r="F403" s="1"/>
  <c r="E248"/>
  <c r="E403" s="1"/>
  <c r="D248"/>
  <c r="D403" s="1"/>
  <c r="B248"/>
  <c r="EO247"/>
  <c r="EO402" s="1"/>
  <c r="EN247"/>
  <c r="EN402" s="1"/>
  <c r="EM247"/>
  <c r="EM402" s="1"/>
  <c r="EL247"/>
  <c r="EL402" s="1"/>
  <c r="EK247"/>
  <c r="EK402" s="1"/>
  <c r="EJ247"/>
  <c r="EJ402" s="1"/>
  <c r="EI247"/>
  <c r="EI402" s="1"/>
  <c r="EH247"/>
  <c r="EH402" s="1"/>
  <c r="EG247"/>
  <c r="EG402" s="1"/>
  <c r="EF247"/>
  <c r="EF402" s="1"/>
  <c r="EE247"/>
  <c r="EE402" s="1"/>
  <c r="ED247"/>
  <c r="ED402" s="1"/>
  <c r="EC247"/>
  <c r="EC402" s="1"/>
  <c r="EB247"/>
  <c r="EB402" s="1"/>
  <c r="EA247"/>
  <c r="EA402" s="1"/>
  <c r="DZ247"/>
  <c r="DZ402" s="1"/>
  <c r="DW247"/>
  <c r="DW402" s="1"/>
  <c r="DV247"/>
  <c r="DV402" s="1"/>
  <c r="DU247"/>
  <c r="DU402" s="1"/>
  <c r="DT247"/>
  <c r="DT402" s="1"/>
  <c r="DS247"/>
  <c r="DS402" s="1"/>
  <c r="DR247"/>
  <c r="DR402" s="1"/>
  <c r="DQ247"/>
  <c r="DQ402" s="1"/>
  <c r="DP247"/>
  <c r="DP402" s="1"/>
  <c r="DO247"/>
  <c r="DO402" s="1"/>
  <c r="DN247"/>
  <c r="DN402" s="1"/>
  <c r="DM247"/>
  <c r="DM402" s="1"/>
  <c r="DL247"/>
  <c r="DL402" s="1"/>
  <c r="DK247"/>
  <c r="DK402" s="1"/>
  <c r="DJ247"/>
  <c r="DJ402" s="1"/>
  <c r="DI247"/>
  <c r="DI402" s="1"/>
  <c r="DH247"/>
  <c r="DH402" s="1"/>
  <c r="DE247"/>
  <c r="DE402" s="1"/>
  <c r="DD247"/>
  <c r="DD402" s="1"/>
  <c r="DC247"/>
  <c r="DC402" s="1"/>
  <c r="DB247"/>
  <c r="DB402" s="1"/>
  <c r="DA247"/>
  <c r="DA402" s="1"/>
  <c r="CZ247"/>
  <c r="CZ402" s="1"/>
  <c r="CY247"/>
  <c r="CY402" s="1"/>
  <c r="CX247"/>
  <c r="CX402" s="1"/>
  <c r="CW247"/>
  <c r="CW402" s="1"/>
  <c r="CV247"/>
  <c r="CV402" s="1"/>
  <c r="CU247"/>
  <c r="CU402" s="1"/>
  <c r="CT247"/>
  <c r="CT402" s="1"/>
  <c r="CS247"/>
  <c r="CS402" s="1"/>
  <c r="CR247"/>
  <c r="CR402" s="1"/>
  <c r="CQ247"/>
  <c r="CQ402" s="1"/>
  <c r="CP247"/>
  <c r="CP402" s="1"/>
  <c r="CM247"/>
  <c r="CM402" s="1"/>
  <c r="CL247"/>
  <c r="CL402" s="1"/>
  <c r="CK247"/>
  <c r="CK402" s="1"/>
  <c r="CJ247"/>
  <c r="CJ402" s="1"/>
  <c r="CI247"/>
  <c r="CI402" s="1"/>
  <c r="CH247"/>
  <c r="CH402" s="1"/>
  <c r="CG247"/>
  <c r="CG402" s="1"/>
  <c r="CF247"/>
  <c r="CF402" s="1"/>
  <c r="CE247"/>
  <c r="CE402" s="1"/>
  <c r="CD247"/>
  <c r="CD402" s="1"/>
  <c r="CC247"/>
  <c r="CC402" s="1"/>
  <c r="CB247"/>
  <c r="CB402" s="1"/>
  <c r="CA247"/>
  <c r="CA402" s="1"/>
  <c r="BZ247"/>
  <c r="BZ402" s="1"/>
  <c r="BY247"/>
  <c r="BY402" s="1"/>
  <c r="BX247"/>
  <c r="BX402" s="1"/>
  <c r="BU247"/>
  <c r="BU402" s="1"/>
  <c r="BT247"/>
  <c r="BT402" s="1"/>
  <c r="BS247"/>
  <c r="BS402" s="1"/>
  <c r="BR247"/>
  <c r="BR402" s="1"/>
  <c r="BQ247"/>
  <c r="BQ402" s="1"/>
  <c r="BP247"/>
  <c r="BP402" s="1"/>
  <c r="BO247"/>
  <c r="BO402" s="1"/>
  <c r="BN247"/>
  <c r="BN402" s="1"/>
  <c r="BM247"/>
  <c r="BM402" s="1"/>
  <c r="BL247"/>
  <c r="BL402" s="1"/>
  <c r="BK247"/>
  <c r="BK402" s="1"/>
  <c r="BJ247"/>
  <c r="BJ402" s="1"/>
  <c r="BI247"/>
  <c r="BI402" s="1"/>
  <c r="BH247"/>
  <c r="BH402" s="1"/>
  <c r="BG247"/>
  <c r="BG402" s="1"/>
  <c r="BF247"/>
  <c r="BF402" s="1"/>
  <c r="BC247"/>
  <c r="BC402" s="1"/>
  <c r="BB247"/>
  <c r="BB402" s="1"/>
  <c r="BA247"/>
  <c r="BA402" s="1"/>
  <c r="AZ247"/>
  <c r="AZ402" s="1"/>
  <c r="AY247"/>
  <c r="AY402" s="1"/>
  <c r="AX247"/>
  <c r="AX402" s="1"/>
  <c r="AW247"/>
  <c r="AW402" s="1"/>
  <c r="AV247"/>
  <c r="AV402" s="1"/>
  <c r="AU247"/>
  <c r="AU402" s="1"/>
  <c r="AT247"/>
  <c r="AT402" s="1"/>
  <c r="AS247"/>
  <c r="AS402" s="1"/>
  <c r="AR247"/>
  <c r="AR402" s="1"/>
  <c r="AQ247"/>
  <c r="AQ402" s="1"/>
  <c r="AP247"/>
  <c r="AP402" s="1"/>
  <c r="AO247"/>
  <c r="AO402" s="1"/>
  <c r="AN247"/>
  <c r="AN402" s="1"/>
  <c r="AK247"/>
  <c r="AK402" s="1"/>
  <c r="AJ247"/>
  <c r="AJ402" s="1"/>
  <c r="AI247"/>
  <c r="AI402" s="1"/>
  <c r="AH247"/>
  <c r="AH402" s="1"/>
  <c r="AG247"/>
  <c r="AG402" s="1"/>
  <c r="AF247"/>
  <c r="AF402" s="1"/>
  <c r="AE247"/>
  <c r="AE402" s="1"/>
  <c r="AD247"/>
  <c r="AD402" s="1"/>
  <c r="AC247"/>
  <c r="AC402" s="1"/>
  <c r="AB247"/>
  <c r="AB402" s="1"/>
  <c r="AA247"/>
  <c r="AA402" s="1"/>
  <c r="Z247"/>
  <c r="Z402" s="1"/>
  <c r="Y247"/>
  <c r="Y402" s="1"/>
  <c r="X247"/>
  <c r="X402" s="1"/>
  <c r="W247"/>
  <c r="W402" s="1"/>
  <c r="V247"/>
  <c r="V402" s="1"/>
  <c r="S247"/>
  <c r="S402" s="1"/>
  <c r="R247"/>
  <c r="R402" s="1"/>
  <c r="Q247"/>
  <c r="Q402" s="1"/>
  <c r="P247"/>
  <c r="P402" s="1"/>
  <c r="O247"/>
  <c r="O402" s="1"/>
  <c r="N247"/>
  <c r="N402" s="1"/>
  <c r="M247"/>
  <c r="M402" s="1"/>
  <c r="L247"/>
  <c r="L402" s="1"/>
  <c r="K247"/>
  <c r="K402" s="1"/>
  <c r="J247"/>
  <c r="J402" s="1"/>
  <c r="I247"/>
  <c r="I402" s="1"/>
  <c r="H247"/>
  <c r="H402" s="1"/>
  <c r="G247"/>
  <c r="G402" s="1"/>
  <c r="F247"/>
  <c r="F402" s="1"/>
  <c r="E247"/>
  <c r="E402" s="1"/>
  <c r="D247"/>
  <c r="D402" s="1"/>
  <c r="B247"/>
  <c r="EO246"/>
  <c r="EO401" s="1"/>
  <c r="EN246"/>
  <c r="EN401" s="1"/>
  <c r="EM246"/>
  <c r="EM401" s="1"/>
  <c r="EL246"/>
  <c r="EL401" s="1"/>
  <c r="EK246"/>
  <c r="EK401" s="1"/>
  <c r="EJ246"/>
  <c r="EJ401" s="1"/>
  <c r="EI246"/>
  <c r="EI401" s="1"/>
  <c r="EH246"/>
  <c r="EH401" s="1"/>
  <c r="EG246"/>
  <c r="EG401" s="1"/>
  <c r="EF246"/>
  <c r="EF401" s="1"/>
  <c r="EE246"/>
  <c r="EE401" s="1"/>
  <c r="ED246"/>
  <c r="ED401" s="1"/>
  <c r="EC246"/>
  <c r="EC401" s="1"/>
  <c r="EB246"/>
  <c r="EB401" s="1"/>
  <c r="EA246"/>
  <c r="EA401" s="1"/>
  <c r="DZ246"/>
  <c r="DZ401" s="1"/>
  <c r="DW246"/>
  <c r="DW401" s="1"/>
  <c r="DV246"/>
  <c r="DV401" s="1"/>
  <c r="DU246"/>
  <c r="DU401" s="1"/>
  <c r="DT246"/>
  <c r="DT401" s="1"/>
  <c r="DS246"/>
  <c r="DS401" s="1"/>
  <c r="DR246"/>
  <c r="DR401" s="1"/>
  <c r="DQ246"/>
  <c r="DQ401" s="1"/>
  <c r="DP246"/>
  <c r="DP401" s="1"/>
  <c r="DO246"/>
  <c r="DO401" s="1"/>
  <c r="DN246"/>
  <c r="DN401" s="1"/>
  <c r="DM246"/>
  <c r="DM401" s="1"/>
  <c r="DL246"/>
  <c r="DL401" s="1"/>
  <c r="DK246"/>
  <c r="DK401" s="1"/>
  <c r="DJ246"/>
  <c r="DJ401" s="1"/>
  <c r="DI246"/>
  <c r="DI401" s="1"/>
  <c r="DH246"/>
  <c r="DH401" s="1"/>
  <c r="DE246"/>
  <c r="DE401" s="1"/>
  <c r="DD246"/>
  <c r="DD401" s="1"/>
  <c r="DC246"/>
  <c r="DC401" s="1"/>
  <c r="DB246"/>
  <c r="DB401" s="1"/>
  <c r="DA246"/>
  <c r="DA401" s="1"/>
  <c r="CZ246"/>
  <c r="CZ401" s="1"/>
  <c r="CY246"/>
  <c r="CY401" s="1"/>
  <c r="CX246"/>
  <c r="CX401" s="1"/>
  <c r="CW246"/>
  <c r="CW401" s="1"/>
  <c r="CV246"/>
  <c r="CV401" s="1"/>
  <c r="CU246"/>
  <c r="CU401" s="1"/>
  <c r="CT246"/>
  <c r="CT401" s="1"/>
  <c r="CS246"/>
  <c r="CS401" s="1"/>
  <c r="CR246"/>
  <c r="CR401" s="1"/>
  <c r="CQ246"/>
  <c r="CQ401" s="1"/>
  <c r="CP246"/>
  <c r="CP401" s="1"/>
  <c r="CM246"/>
  <c r="CM401" s="1"/>
  <c r="CL246"/>
  <c r="CL401" s="1"/>
  <c r="CK246"/>
  <c r="CK401" s="1"/>
  <c r="CJ246"/>
  <c r="CJ401" s="1"/>
  <c r="CI246"/>
  <c r="CI401" s="1"/>
  <c r="CH246"/>
  <c r="CH401" s="1"/>
  <c r="CG246"/>
  <c r="CG401" s="1"/>
  <c r="CF246"/>
  <c r="CF401" s="1"/>
  <c r="CE246"/>
  <c r="CE401" s="1"/>
  <c r="CD246"/>
  <c r="CD401" s="1"/>
  <c r="CC246"/>
  <c r="CC401" s="1"/>
  <c r="CB246"/>
  <c r="CB401" s="1"/>
  <c r="CA246"/>
  <c r="CA401" s="1"/>
  <c r="BZ246"/>
  <c r="BZ401" s="1"/>
  <c r="BY246"/>
  <c r="BY401" s="1"/>
  <c r="BX246"/>
  <c r="BX401" s="1"/>
  <c r="BU246"/>
  <c r="BU401" s="1"/>
  <c r="BT246"/>
  <c r="BT401" s="1"/>
  <c r="BS246"/>
  <c r="BS401" s="1"/>
  <c r="BR246"/>
  <c r="BR401" s="1"/>
  <c r="BQ246"/>
  <c r="BQ401" s="1"/>
  <c r="BP246"/>
  <c r="BP401" s="1"/>
  <c r="BO246"/>
  <c r="BO401" s="1"/>
  <c r="BN246"/>
  <c r="BN401" s="1"/>
  <c r="BM246"/>
  <c r="BM401" s="1"/>
  <c r="BL246"/>
  <c r="BL401" s="1"/>
  <c r="BK246"/>
  <c r="BK401" s="1"/>
  <c r="BJ246"/>
  <c r="BJ401" s="1"/>
  <c r="BI246"/>
  <c r="BI401" s="1"/>
  <c r="BH246"/>
  <c r="BH401" s="1"/>
  <c r="BG246"/>
  <c r="BG401" s="1"/>
  <c r="BF246"/>
  <c r="BF401" s="1"/>
  <c r="BC246"/>
  <c r="BC401" s="1"/>
  <c r="BB246"/>
  <c r="BB401" s="1"/>
  <c r="BA246"/>
  <c r="BA401" s="1"/>
  <c r="AZ246"/>
  <c r="AZ401" s="1"/>
  <c r="AY246"/>
  <c r="AY401" s="1"/>
  <c r="AX246"/>
  <c r="AX401" s="1"/>
  <c r="AW246"/>
  <c r="AW401" s="1"/>
  <c r="AV246"/>
  <c r="AV401" s="1"/>
  <c r="AU246"/>
  <c r="AU401" s="1"/>
  <c r="AT246"/>
  <c r="AT401" s="1"/>
  <c r="AS246"/>
  <c r="AS401" s="1"/>
  <c r="AR246"/>
  <c r="AR401" s="1"/>
  <c r="AQ246"/>
  <c r="AQ401" s="1"/>
  <c r="AP246"/>
  <c r="AP401" s="1"/>
  <c r="AO246"/>
  <c r="AO401" s="1"/>
  <c r="AN246"/>
  <c r="AN401" s="1"/>
  <c r="AK246"/>
  <c r="AK401" s="1"/>
  <c r="AJ246"/>
  <c r="AJ401" s="1"/>
  <c r="AI246"/>
  <c r="AI401" s="1"/>
  <c r="AH246"/>
  <c r="AH401" s="1"/>
  <c r="AG246"/>
  <c r="AG401" s="1"/>
  <c r="AF246"/>
  <c r="AF401" s="1"/>
  <c r="AE246"/>
  <c r="AE401" s="1"/>
  <c r="AD246"/>
  <c r="AD401" s="1"/>
  <c r="AC246"/>
  <c r="AC401" s="1"/>
  <c r="AB246"/>
  <c r="AB401" s="1"/>
  <c r="AA246"/>
  <c r="AA401" s="1"/>
  <c r="Z246"/>
  <c r="Z401" s="1"/>
  <c r="Y246"/>
  <c r="Y401" s="1"/>
  <c r="X246"/>
  <c r="X401" s="1"/>
  <c r="W246"/>
  <c r="W401" s="1"/>
  <c r="V246"/>
  <c r="V401" s="1"/>
  <c r="S246"/>
  <c r="S401" s="1"/>
  <c r="R246"/>
  <c r="R401" s="1"/>
  <c r="Q246"/>
  <c r="Q401" s="1"/>
  <c r="P246"/>
  <c r="P401" s="1"/>
  <c r="O246"/>
  <c r="O401" s="1"/>
  <c r="N246"/>
  <c r="N401" s="1"/>
  <c r="M246"/>
  <c r="M401" s="1"/>
  <c r="L246"/>
  <c r="L401" s="1"/>
  <c r="K246"/>
  <c r="K401" s="1"/>
  <c r="J246"/>
  <c r="J401" s="1"/>
  <c r="I246"/>
  <c r="I401" s="1"/>
  <c r="H246"/>
  <c r="H401" s="1"/>
  <c r="G246"/>
  <c r="G401" s="1"/>
  <c r="F246"/>
  <c r="F401" s="1"/>
  <c r="E246"/>
  <c r="E401" s="1"/>
  <c r="D246"/>
  <c r="D401" s="1"/>
  <c r="B246"/>
  <c r="EO245"/>
  <c r="EO400" s="1"/>
  <c r="EN245"/>
  <c r="EN400" s="1"/>
  <c r="EM245"/>
  <c r="EM400" s="1"/>
  <c r="EL245"/>
  <c r="EL400" s="1"/>
  <c r="EK245"/>
  <c r="EK400" s="1"/>
  <c r="EJ245"/>
  <c r="EJ400" s="1"/>
  <c r="EI245"/>
  <c r="EI400" s="1"/>
  <c r="EH245"/>
  <c r="EH400" s="1"/>
  <c r="EG245"/>
  <c r="EG400" s="1"/>
  <c r="EF245"/>
  <c r="EF400" s="1"/>
  <c r="EE245"/>
  <c r="EE400" s="1"/>
  <c r="ED245"/>
  <c r="ED400" s="1"/>
  <c r="EC245"/>
  <c r="EC400" s="1"/>
  <c r="EB245"/>
  <c r="EB400" s="1"/>
  <c r="EA245"/>
  <c r="EA400" s="1"/>
  <c r="DZ245"/>
  <c r="DZ400" s="1"/>
  <c r="DZ558" s="1"/>
  <c r="DW245"/>
  <c r="DW400" s="1"/>
  <c r="DV245"/>
  <c r="DV400" s="1"/>
  <c r="DU245"/>
  <c r="DU400" s="1"/>
  <c r="DT245"/>
  <c r="DT400" s="1"/>
  <c r="DS245"/>
  <c r="DS400" s="1"/>
  <c r="DR245"/>
  <c r="DR400" s="1"/>
  <c r="DQ245"/>
  <c r="DQ400" s="1"/>
  <c r="DP245"/>
  <c r="DP400" s="1"/>
  <c r="DO245"/>
  <c r="DO400" s="1"/>
  <c r="DN245"/>
  <c r="DN400" s="1"/>
  <c r="DM245"/>
  <c r="DM400" s="1"/>
  <c r="DL245"/>
  <c r="DL400" s="1"/>
  <c r="DK245"/>
  <c r="DK400" s="1"/>
  <c r="DJ245"/>
  <c r="DJ400" s="1"/>
  <c r="DI245"/>
  <c r="DI400" s="1"/>
  <c r="DH245"/>
  <c r="DH400" s="1"/>
  <c r="DH558" s="1"/>
  <c r="DE245"/>
  <c r="DE400" s="1"/>
  <c r="DD245"/>
  <c r="DD400" s="1"/>
  <c r="DC245"/>
  <c r="DC400" s="1"/>
  <c r="DB245"/>
  <c r="DB400" s="1"/>
  <c r="DA245"/>
  <c r="DA400" s="1"/>
  <c r="CZ245"/>
  <c r="CZ400" s="1"/>
  <c r="CY245"/>
  <c r="CY400" s="1"/>
  <c r="CX245"/>
  <c r="CX400" s="1"/>
  <c r="CW245"/>
  <c r="CW400" s="1"/>
  <c r="CV245"/>
  <c r="CV400" s="1"/>
  <c r="CU245"/>
  <c r="CU400" s="1"/>
  <c r="CT245"/>
  <c r="CT400" s="1"/>
  <c r="CS245"/>
  <c r="CS400" s="1"/>
  <c r="CR245"/>
  <c r="CR400" s="1"/>
  <c r="CQ245"/>
  <c r="CQ400" s="1"/>
  <c r="CP245"/>
  <c r="CP400" s="1"/>
  <c r="CP558" s="1"/>
  <c r="CM245"/>
  <c r="CM400" s="1"/>
  <c r="CL245"/>
  <c r="CL400" s="1"/>
  <c r="CK245"/>
  <c r="CK400" s="1"/>
  <c r="CJ245"/>
  <c r="CJ400" s="1"/>
  <c r="CI245"/>
  <c r="CI400" s="1"/>
  <c r="CH245"/>
  <c r="CH400" s="1"/>
  <c r="CG245"/>
  <c r="CG400" s="1"/>
  <c r="CF245"/>
  <c r="CF400" s="1"/>
  <c r="CE245"/>
  <c r="CE400" s="1"/>
  <c r="CD245"/>
  <c r="CD400" s="1"/>
  <c r="CC245"/>
  <c r="CC400" s="1"/>
  <c r="CB245"/>
  <c r="CB400" s="1"/>
  <c r="CA245"/>
  <c r="CA400" s="1"/>
  <c r="BZ245"/>
  <c r="BZ400" s="1"/>
  <c r="BY245"/>
  <c r="BY400" s="1"/>
  <c r="BX245"/>
  <c r="BX400" s="1"/>
  <c r="BX558" s="1"/>
  <c r="BU245"/>
  <c r="BU400" s="1"/>
  <c r="BT245"/>
  <c r="BT400" s="1"/>
  <c r="BS245"/>
  <c r="BS400" s="1"/>
  <c r="BR245"/>
  <c r="BR400" s="1"/>
  <c r="BQ245"/>
  <c r="BQ400" s="1"/>
  <c r="BP245"/>
  <c r="BP400" s="1"/>
  <c r="BO245"/>
  <c r="BO400" s="1"/>
  <c r="BN245"/>
  <c r="BN400" s="1"/>
  <c r="BM245"/>
  <c r="BM400" s="1"/>
  <c r="BL245"/>
  <c r="BL400" s="1"/>
  <c r="BK245"/>
  <c r="BK400" s="1"/>
  <c r="BJ245"/>
  <c r="BJ400" s="1"/>
  <c r="BI245"/>
  <c r="BI400" s="1"/>
  <c r="BH245"/>
  <c r="BH400" s="1"/>
  <c r="BG245"/>
  <c r="BG400" s="1"/>
  <c r="BF245"/>
  <c r="BF400" s="1"/>
  <c r="BF558" s="1"/>
  <c r="BC245"/>
  <c r="BC400" s="1"/>
  <c r="BB245"/>
  <c r="BB400" s="1"/>
  <c r="BA245"/>
  <c r="BA400" s="1"/>
  <c r="AZ245"/>
  <c r="AZ400" s="1"/>
  <c r="AY245"/>
  <c r="AY400" s="1"/>
  <c r="AX245"/>
  <c r="AX400" s="1"/>
  <c r="AW245"/>
  <c r="AW400" s="1"/>
  <c r="AV245"/>
  <c r="AV400" s="1"/>
  <c r="AU245"/>
  <c r="AU400" s="1"/>
  <c r="AT245"/>
  <c r="AT400" s="1"/>
  <c r="AS245"/>
  <c r="AS400" s="1"/>
  <c r="AR245"/>
  <c r="AR400" s="1"/>
  <c r="AQ245"/>
  <c r="AQ400" s="1"/>
  <c r="AP245"/>
  <c r="AP400" s="1"/>
  <c r="AO245"/>
  <c r="AO400" s="1"/>
  <c r="AN245"/>
  <c r="AN400" s="1"/>
  <c r="AN558" s="1"/>
  <c r="AK245"/>
  <c r="AK400" s="1"/>
  <c r="AJ245"/>
  <c r="AJ400" s="1"/>
  <c r="AI245"/>
  <c r="AI400" s="1"/>
  <c r="AH245"/>
  <c r="AH400" s="1"/>
  <c r="AG245"/>
  <c r="AG400" s="1"/>
  <c r="AF245"/>
  <c r="AF400" s="1"/>
  <c r="AE245"/>
  <c r="AE400" s="1"/>
  <c r="AD245"/>
  <c r="AD400" s="1"/>
  <c r="AC245"/>
  <c r="AC400" s="1"/>
  <c r="AB245"/>
  <c r="AB400" s="1"/>
  <c r="AA245"/>
  <c r="AA400" s="1"/>
  <c r="Z245"/>
  <c r="Z400" s="1"/>
  <c r="Y245"/>
  <c r="Y400" s="1"/>
  <c r="X245"/>
  <c r="X400" s="1"/>
  <c r="W245"/>
  <c r="W400" s="1"/>
  <c r="V245"/>
  <c r="V400" s="1"/>
  <c r="V558" s="1"/>
  <c r="S245"/>
  <c r="S400" s="1"/>
  <c r="R245"/>
  <c r="R400" s="1"/>
  <c r="Q245"/>
  <c r="Q400" s="1"/>
  <c r="P245"/>
  <c r="P400" s="1"/>
  <c r="O245"/>
  <c r="O400" s="1"/>
  <c r="N245"/>
  <c r="N400" s="1"/>
  <c r="M245"/>
  <c r="M400" s="1"/>
  <c r="L245"/>
  <c r="L400" s="1"/>
  <c r="K245"/>
  <c r="K400" s="1"/>
  <c r="J245"/>
  <c r="J400" s="1"/>
  <c r="I245"/>
  <c r="I400" s="1"/>
  <c r="H245"/>
  <c r="H400" s="1"/>
  <c r="G245"/>
  <c r="G400" s="1"/>
  <c r="F245"/>
  <c r="F400" s="1"/>
  <c r="E245"/>
  <c r="E400" s="1"/>
  <c r="D245"/>
  <c r="D400" s="1"/>
  <c r="D558" s="1"/>
  <c r="B245"/>
  <c r="EO242"/>
  <c r="EO397" s="1"/>
  <c r="EN242"/>
  <c r="EN397" s="1"/>
  <c r="EM242"/>
  <c r="EM397" s="1"/>
  <c r="EL242"/>
  <c r="EL397" s="1"/>
  <c r="EK242"/>
  <c r="EK397" s="1"/>
  <c r="EJ242"/>
  <c r="EJ397" s="1"/>
  <c r="EI242"/>
  <c r="EI397" s="1"/>
  <c r="EH242"/>
  <c r="EH397" s="1"/>
  <c r="EG242"/>
  <c r="EG397" s="1"/>
  <c r="EF242"/>
  <c r="EF397" s="1"/>
  <c r="EE242"/>
  <c r="EE397" s="1"/>
  <c r="ED242"/>
  <c r="ED397" s="1"/>
  <c r="EC242"/>
  <c r="EC397" s="1"/>
  <c r="EB242"/>
  <c r="EB397" s="1"/>
  <c r="EA242"/>
  <c r="EA397" s="1"/>
  <c r="DZ242"/>
  <c r="DZ397" s="1"/>
  <c r="DW242"/>
  <c r="DW397" s="1"/>
  <c r="DV242"/>
  <c r="DV397" s="1"/>
  <c r="DU242"/>
  <c r="DU397" s="1"/>
  <c r="DT242"/>
  <c r="DT397" s="1"/>
  <c r="DS242"/>
  <c r="DS397" s="1"/>
  <c r="DR242"/>
  <c r="DR397" s="1"/>
  <c r="DQ242"/>
  <c r="DQ397" s="1"/>
  <c r="DP242"/>
  <c r="DP397" s="1"/>
  <c r="DO242"/>
  <c r="DO397" s="1"/>
  <c r="DN242"/>
  <c r="DN397" s="1"/>
  <c r="DM242"/>
  <c r="DM397" s="1"/>
  <c r="DL242"/>
  <c r="DL397" s="1"/>
  <c r="DK242"/>
  <c r="DK397" s="1"/>
  <c r="DJ242"/>
  <c r="DJ397" s="1"/>
  <c r="DI242"/>
  <c r="DI397" s="1"/>
  <c r="DH242"/>
  <c r="DH397" s="1"/>
  <c r="DE242"/>
  <c r="DE397" s="1"/>
  <c r="DD242"/>
  <c r="DD397" s="1"/>
  <c r="DC242"/>
  <c r="DC397" s="1"/>
  <c r="DB242"/>
  <c r="DB397" s="1"/>
  <c r="DA242"/>
  <c r="DA397" s="1"/>
  <c r="CZ242"/>
  <c r="CZ397" s="1"/>
  <c r="CY242"/>
  <c r="CY397" s="1"/>
  <c r="CX242"/>
  <c r="CX397" s="1"/>
  <c r="CW242"/>
  <c r="CW397" s="1"/>
  <c r="CV242"/>
  <c r="CV397" s="1"/>
  <c r="CU242"/>
  <c r="CU397" s="1"/>
  <c r="CT242"/>
  <c r="CT397" s="1"/>
  <c r="CS242"/>
  <c r="CS397" s="1"/>
  <c r="CR242"/>
  <c r="CR397" s="1"/>
  <c r="CQ242"/>
  <c r="CQ397" s="1"/>
  <c r="CP242"/>
  <c r="CP397" s="1"/>
  <c r="CM242"/>
  <c r="CM397" s="1"/>
  <c r="CL242"/>
  <c r="CL397" s="1"/>
  <c r="CK242"/>
  <c r="CK397" s="1"/>
  <c r="CJ242"/>
  <c r="CJ397" s="1"/>
  <c r="CI242"/>
  <c r="CI397" s="1"/>
  <c r="CH242"/>
  <c r="CH397" s="1"/>
  <c r="CG242"/>
  <c r="CG397" s="1"/>
  <c r="CF242"/>
  <c r="CF397" s="1"/>
  <c r="CE242"/>
  <c r="CE397" s="1"/>
  <c r="CD242"/>
  <c r="CD397" s="1"/>
  <c r="CC242"/>
  <c r="CC397" s="1"/>
  <c r="CB242"/>
  <c r="CB397" s="1"/>
  <c r="CA242"/>
  <c r="CA397" s="1"/>
  <c r="BZ242"/>
  <c r="BZ397" s="1"/>
  <c r="BY242"/>
  <c r="BY397" s="1"/>
  <c r="BX242"/>
  <c r="BX397" s="1"/>
  <c r="BU242"/>
  <c r="BU397" s="1"/>
  <c r="BT242"/>
  <c r="BT397" s="1"/>
  <c r="BS242"/>
  <c r="BS397" s="1"/>
  <c r="BR242"/>
  <c r="BR397" s="1"/>
  <c r="BQ242"/>
  <c r="BQ397" s="1"/>
  <c r="BP242"/>
  <c r="BP397" s="1"/>
  <c r="BO242"/>
  <c r="BO397" s="1"/>
  <c r="BN242"/>
  <c r="BN397" s="1"/>
  <c r="BM242"/>
  <c r="BM397" s="1"/>
  <c r="BL242"/>
  <c r="BL397" s="1"/>
  <c r="BK242"/>
  <c r="BK397" s="1"/>
  <c r="BJ242"/>
  <c r="BJ397" s="1"/>
  <c r="BI242"/>
  <c r="BI397" s="1"/>
  <c r="BH242"/>
  <c r="BH397" s="1"/>
  <c r="BG242"/>
  <c r="BG397" s="1"/>
  <c r="BF242"/>
  <c r="BF397" s="1"/>
  <c r="BC242"/>
  <c r="BC397" s="1"/>
  <c r="BB242"/>
  <c r="BB397" s="1"/>
  <c r="BA242"/>
  <c r="BA397" s="1"/>
  <c r="AZ242"/>
  <c r="AZ397" s="1"/>
  <c r="AY242"/>
  <c r="AY397" s="1"/>
  <c r="AX242"/>
  <c r="AX397" s="1"/>
  <c r="AW242"/>
  <c r="AW397" s="1"/>
  <c r="AV242"/>
  <c r="AV397" s="1"/>
  <c r="AU242"/>
  <c r="AU397" s="1"/>
  <c r="AT242"/>
  <c r="AT397" s="1"/>
  <c r="AS242"/>
  <c r="AS397" s="1"/>
  <c r="AR242"/>
  <c r="AR397" s="1"/>
  <c r="AQ242"/>
  <c r="AQ397" s="1"/>
  <c r="AP242"/>
  <c r="AP397" s="1"/>
  <c r="AO242"/>
  <c r="AO397" s="1"/>
  <c r="AN242"/>
  <c r="AN397" s="1"/>
  <c r="AK242"/>
  <c r="AK397" s="1"/>
  <c r="AJ242"/>
  <c r="AJ397" s="1"/>
  <c r="AI242"/>
  <c r="AI397" s="1"/>
  <c r="AH242"/>
  <c r="AH397" s="1"/>
  <c r="AG242"/>
  <c r="AG397" s="1"/>
  <c r="AF242"/>
  <c r="AF397" s="1"/>
  <c r="AE242"/>
  <c r="AE397" s="1"/>
  <c r="AD242"/>
  <c r="AD397" s="1"/>
  <c r="AC242"/>
  <c r="AC397" s="1"/>
  <c r="AB242"/>
  <c r="AB397" s="1"/>
  <c r="AA242"/>
  <c r="AA397" s="1"/>
  <c r="Z242"/>
  <c r="Z397" s="1"/>
  <c r="Y242"/>
  <c r="Y397" s="1"/>
  <c r="X242"/>
  <c r="X397" s="1"/>
  <c r="W242"/>
  <c r="W397" s="1"/>
  <c r="V242"/>
  <c r="V397" s="1"/>
  <c r="S242"/>
  <c r="S397" s="1"/>
  <c r="R242"/>
  <c r="R397" s="1"/>
  <c r="Q242"/>
  <c r="Q397" s="1"/>
  <c r="P242"/>
  <c r="P397" s="1"/>
  <c r="O242"/>
  <c r="O397" s="1"/>
  <c r="N242"/>
  <c r="N397" s="1"/>
  <c r="M242"/>
  <c r="M397" s="1"/>
  <c r="L242"/>
  <c r="L397" s="1"/>
  <c r="K242"/>
  <c r="K397" s="1"/>
  <c r="J242"/>
  <c r="J397" s="1"/>
  <c r="I242"/>
  <c r="I397" s="1"/>
  <c r="H242"/>
  <c r="H397" s="1"/>
  <c r="G242"/>
  <c r="G397" s="1"/>
  <c r="F242"/>
  <c r="F397" s="1"/>
  <c r="E242"/>
  <c r="E397" s="1"/>
  <c r="D242"/>
  <c r="D397" s="1"/>
  <c r="B242"/>
  <c r="EO241"/>
  <c r="EO396" s="1"/>
  <c r="EN241"/>
  <c r="EN396" s="1"/>
  <c r="EM241"/>
  <c r="EM396" s="1"/>
  <c r="EL241"/>
  <c r="EL396" s="1"/>
  <c r="EK241"/>
  <c r="EK396" s="1"/>
  <c r="EJ241"/>
  <c r="EJ396" s="1"/>
  <c r="EI241"/>
  <c r="EI396" s="1"/>
  <c r="EH241"/>
  <c r="EH396" s="1"/>
  <c r="EG241"/>
  <c r="EG396" s="1"/>
  <c r="EF241"/>
  <c r="EF396" s="1"/>
  <c r="EE241"/>
  <c r="EE396" s="1"/>
  <c r="ED241"/>
  <c r="ED396" s="1"/>
  <c r="EC241"/>
  <c r="EC396" s="1"/>
  <c r="EB241"/>
  <c r="EB396" s="1"/>
  <c r="EA241"/>
  <c r="EA396" s="1"/>
  <c r="DZ241"/>
  <c r="DZ396" s="1"/>
  <c r="DW241"/>
  <c r="DW396" s="1"/>
  <c r="DV241"/>
  <c r="DV396" s="1"/>
  <c r="DU241"/>
  <c r="DU396" s="1"/>
  <c r="DT241"/>
  <c r="DT396" s="1"/>
  <c r="DS241"/>
  <c r="DS396" s="1"/>
  <c r="DR241"/>
  <c r="DR396" s="1"/>
  <c r="DQ241"/>
  <c r="DQ396" s="1"/>
  <c r="DP241"/>
  <c r="DP396" s="1"/>
  <c r="DO241"/>
  <c r="DO396" s="1"/>
  <c r="DN241"/>
  <c r="DN396" s="1"/>
  <c r="DM241"/>
  <c r="DM396" s="1"/>
  <c r="DL241"/>
  <c r="DL396" s="1"/>
  <c r="DK241"/>
  <c r="DK396" s="1"/>
  <c r="DJ241"/>
  <c r="DJ396" s="1"/>
  <c r="DI241"/>
  <c r="DI396" s="1"/>
  <c r="DH241"/>
  <c r="DH396" s="1"/>
  <c r="DE241"/>
  <c r="DE396" s="1"/>
  <c r="DD241"/>
  <c r="DD396" s="1"/>
  <c r="DC241"/>
  <c r="DC396" s="1"/>
  <c r="DB241"/>
  <c r="DB396" s="1"/>
  <c r="DA241"/>
  <c r="DA396" s="1"/>
  <c r="CZ241"/>
  <c r="CZ396" s="1"/>
  <c r="CY241"/>
  <c r="CY396" s="1"/>
  <c r="CX241"/>
  <c r="CX396" s="1"/>
  <c r="CW241"/>
  <c r="CW396" s="1"/>
  <c r="CV241"/>
  <c r="CV396" s="1"/>
  <c r="CU241"/>
  <c r="CU396" s="1"/>
  <c r="CT241"/>
  <c r="CT396" s="1"/>
  <c r="CS241"/>
  <c r="CS396" s="1"/>
  <c r="CR241"/>
  <c r="CR396" s="1"/>
  <c r="CQ241"/>
  <c r="CQ396" s="1"/>
  <c r="CP241"/>
  <c r="CP396" s="1"/>
  <c r="CM241"/>
  <c r="CM396" s="1"/>
  <c r="CL241"/>
  <c r="CL396" s="1"/>
  <c r="CK241"/>
  <c r="CK396" s="1"/>
  <c r="CJ241"/>
  <c r="CJ396" s="1"/>
  <c r="CI241"/>
  <c r="CI396" s="1"/>
  <c r="CH241"/>
  <c r="CH396" s="1"/>
  <c r="CG241"/>
  <c r="CG396" s="1"/>
  <c r="CF241"/>
  <c r="CF396" s="1"/>
  <c r="CE241"/>
  <c r="CE396" s="1"/>
  <c r="CD241"/>
  <c r="CD396" s="1"/>
  <c r="CC241"/>
  <c r="CC396" s="1"/>
  <c r="CB241"/>
  <c r="CB396" s="1"/>
  <c r="CA241"/>
  <c r="CA396" s="1"/>
  <c r="BZ241"/>
  <c r="BZ396" s="1"/>
  <c r="BY241"/>
  <c r="BY396" s="1"/>
  <c r="BX241"/>
  <c r="BX396" s="1"/>
  <c r="BU241"/>
  <c r="BU396" s="1"/>
  <c r="BT241"/>
  <c r="BT396" s="1"/>
  <c r="BS241"/>
  <c r="BS396" s="1"/>
  <c r="BR241"/>
  <c r="BR396" s="1"/>
  <c r="BQ241"/>
  <c r="BQ396" s="1"/>
  <c r="BP241"/>
  <c r="BP396" s="1"/>
  <c r="BO241"/>
  <c r="BO396" s="1"/>
  <c r="BN241"/>
  <c r="BN396" s="1"/>
  <c r="BM241"/>
  <c r="BM396" s="1"/>
  <c r="BL241"/>
  <c r="BL396" s="1"/>
  <c r="BK241"/>
  <c r="BK396" s="1"/>
  <c r="BJ241"/>
  <c r="BJ396" s="1"/>
  <c r="BI241"/>
  <c r="BI396" s="1"/>
  <c r="BH241"/>
  <c r="BH396" s="1"/>
  <c r="BG241"/>
  <c r="BG396" s="1"/>
  <c r="BF241"/>
  <c r="BF396" s="1"/>
  <c r="BC241"/>
  <c r="BC396" s="1"/>
  <c r="BB241"/>
  <c r="BB396" s="1"/>
  <c r="BA241"/>
  <c r="BA396" s="1"/>
  <c r="AZ241"/>
  <c r="AZ396" s="1"/>
  <c r="AY241"/>
  <c r="AY396" s="1"/>
  <c r="AX241"/>
  <c r="AX396" s="1"/>
  <c r="AW241"/>
  <c r="AW396" s="1"/>
  <c r="AV241"/>
  <c r="AV396" s="1"/>
  <c r="AU241"/>
  <c r="AU396" s="1"/>
  <c r="AT241"/>
  <c r="AT396" s="1"/>
  <c r="AS241"/>
  <c r="AS396" s="1"/>
  <c r="AR241"/>
  <c r="AR396" s="1"/>
  <c r="AQ241"/>
  <c r="AQ396" s="1"/>
  <c r="AP241"/>
  <c r="AP396" s="1"/>
  <c r="AO241"/>
  <c r="AO396" s="1"/>
  <c r="AN241"/>
  <c r="AN396" s="1"/>
  <c r="AK241"/>
  <c r="AK396" s="1"/>
  <c r="AJ241"/>
  <c r="AJ396" s="1"/>
  <c r="AI241"/>
  <c r="AI396" s="1"/>
  <c r="AH241"/>
  <c r="AH396" s="1"/>
  <c r="AG241"/>
  <c r="AG396" s="1"/>
  <c r="AF241"/>
  <c r="AF396" s="1"/>
  <c r="AE241"/>
  <c r="AE396" s="1"/>
  <c r="AD241"/>
  <c r="AD396" s="1"/>
  <c r="AC241"/>
  <c r="AC396" s="1"/>
  <c r="AB241"/>
  <c r="AB396" s="1"/>
  <c r="AA241"/>
  <c r="AA396" s="1"/>
  <c r="Z241"/>
  <c r="Z396" s="1"/>
  <c r="Y241"/>
  <c r="Y396" s="1"/>
  <c r="X241"/>
  <c r="X396" s="1"/>
  <c r="W241"/>
  <c r="W396" s="1"/>
  <c r="V241"/>
  <c r="V396" s="1"/>
  <c r="S241"/>
  <c r="S396" s="1"/>
  <c r="R241"/>
  <c r="R396" s="1"/>
  <c r="Q241"/>
  <c r="Q396" s="1"/>
  <c r="P241"/>
  <c r="P396" s="1"/>
  <c r="O241"/>
  <c r="O396" s="1"/>
  <c r="N241"/>
  <c r="N396" s="1"/>
  <c r="M241"/>
  <c r="M396" s="1"/>
  <c r="L241"/>
  <c r="L396" s="1"/>
  <c r="K241"/>
  <c r="K396" s="1"/>
  <c r="J241"/>
  <c r="J396" s="1"/>
  <c r="I241"/>
  <c r="I396" s="1"/>
  <c r="H241"/>
  <c r="H396" s="1"/>
  <c r="G241"/>
  <c r="G396" s="1"/>
  <c r="F241"/>
  <c r="F396" s="1"/>
  <c r="E241"/>
  <c r="E396" s="1"/>
  <c r="D241"/>
  <c r="D396" s="1"/>
  <c r="B241"/>
  <c r="EO240"/>
  <c r="EO395" s="1"/>
  <c r="EN240"/>
  <c r="EN395" s="1"/>
  <c r="EM240"/>
  <c r="EM395" s="1"/>
  <c r="EL240"/>
  <c r="EL395" s="1"/>
  <c r="EK240"/>
  <c r="EK395" s="1"/>
  <c r="EJ240"/>
  <c r="EJ395" s="1"/>
  <c r="EI240"/>
  <c r="EI395" s="1"/>
  <c r="EH240"/>
  <c r="EH395" s="1"/>
  <c r="EG240"/>
  <c r="EG395" s="1"/>
  <c r="EF240"/>
  <c r="EF395" s="1"/>
  <c r="EE240"/>
  <c r="EE395" s="1"/>
  <c r="ED240"/>
  <c r="ED395" s="1"/>
  <c r="EC240"/>
  <c r="EC395" s="1"/>
  <c r="EB240"/>
  <c r="EB395" s="1"/>
  <c r="EA240"/>
  <c r="EA395" s="1"/>
  <c r="DZ240"/>
  <c r="DZ395" s="1"/>
  <c r="DW240"/>
  <c r="DW395" s="1"/>
  <c r="DV240"/>
  <c r="DV395" s="1"/>
  <c r="DU240"/>
  <c r="DU395" s="1"/>
  <c r="DT240"/>
  <c r="DT395" s="1"/>
  <c r="DS240"/>
  <c r="DS395" s="1"/>
  <c r="DR240"/>
  <c r="DR395" s="1"/>
  <c r="DQ240"/>
  <c r="DQ395" s="1"/>
  <c r="DP240"/>
  <c r="DP395" s="1"/>
  <c r="DO240"/>
  <c r="DO395" s="1"/>
  <c r="DN240"/>
  <c r="DN395" s="1"/>
  <c r="DM240"/>
  <c r="DM395" s="1"/>
  <c r="DL240"/>
  <c r="DL395" s="1"/>
  <c r="DK240"/>
  <c r="DK395" s="1"/>
  <c r="DJ240"/>
  <c r="DJ395" s="1"/>
  <c r="DI240"/>
  <c r="DI395" s="1"/>
  <c r="DH240"/>
  <c r="DH395" s="1"/>
  <c r="DE240"/>
  <c r="DE395" s="1"/>
  <c r="DD240"/>
  <c r="DD395" s="1"/>
  <c r="DC240"/>
  <c r="DC395" s="1"/>
  <c r="DB240"/>
  <c r="DB395" s="1"/>
  <c r="DA240"/>
  <c r="DA395" s="1"/>
  <c r="CZ240"/>
  <c r="CZ395" s="1"/>
  <c r="CY240"/>
  <c r="CY395" s="1"/>
  <c r="CX240"/>
  <c r="CX395" s="1"/>
  <c r="CW240"/>
  <c r="CW395" s="1"/>
  <c r="CV240"/>
  <c r="CV395" s="1"/>
  <c r="CU240"/>
  <c r="CU395" s="1"/>
  <c r="CT240"/>
  <c r="CT395" s="1"/>
  <c r="CS240"/>
  <c r="CS395" s="1"/>
  <c r="CR240"/>
  <c r="CR395" s="1"/>
  <c r="CQ240"/>
  <c r="CQ395" s="1"/>
  <c r="CP240"/>
  <c r="CP395" s="1"/>
  <c r="CM240"/>
  <c r="CM395" s="1"/>
  <c r="CL240"/>
  <c r="CL395" s="1"/>
  <c r="CK240"/>
  <c r="CK395" s="1"/>
  <c r="CJ240"/>
  <c r="CJ395" s="1"/>
  <c r="CI240"/>
  <c r="CI395" s="1"/>
  <c r="CH240"/>
  <c r="CH395" s="1"/>
  <c r="CG240"/>
  <c r="CG395" s="1"/>
  <c r="CF240"/>
  <c r="CF395" s="1"/>
  <c r="CE240"/>
  <c r="CE395" s="1"/>
  <c r="CD240"/>
  <c r="CD395" s="1"/>
  <c r="CC240"/>
  <c r="CC395" s="1"/>
  <c r="CB240"/>
  <c r="CB395" s="1"/>
  <c r="CA240"/>
  <c r="CA395" s="1"/>
  <c r="BZ240"/>
  <c r="BZ395" s="1"/>
  <c r="BY240"/>
  <c r="BY395" s="1"/>
  <c r="BX240"/>
  <c r="BX395" s="1"/>
  <c r="BU240"/>
  <c r="BU395" s="1"/>
  <c r="BT240"/>
  <c r="BT395" s="1"/>
  <c r="BS240"/>
  <c r="BS395" s="1"/>
  <c r="BR240"/>
  <c r="BR395" s="1"/>
  <c r="BQ240"/>
  <c r="BQ395" s="1"/>
  <c r="BP240"/>
  <c r="BP395" s="1"/>
  <c r="BO240"/>
  <c r="BO395" s="1"/>
  <c r="BN240"/>
  <c r="BN395" s="1"/>
  <c r="BM240"/>
  <c r="BM395" s="1"/>
  <c r="BL240"/>
  <c r="BL395" s="1"/>
  <c r="BK240"/>
  <c r="BK395" s="1"/>
  <c r="BJ240"/>
  <c r="BJ395" s="1"/>
  <c r="BI240"/>
  <c r="BI395" s="1"/>
  <c r="BH240"/>
  <c r="BH395" s="1"/>
  <c r="BG240"/>
  <c r="BG395" s="1"/>
  <c r="BF240"/>
  <c r="BF395" s="1"/>
  <c r="BC240"/>
  <c r="BC395" s="1"/>
  <c r="BB240"/>
  <c r="BB395" s="1"/>
  <c r="BA240"/>
  <c r="BA395" s="1"/>
  <c r="AZ240"/>
  <c r="AZ395" s="1"/>
  <c r="AY240"/>
  <c r="AY395" s="1"/>
  <c r="AX240"/>
  <c r="AX395" s="1"/>
  <c r="AW240"/>
  <c r="AW395" s="1"/>
  <c r="AV240"/>
  <c r="AV395" s="1"/>
  <c r="AU240"/>
  <c r="AU395" s="1"/>
  <c r="AT240"/>
  <c r="AT395" s="1"/>
  <c r="AS240"/>
  <c r="AS395" s="1"/>
  <c r="AR240"/>
  <c r="AR395" s="1"/>
  <c r="AQ240"/>
  <c r="AQ395" s="1"/>
  <c r="AP240"/>
  <c r="AP395" s="1"/>
  <c r="AO240"/>
  <c r="AO395" s="1"/>
  <c r="AN240"/>
  <c r="AN395" s="1"/>
  <c r="AK240"/>
  <c r="AK395" s="1"/>
  <c r="AJ240"/>
  <c r="AJ395" s="1"/>
  <c r="AI240"/>
  <c r="AI395" s="1"/>
  <c r="AH240"/>
  <c r="AH395" s="1"/>
  <c r="AG240"/>
  <c r="AG395" s="1"/>
  <c r="AF240"/>
  <c r="AF395" s="1"/>
  <c r="AE240"/>
  <c r="AE395" s="1"/>
  <c r="AD240"/>
  <c r="AD395" s="1"/>
  <c r="AC240"/>
  <c r="AC395" s="1"/>
  <c r="AB240"/>
  <c r="AB395" s="1"/>
  <c r="AA240"/>
  <c r="AA395" s="1"/>
  <c r="Z240"/>
  <c r="Z395" s="1"/>
  <c r="Y240"/>
  <c r="Y395" s="1"/>
  <c r="X240"/>
  <c r="X395" s="1"/>
  <c r="W240"/>
  <c r="W395" s="1"/>
  <c r="V240"/>
  <c r="V395" s="1"/>
  <c r="S240"/>
  <c r="S395" s="1"/>
  <c r="R240"/>
  <c r="R395" s="1"/>
  <c r="Q240"/>
  <c r="Q395" s="1"/>
  <c r="P240"/>
  <c r="P395" s="1"/>
  <c r="O240"/>
  <c r="O395" s="1"/>
  <c r="N240"/>
  <c r="N395" s="1"/>
  <c r="M240"/>
  <c r="M395" s="1"/>
  <c r="L240"/>
  <c r="L395" s="1"/>
  <c r="K240"/>
  <c r="K395" s="1"/>
  <c r="J240"/>
  <c r="J395" s="1"/>
  <c r="I240"/>
  <c r="I395" s="1"/>
  <c r="H240"/>
  <c r="H395" s="1"/>
  <c r="G240"/>
  <c r="G395" s="1"/>
  <c r="F240"/>
  <c r="F395" s="1"/>
  <c r="E240"/>
  <c r="E395" s="1"/>
  <c r="D240"/>
  <c r="D395" s="1"/>
  <c r="B240"/>
  <c r="EO239"/>
  <c r="EO394" s="1"/>
  <c r="EN239"/>
  <c r="EN394" s="1"/>
  <c r="EM239"/>
  <c r="EM394" s="1"/>
  <c r="EL239"/>
  <c r="EL394" s="1"/>
  <c r="EK239"/>
  <c r="EK394" s="1"/>
  <c r="EJ239"/>
  <c r="EJ394" s="1"/>
  <c r="EI239"/>
  <c r="EI394" s="1"/>
  <c r="EH239"/>
  <c r="EH394" s="1"/>
  <c r="EG239"/>
  <c r="EG394" s="1"/>
  <c r="EF239"/>
  <c r="EF394" s="1"/>
  <c r="EE239"/>
  <c r="EE394" s="1"/>
  <c r="ED239"/>
  <c r="ED394" s="1"/>
  <c r="EC239"/>
  <c r="EC394" s="1"/>
  <c r="EB239"/>
  <c r="EB394" s="1"/>
  <c r="EA239"/>
  <c r="EA394" s="1"/>
  <c r="DZ239"/>
  <c r="DZ394" s="1"/>
  <c r="DW239"/>
  <c r="DW394" s="1"/>
  <c r="DV239"/>
  <c r="DV394" s="1"/>
  <c r="DU239"/>
  <c r="DU394" s="1"/>
  <c r="DT239"/>
  <c r="DT394" s="1"/>
  <c r="DS239"/>
  <c r="DS394" s="1"/>
  <c r="DR239"/>
  <c r="DR394" s="1"/>
  <c r="DQ239"/>
  <c r="DQ394" s="1"/>
  <c r="DP239"/>
  <c r="DP394" s="1"/>
  <c r="DO239"/>
  <c r="DO394" s="1"/>
  <c r="DN239"/>
  <c r="DN394" s="1"/>
  <c r="DM239"/>
  <c r="DM394" s="1"/>
  <c r="DL239"/>
  <c r="DL394" s="1"/>
  <c r="DK239"/>
  <c r="DK394" s="1"/>
  <c r="DJ239"/>
  <c r="DJ394" s="1"/>
  <c r="DI239"/>
  <c r="DI394" s="1"/>
  <c r="DH239"/>
  <c r="DH394" s="1"/>
  <c r="DE239"/>
  <c r="DE394" s="1"/>
  <c r="DD239"/>
  <c r="DD394" s="1"/>
  <c r="DC239"/>
  <c r="DC394" s="1"/>
  <c r="DB239"/>
  <c r="DB394" s="1"/>
  <c r="DA239"/>
  <c r="DA394" s="1"/>
  <c r="CZ239"/>
  <c r="CZ394" s="1"/>
  <c r="CY239"/>
  <c r="CY394" s="1"/>
  <c r="CX239"/>
  <c r="CX394" s="1"/>
  <c r="CW239"/>
  <c r="CW394" s="1"/>
  <c r="CV239"/>
  <c r="CV394" s="1"/>
  <c r="CU239"/>
  <c r="CU394" s="1"/>
  <c r="CT239"/>
  <c r="CT394" s="1"/>
  <c r="CS239"/>
  <c r="CS394" s="1"/>
  <c r="CR239"/>
  <c r="CR394" s="1"/>
  <c r="CQ239"/>
  <c r="CQ394" s="1"/>
  <c r="CP239"/>
  <c r="CP394" s="1"/>
  <c r="CM239"/>
  <c r="CM394" s="1"/>
  <c r="CL239"/>
  <c r="CL394" s="1"/>
  <c r="CK239"/>
  <c r="CK394" s="1"/>
  <c r="CJ239"/>
  <c r="CJ394" s="1"/>
  <c r="CI239"/>
  <c r="CI394" s="1"/>
  <c r="CH239"/>
  <c r="CH394" s="1"/>
  <c r="CG239"/>
  <c r="CG394" s="1"/>
  <c r="CF239"/>
  <c r="CF394" s="1"/>
  <c r="CE239"/>
  <c r="CE394" s="1"/>
  <c r="CD239"/>
  <c r="CD394" s="1"/>
  <c r="CC239"/>
  <c r="CC394" s="1"/>
  <c r="CB239"/>
  <c r="CB394" s="1"/>
  <c r="CA239"/>
  <c r="CA394" s="1"/>
  <c r="BZ239"/>
  <c r="BZ394" s="1"/>
  <c r="BY239"/>
  <c r="BY394" s="1"/>
  <c r="BX239"/>
  <c r="BX394" s="1"/>
  <c r="BU239"/>
  <c r="BU394" s="1"/>
  <c r="BT239"/>
  <c r="BT394" s="1"/>
  <c r="BS239"/>
  <c r="BS394" s="1"/>
  <c r="BR239"/>
  <c r="BR394" s="1"/>
  <c r="BQ239"/>
  <c r="BQ394" s="1"/>
  <c r="BP239"/>
  <c r="BP394" s="1"/>
  <c r="BO239"/>
  <c r="BO394" s="1"/>
  <c r="BN239"/>
  <c r="BN394" s="1"/>
  <c r="BM239"/>
  <c r="BM394" s="1"/>
  <c r="BL239"/>
  <c r="BL394" s="1"/>
  <c r="BK239"/>
  <c r="BK394" s="1"/>
  <c r="BJ239"/>
  <c r="BJ394" s="1"/>
  <c r="BI239"/>
  <c r="BI394" s="1"/>
  <c r="BH239"/>
  <c r="BH394" s="1"/>
  <c r="BG239"/>
  <c r="BG394" s="1"/>
  <c r="BF239"/>
  <c r="BF394" s="1"/>
  <c r="BC239"/>
  <c r="BC394" s="1"/>
  <c r="BB239"/>
  <c r="BB394" s="1"/>
  <c r="BA239"/>
  <c r="BA394" s="1"/>
  <c r="AZ239"/>
  <c r="AZ394" s="1"/>
  <c r="AY239"/>
  <c r="AY394" s="1"/>
  <c r="AX239"/>
  <c r="AX394" s="1"/>
  <c r="AW239"/>
  <c r="AW394" s="1"/>
  <c r="AV239"/>
  <c r="AV394" s="1"/>
  <c r="AU239"/>
  <c r="AU394" s="1"/>
  <c r="AT239"/>
  <c r="AT394" s="1"/>
  <c r="AS239"/>
  <c r="AS394" s="1"/>
  <c r="AR239"/>
  <c r="AR394" s="1"/>
  <c r="AQ239"/>
  <c r="AQ394" s="1"/>
  <c r="AP239"/>
  <c r="AP394" s="1"/>
  <c r="AO239"/>
  <c r="AO394" s="1"/>
  <c r="AN239"/>
  <c r="AN394" s="1"/>
  <c r="AK239"/>
  <c r="AK394" s="1"/>
  <c r="AJ239"/>
  <c r="AJ394" s="1"/>
  <c r="AI239"/>
  <c r="AI394" s="1"/>
  <c r="AH239"/>
  <c r="AH394" s="1"/>
  <c r="AG239"/>
  <c r="AG394" s="1"/>
  <c r="AF239"/>
  <c r="AF394" s="1"/>
  <c r="AE239"/>
  <c r="AE394" s="1"/>
  <c r="AD239"/>
  <c r="AD394" s="1"/>
  <c r="AC239"/>
  <c r="AC394" s="1"/>
  <c r="AB239"/>
  <c r="AB394" s="1"/>
  <c r="AA239"/>
  <c r="AA394" s="1"/>
  <c r="Z239"/>
  <c r="Z394" s="1"/>
  <c r="Y239"/>
  <c r="Y394" s="1"/>
  <c r="X239"/>
  <c r="X394" s="1"/>
  <c r="W239"/>
  <c r="W394" s="1"/>
  <c r="V239"/>
  <c r="V394" s="1"/>
  <c r="S239"/>
  <c r="S394" s="1"/>
  <c r="R239"/>
  <c r="R394" s="1"/>
  <c r="Q239"/>
  <c r="Q394" s="1"/>
  <c r="P239"/>
  <c r="P394" s="1"/>
  <c r="O239"/>
  <c r="O394" s="1"/>
  <c r="N239"/>
  <c r="N394" s="1"/>
  <c r="M239"/>
  <c r="M394" s="1"/>
  <c r="L239"/>
  <c r="L394" s="1"/>
  <c r="K239"/>
  <c r="K394" s="1"/>
  <c r="J239"/>
  <c r="J394" s="1"/>
  <c r="I239"/>
  <c r="I394" s="1"/>
  <c r="H239"/>
  <c r="H394" s="1"/>
  <c r="G239"/>
  <c r="G394" s="1"/>
  <c r="F239"/>
  <c r="F394" s="1"/>
  <c r="E239"/>
  <c r="E394" s="1"/>
  <c r="D239"/>
  <c r="D394" s="1"/>
  <c r="B239"/>
  <c r="EO238"/>
  <c r="EO393" s="1"/>
  <c r="EN238"/>
  <c r="EN393" s="1"/>
  <c r="EM238"/>
  <c r="EM393" s="1"/>
  <c r="EL238"/>
  <c r="EL393" s="1"/>
  <c r="EK238"/>
  <c r="EK393" s="1"/>
  <c r="EJ238"/>
  <c r="EJ393" s="1"/>
  <c r="EI238"/>
  <c r="EI393" s="1"/>
  <c r="EH238"/>
  <c r="EH393" s="1"/>
  <c r="EG238"/>
  <c r="EG393" s="1"/>
  <c r="EF238"/>
  <c r="EF393" s="1"/>
  <c r="EE238"/>
  <c r="EE393" s="1"/>
  <c r="ED238"/>
  <c r="ED393" s="1"/>
  <c r="EC238"/>
  <c r="EC393" s="1"/>
  <c r="EB238"/>
  <c r="EB393" s="1"/>
  <c r="EA238"/>
  <c r="EA393" s="1"/>
  <c r="DZ238"/>
  <c r="DZ393" s="1"/>
  <c r="DW238"/>
  <c r="DW393" s="1"/>
  <c r="DV238"/>
  <c r="DV393" s="1"/>
  <c r="DU238"/>
  <c r="DU393" s="1"/>
  <c r="DT238"/>
  <c r="DT393" s="1"/>
  <c r="DS238"/>
  <c r="DS393" s="1"/>
  <c r="DR238"/>
  <c r="DR393" s="1"/>
  <c r="DQ238"/>
  <c r="DQ393" s="1"/>
  <c r="DP238"/>
  <c r="DP393" s="1"/>
  <c r="DO238"/>
  <c r="DO393" s="1"/>
  <c r="DN238"/>
  <c r="DN393" s="1"/>
  <c r="DM238"/>
  <c r="DM393" s="1"/>
  <c r="DL238"/>
  <c r="DL393" s="1"/>
  <c r="DK238"/>
  <c r="DK393" s="1"/>
  <c r="DJ238"/>
  <c r="DJ393" s="1"/>
  <c r="DI238"/>
  <c r="DI393" s="1"/>
  <c r="DH238"/>
  <c r="DH393" s="1"/>
  <c r="DE238"/>
  <c r="DE393" s="1"/>
  <c r="DD238"/>
  <c r="DD393" s="1"/>
  <c r="DC238"/>
  <c r="DC393" s="1"/>
  <c r="DB238"/>
  <c r="DB393" s="1"/>
  <c r="DA238"/>
  <c r="DA393" s="1"/>
  <c r="CZ238"/>
  <c r="CZ393" s="1"/>
  <c r="CY238"/>
  <c r="CY393" s="1"/>
  <c r="CX238"/>
  <c r="CX393" s="1"/>
  <c r="CW238"/>
  <c r="CW393" s="1"/>
  <c r="CV238"/>
  <c r="CV393" s="1"/>
  <c r="CU238"/>
  <c r="CU393" s="1"/>
  <c r="CT238"/>
  <c r="CT393" s="1"/>
  <c r="CS238"/>
  <c r="CS393" s="1"/>
  <c r="CR238"/>
  <c r="CR393" s="1"/>
  <c r="CQ238"/>
  <c r="CQ393" s="1"/>
  <c r="CP238"/>
  <c r="CP393" s="1"/>
  <c r="CM238"/>
  <c r="CM393" s="1"/>
  <c r="CL238"/>
  <c r="CL393" s="1"/>
  <c r="CK238"/>
  <c r="CK393" s="1"/>
  <c r="CJ238"/>
  <c r="CJ393" s="1"/>
  <c r="CI238"/>
  <c r="CI393" s="1"/>
  <c r="CH238"/>
  <c r="CH393" s="1"/>
  <c r="CG238"/>
  <c r="CG393" s="1"/>
  <c r="CF238"/>
  <c r="CF393" s="1"/>
  <c r="CE238"/>
  <c r="CE393" s="1"/>
  <c r="CD238"/>
  <c r="CD393" s="1"/>
  <c r="CC238"/>
  <c r="CC393" s="1"/>
  <c r="CB238"/>
  <c r="CB393" s="1"/>
  <c r="CA238"/>
  <c r="CA393" s="1"/>
  <c r="BZ238"/>
  <c r="BZ393" s="1"/>
  <c r="BY238"/>
  <c r="BY393" s="1"/>
  <c r="BX238"/>
  <c r="BX393" s="1"/>
  <c r="BU238"/>
  <c r="BU393" s="1"/>
  <c r="BT238"/>
  <c r="BT393" s="1"/>
  <c r="BS238"/>
  <c r="BS393" s="1"/>
  <c r="BR238"/>
  <c r="BR393" s="1"/>
  <c r="BQ238"/>
  <c r="BQ393" s="1"/>
  <c r="BP238"/>
  <c r="BP393" s="1"/>
  <c r="BO238"/>
  <c r="BO393" s="1"/>
  <c r="BN238"/>
  <c r="BN393" s="1"/>
  <c r="BM238"/>
  <c r="BM393" s="1"/>
  <c r="BL238"/>
  <c r="BL393" s="1"/>
  <c r="BK238"/>
  <c r="BK393" s="1"/>
  <c r="BJ238"/>
  <c r="BJ393" s="1"/>
  <c r="BI238"/>
  <c r="BI393" s="1"/>
  <c r="BH238"/>
  <c r="BH393" s="1"/>
  <c r="BG238"/>
  <c r="BG393" s="1"/>
  <c r="BF238"/>
  <c r="BF393" s="1"/>
  <c r="BC238"/>
  <c r="BC393" s="1"/>
  <c r="BB238"/>
  <c r="BB393" s="1"/>
  <c r="BA238"/>
  <c r="BA393" s="1"/>
  <c r="AZ238"/>
  <c r="AZ393" s="1"/>
  <c r="AY238"/>
  <c r="AY393" s="1"/>
  <c r="AX238"/>
  <c r="AX393" s="1"/>
  <c r="AW238"/>
  <c r="AW393" s="1"/>
  <c r="AV238"/>
  <c r="AV393" s="1"/>
  <c r="AU238"/>
  <c r="AU393" s="1"/>
  <c r="AT238"/>
  <c r="AT393" s="1"/>
  <c r="AS238"/>
  <c r="AS393" s="1"/>
  <c r="AR238"/>
  <c r="AR393" s="1"/>
  <c r="AQ238"/>
  <c r="AQ393" s="1"/>
  <c r="AP238"/>
  <c r="AP393" s="1"/>
  <c r="AO238"/>
  <c r="AO393" s="1"/>
  <c r="AN238"/>
  <c r="AN393" s="1"/>
  <c r="AK238"/>
  <c r="AK393" s="1"/>
  <c r="AJ238"/>
  <c r="AJ393" s="1"/>
  <c r="AI238"/>
  <c r="AI393" s="1"/>
  <c r="AH238"/>
  <c r="AH393" s="1"/>
  <c r="AG238"/>
  <c r="AG393" s="1"/>
  <c r="AF238"/>
  <c r="AF393" s="1"/>
  <c r="AE238"/>
  <c r="AE393" s="1"/>
  <c r="AD238"/>
  <c r="AD393" s="1"/>
  <c r="AC238"/>
  <c r="AC393" s="1"/>
  <c r="AB238"/>
  <c r="AB393" s="1"/>
  <c r="AA238"/>
  <c r="AA393" s="1"/>
  <c r="Z238"/>
  <c r="Z393" s="1"/>
  <c r="Y238"/>
  <c r="Y393" s="1"/>
  <c r="X238"/>
  <c r="X393" s="1"/>
  <c r="W238"/>
  <c r="W393" s="1"/>
  <c r="V238"/>
  <c r="V393" s="1"/>
  <c r="S238"/>
  <c r="S393" s="1"/>
  <c r="R238"/>
  <c r="R393" s="1"/>
  <c r="Q238"/>
  <c r="Q393" s="1"/>
  <c r="P238"/>
  <c r="P393" s="1"/>
  <c r="O238"/>
  <c r="O393" s="1"/>
  <c r="N238"/>
  <c r="N393" s="1"/>
  <c r="M238"/>
  <c r="M393" s="1"/>
  <c r="L238"/>
  <c r="L393" s="1"/>
  <c r="K238"/>
  <c r="K393" s="1"/>
  <c r="J238"/>
  <c r="J393" s="1"/>
  <c r="I238"/>
  <c r="I393" s="1"/>
  <c r="H238"/>
  <c r="H393" s="1"/>
  <c r="G238"/>
  <c r="G393" s="1"/>
  <c r="F238"/>
  <c r="F393" s="1"/>
  <c r="E238"/>
  <c r="E393" s="1"/>
  <c r="D238"/>
  <c r="D393" s="1"/>
  <c r="B238"/>
  <c r="EO237"/>
  <c r="EO392" s="1"/>
  <c r="EN237"/>
  <c r="EN392" s="1"/>
  <c r="EM237"/>
  <c r="EM392" s="1"/>
  <c r="EL237"/>
  <c r="EL392" s="1"/>
  <c r="EK237"/>
  <c r="EK392" s="1"/>
  <c r="EJ237"/>
  <c r="EJ392" s="1"/>
  <c r="EI237"/>
  <c r="EI392" s="1"/>
  <c r="EH237"/>
  <c r="EH392" s="1"/>
  <c r="EG237"/>
  <c r="EG392" s="1"/>
  <c r="EF237"/>
  <c r="EF392" s="1"/>
  <c r="EE237"/>
  <c r="EE392" s="1"/>
  <c r="ED237"/>
  <c r="ED392" s="1"/>
  <c r="EC237"/>
  <c r="EC392" s="1"/>
  <c r="EB237"/>
  <c r="EB392" s="1"/>
  <c r="EA237"/>
  <c r="EA392" s="1"/>
  <c r="DZ237"/>
  <c r="DZ392" s="1"/>
  <c r="DW237"/>
  <c r="DW392" s="1"/>
  <c r="DV237"/>
  <c r="DV392" s="1"/>
  <c r="DU237"/>
  <c r="DU392" s="1"/>
  <c r="DT237"/>
  <c r="DT392" s="1"/>
  <c r="DS237"/>
  <c r="DS392" s="1"/>
  <c r="DR237"/>
  <c r="DR392" s="1"/>
  <c r="DQ237"/>
  <c r="DQ392" s="1"/>
  <c r="DP237"/>
  <c r="DP392" s="1"/>
  <c r="DO237"/>
  <c r="DO392" s="1"/>
  <c r="DN237"/>
  <c r="DN392" s="1"/>
  <c r="DM237"/>
  <c r="DM392" s="1"/>
  <c r="DL237"/>
  <c r="DL392" s="1"/>
  <c r="DK237"/>
  <c r="DK392" s="1"/>
  <c r="DJ237"/>
  <c r="DJ392" s="1"/>
  <c r="DI237"/>
  <c r="DI392" s="1"/>
  <c r="DH237"/>
  <c r="DH392" s="1"/>
  <c r="DE237"/>
  <c r="DE392" s="1"/>
  <c r="DD237"/>
  <c r="DD392" s="1"/>
  <c r="DC237"/>
  <c r="DC392" s="1"/>
  <c r="DB237"/>
  <c r="DB392" s="1"/>
  <c r="DA237"/>
  <c r="DA392" s="1"/>
  <c r="CZ237"/>
  <c r="CZ392" s="1"/>
  <c r="CY237"/>
  <c r="CY392" s="1"/>
  <c r="CX237"/>
  <c r="CX392" s="1"/>
  <c r="CW237"/>
  <c r="CW392" s="1"/>
  <c r="CV237"/>
  <c r="CV392" s="1"/>
  <c r="CU237"/>
  <c r="CU392" s="1"/>
  <c r="CT237"/>
  <c r="CT392" s="1"/>
  <c r="CS237"/>
  <c r="CS392" s="1"/>
  <c r="CR237"/>
  <c r="CR392" s="1"/>
  <c r="CQ237"/>
  <c r="CQ392" s="1"/>
  <c r="CP237"/>
  <c r="CP392" s="1"/>
  <c r="CM237"/>
  <c r="CM392" s="1"/>
  <c r="CL237"/>
  <c r="CL392" s="1"/>
  <c r="CK237"/>
  <c r="CK392" s="1"/>
  <c r="CJ237"/>
  <c r="CJ392" s="1"/>
  <c r="CI237"/>
  <c r="CI392" s="1"/>
  <c r="CH237"/>
  <c r="CH392" s="1"/>
  <c r="CG237"/>
  <c r="CG392" s="1"/>
  <c r="CF237"/>
  <c r="CF392" s="1"/>
  <c r="CE237"/>
  <c r="CE392" s="1"/>
  <c r="CD237"/>
  <c r="CD392" s="1"/>
  <c r="CC237"/>
  <c r="CC392" s="1"/>
  <c r="CB237"/>
  <c r="CB392" s="1"/>
  <c r="CA237"/>
  <c r="CA392" s="1"/>
  <c r="BZ237"/>
  <c r="BZ392" s="1"/>
  <c r="BY237"/>
  <c r="BY392" s="1"/>
  <c r="BX237"/>
  <c r="BX392" s="1"/>
  <c r="BU237"/>
  <c r="BU392" s="1"/>
  <c r="BT237"/>
  <c r="BT392" s="1"/>
  <c r="BS237"/>
  <c r="BS392" s="1"/>
  <c r="BR237"/>
  <c r="BR392" s="1"/>
  <c r="BQ237"/>
  <c r="BQ392" s="1"/>
  <c r="BP237"/>
  <c r="BP392" s="1"/>
  <c r="BO237"/>
  <c r="BO392" s="1"/>
  <c r="BN237"/>
  <c r="BN392" s="1"/>
  <c r="BM237"/>
  <c r="BM392" s="1"/>
  <c r="BL237"/>
  <c r="BL392" s="1"/>
  <c r="BK237"/>
  <c r="BK392" s="1"/>
  <c r="BJ237"/>
  <c r="BJ392" s="1"/>
  <c r="BI237"/>
  <c r="BI392" s="1"/>
  <c r="BH237"/>
  <c r="BH392" s="1"/>
  <c r="BG237"/>
  <c r="BG392" s="1"/>
  <c r="BF237"/>
  <c r="BF392" s="1"/>
  <c r="BC237"/>
  <c r="BC392" s="1"/>
  <c r="BB237"/>
  <c r="BB392" s="1"/>
  <c r="BA237"/>
  <c r="BA392" s="1"/>
  <c r="AZ237"/>
  <c r="AZ392" s="1"/>
  <c r="AY237"/>
  <c r="AY392" s="1"/>
  <c r="AX237"/>
  <c r="AX392" s="1"/>
  <c r="AW237"/>
  <c r="AW392" s="1"/>
  <c r="AV237"/>
  <c r="AV392" s="1"/>
  <c r="AU237"/>
  <c r="AU392" s="1"/>
  <c r="AT237"/>
  <c r="AT392" s="1"/>
  <c r="AS237"/>
  <c r="AS392" s="1"/>
  <c r="AR237"/>
  <c r="AR392" s="1"/>
  <c r="AQ237"/>
  <c r="AQ392" s="1"/>
  <c r="AP237"/>
  <c r="AP392" s="1"/>
  <c r="AO237"/>
  <c r="AO392" s="1"/>
  <c r="AN237"/>
  <c r="AN392" s="1"/>
  <c r="AK237"/>
  <c r="AK392" s="1"/>
  <c r="AJ237"/>
  <c r="AJ392" s="1"/>
  <c r="AI237"/>
  <c r="AI392" s="1"/>
  <c r="AH237"/>
  <c r="AH392" s="1"/>
  <c r="AG237"/>
  <c r="AG392" s="1"/>
  <c r="AF237"/>
  <c r="AF392" s="1"/>
  <c r="AE237"/>
  <c r="AE392" s="1"/>
  <c r="AD237"/>
  <c r="AD392" s="1"/>
  <c r="AC237"/>
  <c r="AC392" s="1"/>
  <c r="AB237"/>
  <c r="AB392" s="1"/>
  <c r="AA237"/>
  <c r="AA392" s="1"/>
  <c r="Z237"/>
  <c r="Z392" s="1"/>
  <c r="Y237"/>
  <c r="Y392" s="1"/>
  <c r="X237"/>
  <c r="X392" s="1"/>
  <c r="W237"/>
  <c r="W392" s="1"/>
  <c r="V237"/>
  <c r="V392" s="1"/>
  <c r="S237"/>
  <c r="S392" s="1"/>
  <c r="R237"/>
  <c r="R392" s="1"/>
  <c r="Q237"/>
  <c r="Q392" s="1"/>
  <c r="P237"/>
  <c r="P392" s="1"/>
  <c r="O237"/>
  <c r="O392" s="1"/>
  <c r="N237"/>
  <c r="N392" s="1"/>
  <c r="M237"/>
  <c r="M392" s="1"/>
  <c r="L237"/>
  <c r="L392" s="1"/>
  <c r="K237"/>
  <c r="K392" s="1"/>
  <c r="J237"/>
  <c r="J392" s="1"/>
  <c r="I237"/>
  <c r="I392" s="1"/>
  <c r="H237"/>
  <c r="H392" s="1"/>
  <c r="G237"/>
  <c r="G392" s="1"/>
  <c r="F237"/>
  <c r="F392" s="1"/>
  <c r="E237"/>
  <c r="E392" s="1"/>
  <c r="D237"/>
  <c r="D392" s="1"/>
  <c r="B237"/>
  <c r="EO236"/>
  <c r="EO391" s="1"/>
  <c r="EN236"/>
  <c r="EN391" s="1"/>
  <c r="EM236"/>
  <c r="EM391" s="1"/>
  <c r="EL236"/>
  <c r="EL391" s="1"/>
  <c r="EK236"/>
  <c r="EK391" s="1"/>
  <c r="EJ236"/>
  <c r="EJ391" s="1"/>
  <c r="EI236"/>
  <c r="EI391" s="1"/>
  <c r="EH236"/>
  <c r="EH391" s="1"/>
  <c r="EG236"/>
  <c r="EG391" s="1"/>
  <c r="EF236"/>
  <c r="EF391" s="1"/>
  <c r="EE236"/>
  <c r="EE391" s="1"/>
  <c r="ED236"/>
  <c r="ED391" s="1"/>
  <c r="EC236"/>
  <c r="EC391" s="1"/>
  <c r="EB236"/>
  <c r="EB391" s="1"/>
  <c r="EA236"/>
  <c r="EA391" s="1"/>
  <c r="DZ236"/>
  <c r="DZ391" s="1"/>
  <c r="DW236"/>
  <c r="DW391" s="1"/>
  <c r="DV236"/>
  <c r="DV391" s="1"/>
  <c r="DU236"/>
  <c r="DU391" s="1"/>
  <c r="DT236"/>
  <c r="DT391" s="1"/>
  <c r="DS236"/>
  <c r="DS391" s="1"/>
  <c r="DR236"/>
  <c r="DR391" s="1"/>
  <c r="DQ236"/>
  <c r="DQ391" s="1"/>
  <c r="DP236"/>
  <c r="DP391" s="1"/>
  <c r="DO236"/>
  <c r="DO391" s="1"/>
  <c r="DN236"/>
  <c r="DN391" s="1"/>
  <c r="DM236"/>
  <c r="DM391" s="1"/>
  <c r="DL236"/>
  <c r="DL391" s="1"/>
  <c r="DK236"/>
  <c r="DK391" s="1"/>
  <c r="DJ236"/>
  <c r="DJ391" s="1"/>
  <c r="DI236"/>
  <c r="DI391" s="1"/>
  <c r="DH236"/>
  <c r="DH391" s="1"/>
  <c r="DE236"/>
  <c r="DE391" s="1"/>
  <c r="DD236"/>
  <c r="DD391" s="1"/>
  <c r="DC236"/>
  <c r="DC391" s="1"/>
  <c r="DB236"/>
  <c r="DB391" s="1"/>
  <c r="DA236"/>
  <c r="DA391" s="1"/>
  <c r="CZ236"/>
  <c r="CZ391" s="1"/>
  <c r="CY236"/>
  <c r="CY391" s="1"/>
  <c r="CX236"/>
  <c r="CX391" s="1"/>
  <c r="CW236"/>
  <c r="CW391" s="1"/>
  <c r="CV236"/>
  <c r="CV391" s="1"/>
  <c r="CU236"/>
  <c r="CU391" s="1"/>
  <c r="CT236"/>
  <c r="CT391" s="1"/>
  <c r="CS236"/>
  <c r="CS391" s="1"/>
  <c r="CR236"/>
  <c r="CR391" s="1"/>
  <c r="CQ236"/>
  <c r="CQ391" s="1"/>
  <c r="CP236"/>
  <c r="CP391" s="1"/>
  <c r="CM236"/>
  <c r="CM391" s="1"/>
  <c r="CL236"/>
  <c r="CL391" s="1"/>
  <c r="CK236"/>
  <c r="CK391" s="1"/>
  <c r="CJ236"/>
  <c r="CJ391" s="1"/>
  <c r="CI236"/>
  <c r="CI391" s="1"/>
  <c r="CH236"/>
  <c r="CH391" s="1"/>
  <c r="CG236"/>
  <c r="CG391" s="1"/>
  <c r="CF236"/>
  <c r="CF391" s="1"/>
  <c r="CE236"/>
  <c r="CE391" s="1"/>
  <c r="CD236"/>
  <c r="CD391" s="1"/>
  <c r="CC236"/>
  <c r="CC391" s="1"/>
  <c r="CB236"/>
  <c r="CB391" s="1"/>
  <c r="CA236"/>
  <c r="CA391" s="1"/>
  <c r="BZ236"/>
  <c r="BZ391" s="1"/>
  <c r="BY236"/>
  <c r="BY391" s="1"/>
  <c r="BX236"/>
  <c r="BX391" s="1"/>
  <c r="BU236"/>
  <c r="BU391" s="1"/>
  <c r="BT236"/>
  <c r="BT391" s="1"/>
  <c r="BS236"/>
  <c r="BS391" s="1"/>
  <c r="BR236"/>
  <c r="BR391" s="1"/>
  <c r="BQ236"/>
  <c r="BQ391" s="1"/>
  <c r="BP236"/>
  <c r="BP391" s="1"/>
  <c r="BO236"/>
  <c r="BO391" s="1"/>
  <c r="BN236"/>
  <c r="BN391" s="1"/>
  <c r="BM236"/>
  <c r="BM391" s="1"/>
  <c r="BL236"/>
  <c r="BL391" s="1"/>
  <c r="BK236"/>
  <c r="BK391" s="1"/>
  <c r="BJ236"/>
  <c r="BJ391" s="1"/>
  <c r="BI236"/>
  <c r="BI391" s="1"/>
  <c r="BH236"/>
  <c r="BH391" s="1"/>
  <c r="BG236"/>
  <c r="BG391" s="1"/>
  <c r="BF236"/>
  <c r="BF391" s="1"/>
  <c r="BC236"/>
  <c r="BC391" s="1"/>
  <c r="BB236"/>
  <c r="BB391" s="1"/>
  <c r="BA236"/>
  <c r="BA391" s="1"/>
  <c r="AZ236"/>
  <c r="AZ391" s="1"/>
  <c r="AY236"/>
  <c r="AY391" s="1"/>
  <c r="AX236"/>
  <c r="AX391" s="1"/>
  <c r="AW236"/>
  <c r="AW391" s="1"/>
  <c r="AV236"/>
  <c r="AV391" s="1"/>
  <c r="AU236"/>
  <c r="AU391" s="1"/>
  <c r="AT236"/>
  <c r="AT391" s="1"/>
  <c r="AS236"/>
  <c r="AS391" s="1"/>
  <c r="AR236"/>
  <c r="AR391" s="1"/>
  <c r="AQ236"/>
  <c r="AQ391" s="1"/>
  <c r="AP236"/>
  <c r="AP391" s="1"/>
  <c r="AO236"/>
  <c r="AO391" s="1"/>
  <c r="AN236"/>
  <c r="AN391" s="1"/>
  <c r="AK236"/>
  <c r="AK391" s="1"/>
  <c r="AJ236"/>
  <c r="AJ391" s="1"/>
  <c r="AI236"/>
  <c r="AI391" s="1"/>
  <c r="AH236"/>
  <c r="AH391" s="1"/>
  <c r="AG236"/>
  <c r="AG391" s="1"/>
  <c r="AF236"/>
  <c r="AF391" s="1"/>
  <c r="AE236"/>
  <c r="AE391" s="1"/>
  <c r="AD236"/>
  <c r="AD391" s="1"/>
  <c r="AC236"/>
  <c r="AC391" s="1"/>
  <c r="AB236"/>
  <c r="AB391" s="1"/>
  <c r="AA236"/>
  <c r="AA391" s="1"/>
  <c r="Z236"/>
  <c r="Z391" s="1"/>
  <c r="Y236"/>
  <c r="Y391" s="1"/>
  <c r="X236"/>
  <c r="X391" s="1"/>
  <c r="W236"/>
  <c r="W391" s="1"/>
  <c r="V236"/>
  <c r="V391" s="1"/>
  <c r="S236"/>
  <c r="S391" s="1"/>
  <c r="R236"/>
  <c r="R391" s="1"/>
  <c r="Q236"/>
  <c r="Q391" s="1"/>
  <c r="P236"/>
  <c r="P391" s="1"/>
  <c r="O236"/>
  <c r="O391" s="1"/>
  <c r="N236"/>
  <c r="N391" s="1"/>
  <c r="M236"/>
  <c r="M391" s="1"/>
  <c r="L236"/>
  <c r="L391" s="1"/>
  <c r="K236"/>
  <c r="K391" s="1"/>
  <c r="J236"/>
  <c r="J391" s="1"/>
  <c r="I236"/>
  <c r="I391" s="1"/>
  <c r="H236"/>
  <c r="H391" s="1"/>
  <c r="G236"/>
  <c r="G391" s="1"/>
  <c r="F236"/>
  <c r="F391" s="1"/>
  <c r="E236"/>
  <c r="E391" s="1"/>
  <c r="D236"/>
  <c r="D391" s="1"/>
  <c r="B236"/>
  <c r="EO235"/>
  <c r="EO390" s="1"/>
  <c r="EN235"/>
  <c r="EN390" s="1"/>
  <c r="EM235"/>
  <c r="EM390" s="1"/>
  <c r="EL235"/>
  <c r="EL390" s="1"/>
  <c r="EK235"/>
  <c r="EK390" s="1"/>
  <c r="EJ235"/>
  <c r="EJ390" s="1"/>
  <c r="EI235"/>
  <c r="EI390" s="1"/>
  <c r="EH235"/>
  <c r="EH390" s="1"/>
  <c r="EG235"/>
  <c r="EG390" s="1"/>
  <c r="EF235"/>
  <c r="EF390" s="1"/>
  <c r="EE235"/>
  <c r="EE390" s="1"/>
  <c r="ED235"/>
  <c r="ED390" s="1"/>
  <c r="EC235"/>
  <c r="EC390" s="1"/>
  <c r="EB235"/>
  <c r="EB390" s="1"/>
  <c r="EA235"/>
  <c r="EA390" s="1"/>
  <c r="DZ235"/>
  <c r="DZ390" s="1"/>
  <c r="DW235"/>
  <c r="DW390" s="1"/>
  <c r="DV235"/>
  <c r="DV390" s="1"/>
  <c r="DU235"/>
  <c r="DU390" s="1"/>
  <c r="DT235"/>
  <c r="DT390" s="1"/>
  <c r="DS235"/>
  <c r="DS390" s="1"/>
  <c r="DR235"/>
  <c r="DR390" s="1"/>
  <c r="DQ235"/>
  <c r="DQ390" s="1"/>
  <c r="DP235"/>
  <c r="DP390" s="1"/>
  <c r="DO235"/>
  <c r="DO390" s="1"/>
  <c r="DN235"/>
  <c r="DN390" s="1"/>
  <c r="DM235"/>
  <c r="DM390" s="1"/>
  <c r="DL235"/>
  <c r="DL390" s="1"/>
  <c r="DK235"/>
  <c r="DK390" s="1"/>
  <c r="DJ235"/>
  <c r="DJ390" s="1"/>
  <c r="DI235"/>
  <c r="DI390" s="1"/>
  <c r="DH235"/>
  <c r="DH390" s="1"/>
  <c r="DE235"/>
  <c r="DE390" s="1"/>
  <c r="DD235"/>
  <c r="DD390" s="1"/>
  <c r="DC235"/>
  <c r="DC390" s="1"/>
  <c r="DB235"/>
  <c r="DB390" s="1"/>
  <c r="DA235"/>
  <c r="DA390" s="1"/>
  <c r="CZ235"/>
  <c r="CZ390" s="1"/>
  <c r="CY235"/>
  <c r="CY390" s="1"/>
  <c r="CX235"/>
  <c r="CX390" s="1"/>
  <c r="CW235"/>
  <c r="CW390" s="1"/>
  <c r="CV235"/>
  <c r="CV390" s="1"/>
  <c r="CU235"/>
  <c r="CU390" s="1"/>
  <c r="CT235"/>
  <c r="CT390" s="1"/>
  <c r="CS235"/>
  <c r="CS390" s="1"/>
  <c r="CR235"/>
  <c r="CR390" s="1"/>
  <c r="CQ235"/>
  <c r="CQ390" s="1"/>
  <c r="CP235"/>
  <c r="CP390" s="1"/>
  <c r="CM235"/>
  <c r="CM390" s="1"/>
  <c r="CL235"/>
  <c r="CL390" s="1"/>
  <c r="CK235"/>
  <c r="CK390" s="1"/>
  <c r="CJ235"/>
  <c r="CJ390" s="1"/>
  <c r="CI235"/>
  <c r="CI390" s="1"/>
  <c r="CH235"/>
  <c r="CH390" s="1"/>
  <c r="CG235"/>
  <c r="CG390" s="1"/>
  <c r="CF235"/>
  <c r="CF390" s="1"/>
  <c r="CE235"/>
  <c r="CE390" s="1"/>
  <c r="CD235"/>
  <c r="CD390" s="1"/>
  <c r="CC235"/>
  <c r="CC390" s="1"/>
  <c r="CB235"/>
  <c r="CB390" s="1"/>
  <c r="CA235"/>
  <c r="CA390" s="1"/>
  <c r="BZ235"/>
  <c r="BZ390" s="1"/>
  <c r="BY235"/>
  <c r="BY390" s="1"/>
  <c r="BX235"/>
  <c r="BX390" s="1"/>
  <c r="BU235"/>
  <c r="BU390" s="1"/>
  <c r="BT235"/>
  <c r="BT390" s="1"/>
  <c r="BS235"/>
  <c r="BS390" s="1"/>
  <c r="BR235"/>
  <c r="BR390" s="1"/>
  <c r="BQ235"/>
  <c r="BQ390" s="1"/>
  <c r="BP235"/>
  <c r="BP390" s="1"/>
  <c r="BO235"/>
  <c r="BO390" s="1"/>
  <c r="BN235"/>
  <c r="BN390" s="1"/>
  <c r="BM235"/>
  <c r="BM390" s="1"/>
  <c r="BL235"/>
  <c r="BL390" s="1"/>
  <c r="BK235"/>
  <c r="BK390" s="1"/>
  <c r="BJ235"/>
  <c r="BJ390" s="1"/>
  <c r="BI235"/>
  <c r="BI390" s="1"/>
  <c r="BH235"/>
  <c r="BH390" s="1"/>
  <c r="BG235"/>
  <c r="BG390" s="1"/>
  <c r="BF235"/>
  <c r="BF390" s="1"/>
  <c r="BC235"/>
  <c r="BC390" s="1"/>
  <c r="BB235"/>
  <c r="BB390" s="1"/>
  <c r="BA235"/>
  <c r="BA390" s="1"/>
  <c r="AZ235"/>
  <c r="AZ390" s="1"/>
  <c r="AY235"/>
  <c r="AY390" s="1"/>
  <c r="AX235"/>
  <c r="AX390" s="1"/>
  <c r="AW235"/>
  <c r="AW390" s="1"/>
  <c r="AV235"/>
  <c r="AV390" s="1"/>
  <c r="AU235"/>
  <c r="AU390" s="1"/>
  <c r="AT235"/>
  <c r="AT390" s="1"/>
  <c r="AS235"/>
  <c r="AS390" s="1"/>
  <c r="AR235"/>
  <c r="AR390" s="1"/>
  <c r="AQ235"/>
  <c r="AQ390" s="1"/>
  <c r="AP235"/>
  <c r="AP390" s="1"/>
  <c r="AO235"/>
  <c r="AO390" s="1"/>
  <c r="AN235"/>
  <c r="AN390" s="1"/>
  <c r="AK235"/>
  <c r="AK390" s="1"/>
  <c r="AJ235"/>
  <c r="AJ390" s="1"/>
  <c r="AI235"/>
  <c r="AI390" s="1"/>
  <c r="AH235"/>
  <c r="AH390" s="1"/>
  <c r="AG235"/>
  <c r="AG390" s="1"/>
  <c r="AF235"/>
  <c r="AF390" s="1"/>
  <c r="AE235"/>
  <c r="AE390" s="1"/>
  <c r="AD235"/>
  <c r="AD390" s="1"/>
  <c r="AC235"/>
  <c r="AC390" s="1"/>
  <c r="AB235"/>
  <c r="AB390" s="1"/>
  <c r="AA235"/>
  <c r="AA390" s="1"/>
  <c r="Z235"/>
  <c r="Z390" s="1"/>
  <c r="Y235"/>
  <c r="Y390" s="1"/>
  <c r="X235"/>
  <c r="X390" s="1"/>
  <c r="W235"/>
  <c r="W390" s="1"/>
  <c r="V235"/>
  <c r="V390" s="1"/>
  <c r="S235"/>
  <c r="S390" s="1"/>
  <c r="R235"/>
  <c r="R390" s="1"/>
  <c r="Q235"/>
  <c r="Q390" s="1"/>
  <c r="P235"/>
  <c r="P390" s="1"/>
  <c r="O235"/>
  <c r="O390" s="1"/>
  <c r="N235"/>
  <c r="N390" s="1"/>
  <c r="M235"/>
  <c r="M390" s="1"/>
  <c r="L235"/>
  <c r="L390" s="1"/>
  <c r="K235"/>
  <c r="K390" s="1"/>
  <c r="J235"/>
  <c r="J390" s="1"/>
  <c r="I235"/>
  <c r="I390" s="1"/>
  <c r="H235"/>
  <c r="H390" s="1"/>
  <c r="G235"/>
  <c r="G390" s="1"/>
  <c r="F235"/>
  <c r="F390" s="1"/>
  <c r="E235"/>
  <c r="E390" s="1"/>
  <c r="D235"/>
  <c r="D390" s="1"/>
  <c r="B235"/>
  <c r="EO234"/>
  <c r="EO389" s="1"/>
  <c r="EN234"/>
  <c r="EN389" s="1"/>
  <c r="EM234"/>
  <c r="EM389" s="1"/>
  <c r="EL234"/>
  <c r="EL389" s="1"/>
  <c r="EK234"/>
  <c r="EK389" s="1"/>
  <c r="EJ234"/>
  <c r="EJ389" s="1"/>
  <c r="EI234"/>
  <c r="EI389" s="1"/>
  <c r="EH234"/>
  <c r="EH389" s="1"/>
  <c r="EG234"/>
  <c r="EG389" s="1"/>
  <c r="EF234"/>
  <c r="EF389" s="1"/>
  <c r="EE234"/>
  <c r="EE389" s="1"/>
  <c r="ED234"/>
  <c r="ED389" s="1"/>
  <c r="EC234"/>
  <c r="EC389" s="1"/>
  <c r="EB234"/>
  <c r="EB389" s="1"/>
  <c r="EA234"/>
  <c r="EA389" s="1"/>
  <c r="DZ234"/>
  <c r="DZ389" s="1"/>
  <c r="DW234"/>
  <c r="DW389" s="1"/>
  <c r="DV234"/>
  <c r="DV389" s="1"/>
  <c r="DU234"/>
  <c r="DU389" s="1"/>
  <c r="DT234"/>
  <c r="DT389" s="1"/>
  <c r="DS234"/>
  <c r="DS389" s="1"/>
  <c r="DR234"/>
  <c r="DR389" s="1"/>
  <c r="DQ234"/>
  <c r="DQ389" s="1"/>
  <c r="DP234"/>
  <c r="DP389" s="1"/>
  <c r="DO234"/>
  <c r="DO389" s="1"/>
  <c r="DN234"/>
  <c r="DN389" s="1"/>
  <c r="DM234"/>
  <c r="DM389" s="1"/>
  <c r="DL234"/>
  <c r="DL389" s="1"/>
  <c r="DK234"/>
  <c r="DK389" s="1"/>
  <c r="DJ234"/>
  <c r="DJ389" s="1"/>
  <c r="DI234"/>
  <c r="DI389" s="1"/>
  <c r="DH234"/>
  <c r="DH389" s="1"/>
  <c r="DE234"/>
  <c r="DE389" s="1"/>
  <c r="DD234"/>
  <c r="DD389" s="1"/>
  <c r="DC234"/>
  <c r="DC389" s="1"/>
  <c r="DB234"/>
  <c r="DB389" s="1"/>
  <c r="DA234"/>
  <c r="DA389" s="1"/>
  <c r="CZ234"/>
  <c r="CZ389" s="1"/>
  <c r="CY234"/>
  <c r="CY389" s="1"/>
  <c r="CX234"/>
  <c r="CX389" s="1"/>
  <c r="CW234"/>
  <c r="CW389" s="1"/>
  <c r="CV234"/>
  <c r="CV389" s="1"/>
  <c r="CU234"/>
  <c r="CU389" s="1"/>
  <c r="CT234"/>
  <c r="CT389" s="1"/>
  <c r="CS234"/>
  <c r="CS389" s="1"/>
  <c r="CR234"/>
  <c r="CR389" s="1"/>
  <c r="CQ234"/>
  <c r="CQ389" s="1"/>
  <c r="CP234"/>
  <c r="CP389" s="1"/>
  <c r="CM234"/>
  <c r="CM389" s="1"/>
  <c r="CL234"/>
  <c r="CL389" s="1"/>
  <c r="CK234"/>
  <c r="CK389" s="1"/>
  <c r="CJ234"/>
  <c r="CJ389" s="1"/>
  <c r="CI234"/>
  <c r="CI389" s="1"/>
  <c r="CH234"/>
  <c r="CH389" s="1"/>
  <c r="CG234"/>
  <c r="CG389" s="1"/>
  <c r="CF234"/>
  <c r="CF389" s="1"/>
  <c r="CE234"/>
  <c r="CE389" s="1"/>
  <c r="CD234"/>
  <c r="CD389" s="1"/>
  <c r="CC234"/>
  <c r="CC389" s="1"/>
  <c r="CB234"/>
  <c r="CB389" s="1"/>
  <c r="CA234"/>
  <c r="CA389" s="1"/>
  <c r="BZ234"/>
  <c r="BZ389" s="1"/>
  <c r="BY234"/>
  <c r="BY389" s="1"/>
  <c r="BX234"/>
  <c r="BX389" s="1"/>
  <c r="BU234"/>
  <c r="BU389" s="1"/>
  <c r="BT234"/>
  <c r="BT389" s="1"/>
  <c r="BS234"/>
  <c r="BS389" s="1"/>
  <c r="BR234"/>
  <c r="BR389" s="1"/>
  <c r="BQ234"/>
  <c r="BQ389" s="1"/>
  <c r="BP234"/>
  <c r="BP389" s="1"/>
  <c r="BO234"/>
  <c r="BO389" s="1"/>
  <c r="BN234"/>
  <c r="BN389" s="1"/>
  <c r="BM234"/>
  <c r="BM389" s="1"/>
  <c r="BL234"/>
  <c r="BL389" s="1"/>
  <c r="BK234"/>
  <c r="BK389" s="1"/>
  <c r="BJ234"/>
  <c r="BJ389" s="1"/>
  <c r="BI234"/>
  <c r="BI389" s="1"/>
  <c r="BH234"/>
  <c r="BH389" s="1"/>
  <c r="BG234"/>
  <c r="BG389" s="1"/>
  <c r="BF234"/>
  <c r="BF389" s="1"/>
  <c r="BC234"/>
  <c r="BC389" s="1"/>
  <c r="BB234"/>
  <c r="BB389" s="1"/>
  <c r="BA234"/>
  <c r="BA389" s="1"/>
  <c r="AZ234"/>
  <c r="AZ389" s="1"/>
  <c r="AY234"/>
  <c r="AY389" s="1"/>
  <c r="AX234"/>
  <c r="AX389" s="1"/>
  <c r="AW234"/>
  <c r="AW389" s="1"/>
  <c r="AV234"/>
  <c r="AV389" s="1"/>
  <c r="AU234"/>
  <c r="AU389" s="1"/>
  <c r="AT234"/>
  <c r="AT389" s="1"/>
  <c r="AS234"/>
  <c r="AS389" s="1"/>
  <c r="AR234"/>
  <c r="AR389" s="1"/>
  <c r="AQ234"/>
  <c r="AQ389" s="1"/>
  <c r="AP234"/>
  <c r="AP389" s="1"/>
  <c r="AO234"/>
  <c r="AO389" s="1"/>
  <c r="AN234"/>
  <c r="AN389" s="1"/>
  <c r="AK234"/>
  <c r="AK389" s="1"/>
  <c r="AJ234"/>
  <c r="AJ389" s="1"/>
  <c r="AI234"/>
  <c r="AI389" s="1"/>
  <c r="AH234"/>
  <c r="AH389" s="1"/>
  <c r="AG234"/>
  <c r="AG389" s="1"/>
  <c r="AF234"/>
  <c r="AF389" s="1"/>
  <c r="AE234"/>
  <c r="AE389" s="1"/>
  <c r="AD234"/>
  <c r="AD389" s="1"/>
  <c r="AC234"/>
  <c r="AC389" s="1"/>
  <c r="AB234"/>
  <c r="AB389" s="1"/>
  <c r="AA234"/>
  <c r="AA389" s="1"/>
  <c r="Z234"/>
  <c r="Z389" s="1"/>
  <c r="Y234"/>
  <c r="Y389" s="1"/>
  <c r="X234"/>
  <c r="X389" s="1"/>
  <c r="W234"/>
  <c r="W389" s="1"/>
  <c r="V234"/>
  <c r="V389" s="1"/>
  <c r="S234"/>
  <c r="S389" s="1"/>
  <c r="R234"/>
  <c r="R389" s="1"/>
  <c r="Q234"/>
  <c r="Q389" s="1"/>
  <c r="P234"/>
  <c r="P389" s="1"/>
  <c r="O234"/>
  <c r="O389" s="1"/>
  <c r="N234"/>
  <c r="N389" s="1"/>
  <c r="M234"/>
  <c r="M389" s="1"/>
  <c r="L234"/>
  <c r="L389" s="1"/>
  <c r="K234"/>
  <c r="K389" s="1"/>
  <c r="J234"/>
  <c r="J389" s="1"/>
  <c r="I234"/>
  <c r="I389" s="1"/>
  <c r="H234"/>
  <c r="H389" s="1"/>
  <c r="G234"/>
  <c r="G389" s="1"/>
  <c r="F234"/>
  <c r="F389" s="1"/>
  <c r="E234"/>
  <c r="E389" s="1"/>
  <c r="D234"/>
  <c r="D389" s="1"/>
  <c r="B234"/>
  <c r="EO233"/>
  <c r="EO388" s="1"/>
  <c r="EN233"/>
  <c r="EN388" s="1"/>
  <c r="EM233"/>
  <c r="EM388" s="1"/>
  <c r="EL233"/>
  <c r="EL388" s="1"/>
  <c r="EK233"/>
  <c r="EK388" s="1"/>
  <c r="EJ233"/>
  <c r="EJ388" s="1"/>
  <c r="EI233"/>
  <c r="EI388" s="1"/>
  <c r="EH233"/>
  <c r="EH388" s="1"/>
  <c r="EG233"/>
  <c r="EG388" s="1"/>
  <c r="EF233"/>
  <c r="EF388" s="1"/>
  <c r="EE233"/>
  <c r="EE388" s="1"/>
  <c r="ED233"/>
  <c r="ED388" s="1"/>
  <c r="EC233"/>
  <c r="EC388" s="1"/>
  <c r="EB233"/>
  <c r="EB388" s="1"/>
  <c r="EA233"/>
  <c r="EA388" s="1"/>
  <c r="DZ233"/>
  <c r="DZ388" s="1"/>
  <c r="DW233"/>
  <c r="DW388" s="1"/>
  <c r="DV233"/>
  <c r="DV388" s="1"/>
  <c r="DU233"/>
  <c r="DU388" s="1"/>
  <c r="DT233"/>
  <c r="DT388" s="1"/>
  <c r="DS233"/>
  <c r="DS388" s="1"/>
  <c r="DR233"/>
  <c r="DR388" s="1"/>
  <c r="DQ233"/>
  <c r="DQ388" s="1"/>
  <c r="DP233"/>
  <c r="DP388" s="1"/>
  <c r="DO233"/>
  <c r="DO388" s="1"/>
  <c r="DN233"/>
  <c r="DN388" s="1"/>
  <c r="DM233"/>
  <c r="DM388" s="1"/>
  <c r="DL233"/>
  <c r="DL388" s="1"/>
  <c r="DK233"/>
  <c r="DK388" s="1"/>
  <c r="DJ233"/>
  <c r="DJ388" s="1"/>
  <c r="DI233"/>
  <c r="DI388" s="1"/>
  <c r="DH233"/>
  <c r="DH388" s="1"/>
  <c r="DE233"/>
  <c r="DE388" s="1"/>
  <c r="DD233"/>
  <c r="DD388" s="1"/>
  <c r="DC233"/>
  <c r="DC388" s="1"/>
  <c r="DB233"/>
  <c r="DB388" s="1"/>
  <c r="DA233"/>
  <c r="DA388" s="1"/>
  <c r="CZ233"/>
  <c r="CZ388" s="1"/>
  <c r="CY233"/>
  <c r="CY388" s="1"/>
  <c r="CX233"/>
  <c r="CX388" s="1"/>
  <c r="CW233"/>
  <c r="CW388" s="1"/>
  <c r="CV233"/>
  <c r="CV388" s="1"/>
  <c r="CU233"/>
  <c r="CU388" s="1"/>
  <c r="CT233"/>
  <c r="CT388" s="1"/>
  <c r="CS233"/>
  <c r="CS388" s="1"/>
  <c r="CR233"/>
  <c r="CR388" s="1"/>
  <c r="CQ233"/>
  <c r="CQ388" s="1"/>
  <c r="CP233"/>
  <c r="CP388" s="1"/>
  <c r="CM233"/>
  <c r="CM388" s="1"/>
  <c r="CL233"/>
  <c r="CL388" s="1"/>
  <c r="CK233"/>
  <c r="CK388" s="1"/>
  <c r="CJ233"/>
  <c r="CJ388" s="1"/>
  <c r="CI233"/>
  <c r="CI388" s="1"/>
  <c r="CH233"/>
  <c r="CH388" s="1"/>
  <c r="CG233"/>
  <c r="CG388" s="1"/>
  <c r="CF233"/>
  <c r="CF388" s="1"/>
  <c r="CE233"/>
  <c r="CE388" s="1"/>
  <c r="CD233"/>
  <c r="CD388" s="1"/>
  <c r="CC233"/>
  <c r="CC388" s="1"/>
  <c r="CB233"/>
  <c r="CB388" s="1"/>
  <c r="CA233"/>
  <c r="CA388" s="1"/>
  <c r="BZ233"/>
  <c r="BZ388" s="1"/>
  <c r="BY233"/>
  <c r="BY388" s="1"/>
  <c r="BX233"/>
  <c r="BX388" s="1"/>
  <c r="BU233"/>
  <c r="BU388" s="1"/>
  <c r="BT233"/>
  <c r="BT388" s="1"/>
  <c r="BS233"/>
  <c r="BS388" s="1"/>
  <c r="BR233"/>
  <c r="BR388" s="1"/>
  <c r="BQ233"/>
  <c r="BQ388" s="1"/>
  <c r="BP233"/>
  <c r="BP388" s="1"/>
  <c r="BO233"/>
  <c r="BO388" s="1"/>
  <c r="BN233"/>
  <c r="BN388" s="1"/>
  <c r="BM233"/>
  <c r="BM388" s="1"/>
  <c r="BL233"/>
  <c r="BL388" s="1"/>
  <c r="BK233"/>
  <c r="BK388" s="1"/>
  <c r="BJ233"/>
  <c r="BJ388" s="1"/>
  <c r="BI233"/>
  <c r="BI388" s="1"/>
  <c r="BH233"/>
  <c r="BH388" s="1"/>
  <c r="BG233"/>
  <c r="BG388" s="1"/>
  <c r="BF233"/>
  <c r="BF388" s="1"/>
  <c r="BC233"/>
  <c r="BC388" s="1"/>
  <c r="BB233"/>
  <c r="BB388" s="1"/>
  <c r="BA233"/>
  <c r="BA388" s="1"/>
  <c r="AZ233"/>
  <c r="AZ388" s="1"/>
  <c r="AY233"/>
  <c r="AY388" s="1"/>
  <c r="AX233"/>
  <c r="AX388" s="1"/>
  <c r="AW233"/>
  <c r="AW388" s="1"/>
  <c r="AV233"/>
  <c r="AV388" s="1"/>
  <c r="AU233"/>
  <c r="AU388" s="1"/>
  <c r="AT233"/>
  <c r="AT388" s="1"/>
  <c r="AS233"/>
  <c r="AS388" s="1"/>
  <c r="AR233"/>
  <c r="AR388" s="1"/>
  <c r="AQ233"/>
  <c r="AQ388" s="1"/>
  <c r="AP233"/>
  <c r="AP388" s="1"/>
  <c r="AO233"/>
  <c r="AO388" s="1"/>
  <c r="AN233"/>
  <c r="AN388" s="1"/>
  <c r="AK233"/>
  <c r="AK388" s="1"/>
  <c r="AJ233"/>
  <c r="AJ388" s="1"/>
  <c r="AI233"/>
  <c r="AI388" s="1"/>
  <c r="AH233"/>
  <c r="AH388" s="1"/>
  <c r="AG233"/>
  <c r="AG388" s="1"/>
  <c r="AF233"/>
  <c r="AF388" s="1"/>
  <c r="AE233"/>
  <c r="AE388" s="1"/>
  <c r="AD233"/>
  <c r="AD388" s="1"/>
  <c r="AC233"/>
  <c r="AC388" s="1"/>
  <c r="AB233"/>
  <c r="AB388" s="1"/>
  <c r="AA233"/>
  <c r="AA388" s="1"/>
  <c r="Z233"/>
  <c r="Z388" s="1"/>
  <c r="Y233"/>
  <c r="Y388" s="1"/>
  <c r="X233"/>
  <c r="X388" s="1"/>
  <c r="W233"/>
  <c r="W388" s="1"/>
  <c r="V233"/>
  <c r="V388" s="1"/>
  <c r="S233"/>
  <c r="S388" s="1"/>
  <c r="R233"/>
  <c r="R388" s="1"/>
  <c r="Q233"/>
  <c r="Q388" s="1"/>
  <c r="P233"/>
  <c r="P388" s="1"/>
  <c r="O233"/>
  <c r="O388" s="1"/>
  <c r="N233"/>
  <c r="N388" s="1"/>
  <c r="M233"/>
  <c r="M388" s="1"/>
  <c r="L233"/>
  <c r="L388" s="1"/>
  <c r="K233"/>
  <c r="K388" s="1"/>
  <c r="J233"/>
  <c r="J388" s="1"/>
  <c r="I233"/>
  <c r="I388" s="1"/>
  <c r="H233"/>
  <c r="H388" s="1"/>
  <c r="G233"/>
  <c r="G388" s="1"/>
  <c r="F233"/>
  <c r="F388" s="1"/>
  <c r="E233"/>
  <c r="E388" s="1"/>
  <c r="D233"/>
  <c r="D388" s="1"/>
  <c r="B233"/>
  <c r="EO232"/>
  <c r="EO387" s="1"/>
  <c r="EN232"/>
  <c r="EN387" s="1"/>
  <c r="EM232"/>
  <c r="EM387" s="1"/>
  <c r="EL232"/>
  <c r="EL387" s="1"/>
  <c r="EK232"/>
  <c r="EK387" s="1"/>
  <c r="EJ232"/>
  <c r="EJ387" s="1"/>
  <c r="EI232"/>
  <c r="EI387" s="1"/>
  <c r="EH232"/>
  <c r="EH387" s="1"/>
  <c r="EG232"/>
  <c r="EG387" s="1"/>
  <c r="EF232"/>
  <c r="EF387" s="1"/>
  <c r="EE232"/>
  <c r="EE387" s="1"/>
  <c r="ED232"/>
  <c r="ED387" s="1"/>
  <c r="EC232"/>
  <c r="EC387" s="1"/>
  <c r="EB232"/>
  <c r="EB387" s="1"/>
  <c r="EA232"/>
  <c r="EA387" s="1"/>
  <c r="DZ232"/>
  <c r="DZ387" s="1"/>
  <c r="DW232"/>
  <c r="DW387" s="1"/>
  <c r="DV232"/>
  <c r="DV387" s="1"/>
  <c r="DU232"/>
  <c r="DU387" s="1"/>
  <c r="DT232"/>
  <c r="DT387" s="1"/>
  <c r="DS232"/>
  <c r="DS387" s="1"/>
  <c r="DR232"/>
  <c r="DR387" s="1"/>
  <c r="DQ232"/>
  <c r="DQ387" s="1"/>
  <c r="DP232"/>
  <c r="DP387" s="1"/>
  <c r="DO232"/>
  <c r="DO387" s="1"/>
  <c r="DN232"/>
  <c r="DN387" s="1"/>
  <c r="DM232"/>
  <c r="DM387" s="1"/>
  <c r="DL232"/>
  <c r="DL387" s="1"/>
  <c r="DK232"/>
  <c r="DK387" s="1"/>
  <c r="DJ232"/>
  <c r="DJ387" s="1"/>
  <c r="DI232"/>
  <c r="DI387" s="1"/>
  <c r="DH232"/>
  <c r="DH387" s="1"/>
  <c r="DE232"/>
  <c r="DE387" s="1"/>
  <c r="DD232"/>
  <c r="DD387" s="1"/>
  <c r="DC232"/>
  <c r="DC387" s="1"/>
  <c r="DB232"/>
  <c r="DB387" s="1"/>
  <c r="DA232"/>
  <c r="DA387" s="1"/>
  <c r="CZ232"/>
  <c r="CZ387" s="1"/>
  <c r="CY232"/>
  <c r="CY387" s="1"/>
  <c r="CX232"/>
  <c r="CX387" s="1"/>
  <c r="CW232"/>
  <c r="CW387" s="1"/>
  <c r="CV232"/>
  <c r="CV387" s="1"/>
  <c r="CU232"/>
  <c r="CU387" s="1"/>
  <c r="CT232"/>
  <c r="CT387" s="1"/>
  <c r="CS232"/>
  <c r="CS387" s="1"/>
  <c r="CR232"/>
  <c r="CR387" s="1"/>
  <c r="CQ232"/>
  <c r="CQ387" s="1"/>
  <c r="CP232"/>
  <c r="CP387" s="1"/>
  <c r="CM232"/>
  <c r="CM387" s="1"/>
  <c r="CL232"/>
  <c r="CL387" s="1"/>
  <c r="CK232"/>
  <c r="CK387" s="1"/>
  <c r="CJ232"/>
  <c r="CJ387" s="1"/>
  <c r="CI232"/>
  <c r="CI387" s="1"/>
  <c r="CH232"/>
  <c r="CH387" s="1"/>
  <c r="CG232"/>
  <c r="CG387" s="1"/>
  <c r="CF232"/>
  <c r="CF387" s="1"/>
  <c r="CE232"/>
  <c r="CE387" s="1"/>
  <c r="CD232"/>
  <c r="CD387" s="1"/>
  <c r="CC232"/>
  <c r="CC387" s="1"/>
  <c r="CB232"/>
  <c r="CB387" s="1"/>
  <c r="CA232"/>
  <c r="CA387" s="1"/>
  <c r="BZ232"/>
  <c r="BZ387" s="1"/>
  <c r="BY232"/>
  <c r="BY387" s="1"/>
  <c r="BX232"/>
  <c r="BX387" s="1"/>
  <c r="BU232"/>
  <c r="BU387" s="1"/>
  <c r="BT232"/>
  <c r="BT387" s="1"/>
  <c r="BS232"/>
  <c r="BS387" s="1"/>
  <c r="BR232"/>
  <c r="BR387" s="1"/>
  <c r="BQ232"/>
  <c r="BQ387" s="1"/>
  <c r="BP232"/>
  <c r="BP387" s="1"/>
  <c r="BO232"/>
  <c r="BO387" s="1"/>
  <c r="BN232"/>
  <c r="BN387" s="1"/>
  <c r="BM232"/>
  <c r="BM387" s="1"/>
  <c r="BL232"/>
  <c r="BL387" s="1"/>
  <c r="BK232"/>
  <c r="BK387" s="1"/>
  <c r="BJ232"/>
  <c r="BJ387" s="1"/>
  <c r="BI232"/>
  <c r="BI387" s="1"/>
  <c r="BH232"/>
  <c r="BH387" s="1"/>
  <c r="BG232"/>
  <c r="BG387" s="1"/>
  <c r="BF232"/>
  <c r="BF387" s="1"/>
  <c r="BC232"/>
  <c r="BC387" s="1"/>
  <c r="BB232"/>
  <c r="BB387" s="1"/>
  <c r="BA232"/>
  <c r="BA387" s="1"/>
  <c r="AZ232"/>
  <c r="AZ387" s="1"/>
  <c r="AY232"/>
  <c r="AY387" s="1"/>
  <c r="AX232"/>
  <c r="AX387" s="1"/>
  <c r="AW232"/>
  <c r="AW387" s="1"/>
  <c r="AV232"/>
  <c r="AV387" s="1"/>
  <c r="AU232"/>
  <c r="AU387" s="1"/>
  <c r="AT232"/>
  <c r="AT387" s="1"/>
  <c r="AS232"/>
  <c r="AS387" s="1"/>
  <c r="AR232"/>
  <c r="AR387" s="1"/>
  <c r="AQ232"/>
  <c r="AQ387" s="1"/>
  <c r="AP232"/>
  <c r="AP387" s="1"/>
  <c r="AO232"/>
  <c r="AO387" s="1"/>
  <c r="AN232"/>
  <c r="AN387" s="1"/>
  <c r="AK232"/>
  <c r="AK387" s="1"/>
  <c r="AJ232"/>
  <c r="AJ387" s="1"/>
  <c r="AI232"/>
  <c r="AI387" s="1"/>
  <c r="AH232"/>
  <c r="AH387" s="1"/>
  <c r="AG232"/>
  <c r="AG387" s="1"/>
  <c r="AF232"/>
  <c r="AF387" s="1"/>
  <c r="AE232"/>
  <c r="AE387" s="1"/>
  <c r="AD232"/>
  <c r="AD387" s="1"/>
  <c r="AC232"/>
  <c r="AC387" s="1"/>
  <c r="AB232"/>
  <c r="AB387" s="1"/>
  <c r="AA232"/>
  <c r="AA387" s="1"/>
  <c r="Z232"/>
  <c r="Z387" s="1"/>
  <c r="Y232"/>
  <c r="Y387" s="1"/>
  <c r="X232"/>
  <c r="X387" s="1"/>
  <c r="W232"/>
  <c r="W387" s="1"/>
  <c r="V232"/>
  <c r="V387" s="1"/>
  <c r="S232"/>
  <c r="S387" s="1"/>
  <c r="R232"/>
  <c r="R387" s="1"/>
  <c r="Q232"/>
  <c r="Q387" s="1"/>
  <c r="P232"/>
  <c r="P387" s="1"/>
  <c r="O232"/>
  <c r="O387" s="1"/>
  <c r="N232"/>
  <c r="N387" s="1"/>
  <c r="M232"/>
  <c r="M387" s="1"/>
  <c r="L232"/>
  <c r="L387" s="1"/>
  <c r="K232"/>
  <c r="K387" s="1"/>
  <c r="J232"/>
  <c r="J387" s="1"/>
  <c r="I232"/>
  <c r="I387" s="1"/>
  <c r="H232"/>
  <c r="H387" s="1"/>
  <c r="G232"/>
  <c r="G387" s="1"/>
  <c r="F232"/>
  <c r="F387" s="1"/>
  <c r="E232"/>
  <c r="E387" s="1"/>
  <c r="D232"/>
  <c r="D387" s="1"/>
  <c r="B232"/>
  <c r="EO231"/>
  <c r="EO386" s="1"/>
  <c r="EN231"/>
  <c r="EN386" s="1"/>
  <c r="EM231"/>
  <c r="EM386" s="1"/>
  <c r="EL231"/>
  <c r="EL386" s="1"/>
  <c r="EK231"/>
  <c r="EK386" s="1"/>
  <c r="EJ231"/>
  <c r="EJ386" s="1"/>
  <c r="EI231"/>
  <c r="EI386" s="1"/>
  <c r="EH231"/>
  <c r="EH386" s="1"/>
  <c r="EG231"/>
  <c r="EG386" s="1"/>
  <c r="EF231"/>
  <c r="EF386" s="1"/>
  <c r="EE231"/>
  <c r="EE386" s="1"/>
  <c r="ED231"/>
  <c r="ED386" s="1"/>
  <c r="EC231"/>
  <c r="EC386" s="1"/>
  <c r="EB231"/>
  <c r="EB386" s="1"/>
  <c r="EA231"/>
  <c r="EA386" s="1"/>
  <c r="DZ231"/>
  <c r="DZ386" s="1"/>
  <c r="DW231"/>
  <c r="DW386" s="1"/>
  <c r="DV231"/>
  <c r="DV386" s="1"/>
  <c r="DU231"/>
  <c r="DU386" s="1"/>
  <c r="DT231"/>
  <c r="DT386" s="1"/>
  <c r="DS231"/>
  <c r="DS386" s="1"/>
  <c r="DR231"/>
  <c r="DR386" s="1"/>
  <c r="DQ231"/>
  <c r="DQ386" s="1"/>
  <c r="DP231"/>
  <c r="DP386" s="1"/>
  <c r="DO231"/>
  <c r="DO386" s="1"/>
  <c r="DN231"/>
  <c r="DN386" s="1"/>
  <c r="DM231"/>
  <c r="DM386" s="1"/>
  <c r="DL231"/>
  <c r="DL386" s="1"/>
  <c r="DK231"/>
  <c r="DK386" s="1"/>
  <c r="DJ231"/>
  <c r="DJ386" s="1"/>
  <c r="DI231"/>
  <c r="DI386" s="1"/>
  <c r="DH231"/>
  <c r="DH386" s="1"/>
  <c r="DE231"/>
  <c r="DE386" s="1"/>
  <c r="DD231"/>
  <c r="DD386" s="1"/>
  <c r="DC231"/>
  <c r="DC386" s="1"/>
  <c r="DB231"/>
  <c r="DB386" s="1"/>
  <c r="DA231"/>
  <c r="DA386" s="1"/>
  <c r="CZ231"/>
  <c r="CZ386" s="1"/>
  <c r="CY231"/>
  <c r="CY386" s="1"/>
  <c r="CX231"/>
  <c r="CX386" s="1"/>
  <c r="CW231"/>
  <c r="CW386" s="1"/>
  <c r="CV231"/>
  <c r="CV386" s="1"/>
  <c r="CU231"/>
  <c r="CU386" s="1"/>
  <c r="CT231"/>
  <c r="CT386" s="1"/>
  <c r="CS231"/>
  <c r="CS386" s="1"/>
  <c r="CR231"/>
  <c r="CR386" s="1"/>
  <c r="CQ231"/>
  <c r="CQ386" s="1"/>
  <c r="CP231"/>
  <c r="CP386" s="1"/>
  <c r="CM231"/>
  <c r="CM386" s="1"/>
  <c r="CL231"/>
  <c r="CL386" s="1"/>
  <c r="CK231"/>
  <c r="CK386" s="1"/>
  <c r="CJ231"/>
  <c r="CJ386" s="1"/>
  <c r="CI231"/>
  <c r="CI386" s="1"/>
  <c r="CH231"/>
  <c r="CH386" s="1"/>
  <c r="CG231"/>
  <c r="CG386" s="1"/>
  <c r="CF231"/>
  <c r="CF386" s="1"/>
  <c r="CE231"/>
  <c r="CE386" s="1"/>
  <c r="CD231"/>
  <c r="CD386" s="1"/>
  <c r="CC231"/>
  <c r="CC386" s="1"/>
  <c r="CB231"/>
  <c r="CB386" s="1"/>
  <c r="CA231"/>
  <c r="CA386" s="1"/>
  <c r="BZ231"/>
  <c r="BZ386" s="1"/>
  <c r="BY231"/>
  <c r="BY386" s="1"/>
  <c r="BX231"/>
  <c r="BX386" s="1"/>
  <c r="BU231"/>
  <c r="BU386" s="1"/>
  <c r="BT231"/>
  <c r="BT386" s="1"/>
  <c r="BS231"/>
  <c r="BS386" s="1"/>
  <c r="BR231"/>
  <c r="BR386" s="1"/>
  <c r="BQ231"/>
  <c r="BQ386" s="1"/>
  <c r="BP231"/>
  <c r="BP386" s="1"/>
  <c r="BO231"/>
  <c r="BO386" s="1"/>
  <c r="BN231"/>
  <c r="BN386" s="1"/>
  <c r="BM231"/>
  <c r="BM386" s="1"/>
  <c r="BL231"/>
  <c r="BL386" s="1"/>
  <c r="BK231"/>
  <c r="BK386" s="1"/>
  <c r="BJ231"/>
  <c r="BJ386" s="1"/>
  <c r="BI231"/>
  <c r="BI386" s="1"/>
  <c r="BH231"/>
  <c r="BH386" s="1"/>
  <c r="BG231"/>
  <c r="BG386" s="1"/>
  <c r="BF231"/>
  <c r="BF386" s="1"/>
  <c r="BC231"/>
  <c r="BC386" s="1"/>
  <c r="BB231"/>
  <c r="BB386" s="1"/>
  <c r="BA231"/>
  <c r="BA386" s="1"/>
  <c r="AZ231"/>
  <c r="AZ386" s="1"/>
  <c r="AY231"/>
  <c r="AY386" s="1"/>
  <c r="AX231"/>
  <c r="AX386" s="1"/>
  <c r="AW231"/>
  <c r="AW386" s="1"/>
  <c r="AV231"/>
  <c r="AV386" s="1"/>
  <c r="AU231"/>
  <c r="AU386" s="1"/>
  <c r="AT231"/>
  <c r="AT386" s="1"/>
  <c r="AS231"/>
  <c r="AS386" s="1"/>
  <c r="AR231"/>
  <c r="AR386" s="1"/>
  <c r="AQ231"/>
  <c r="AQ386" s="1"/>
  <c r="AP231"/>
  <c r="AP386" s="1"/>
  <c r="AO231"/>
  <c r="AO386" s="1"/>
  <c r="AN231"/>
  <c r="AN386" s="1"/>
  <c r="AK231"/>
  <c r="AK386" s="1"/>
  <c r="AJ231"/>
  <c r="AJ386" s="1"/>
  <c r="AI231"/>
  <c r="AI386" s="1"/>
  <c r="AH231"/>
  <c r="AH386" s="1"/>
  <c r="AG231"/>
  <c r="AG386" s="1"/>
  <c r="AF231"/>
  <c r="AF386" s="1"/>
  <c r="AE231"/>
  <c r="AE386" s="1"/>
  <c r="AD231"/>
  <c r="AD386" s="1"/>
  <c r="AC231"/>
  <c r="AC386" s="1"/>
  <c r="AB231"/>
  <c r="AB386" s="1"/>
  <c r="AA231"/>
  <c r="AA386" s="1"/>
  <c r="Z231"/>
  <c r="Z386" s="1"/>
  <c r="Y231"/>
  <c r="Y386" s="1"/>
  <c r="X231"/>
  <c r="X386" s="1"/>
  <c r="W231"/>
  <c r="W386" s="1"/>
  <c r="V231"/>
  <c r="V386" s="1"/>
  <c r="S231"/>
  <c r="S386" s="1"/>
  <c r="R231"/>
  <c r="R386" s="1"/>
  <c r="Q231"/>
  <c r="Q386" s="1"/>
  <c r="P231"/>
  <c r="P386" s="1"/>
  <c r="O231"/>
  <c r="O386" s="1"/>
  <c r="N231"/>
  <c r="N386" s="1"/>
  <c r="M231"/>
  <c r="M386" s="1"/>
  <c r="L231"/>
  <c r="L386" s="1"/>
  <c r="K231"/>
  <c r="K386" s="1"/>
  <c r="J231"/>
  <c r="J386" s="1"/>
  <c r="I231"/>
  <c r="I386" s="1"/>
  <c r="H231"/>
  <c r="H386" s="1"/>
  <c r="G231"/>
  <c r="G386" s="1"/>
  <c r="F231"/>
  <c r="F386" s="1"/>
  <c r="E231"/>
  <c r="E386" s="1"/>
  <c r="D231"/>
  <c r="D386" s="1"/>
  <c r="B231"/>
  <c r="EO230"/>
  <c r="EO385" s="1"/>
  <c r="EN230"/>
  <c r="EN385" s="1"/>
  <c r="EM230"/>
  <c r="EM385" s="1"/>
  <c r="EL230"/>
  <c r="EL385" s="1"/>
  <c r="EK230"/>
  <c r="EK385" s="1"/>
  <c r="EJ230"/>
  <c r="EJ385" s="1"/>
  <c r="EI230"/>
  <c r="EI385" s="1"/>
  <c r="EH230"/>
  <c r="EH385" s="1"/>
  <c r="EG230"/>
  <c r="EG385" s="1"/>
  <c r="EF230"/>
  <c r="EF385" s="1"/>
  <c r="EE230"/>
  <c r="EE385" s="1"/>
  <c r="ED230"/>
  <c r="ED385" s="1"/>
  <c r="EC230"/>
  <c r="EC385" s="1"/>
  <c r="EB230"/>
  <c r="EB385" s="1"/>
  <c r="EA230"/>
  <c r="EA385" s="1"/>
  <c r="DZ230"/>
  <c r="DZ385" s="1"/>
  <c r="DW230"/>
  <c r="DW385" s="1"/>
  <c r="DV230"/>
  <c r="DV385" s="1"/>
  <c r="DU230"/>
  <c r="DU385" s="1"/>
  <c r="DT230"/>
  <c r="DT385" s="1"/>
  <c r="DS230"/>
  <c r="DS385" s="1"/>
  <c r="DR230"/>
  <c r="DR385" s="1"/>
  <c r="DQ230"/>
  <c r="DQ385" s="1"/>
  <c r="DP230"/>
  <c r="DP385" s="1"/>
  <c r="DO230"/>
  <c r="DO385" s="1"/>
  <c r="DN230"/>
  <c r="DN385" s="1"/>
  <c r="DM230"/>
  <c r="DM385" s="1"/>
  <c r="DL230"/>
  <c r="DL385" s="1"/>
  <c r="DK230"/>
  <c r="DK385" s="1"/>
  <c r="DJ230"/>
  <c r="DJ385" s="1"/>
  <c r="DI230"/>
  <c r="DI385" s="1"/>
  <c r="DH230"/>
  <c r="DH385" s="1"/>
  <c r="DE230"/>
  <c r="DE385" s="1"/>
  <c r="DD230"/>
  <c r="DD385" s="1"/>
  <c r="DC230"/>
  <c r="DC385" s="1"/>
  <c r="DB230"/>
  <c r="DB385" s="1"/>
  <c r="DA230"/>
  <c r="DA385" s="1"/>
  <c r="CZ230"/>
  <c r="CZ385" s="1"/>
  <c r="CY230"/>
  <c r="CY385" s="1"/>
  <c r="CX230"/>
  <c r="CX385" s="1"/>
  <c r="CW230"/>
  <c r="CW385" s="1"/>
  <c r="CV230"/>
  <c r="CV385" s="1"/>
  <c r="CU230"/>
  <c r="CU385" s="1"/>
  <c r="CT230"/>
  <c r="CT385" s="1"/>
  <c r="CS230"/>
  <c r="CS385" s="1"/>
  <c r="CR230"/>
  <c r="CR385" s="1"/>
  <c r="CQ230"/>
  <c r="CQ385" s="1"/>
  <c r="CP230"/>
  <c r="CP385" s="1"/>
  <c r="CM230"/>
  <c r="CM385" s="1"/>
  <c r="CL230"/>
  <c r="CL385" s="1"/>
  <c r="CK230"/>
  <c r="CK385" s="1"/>
  <c r="CJ230"/>
  <c r="CJ385" s="1"/>
  <c r="CI230"/>
  <c r="CI385" s="1"/>
  <c r="CH230"/>
  <c r="CH385" s="1"/>
  <c r="CG230"/>
  <c r="CG385" s="1"/>
  <c r="CF230"/>
  <c r="CF385" s="1"/>
  <c r="CE230"/>
  <c r="CE385" s="1"/>
  <c r="CD230"/>
  <c r="CD385" s="1"/>
  <c r="CC230"/>
  <c r="CC385" s="1"/>
  <c r="CB230"/>
  <c r="CB385" s="1"/>
  <c r="CA230"/>
  <c r="CA385" s="1"/>
  <c r="BZ230"/>
  <c r="BZ385" s="1"/>
  <c r="BY230"/>
  <c r="BY385" s="1"/>
  <c r="BX230"/>
  <c r="BX385" s="1"/>
  <c r="BU230"/>
  <c r="BU385" s="1"/>
  <c r="BT230"/>
  <c r="BT385" s="1"/>
  <c r="BS230"/>
  <c r="BS385" s="1"/>
  <c r="BR230"/>
  <c r="BR385" s="1"/>
  <c r="BQ230"/>
  <c r="BQ385" s="1"/>
  <c r="BP230"/>
  <c r="BP385" s="1"/>
  <c r="BO230"/>
  <c r="BO385" s="1"/>
  <c r="BN230"/>
  <c r="BN385" s="1"/>
  <c r="BM230"/>
  <c r="BM385" s="1"/>
  <c r="BL230"/>
  <c r="BL385" s="1"/>
  <c r="BK230"/>
  <c r="BK385" s="1"/>
  <c r="BJ230"/>
  <c r="BJ385" s="1"/>
  <c r="BI230"/>
  <c r="BI385" s="1"/>
  <c r="BH230"/>
  <c r="BH385" s="1"/>
  <c r="BG230"/>
  <c r="BG385" s="1"/>
  <c r="BF230"/>
  <c r="BF385" s="1"/>
  <c r="BC230"/>
  <c r="BC385" s="1"/>
  <c r="BB230"/>
  <c r="BB385" s="1"/>
  <c r="BA230"/>
  <c r="BA385" s="1"/>
  <c r="AZ230"/>
  <c r="AZ385" s="1"/>
  <c r="AY230"/>
  <c r="AY385" s="1"/>
  <c r="AX230"/>
  <c r="AX385" s="1"/>
  <c r="AW230"/>
  <c r="AW385" s="1"/>
  <c r="AV230"/>
  <c r="AV385" s="1"/>
  <c r="AU230"/>
  <c r="AU385" s="1"/>
  <c r="AT230"/>
  <c r="AT385" s="1"/>
  <c r="AS230"/>
  <c r="AS385" s="1"/>
  <c r="AR230"/>
  <c r="AR385" s="1"/>
  <c r="AQ230"/>
  <c r="AQ385" s="1"/>
  <c r="AP230"/>
  <c r="AP385" s="1"/>
  <c r="AO230"/>
  <c r="AO385" s="1"/>
  <c r="AN230"/>
  <c r="AN385" s="1"/>
  <c r="AK230"/>
  <c r="AK385" s="1"/>
  <c r="AJ230"/>
  <c r="AJ385" s="1"/>
  <c r="AI230"/>
  <c r="AI385" s="1"/>
  <c r="AH230"/>
  <c r="AH385" s="1"/>
  <c r="AG230"/>
  <c r="AG385" s="1"/>
  <c r="AF230"/>
  <c r="AF385" s="1"/>
  <c r="AE230"/>
  <c r="AE385" s="1"/>
  <c r="AD230"/>
  <c r="AD385" s="1"/>
  <c r="AC230"/>
  <c r="AC385" s="1"/>
  <c r="AB230"/>
  <c r="AB385" s="1"/>
  <c r="AA230"/>
  <c r="AA385" s="1"/>
  <c r="Z230"/>
  <c r="Z385" s="1"/>
  <c r="Y230"/>
  <c r="Y385" s="1"/>
  <c r="X230"/>
  <c r="X385" s="1"/>
  <c r="W230"/>
  <c r="W385" s="1"/>
  <c r="V230"/>
  <c r="V385" s="1"/>
  <c r="S230"/>
  <c r="S385" s="1"/>
  <c r="R230"/>
  <c r="R385" s="1"/>
  <c r="Q230"/>
  <c r="Q385" s="1"/>
  <c r="P230"/>
  <c r="P385" s="1"/>
  <c r="O230"/>
  <c r="O385" s="1"/>
  <c r="N230"/>
  <c r="N385" s="1"/>
  <c r="M230"/>
  <c r="M385" s="1"/>
  <c r="L230"/>
  <c r="L385" s="1"/>
  <c r="K230"/>
  <c r="K385" s="1"/>
  <c r="J230"/>
  <c r="J385" s="1"/>
  <c r="I230"/>
  <c r="I385" s="1"/>
  <c r="H230"/>
  <c r="H385" s="1"/>
  <c r="G230"/>
  <c r="G385" s="1"/>
  <c r="F230"/>
  <c r="F385" s="1"/>
  <c r="E230"/>
  <c r="E385" s="1"/>
  <c r="D230"/>
  <c r="D385" s="1"/>
  <c r="B230"/>
  <c r="EO229"/>
  <c r="EO384" s="1"/>
  <c r="EN229"/>
  <c r="EN384" s="1"/>
  <c r="EM229"/>
  <c r="EM384" s="1"/>
  <c r="EL229"/>
  <c r="EL384" s="1"/>
  <c r="EK229"/>
  <c r="EK384" s="1"/>
  <c r="EJ229"/>
  <c r="EJ384" s="1"/>
  <c r="EI229"/>
  <c r="EI384" s="1"/>
  <c r="EH229"/>
  <c r="EH384" s="1"/>
  <c r="EG229"/>
  <c r="EG384" s="1"/>
  <c r="EF229"/>
  <c r="EF384" s="1"/>
  <c r="EE229"/>
  <c r="EE384" s="1"/>
  <c r="ED229"/>
  <c r="ED384" s="1"/>
  <c r="EC229"/>
  <c r="EC384" s="1"/>
  <c r="EB229"/>
  <c r="EB384" s="1"/>
  <c r="EA229"/>
  <c r="EA384" s="1"/>
  <c r="DZ229"/>
  <c r="DZ384" s="1"/>
  <c r="DW229"/>
  <c r="DW384" s="1"/>
  <c r="DV229"/>
  <c r="DV384" s="1"/>
  <c r="DU229"/>
  <c r="DU384" s="1"/>
  <c r="DT229"/>
  <c r="DT384" s="1"/>
  <c r="DS229"/>
  <c r="DS384" s="1"/>
  <c r="DR229"/>
  <c r="DR384" s="1"/>
  <c r="DQ229"/>
  <c r="DQ384" s="1"/>
  <c r="DP229"/>
  <c r="DP384" s="1"/>
  <c r="DO229"/>
  <c r="DO384" s="1"/>
  <c r="DN229"/>
  <c r="DN384" s="1"/>
  <c r="DM229"/>
  <c r="DM384" s="1"/>
  <c r="DL229"/>
  <c r="DL384" s="1"/>
  <c r="DK229"/>
  <c r="DK384" s="1"/>
  <c r="DJ229"/>
  <c r="DJ384" s="1"/>
  <c r="DI229"/>
  <c r="DI384" s="1"/>
  <c r="DH229"/>
  <c r="DH384" s="1"/>
  <c r="DE229"/>
  <c r="DE384" s="1"/>
  <c r="DD229"/>
  <c r="DD384" s="1"/>
  <c r="DC229"/>
  <c r="DC384" s="1"/>
  <c r="DB229"/>
  <c r="DB384" s="1"/>
  <c r="DA229"/>
  <c r="DA384" s="1"/>
  <c r="CZ229"/>
  <c r="CZ384" s="1"/>
  <c r="CY229"/>
  <c r="CY384" s="1"/>
  <c r="CX229"/>
  <c r="CX384" s="1"/>
  <c r="CW229"/>
  <c r="CW384" s="1"/>
  <c r="CV229"/>
  <c r="CV384" s="1"/>
  <c r="CU229"/>
  <c r="CU384" s="1"/>
  <c r="CT229"/>
  <c r="CT384" s="1"/>
  <c r="CS229"/>
  <c r="CS384" s="1"/>
  <c r="CR229"/>
  <c r="CR384" s="1"/>
  <c r="CQ229"/>
  <c r="CQ384" s="1"/>
  <c r="CP229"/>
  <c r="CP384" s="1"/>
  <c r="CM229"/>
  <c r="CM384" s="1"/>
  <c r="CL229"/>
  <c r="CL384" s="1"/>
  <c r="CK229"/>
  <c r="CK384" s="1"/>
  <c r="CJ229"/>
  <c r="CJ384" s="1"/>
  <c r="CI229"/>
  <c r="CI384" s="1"/>
  <c r="CH229"/>
  <c r="CH384" s="1"/>
  <c r="CG229"/>
  <c r="CG384" s="1"/>
  <c r="CF229"/>
  <c r="CF384" s="1"/>
  <c r="CE229"/>
  <c r="CE384" s="1"/>
  <c r="CD229"/>
  <c r="CD384" s="1"/>
  <c r="CC229"/>
  <c r="CC384" s="1"/>
  <c r="CB229"/>
  <c r="CB384" s="1"/>
  <c r="CA229"/>
  <c r="CA384" s="1"/>
  <c r="BZ229"/>
  <c r="BZ384" s="1"/>
  <c r="BY229"/>
  <c r="BY384" s="1"/>
  <c r="BX229"/>
  <c r="BX384" s="1"/>
  <c r="BU229"/>
  <c r="BU384" s="1"/>
  <c r="BT229"/>
  <c r="BT384" s="1"/>
  <c r="BS229"/>
  <c r="BS384" s="1"/>
  <c r="BR229"/>
  <c r="BR384" s="1"/>
  <c r="BQ229"/>
  <c r="BQ384" s="1"/>
  <c r="BP229"/>
  <c r="BP384" s="1"/>
  <c r="BO229"/>
  <c r="BO384" s="1"/>
  <c r="BN229"/>
  <c r="BN384" s="1"/>
  <c r="BM229"/>
  <c r="BM384" s="1"/>
  <c r="BL229"/>
  <c r="BL384" s="1"/>
  <c r="BK229"/>
  <c r="BK384" s="1"/>
  <c r="BJ229"/>
  <c r="BJ384" s="1"/>
  <c r="BI229"/>
  <c r="BI384" s="1"/>
  <c r="BH229"/>
  <c r="BH384" s="1"/>
  <c r="BG229"/>
  <c r="BG384" s="1"/>
  <c r="BF229"/>
  <c r="BF384" s="1"/>
  <c r="BC229"/>
  <c r="BC384" s="1"/>
  <c r="BB229"/>
  <c r="BB384" s="1"/>
  <c r="BA229"/>
  <c r="BA384" s="1"/>
  <c r="AZ229"/>
  <c r="AZ384" s="1"/>
  <c r="AY229"/>
  <c r="AY384" s="1"/>
  <c r="AX229"/>
  <c r="AX384" s="1"/>
  <c r="AW229"/>
  <c r="AW384" s="1"/>
  <c r="AV229"/>
  <c r="AV384" s="1"/>
  <c r="AU229"/>
  <c r="AU384" s="1"/>
  <c r="AT229"/>
  <c r="AT384" s="1"/>
  <c r="AS229"/>
  <c r="AS384" s="1"/>
  <c r="AR229"/>
  <c r="AR384" s="1"/>
  <c r="AQ229"/>
  <c r="AQ384" s="1"/>
  <c r="AP229"/>
  <c r="AP384" s="1"/>
  <c r="AO229"/>
  <c r="AO384" s="1"/>
  <c r="AN229"/>
  <c r="AN384" s="1"/>
  <c r="AK229"/>
  <c r="AK384" s="1"/>
  <c r="AJ229"/>
  <c r="AJ384" s="1"/>
  <c r="AI229"/>
  <c r="AI384" s="1"/>
  <c r="AH229"/>
  <c r="AH384" s="1"/>
  <c r="AG229"/>
  <c r="AG384" s="1"/>
  <c r="AF229"/>
  <c r="AF384" s="1"/>
  <c r="AE229"/>
  <c r="AE384" s="1"/>
  <c r="AD229"/>
  <c r="AD384" s="1"/>
  <c r="AC229"/>
  <c r="AC384" s="1"/>
  <c r="AB229"/>
  <c r="AB384" s="1"/>
  <c r="AA229"/>
  <c r="AA384" s="1"/>
  <c r="Z229"/>
  <c r="Z384" s="1"/>
  <c r="Y229"/>
  <c r="Y384" s="1"/>
  <c r="X229"/>
  <c r="X384" s="1"/>
  <c r="W229"/>
  <c r="W384" s="1"/>
  <c r="V229"/>
  <c r="V384" s="1"/>
  <c r="S229"/>
  <c r="S384" s="1"/>
  <c r="R229"/>
  <c r="R384" s="1"/>
  <c r="Q229"/>
  <c r="Q384" s="1"/>
  <c r="P229"/>
  <c r="P384" s="1"/>
  <c r="O229"/>
  <c r="O384" s="1"/>
  <c r="N229"/>
  <c r="N384" s="1"/>
  <c r="M229"/>
  <c r="M384" s="1"/>
  <c r="L229"/>
  <c r="L384" s="1"/>
  <c r="K229"/>
  <c r="K384" s="1"/>
  <c r="J229"/>
  <c r="J384" s="1"/>
  <c r="I229"/>
  <c r="I384" s="1"/>
  <c r="H229"/>
  <c r="H384" s="1"/>
  <c r="G229"/>
  <c r="G384" s="1"/>
  <c r="F229"/>
  <c r="F384" s="1"/>
  <c r="E229"/>
  <c r="E384" s="1"/>
  <c r="D229"/>
  <c r="D384" s="1"/>
  <c r="B229"/>
  <c r="EO228"/>
  <c r="EO383" s="1"/>
  <c r="EN228"/>
  <c r="EN383" s="1"/>
  <c r="EM228"/>
  <c r="EM383" s="1"/>
  <c r="EL228"/>
  <c r="EL383" s="1"/>
  <c r="EK228"/>
  <c r="EK383" s="1"/>
  <c r="EJ228"/>
  <c r="EJ383" s="1"/>
  <c r="EI228"/>
  <c r="EI383" s="1"/>
  <c r="EH228"/>
  <c r="EH383" s="1"/>
  <c r="EG228"/>
  <c r="EG383" s="1"/>
  <c r="EF228"/>
  <c r="EF383" s="1"/>
  <c r="EE228"/>
  <c r="EE383" s="1"/>
  <c r="ED228"/>
  <c r="ED383" s="1"/>
  <c r="EC228"/>
  <c r="EC383" s="1"/>
  <c r="EB228"/>
  <c r="EB383" s="1"/>
  <c r="EA228"/>
  <c r="EA383" s="1"/>
  <c r="DZ228"/>
  <c r="DZ383" s="1"/>
  <c r="DW228"/>
  <c r="DW383" s="1"/>
  <c r="DV228"/>
  <c r="DV383" s="1"/>
  <c r="DU228"/>
  <c r="DU383" s="1"/>
  <c r="DT228"/>
  <c r="DT383" s="1"/>
  <c r="DS228"/>
  <c r="DS383" s="1"/>
  <c r="DR228"/>
  <c r="DR383" s="1"/>
  <c r="DQ228"/>
  <c r="DQ383" s="1"/>
  <c r="DP228"/>
  <c r="DP383" s="1"/>
  <c r="DO228"/>
  <c r="DO383" s="1"/>
  <c r="DN228"/>
  <c r="DN383" s="1"/>
  <c r="DM228"/>
  <c r="DM383" s="1"/>
  <c r="DL228"/>
  <c r="DL383" s="1"/>
  <c r="DK228"/>
  <c r="DK383" s="1"/>
  <c r="DJ228"/>
  <c r="DJ383" s="1"/>
  <c r="DI228"/>
  <c r="DI383" s="1"/>
  <c r="DH228"/>
  <c r="DH383" s="1"/>
  <c r="DE228"/>
  <c r="DE383" s="1"/>
  <c r="DD228"/>
  <c r="DD383" s="1"/>
  <c r="DC228"/>
  <c r="DC383" s="1"/>
  <c r="DB228"/>
  <c r="DB383" s="1"/>
  <c r="DA228"/>
  <c r="DA383" s="1"/>
  <c r="CZ228"/>
  <c r="CZ383" s="1"/>
  <c r="CY228"/>
  <c r="CY383" s="1"/>
  <c r="CX228"/>
  <c r="CX383" s="1"/>
  <c r="CW228"/>
  <c r="CW383" s="1"/>
  <c r="CV228"/>
  <c r="CV383" s="1"/>
  <c r="CU228"/>
  <c r="CU383" s="1"/>
  <c r="CT228"/>
  <c r="CT383" s="1"/>
  <c r="CS228"/>
  <c r="CS383" s="1"/>
  <c r="CR228"/>
  <c r="CR383" s="1"/>
  <c r="CQ228"/>
  <c r="CQ383" s="1"/>
  <c r="CP228"/>
  <c r="CP383" s="1"/>
  <c r="CM228"/>
  <c r="CM383" s="1"/>
  <c r="CL228"/>
  <c r="CL383" s="1"/>
  <c r="CK228"/>
  <c r="CK383" s="1"/>
  <c r="CJ228"/>
  <c r="CJ383" s="1"/>
  <c r="CI228"/>
  <c r="CI383" s="1"/>
  <c r="CH228"/>
  <c r="CH383" s="1"/>
  <c r="CG228"/>
  <c r="CG383" s="1"/>
  <c r="CF228"/>
  <c r="CF383" s="1"/>
  <c r="CE228"/>
  <c r="CE383" s="1"/>
  <c r="CD228"/>
  <c r="CD383" s="1"/>
  <c r="CC228"/>
  <c r="CC383" s="1"/>
  <c r="CB228"/>
  <c r="CB383" s="1"/>
  <c r="CA228"/>
  <c r="CA383" s="1"/>
  <c r="BZ228"/>
  <c r="BZ383" s="1"/>
  <c r="BY228"/>
  <c r="BY383" s="1"/>
  <c r="BX228"/>
  <c r="BX383" s="1"/>
  <c r="BU228"/>
  <c r="BU383" s="1"/>
  <c r="BT228"/>
  <c r="BT383" s="1"/>
  <c r="BS228"/>
  <c r="BS383" s="1"/>
  <c r="BR228"/>
  <c r="BR383" s="1"/>
  <c r="BQ228"/>
  <c r="BQ383" s="1"/>
  <c r="BP228"/>
  <c r="BP383" s="1"/>
  <c r="BO228"/>
  <c r="BO383" s="1"/>
  <c r="BN228"/>
  <c r="BN383" s="1"/>
  <c r="BM228"/>
  <c r="BM383" s="1"/>
  <c r="BL228"/>
  <c r="BL383" s="1"/>
  <c r="BK228"/>
  <c r="BK383" s="1"/>
  <c r="BJ228"/>
  <c r="BJ383" s="1"/>
  <c r="BI228"/>
  <c r="BI383" s="1"/>
  <c r="BH228"/>
  <c r="BH383" s="1"/>
  <c r="BG228"/>
  <c r="BG383" s="1"/>
  <c r="BF228"/>
  <c r="BF383" s="1"/>
  <c r="BC228"/>
  <c r="BC383" s="1"/>
  <c r="BB228"/>
  <c r="BB383" s="1"/>
  <c r="BA228"/>
  <c r="BA383" s="1"/>
  <c r="AZ228"/>
  <c r="AZ383" s="1"/>
  <c r="AY228"/>
  <c r="AY383" s="1"/>
  <c r="AX228"/>
  <c r="AX383" s="1"/>
  <c r="AW228"/>
  <c r="AW383" s="1"/>
  <c r="AV228"/>
  <c r="AV383" s="1"/>
  <c r="AU228"/>
  <c r="AU383" s="1"/>
  <c r="AT228"/>
  <c r="AT383" s="1"/>
  <c r="AS228"/>
  <c r="AS383" s="1"/>
  <c r="AR228"/>
  <c r="AR383" s="1"/>
  <c r="AQ228"/>
  <c r="AQ383" s="1"/>
  <c r="AP228"/>
  <c r="AP383" s="1"/>
  <c r="AO228"/>
  <c r="AO383" s="1"/>
  <c r="AN228"/>
  <c r="AN383" s="1"/>
  <c r="AK228"/>
  <c r="AK383" s="1"/>
  <c r="AJ228"/>
  <c r="AJ383" s="1"/>
  <c r="AI228"/>
  <c r="AI383" s="1"/>
  <c r="AH228"/>
  <c r="AH383" s="1"/>
  <c r="AG228"/>
  <c r="AG383" s="1"/>
  <c r="AF228"/>
  <c r="AF383" s="1"/>
  <c r="AE228"/>
  <c r="AE383" s="1"/>
  <c r="AD228"/>
  <c r="AD383" s="1"/>
  <c r="AC228"/>
  <c r="AC383" s="1"/>
  <c r="AB228"/>
  <c r="AB383" s="1"/>
  <c r="AA228"/>
  <c r="AA383" s="1"/>
  <c r="Z228"/>
  <c r="Z383" s="1"/>
  <c r="Y228"/>
  <c r="Y383" s="1"/>
  <c r="X228"/>
  <c r="X383" s="1"/>
  <c r="W228"/>
  <c r="W383" s="1"/>
  <c r="V228"/>
  <c r="V383" s="1"/>
  <c r="S228"/>
  <c r="S383" s="1"/>
  <c r="R228"/>
  <c r="R383" s="1"/>
  <c r="Q228"/>
  <c r="Q383" s="1"/>
  <c r="P228"/>
  <c r="P383" s="1"/>
  <c r="O228"/>
  <c r="O383" s="1"/>
  <c r="N228"/>
  <c r="N383" s="1"/>
  <c r="M228"/>
  <c r="M383" s="1"/>
  <c r="L228"/>
  <c r="L383" s="1"/>
  <c r="K228"/>
  <c r="K383" s="1"/>
  <c r="J228"/>
  <c r="J383" s="1"/>
  <c r="I228"/>
  <c r="I383" s="1"/>
  <c r="H228"/>
  <c r="H383" s="1"/>
  <c r="G228"/>
  <c r="G383" s="1"/>
  <c r="F228"/>
  <c r="F383" s="1"/>
  <c r="E228"/>
  <c r="E383" s="1"/>
  <c r="D228"/>
  <c r="D383" s="1"/>
  <c r="B228"/>
  <c r="EO227"/>
  <c r="EO382" s="1"/>
  <c r="EN227"/>
  <c r="EN382" s="1"/>
  <c r="EM227"/>
  <c r="EM382" s="1"/>
  <c r="EL227"/>
  <c r="EL382" s="1"/>
  <c r="EK227"/>
  <c r="EK382" s="1"/>
  <c r="EJ227"/>
  <c r="EJ382" s="1"/>
  <c r="EI227"/>
  <c r="EI382" s="1"/>
  <c r="EH227"/>
  <c r="EH382" s="1"/>
  <c r="EG227"/>
  <c r="EG382" s="1"/>
  <c r="EF227"/>
  <c r="EF382" s="1"/>
  <c r="EE227"/>
  <c r="EE382" s="1"/>
  <c r="ED227"/>
  <c r="ED382" s="1"/>
  <c r="EC227"/>
  <c r="EC382" s="1"/>
  <c r="EB227"/>
  <c r="EB382" s="1"/>
  <c r="EA227"/>
  <c r="EA382" s="1"/>
  <c r="DZ227"/>
  <c r="DZ382" s="1"/>
  <c r="DZ540" s="1"/>
  <c r="DW227"/>
  <c r="DW382" s="1"/>
  <c r="DV227"/>
  <c r="DV382" s="1"/>
  <c r="DU227"/>
  <c r="DU382" s="1"/>
  <c r="DT227"/>
  <c r="DT382" s="1"/>
  <c r="DS227"/>
  <c r="DS382" s="1"/>
  <c r="DR227"/>
  <c r="DR382" s="1"/>
  <c r="DQ227"/>
  <c r="DQ382" s="1"/>
  <c r="DP227"/>
  <c r="DP382" s="1"/>
  <c r="DO227"/>
  <c r="DO382" s="1"/>
  <c r="DN227"/>
  <c r="DN382" s="1"/>
  <c r="DM227"/>
  <c r="DM382" s="1"/>
  <c r="DL227"/>
  <c r="DL382" s="1"/>
  <c r="DK227"/>
  <c r="DK382" s="1"/>
  <c r="DJ227"/>
  <c r="DJ382" s="1"/>
  <c r="DI227"/>
  <c r="DI382" s="1"/>
  <c r="DH227"/>
  <c r="DH382" s="1"/>
  <c r="DH540" s="1"/>
  <c r="DE227"/>
  <c r="DE382" s="1"/>
  <c r="DD227"/>
  <c r="DD382" s="1"/>
  <c r="DC227"/>
  <c r="DC382" s="1"/>
  <c r="DB227"/>
  <c r="DB382" s="1"/>
  <c r="DA227"/>
  <c r="DA382" s="1"/>
  <c r="CZ227"/>
  <c r="CZ382" s="1"/>
  <c r="CY227"/>
  <c r="CY382" s="1"/>
  <c r="CX227"/>
  <c r="CX382" s="1"/>
  <c r="CW227"/>
  <c r="CW382" s="1"/>
  <c r="CV227"/>
  <c r="CV382" s="1"/>
  <c r="CU227"/>
  <c r="CU382" s="1"/>
  <c r="CT227"/>
  <c r="CT382" s="1"/>
  <c r="CS227"/>
  <c r="CS382" s="1"/>
  <c r="CR227"/>
  <c r="CR382" s="1"/>
  <c r="CQ227"/>
  <c r="CQ382" s="1"/>
  <c r="CP227"/>
  <c r="CP382" s="1"/>
  <c r="CP540" s="1"/>
  <c r="CM227"/>
  <c r="CM382" s="1"/>
  <c r="CL227"/>
  <c r="CL382" s="1"/>
  <c r="CK227"/>
  <c r="CK382" s="1"/>
  <c r="CJ227"/>
  <c r="CJ382" s="1"/>
  <c r="CI227"/>
  <c r="CI382" s="1"/>
  <c r="CH227"/>
  <c r="CH382" s="1"/>
  <c r="CG227"/>
  <c r="CG382" s="1"/>
  <c r="CF227"/>
  <c r="CF382" s="1"/>
  <c r="CE227"/>
  <c r="CE382" s="1"/>
  <c r="CD227"/>
  <c r="CD382" s="1"/>
  <c r="CC227"/>
  <c r="CC382" s="1"/>
  <c r="CB227"/>
  <c r="CB382" s="1"/>
  <c r="CA227"/>
  <c r="CA382" s="1"/>
  <c r="BZ227"/>
  <c r="BZ382" s="1"/>
  <c r="BY227"/>
  <c r="BY382" s="1"/>
  <c r="BX227"/>
  <c r="BX382" s="1"/>
  <c r="BX540" s="1"/>
  <c r="BU227"/>
  <c r="BU382" s="1"/>
  <c r="BT227"/>
  <c r="BT382" s="1"/>
  <c r="BS227"/>
  <c r="BS382" s="1"/>
  <c r="BR227"/>
  <c r="BR382" s="1"/>
  <c r="BQ227"/>
  <c r="BQ382" s="1"/>
  <c r="BP227"/>
  <c r="BP382" s="1"/>
  <c r="BO227"/>
  <c r="BO382" s="1"/>
  <c r="BN227"/>
  <c r="BN382" s="1"/>
  <c r="BM227"/>
  <c r="BM382" s="1"/>
  <c r="BL227"/>
  <c r="BL382" s="1"/>
  <c r="BK227"/>
  <c r="BK382" s="1"/>
  <c r="BJ227"/>
  <c r="BJ382" s="1"/>
  <c r="BI227"/>
  <c r="BI382" s="1"/>
  <c r="BH227"/>
  <c r="BH382" s="1"/>
  <c r="BG227"/>
  <c r="BG382" s="1"/>
  <c r="BF227"/>
  <c r="BF382" s="1"/>
  <c r="BF540" s="1"/>
  <c r="BC227"/>
  <c r="BC382" s="1"/>
  <c r="BB227"/>
  <c r="BB382" s="1"/>
  <c r="BA227"/>
  <c r="BA382" s="1"/>
  <c r="AZ227"/>
  <c r="AZ382" s="1"/>
  <c r="AY227"/>
  <c r="AY382" s="1"/>
  <c r="AX227"/>
  <c r="AX382" s="1"/>
  <c r="AW227"/>
  <c r="AW382" s="1"/>
  <c r="AV227"/>
  <c r="AV382" s="1"/>
  <c r="AU227"/>
  <c r="AU382" s="1"/>
  <c r="AT227"/>
  <c r="AT382" s="1"/>
  <c r="AS227"/>
  <c r="AS382" s="1"/>
  <c r="AR227"/>
  <c r="AR382" s="1"/>
  <c r="AQ227"/>
  <c r="AQ382" s="1"/>
  <c r="AP227"/>
  <c r="AP382" s="1"/>
  <c r="AO227"/>
  <c r="AO382" s="1"/>
  <c r="AN227"/>
  <c r="AN382" s="1"/>
  <c r="AN540" s="1"/>
  <c r="AK227"/>
  <c r="AK382" s="1"/>
  <c r="AJ227"/>
  <c r="AJ382" s="1"/>
  <c r="AI227"/>
  <c r="AI382" s="1"/>
  <c r="AH227"/>
  <c r="AH382" s="1"/>
  <c r="AG227"/>
  <c r="AG382" s="1"/>
  <c r="AF227"/>
  <c r="AF382" s="1"/>
  <c r="AE227"/>
  <c r="AE382" s="1"/>
  <c r="AD227"/>
  <c r="AD382" s="1"/>
  <c r="AC227"/>
  <c r="AC382" s="1"/>
  <c r="AB227"/>
  <c r="AB382" s="1"/>
  <c r="AA227"/>
  <c r="AA382" s="1"/>
  <c r="Z227"/>
  <c r="Z382" s="1"/>
  <c r="Y227"/>
  <c r="Y382" s="1"/>
  <c r="X227"/>
  <c r="X382" s="1"/>
  <c r="W227"/>
  <c r="W382" s="1"/>
  <c r="V227"/>
  <c r="V382" s="1"/>
  <c r="V540" s="1"/>
  <c r="S227"/>
  <c r="S382" s="1"/>
  <c r="R227"/>
  <c r="R382" s="1"/>
  <c r="Q227"/>
  <c r="Q382" s="1"/>
  <c r="P227"/>
  <c r="P382" s="1"/>
  <c r="O227"/>
  <c r="O382" s="1"/>
  <c r="N227"/>
  <c r="N382" s="1"/>
  <c r="M227"/>
  <c r="M382" s="1"/>
  <c r="L227"/>
  <c r="L382" s="1"/>
  <c r="K227"/>
  <c r="K382" s="1"/>
  <c r="J227"/>
  <c r="J382" s="1"/>
  <c r="I227"/>
  <c r="I382" s="1"/>
  <c r="H227"/>
  <c r="H382" s="1"/>
  <c r="G227"/>
  <c r="G382" s="1"/>
  <c r="F227"/>
  <c r="F382" s="1"/>
  <c r="E227"/>
  <c r="E382" s="1"/>
  <c r="D227"/>
  <c r="D382" s="1"/>
  <c r="D540" s="1"/>
  <c r="B227"/>
  <c r="EO224"/>
  <c r="EO379" s="1"/>
  <c r="EN224"/>
  <c r="EN379" s="1"/>
  <c r="EM224"/>
  <c r="EM379" s="1"/>
  <c r="EL224"/>
  <c r="EL379" s="1"/>
  <c r="EK224"/>
  <c r="EK379" s="1"/>
  <c r="EJ224"/>
  <c r="EJ379" s="1"/>
  <c r="EI224"/>
  <c r="EI379" s="1"/>
  <c r="EH224"/>
  <c r="EH379" s="1"/>
  <c r="EG224"/>
  <c r="EG379" s="1"/>
  <c r="EF224"/>
  <c r="EF379" s="1"/>
  <c r="EE224"/>
  <c r="EE379" s="1"/>
  <c r="ED224"/>
  <c r="ED379" s="1"/>
  <c r="EC224"/>
  <c r="EC379" s="1"/>
  <c r="EB224"/>
  <c r="EB379" s="1"/>
  <c r="EA224"/>
  <c r="EA379" s="1"/>
  <c r="DZ224"/>
  <c r="DZ379" s="1"/>
  <c r="DW224"/>
  <c r="DW379" s="1"/>
  <c r="DV224"/>
  <c r="DV379" s="1"/>
  <c r="DU224"/>
  <c r="DU379" s="1"/>
  <c r="DT224"/>
  <c r="DT379" s="1"/>
  <c r="DS224"/>
  <c r="DS379" s="1"/>
  <c r="DR224"/>
  <c r="DR379" s="1"/>
  <c r="DQ224"/>
  <c r="DQ379" s="1"/>
  <c r="DP224"/>
  <c r="DP379" s="1"/>
  <c r="DO224"/>
  <c r="DO379" s="1"/>
  <c r="DN224"/>
  <c r="DN379" s="1"/>
  <c r="DM224"/>
  <c r="DM379" s="1"/>
  <c r="DL224"/>
  <c r="DL379" s="1"/>
  <c r="DK224"/>
  <c r="DK379" s="1"/>
  <c r="DJ224"/>
  <c r="DJ379" s="1"/>
  <c r="DI224"/>
  <c r="DI379" s="1"/>
  <c r="DH224"/>
  <c r="DH379" s="1"/>
  <c r="DE224"/>
  <c r="DE379" s="1"/>
  <c r="DD224"/>
  <c r="DD379" s="1"/>
  <c r="DC224"/>
  <c r="DC379" s="1"/>
  <c r="DB224"/>
  <c r="DB379" s="1"/>
  <c r="DA224"/>
  <c r="DA379" s="1"/>
  <c r="CZ224"/>
  <c r="CZ379" s="1"/>
  <c r="CY224"/>
  <c r="CY379" s="1"/>
  <c r="CX224"/>
  <c r="CX379" s="1"/>
  <c r="CW224"/>
  <c r="CW379" s="1"/>
  <c r="CV224"/>
  <c r="CV379" s="1"/>
  <c r="CU224"/>
  <c r="CU379" s="1"/>
  <c r="CT224"/>
  <c r="CT379" s="1"/>
  <c r="CS224"/>
  <c r="CS379" s="1"/>
  <c r="CR224"/>
  <c r="CR379" s="1"/>
  <c r="CQ224"/>
  <c r="CQ379" s="1"/>
  <c r="CP224"/>
  <c r="CP379" s="1"/>
  <c r="CM224"/>
  <c r="CM379" s="1"/>
  <c r="CL224"/>
  <c r="CL379" s="1"/>
  <c r="CK224"/>
  <c r="CK379" s="1"/>
  <c r="CJ224"/>
  <c r="CJ379" s="1"/>
  <c r="CI224"/>
  <c r="CI379" s="1"/>
  <c r="CH224"/>
  <c r="CH379" s="1"/>
  <c r="CG224"/>
  <c r="CG379" s="1"/>
  <c r="CF224"/>
  <c r="CF379" s="1"/>
  <c r="CE224"/>
  <c r="CE379" s="1"/>
  <c r="CD224"/>
  <c r="CD379" s="1"/>
  <c r="CC224"/>
  <c r="CC379" s="1"/>
  <c r="CB224"/>
  <c r="CB379" s="1"/>
  <c r="CA224"/>
  <c r="CA379" s="1"/>
  <c r="BZ224"/>
  <c r="BZ379" s="1"/>
  <c r="BY224"/>
  <c r="BY379" s="1"/>
  <c r="BX224"/>
  <c r="BX379" s="1"/>
  <c r="BU224"/>
  <c r="BU379" s="1"/>
  <c r="BT224"/>
  <c r="BT379" s="1"/>
  <c r="BS224"/>
  <c r="BS379" s="1"/>
  <c r="BR224"/>
  <c r="BR379" s="1"/>
  <c r="BQ224"/>
  <c r="BQ379" s="1"/>
  <c r="BP224"/>
  <c r="BP379" s="1"/>
  <c r="BO224"/>
  <c r="BO379" s="1"/>
  <c r="BN224"/>
  <c r="BN379" s="1"/>
  <c r="BM224"/>
  <c r="BM379" s="1"/>
  <c r="BL224"/>
  <c r="BL379" s="1"/>
  <c r="BK224"/>
  <c r="BK379" s="1"/>
  <c r="BJ224"/>
  <c r="BJ379" s="1"/>
  <c r="BI224"/>
  <c r="BI379" s="1"/>
  <c r="BH224"/>
  <c r="BH379" s="1"/>
  <c r="BG224"/>
  <c r="BG379" s="1"/>
  <c r="BF224"/>
  <c r="BF379" s="1"/>
  <c r="BC224"/>
  <c r="BC379" s="1"/>
  <c r="BB224"/>
  <c r="BB379" s="1"/>
  <c r="BA224"/>
  <c r="BA379" s="1"/>
  <c r="AZ224"/>
  <c r="AZ379" s="1"/>
  <c r="AY224"/>
  <c r="AY379" s="1"/>
  <c r="AX224"/>
  <c r="AX379" s="1"/>
  <c r="AW224"/>
  <c r="AW379" s="1"/>
  <c r="AV224"/>
  <c r="AV379" s="1"/>
  <c r="AU224"/>
  <c r="AU379" s="1"/>
  <c r="AT224"/>
  <c r="AT379" s="1"/>
  <c r="AS224"/>
  <c r="AS379" s="1"/>
  <c r="AR224"/>
  <c r="AR379" s="1"/>
  <c r="AQ224"/>
  <c r="AQ379" s="1"/>
  <c r="AP224"/>
  <c r="AP379" s="1"/>
  <c r="AO224"/>
  <c r="AO379" s="1"/>
  <c r="AN224"/>
  <c r="AN379" s="1"/>
  <c r="AK224"/>
  <c r="AK379" s="1"/>
  <c r="AJ224"/>
  <c r="AJ379" s="1"/>
  <c r="AI224"/>
  <c r="AI379" s="1"/>
  <c r="AH224"/>
  <c r="AH379" s="1"/>
  <c r="AG224"/>
  <c r="AG379" s="1"/>
  <c r="AF224"/>
  <c r="AF379" s="1"/>
  <c r="AE224"/>
  <c r="AE379" s="1"/>
  <c r="AD224"/>
  <c r="AD379" s="1"/>
  <c r="AC224"/>
  <c r="AC379" s="1"/>
  <c r="AB224"/>
  <c r="AB379" s="1"/>
  <c r="AA224"/>
  <c r="AA379" s="1"/>
  <c r="Z224"/>
  <c r="Z379" s="1"/>
  <c r="Y224"/>
  <c r="Y379" s="1"/>
  <c r="X224"/>
  <c r="X379" s="1"/>
  <c r="W224"/>
  <c r="W379" s="1"/>
  <c r="V224"/>
  <c r="V379" s="1"/>
  <c r="S224"/>
  <c r="S379" s="1"/>
  <c r="R224"/>
  <c r="R379" s="1"/>
  <c r="Q224"/>
  <c r="Q379" s="1"/>
  <c r="P224"/>
  <c r="P379" s="1"/>
  <c r="O224"/>
  <c r="O379" s="1"/>
  <c r="N224"/>
  <c r="N379" s="1"/>
  <c r="M224"/>
  <c r="M379" s="1"/>
  <c r="L224"/>
  <c r="L379" s="1"/>
  <c r="K224"/>
  <c r="K379" s="1"/>
  <c r="J224"/>
  <c r="J379" s="1"/>
  <c r="I224"/>
  <c r="I379" s="1"/>
  <c r="H224"/>
  <c r="H379" s="1"/>
  <c r="G224"/>
  <c r="G379" s="1"/>
  <c r="F224"/>
  <c r="F379" s="1"/>
  <c r="E224"/>
  <c r="E379" s="1"/>
  <c r="D224"/>
  <c r="D379" s="1"/>
  <c r="B224"/>
  <c r="EO223"/>
  <c r="EO378" s="1"/>
  <c r="EN223"/>
  <c r="EN378" s="1"/>
  <c r="EM223"/>
  <c r="EM378" s="1"/>
  <c r="EL223"/>
  <c r="EL378" s="1"/>
  <c r="EK223"/>
  <c r="EK378" s="1"/>
  <c r="EJ223"/>
  <c r="EJ378" s="1"/>
  <c r="EI223"/>
  <c r="EI378" s="1"/>
  <c r="EH223"/>
  <c r="EH378" s="1"/>
  <c r="EG223"/>
  <c r="EG378" s="1"/>
  <c r="EF223"/>
  <c r="EF378" s="1"/>
  <c r="EE223"/>
  <c r="EE378" s="1"/>
  <c r="ED223"/>
  <c r="ED378" s="1"/>
  <c r="EC223"/>
  <c r="EC378" s="1"/>
  <c r="EB223"/>
  <c r="EB378" s="1"/>
  <c r="EA223"/>
  <c r="EA378" s="1"/>
  <c r="DZ223"/>
  <c r="DZ378" s="1"/>
  <c r="DW223"/>
  <c r="DW378" s="1"/>
  <c r="DV223"/>
  <c r="DV378" s="1"/>
  <c r="DU223"/>
  <c r="DU378" s="1"/>
  <c r="DT223"/>
  <c r="DT378" s="1"/>
  <c r="DS223"/>
  <c r="DS378" s="1"/>
  <c r="DR223"/>
  <c r="DR378" s="1"/>
  <c r="DQ223"/>
  <c r="DQ378" s="1"/>
  <c r="DP223"/>
  <c r="DP378" s="1"/>
  <c r="DO223"/>
  <c r="DO378" s="1"/>
  <c r="DN223"/>
  <c r="DN378" s="1"/>
  <c r="DM223"/>
  <c r="DM378" s="1"/>
  <c r="DL223"/>
  <c r="DL378" s="1"/>
  <c r="DK223"/>
  <c r="DK378" s="1"/>
  <c r="DJ223"/>
  <c r="DJ378" s="1"/>
  <c r="DI223"/>
  <c r="DI378" s="1"/>
  <c r="DH223"/>
  <c r="DH378" s="1"/>
  <c r="DE223"/>
  <c r="DE378" s="1"/>
  <c r="DD223"/>
  <c r="DD378" s="1"/>
  <c r="DC223"/>
  <c r="DC378" s="1"/>
  <c r="DB223"/>
  <c r="DB378" s="1"/>
  <c r="DA223"/>
  <c r="DA378" s="1"/>
  <c r="CZ223"/>
  <c r="CZ378" s="1"/>
  <c r="CY223"/>
  <c r="CY378" s="1"/>
  <c r="CX223"/>
  <c r="CX378" s="1"/>
  <c r="CW223"/>
  <c r="CW378" s="1"/>
  <c r="CV223"/>
  <c r="CV378" s="1"/>
  <c r="CU223"/>
  <c r="CU378" s="1"/>
  <c r="CT223"/>
  <c r="CT378" s="1"/>
  <c r="CS223"/>
  <c r="CS378" s="1"/>
  <c r="CR223"/>
  <c r="CR378" s="1"/>
  <c r="CQ223"/>
  <c r="CQ378" s="1"/>
  <c r="CP223"/>
  <c r="CP378" s="1"/>
  <c r="CM223"/>
  <c r="CM378" s="1"/>
  <c r="CL223"/>
  <c r="CL378" s="1"/>
  <c r="CK223"/>
  <c r="CK378" s="1"/>
  <c r="CJ223"/>
  <c r="CJ378" s="1"/>
  <c r="CI223"/>
  <c r="CI378" s="1"/>
  <c r="CH223"/>
  <c r="CH378" s="1"/>
  <c r="CG223"/>
  <c r="CG378" s="1"/>
  <c r="CF223"/>
  <c r="CF378" s="1"/>
  <c r="CE223"/>
  <c r="CE378" s="1"/>
  <c r="CD223"/>
  <c r="CD378" s="1"/>
  <c r="CC223"/>
  <c r="CC378" s="1"/>
  <c r="CB223"/>
  <c r="CB378" s="1"/>
  <c r="CA223"/>
  <c r="CA378" s="1"/>
  <c r="BZ223"/>
  <c r="BZ378" s="1"/>
  <c r="BY223"/>
  <c r="BY378" s="1"/>
  <c r="BX223"/>
  <c r="BX378" s="1"/>
  <c r="BU223"/>
  <c r="BU378" s="1"/>
  <c r="BT223"/>
  <c r="BT378" s="1"/>
  <c r="BS223"/>
  <c r="BS378" s="1"/>
  <c r="BR223"/>
  <c r="BR378" s="1"/>
  <c r="BQ223"/>
  <c r="BQ378" s="1"/>
  <c r="BP223"/>
  <c r="BP378" s="1"/>
  <c r="BO223"/>
  <c r="BO378" s="1"/>
  <c r="BN223"/>
  <c r="BN378" s="1"/>
  <c r="BM223"/>
  <c r="BM378" s="1"/>
  <c r="BL223"/>
  <c r="BL378" s="1"/>
  <c r="BK223"/>
  <c r="BK378" s="1"/>
  <c r="BJ223"/>
  <c r="BJ378" s="1"/>
  <c r="BI223"/>
  <c r="BI378" s="1"/>
  <c r="BH223"/>
  <c r="BH378" s="1"/>
  <c r="BG223"/>
  <c r="BG378" s="1"/>
  <c r="BF223"/>
  <c r="BF378" s="1"/>
  <c r="BC223"/>
  <c r="BC378" s="1"/>
  <c r="BB223"/>
  <c r="BB378" s="1"/>
  <c r="BA223"/>
  <c r="BA378" s="1"/>
  <c r="AZ223"/>
  <c r="AZ378" s="1"/>
  <c r="AY223"/>
  <c r="AY378" s="1"/>
  <c r="AX223"/>
  <c r="AX378" s="1"/>
  <c r="AW223"/>
  <c r="AW378" s="1"/>
  <c r="AV223"/>
  <c r="AV378" s="1"/>
  <c r="AU223"/>
  <c r="AU378" s="1"/>
  <c r="AT223"/>
  <c r="AT378" s="1"/>
  <c r="AS223"/>
  <c r="AS378" s="1"/>
  <c r="AR223"/>
  <c r="AR378" s="1"/>
  <c r="AQ223"/>
  <c r="AQ378" s="1"/>
  <c r="AP223"/>
  <c r="AP378" s="1"/>
  <c r="AO223"/>
  <c r="AO378" s="1"/>
  <c r="AN223"/>
  <c r="AN378" s="1"/>
  <c r="AK223"/>
  <c r="AK378" s="1"/>
  <c r="AJ223"/>
  <c r="AJ378" s="1"/>
  <c r="AI223"/>
  <c r="AI378" s="1"/>
  <c r="AH223"/>
  <c r="AH378" s="1"/>
  <c r="AG223"/>
  <c r="AG378" s="1"/>
  <c r="AF223"/>
  <c r="AF378" s="1"/>
  <c r="AE223"/>
  <c r="AE378" s="1"/>
  <c r="AD223"/>
  <c r="AD378" s="1"/>
  <c r="AC223"/>
  <c r="AC378" s="1"/>
  <c r="AB223"/>
  <c r="AB378" s="1"/>
  <c r="AA223"/>
  <c r="AA378" s="1"/>
  <c r="Z223"/>
  <c r="Z378" s="1"/>
  <c r="Y223"/>
  <c r="Y378" s="1"/>
  <c r="X223"/>
  <c r="X378" s="1"/>
  <c r="W223"/>
  <c r="W378" s="1"/>
  <c r="V223"/>
  <c r="V378" s="1"/>
  <c r="S223"/>
  <c r="S378" s="1"/>
  <c r="R223"/>
  <c r="R378" s="1"/>
  <c r="Q223"/>
  <c r="Q378" s="1"/>
  <c r="P223"/>
  <c r="P378" s="1"/>
  <c r="O223"/>
  <c r="O378" s="1"/>
  <c r="N223"/>
  <c r="N378" s="1"/>
  <c r="M223"/>
  <c r="M378" s="1"/>
  <c r="L223"/>
  <c r="L378" s="1"/>
  <c r="K223"/>
  <c r="K378" s="1"/>
  <c r="J223"/>
  <c r="J378" s="1"/>
  <c r="I223"/>
  <c r="I378" s="1"/>
  <c r="H223"/>
  <c r="H378" s="1"/>
  <c r="G223"/>
  <c r="G378" s="1"/>
  <c r="F223"/>
  <c r="F378" s="1"/>
  <c r="E223"/>
  <c r="E378" s="1"/>
  <c r="D223"/>
  <c r="D378" s="1"/>
  <c r="B223"/>
  <c r="EO222"/>
  <c r="EO377" s="1"/>
  <c r="EN222"/>
  <c r="EN377" s="1"/>
  <c r="EM222"/>
  <c r="EM377" s="1"/>
  <c r="EL222"/>
  <c r="EL377" s="1"/>
  <c r="EK222"/>
  <c r="EK377" s="1"/>
  <c r="EJ222"/>
  <c r="EJ377" s="1"/>
  <c r="EI222"/>
  <c r="EI377" s="1"/>
  <c r="EH222"/>
  <c r="EH377" s="1"/>
  <c r="EG222"/>
  <c r="EG377" s="1"/>
  <c r="EF222"/>
  <c r="EF377" s="1"/>
  <c r="EE222"/>
  <c r="EE377" s="1"/>
  <c r="ED222"/>
  <c r="ED377" s="1"/>
  <c r="EC222"/>
  <c r="EC377" s="1"/>
  <c r="EB222"/>
  <c r="EB377" s="1"/>
  <c r="EA222"/>
  <c r="EA377" s="1"/>
  <c r="DZ222"/>
  <c r="DZ377" s="1"/>
  <c r="DW222"/>
  <c r="DW377" s="1"/>
  <c r="DV222"/>
  <c r="DV377" s="1"/>
  <c r="DU222"/>
  <c r="DU377" s="1"/>
  <c r="DT222"/>
  <c r="DT377" s="1"/>
  <c r="DS222"/>
  <c r="DS377" s="1"/>
  <c r="DR222"/>
  <c r="DR377" s="1"/>
  <c r="DQ222"/>
  <c r="DQ377" s="1"/>
  <c r="DP222"/>
  <c r="DP377" s="1"/>
  <c r="DO222"/>
  <c r="DO377" s="1"/>
  <c r="DN222"/>
  <c r="DN377" s="1"/>
  <c r="DM222"/>
  <c r="DM377" s="1"/>
  <c r="DL222"/>
  <c r="DL377" s="1"/>
  <c r="DK222"/>
  <c r="DK377" s="1"/>
  <c r="DJ222"/>
  <c r="DJ377" s="1"/>
  <c r="DI222"/>
  <c r="DI377" s="1"/>
  <c r="DH222"/>
  <c r="DH377" s="1"/>
  <c r="DE222"/>
  <c r="DE377" s="1"/>
  <c r="DD222"/>
  <c r="DD377" s="1"/>
  <c r="DC222"/>
  <c r="DC377" s="1"/>
  <c r="DB222"/>
  <c r="DB377" s="1"/>
  <c r="DA222"/>
  <c r="DA377" s="1"/>
  <c r="CZ222"/>
  <c r="CZ377" s="1"/>
  <c r="CY222"/>
  <c r="CY377" s="1"/>
  <c r="CX222"/>
  <c r="CX377" s="1"/>
  <c r="CW222"/>
  <c r="CW377" s="1"/>
  <c r="CV222"/>
  <c r="CV377" s="1"/>
  <c r="CU222"/>
  <c r="CU377" s="1"/>
  <c r="CT222"/>
  <c r="CT377" s="1"/>
  <c r="CS222"/>
  <c r="CS377" s="1"/>
  <c r="CR222"/>
  <c r="CR377" s="1"/>
  <c r="CQ222"/>
  <c r="CQ377" s="1"/>
  <c r="CP222"/>
  <c r="CP377" s="1"/>
  <c r="CM222"/>
  <c r="CM377" s="1"/>
  <c r="CL222"/>
  <c r="CL377" s="1"/>
  <c r="CK222"/>
  <c r="CK377" s="1"/>
  <c r="CJ222"/>
  <c r="CJ377" s="1"/>
  <c r="CI222"/>
  <c r="CI377" s="1"/>
  <c r="CH222"/>
  <c r="CH377" s="1"/>
  <c r="CG222"/>
  <c r="CG377" s="1"/>
  <c r="CF222"/>
  <c r="CF377" s="1"/>
  <c r="CE222"/>
  <c r="CE377" s="1"/>
  <c r="CD222"/>
  <c r="CD377" s="1"/>
  <c r="CC222"/>
  <c r="CC377" s="1"/>
  <c r="CB222"/>
  <c r="CB377" s="1"/>
  <c r="CA222"/>
  <c r="CA377" s="1"/>
  <c r="BZ222"/>
  <c r="BZ377" s="1"/>
  <c r="BY222"/>
  <c r="BY377" s="1"/>
  <c r="BX222"/>
  <c r="BX377" s="1"/>
  <c r="BU222"/>
  <c r="BU377" s="1"/>
  <c r="BT222"/>
  <c r="BT377" s="1"/>
  <c r="BS222"/>
  <c r="BS377" s="1"/>
  <c r="BR222"/>
  <c r="BR377" s="1"/>
  <c r="BQ222"/>
  <c r="BQ377" s="1"/>
  <c r="BP222"/>
  <c r="BP377" s="1"/>
  <c r="BO222"/>
  <c r="BO377" s="1"/>
  <c r="BN222"/>
  <c r="BN377" s="1"/>
  <c r="BM222"/>
  <c r="BM377" s="1"/>
  <c r="BL222"/>
  <c r="BL377" s="1"/>
  <c r="BK222"/>
  <c r="BK377" s="1"/>
  <c r="BJ222"/>
  <c r="BJ377" s="1"/>
  <c r="BI222"/>
  <c r="BI377" s="1"/>
  <c r="BH222"/>
  <c r="BH377" s="1"/>
  <c r="BG222"/>
  <c r="BG377" s="1"/>
  <c r="BF222"/>
  <c r="BF377" s="1"/>
  <c r="BC222"/>
  <c r="BC377" s="1"/>
  <c r="BB222"/>
  <c r="BB377" s="1"/>
  <c r="BA222"/>
  <c r="BA377" s="1"/>
  <c r="AZ222"/>
  <c r="AZ377" s="1"/>
  <c r="AY222"/>
  <c r="AY377" s="1"/>
  <c r="AX222"/>
  <c r="AX377" s="1"/>
  <c r="AW222"/>
  <c r="AW377" s="1"/>
  <c r="AV222"/>
  <c r="AV377" s="1"/>
  <c r="AU222"/>
  <c r="AU377" s="1"/>
  <c r="AT222"/>
  <c r="AT377" s="1"/>
  <c r="AS222"/>
  <c r="AS377" s="1"/>
  <c r="AR222"/>
  <c r="AR377" s="1"/>
  <c r="AQ222"/>
  <c r="AQ377" s="1"/>
  <c r="AP222"/>
  <c r="AP377" s="1"/>
  <c r="AO222"/>
  <c r="AO377" s="1"/>
  <c r="AN222"/>
  <c r="AN377" s="1"/>
  <c r="AK222"/>
  <c r="AK377" s="1"/>
  <c r="AJ222"/>
  <c r="AJ377" s="1"/>
  <c r="AI222"/>
  <c r="AI377" s="1"/>
  <c r="AH222"/>
  <c r="AH377" s="1"/>
  <c r="AG222"/>
  <c r="AG377" s="1"/>
  <c r="AF222"/>
  <c r="AF377" s="1"/>
  <c r="AE222"/>
  <c r="AE377" s="1"/>
  <c r="AD222"/>
  <c r="AD377" s="1"/>
  <c r="AC222"/>
  <c r="AC377" s="1"/>
  <c r="AB222"/>
  <c r="AB377" s="1"/>
  <c r="AA222"/>
  <c r="AA377" s="1"/>
  <c r="Z222"/>
  <c r="Z377" s="1"/>
  <c r="Y222"/>
  <c r="Y377" s="1"/>
  <c r="X222"/>
  <c r="X377" s="1"/>
  <c r="W222"/>
  <c r="W377" s="1"/>
  <c r="V222"/>
  <c r="V377" s="1"/>
  <c r="S222"/>
  <c r="S377" s="1"/>
  <c r="R222"/>
  <c r="R377" s="1"/>
  <c r="Q222"/>
  <c r="Q377" s="1"/>
  <c r="P222"/>
  <c r="P377" s="1"/>
  <c r="O222"/>
  <c r="O377" s="1"/>
  <c r="N222"/>
  <c r="N377" s="1"/>
  <c r="M222"/>
  <c r="M377" s="1"/>
  <c r="L222"/>
  <c r="L377" s="1"/>
  <c r="K222"/>
  <c r="K377" s="1"/>
  <c r="J222"/>
  <c r="J377" s="1"/>
  <c r="I222"/>
  <c r="I377" s="1"/>
  <c r="H222"/>
  <c r="H377" s="1"/>
  <c r="G222"/>
  <c r="G377" s="1"/>
  <c r="F222"/>
  <c r="F377" s="1"/>
  <c r="E222"/>
  <c r="E377" s="1"/>
  <c r="D222"/>
  <c r="D377" s="1"/>
  <c r="B222"/>
  <c r="EO221"/>
  <c r="EO376" s="1"/>
  <c r="EN221"/>
  <c r="EN376" s="1"/>
  <c r="EM221"/>
  <c r="EM376" s="1"/>
  <c r="EL221"/>
  <c r="EL376" s="1"/>
  <c r="EK221"/>
  <c r="EK376" s="1"/>
  <c r="EJ221"/>
  <c r="EJ376" s="1"/>
  <c r="EI221"/>
  <c r="EI376" s="1"/>
  <c r="EH221"/>
  <c r="EH376" s="1"/>
  <c r="EG221"/>
  <c r="EG376" s="1"/>
  <c r="EF221"/>
  <c r="EF376" s="1"/>
  <c r="EE221"/>
  <c r="EE376" s="1"/>
  <c r="ED221"/>
  <c r="ED376" s="1"/>
  <c r="EC221"/>
  <c r="EC376" s="1"/>
  <c r="EB221"/>
  <c r="EB376" s="1"/>
  <c r="EA221"/>
  <c r="EA376" s="1"/>
  <c r="DZ221"/>
  <c r="DZ376" s="1"/>
  <c r="DW221"/>
  <c r="DW376" s="1"/>
  <c r="DV221"/>
  <c r="DV376" s="1"/>
  <c r="DU221"/>
  <c r="DU376" s="1"/>
  <c r="DT221"/>
  <c r="DT376" s="1"/>
  <c r="DS221"/>
  <c r="DS376" s="1"/>
  <c r="DR221"/>
  <c r="DR376" s="1"/>
  <c r="DQ221"/>
  <c r="DQ376" s="1"/>
  <c r="DP221"/>
  <c r="DP376" s="1"/>
  <c r="DO221"/>
  <c r="DO376" s="1"/>
  <c r="DN221"/>
  <c r="DN376" s="1"/>
  <c r="DM221"/>
  <c r="DM376" s="1"/>
  <c r="DL221"/>
  <c r="DL376" s="1"/>
  <c r="DK221"/>
  <c r="DK376" s="1"/>
  <c r="DJ221"/>
  <c r="DJ376" s="1"/>
  <c r="DI221"/>
  <c r="DI376" s="1"/>
  <c r="DH221"/>
  <c r="DH376" s="1"/>
  <c r="DE221"/>
  <c r="DE376" s="1"/>
  <c r="DD221"/>
  <c r="DD376" s="1"/>
  <c r="DC221"/>
  <c r="DC376" s="1"/>
  <c r="DB221"/>
  <c r="DB376" s="1"/>
  <c r="DA221"/>
  <c r="DA376" s="1"/>
  <c r="CZ221"/>
  <c r="CZ376" s="1"/>
  <c r="CY221"/>
  <c r="CY376" s="1"/>
  <c r="CX221"/>
  <c r="CX376" s="1"/>
  <c r="CW221"/>
  <c r="CW376" s="1"/>
  <c r="CV221"/>
  <c r="CV376" s="1"/>
  <c r="CU221"/>
  <c r="CU376" s="1"/>
  <c r="CT221"/>
  <c r="CT376" s="1"/>
  <c r="CS221"/>
  <c r="CS376" s="1"/>
  <c r="CR221"/>
  <c r="CR376" s="1"/>
  <c r="CQ221"/>
  <c r="CQ376" s="1"/>
  <c r="CP221"/>
  <c r="CP376" s="1"/>
  <c r="CM221"/>
  <c r="CM376" s="1"/>
  <c r="CL221"/>
  <c r="CL376" s="1"/>
  <c r="CK221"/>
  <c r="CK376" s="1"/>
  <c r="CJ221"/>
  <c r="CJ376" s="1"/>
  <c r="CI221"/>
  <c r="CI376" s="1"/>
  <c r="CH221"/>
  <c r="CH376" s="1"/>
  <c r="CG221"/>
  <c r="CG376" s="1"/>
  <c r="CF221"/>
  <c r="CF376" s="1"/>
  <c r="CE221"/>
  <c r="CE376" s="1"/>
  <c r="CD221"/>
  <c r="CD376" s="1"/>
  <c r="CC221"/>
  <c r="CC376" s="1"/>
  <c r="CB221"/>
  <c r="CB376" s="1"/>
  <c r="CA221"/>
  <c r="CA376" s="1"/>
  <c r="BZ221"/>
  <c r="BZ376" s="1"/>
  <c r="BY221"/>
  <c r="BY376" s="1"/>
  <c r="BX221"/>
  <c r="BX376" s="1"/>
  <c r="BU221"/>
  <c r="BU376" s="1"/>
  <c r="BT221"/>
  <c r="BT376" s="1"/>
  <c r="BS221"/>
  <c r="BS376" s="1"/>
  <c r="BR221"/>
  <c r="BR376" s="1"/>
  <c r="BQ221"/>
  <c r="BQ376" s="1"/>
  <c r="BP221"/>
  <c r="BP376" s="1"/>
  <c r="BO221"/>
  <c r="BO376" s="1"/>
  <c r="BN221"/>
  <c r="BN376" s="1"/>
  <c r="BM221"/>
  <c r="BM376" s="1"/>
  <c r="BL221"/>
  <c r="BL376" s="1"/>
  <c r="BK221"/>
  <c r="BK376" s="1"/>
  <c r="BJ221"/>
  <c r="BJ376" s="1"/>
  <c r="BI221"/>
  <c r="BI376" s="1"/>
  <c r="BH221"/>
  <c r="BH376" s="1"/>
  <c r="BG221"/>
  <c r="BG376" s="1"/>
  <c r="BF221"/>
  <c r="BF376" s="1"/>
  <c r="BC221"/>
  <c r="BC376" s="1"/>
  <c r="BB221"/>
  <c r="BB376" s="1"/>
  <c r="BA221"/>
  <c r="BA376" s="1"/>
  <c r="AZ221"/>
  <c r="AZ376" s="1"/>
  <c r="AY221"/>
  <c r="AY376" s="1"/>
  <c r="AX221"/>
  <c r="AX376" s="1"/>
  <c r="AW221"/>
  <c r="AW376" s="1"/>
  <c r="AV221"/>
  <c r="AV376" s="1"/>
  <c r="AU221"/>
  <c r="AU376" s="1"/>
  <c r="AT221"/>
  <c r="AT376" s="1"/>
  <c r="AS221"/>
  <c r="AS376" s="1"/>
  <c r="AR221"/>
  <c r="AR376" s="1"/>
  <c r="AQ221"/>
  <c r="AQ376" s="1"/>
  <c r="AP221"/>
  <c r="AP376" s="1"/>
  <c r="AO221"/>
  <c r="AO376" s="1"/>
  <c r="AN221"/>
  <c r="AN376" s="1"/>
  <c r="AK221"/>
  <c r="AK376" s="1"/>
  <c r="AJ221"/>
  <c r="AJ376" s="1"/>
  <c r="AI221"/>
  <c r="AI376" s="1"/>
  <c r="AH221"/>
  <c r="AH376" s="1"/>
  <c r="AG221"/>
  <c r="AG376" s="1"/>
  <c r="AF221"/>
  <c r="AF376" s="1"/>
  <c r="AE221"/>
  <c r="AE376" s="1"/>
  <c r="AD221"/>
  <c r="AD376" s="1"/>
  <c r="AC221"/>
  <c r="AC376" s="1"/>
  <c r="AB221"/>
  <c r="AB376" s="1"/>
  <c r="AA221"/>
  <c r="AA376" s="1"/>
  <c r="Z221"/>
  <c r="Z376" s="1"/>
  <c r="Y221"/>
  <c r="Y376" s="1"/>
  <c r="X221"/>
  <c r="X376" s="1"/>
  <c r="W221"/>
  <c r="W376" s="1"/>
  <c r="V221"/>
  <c r="V376" s="1"/>
  <c r="S221"/>
  <c r="S376" s="1"/>
  <c r="R221"/>
  <c r="R376" s="1"/>
  <c r="Q221"/>
  <c r="Q376" s="1"/>
  <c r="P221"/>
  <c r="P376" s="1"/>
  <c r="O221"/>
  <c r="O376" s="1"/>
  <c r="N221"/>
  <c r="N376" s="1"/>
  <c r="M221"/>
  <c r="M376" s="1"/>
  <c r="L221"/>
  <c r="L376" s="1"/>
  <c r="K221"/>
  <c r="K376" s="1"/>
  <c r="J221"/>
  <c r="J376" s="1"/>
  <c r="I221"/>
  <c r="I376" s="1"/>
  <c r="H221"/>
  <c r="H376" s="1"/>
  <c r="G221"/>
  <c r="G376" s="1"/>
  <c r="F221"/>
  <c r="F376" s="1"/>
  <c r="E221"/>
  <c r="D221"/>
  <c r="D376" s="1"/>
  <c r="B221"/>
  <c r="EO220"/>
  <c r="EO375" s="1"/>
  <c r="EN220"/>
  <c r="EN375" s="1"/>
  <c r="EM220"/>
  <c r="EM375" s="1"/>
  <c r="EL220"/>
  <c r="EL375" s="1"/>
  <c r="EK220"/>
  <c r="EK375" s="1"/>
  <c r="EJ220"/>
  <c r="EJ375" s="1"/>
  <c r="EI220"/>
  <c r="EI375" s="1"/>
  <c r="EH220"/>
  <c r="EH375" s="1"/>
  <c r="EG220"/>
  <c r="EG375" s="1"/>
  <c r="EF220"/>
  <c r="EF375" s="1"/>
  <c r="EE220"/>
  <c r="EE375" s="1"/>
  <c r="ED220"/>
  <c r="ED375" s="1"/>
  <c r="EC220"/>
  <c r="EC375" s="1"/>
  <c r="EB220"/>
  <c r="EB375" s="1"/>
  <c r="EA220"/>
  <c r="EA375" s="1"/>
  <c r="DZ220"/>
  <c r="DZ375" s="1"/>
  <c r="DW220"/>
  <c r="DW375" s="1"/>
  <c r="DV220"/>
  <c r="DV375" s="1"/>
  <c r="DU220"/>
  <c r="DU375" s="1"/>
  <c r="DT220"/>
  <c r="DT375" s="1"/>
  <c r="DS220"/>
  <c r="DS375" s="1"/>
  <c r="DR220"/>
  <c r="DR375" s="1"/>
  <c r="DQ220"/>
  <c r="DQ375" s="1"/>
  <c r="DP220"/>
  <c r="DP375" s="1"/>
  <c r="DO220"/>
  <c r="DO375" s="1"/>
  <c r="DN220"/>
  <c r="DN375" s="1"/>
  <c r="DM220"/>
  <c r="DM375" s="1"/>
  <c r="DL220"/>
  <c r="DL375" s="1"/>
  <c r="DK220"/>
  <c r="DK375" s="1"/>
  <c r="DJ220"/>
  <c r="DJ375" s="1"/>
  <c r="DI220"/>
  <c r="DI375" s="1"/>
  <c r="DH220"/>
  <c r="DH375" s="1"/>
  <c r="DE220"/>
  <c r="DE375" s="1"/>
  <c r="DD220"/>
  <c r="DD375" s="1"/>
  <c r="DC220"/>
  <c r="DC375" s="1"/>
  <c r="DB220"/>
  <c r="DB375" s="1"/>
  <c r="DA220"/>
  <c r="DA375" s="1"/>
  <c r="CZ220"/>
  <c r="CZ375" s="1"/>
  <c r="CY220"/>
  <c r="CY375" s="1"/>
  <c r="CX220"/>
  <c r="CX375" s="1"/>
  <c r="CW220"/>
  <c r="CW375" s="1"/>
  <c r="CV220"/>
  <c r="CV375" s="1"/>
  <c r="CU220"/>
  <c r="CU375" s="1"/>
  <c r="CT220"/>
  <c r="CT375" s="1"/>
  <c r="CS220"/>
  <c r="CS375" s="1"/>
  <c r="CR220"/>
  <c r="CR375" s="1"/>
  <c r="CQ220"/>
  <c r="CQ375" s="1"/>
  <c r="CP220"/>
  <c r="CP375" s="1"/>
  <c r="CM220"/>
  <c r="CM375" s="1"/>
  <c r="CL220"/>
  <c r="CL375" s="1"/>
  <c r="CK220"/>
  <c r="CK375" s="1"/>
  <c r="CJ220"/>
  <c r="CJ375" s="1"/>
  <c r="CI220"/>
  <c r="CI375" s="1"/>
  <c r="CH220"/>
  <c r="CH375" s="1"/>
  <c r="CG220"/>
  <c r="CG375" s="1"/>
  <c r="CF220"/>
  <c r="CF375" s="1"/>
  <c r="CE220"/>
  <c r="CE375" s="1"/>
  <c r="CD220"/>
  <c r="CD375" s="1"/>
  <c r="CC220"/>
  <c r="CC375" s="1"/>
  <c r="CB220"/>
  <c r="CB375" s="1"/>
  <c r="CA220"/>
  <c r="CA375" s="1"/>
  <c r="BZ220"/>
  <c r="BZ375" s="1"/>
  <c r="BY220"/>
  <c r="BY375" s="1"/>
  <c r="BX220"/>
  <c r="BX375" s="1"/>
  <c r="BU220"/>
  <c r="BU375" s="1"/>
  <c r="BT220"/>
  <c r="BT375" s="1"/>
  <c r="BS220"/>
  <c r="BS375" s="1"/>
  <c r="BR220"/>
  <c r="BR375" s="1"/>
  <c r="BQ220"/>
  <c r="BQ375" s="1"/>
  <c r="BP220"/>
  <c r="BP375" s="1"/>
  <c r="BO220"/>
  <c r="BO375" s="1"/>
  <c r="BN220"/>
  <c r="BN375" s="1"/>
  <c r="BM220"/>
  <c r="BM375" s="1"/>
  <c r="BL220"/>
  <c r="BL375" s="1"/>
  <c r="BK220"/>
  <c r="BK375" s="1"/>
  <c r="BJ220"/>
  <c r="BJ375" s="1"/>
  <c r="BI220"/>
  <c r="BI375" s="1"/>
  <c r="BH220"/>
  <c r="BH375" s="1"/>
  <c r="BG220"/>
  <c r="BG375" s="1"/>
  <c r="BF220"/>
  <c r="BF375" s="1"/>
  <c r="BC220"/>
  <c r="BC375" s="1"/>
  <c r="BB220"/>
  <c r="BB375" s="1"/>
  <c r="BA220"/>
  <c r="BA375" s="1"/>
  <c r="AZ220"/>
  <c r="AZ375" s="1"/>
  <c r="AY220"/>
  <c r="AY375" s="1"/>
  <c r="AX220"/>
  <c r="AX375" s="1"/>
  <c r="AW220"/>
  <c r="AW375" s="1"/>
  <c r="AV220"/>
  <c r="AV375" s="1"/>
  <c r="AU220"/>
  <c r="AU375" s="1"/>
  <c r="AT220"/>
  <c r="AT375" s="1"/>
  <c r="AS220"/>
  <c r="AS375" s="1"/>
  <c r="AR220"/>
  <c r="AR375" s="1"/>
  <c r="AQ220"/>
  <c r="AQ375" s="1"/>
  <c r="AP220"/>
  <c r="AP375" s="1"/>
  <c r="AO220"/>
  <c r="AO375" s="1"/>
  <c r="AN220"/>
  <c r="AN375" s="1"/>
  <c r="AK220"/>
  <c r="AK375" s="1"/>
  <c r="AJ220"/>
  <c r="AJ375" s="1"/>
  <c r="AI220"/>
  <c r="AI375" s="1"/>
  <c r="AH220"/>
  <c r="AH375" s="1"/>
  <c r="AG220"/>
  <c r="AG375" s="1"/>
  <c r="AF220"/>
  <c r="AF375" s="1"/>
  <c r="AE220"/>
  <c r="AE375" s="1"/>
  <c r="AD220"/>
  <c r="AD375" s="1"/>
  <c r="AC220"/>
  <c r="AC375" s="1"/>
  <c r="AB220"/>
  <c r="AB375" s="1"/>
  <c r="AA220"/>
  <c r="AA375" s="1"/>
  <c r="Z220"/>
  <c r="Z375" s="1"/>
  <c r="Y220"/>
  <c r="Y375" s="1"/>
  <c r="X220"/>
  <c r="X375" s="1"/>
  <c r="W220"/>
  <c r="W375" s="1"/>
  <c r="V220"/>
  <c r="V375" s="1"/>
  <c r="S220"/>
  <c r="S375" s="1"/>
  <c r="R220"/>
  <c r="R375" s="1"/>
  <c r="Q220"/>
  <c r="Q375" s="1"/>
  <c r="P220"/>
  <c r="P375" s="1"/>
  <c r="O220"/>
  <c r="O375" s="1"/>
  <c r="N220"/>
  <c r="N375" s="1"/>
  <c r="M220"/>
  <c r="M375" s="1"/>
  <c r="L220"/>
  <c r="L375" s="1"/>
  <c r="K220"/>
  <c r="K375" s="1"/>
  <c r="J220"/>
  <c r="J375" s="1"/>
  <c r="I220"/>
  <c r="I375" s="1"/>
  <c r="H220"/>
  <c r="H375" s="1"/>
  <c r="G220"/>
  <c r="G375" s="1"/>
  <c r="F220"/>
  <c r="F375" s="1"/>
  <c r="E220"/>
  <c r="E375" s="1"/>
  <c r="D220"/>
  <c r="D375" s="1"/>
  <c r="B220"/>
  <c r="EO219"/>
  <c r="EO374" s="1"/>
  <c r="EN219"/>
  <c r="EN374" s="1"/>
  <c r="EM219"/>
  <c r="EM374" s="1"/>
  <c r="EL219"/>
  <c r="EL374" s="1"/>
  <c r="EK219"/>
  <c r="EK374" s="1"/>
  <c r="EJ219"/>
  <c r="EJ374" s="1"/>
  <c r="EI219"/>
  <c r="EI374" s="1"/>
  <c r="EH219"/>
  <c r="EH374" s="1"/>
  <c r="EG219"/>
  <c r="EG374" s="1"/>
  <c r="EF219"/>
  <c r="EF374" s="1"/>
  <c r="EE219"/>
  <c r="EE374" s="1"/>
  <c r="ED219"/>
  <c r="ED374" s="1"/>
  <c r="EC219"/>
  <c r="EC374" s="1"/>
  <c r="EB219"/>
  <c r="EB374" s="1"/>
  <c r="EA219"/>
  <c r="EA374" s="1"/>
  <c r="DZ219"/>
  <c r="DZ374" s="1"/>
  <c r="DW219"/>
  <c r="DW374" s="1"/>
  <c r="DV219"/>
  <c r="DV374" s="1"/>
  <c r="DU219"/>
  <c r="DU374" s="1"/>
  <c r="DT219"/>
  <c r="DT374" s="1"/>
  <c r="DS219"/>
  <c r="DS374" s="1"/>
  <c r="DR219"/>
  <c r="DR374" s="1"/>
  <c r="DQ219"/>
  <c r="DQ374" s="1"/>
  <c r="DP219"/>
  <c r="DP374" s="1"/>
  <c r="DO219"/>
  <c r="DO374" s="1"/>
  <c r="DN219"/>
  <c r="DN374" s="1"/>
  <c r="DM219"/>
  <c r="DM374" s="1"/>
  <c r="DL219"/>
  <c r="DL374" s="1"/>
  <c r="DK219"/>
  <c r="DK374" s="1"/>
  <c r="DJ219"/>
  <c r="DJ374" s="1"/>
  <c r="DI219"/>
  <c r="DI374" s="1"/>
  <c r="DH219"/>
  <c r="DH374" s="1"/>
  <c r="DE219"/>
  <c r="DE374" s="1"/>
  <c r="DD219"/>
  <c r="DD374" s="1"/>
  <c r="DC219"/>
  <c r="DC374" s="1"/>
  <c r="DB219"/>
  <c r="DB374" s="1"/>
  <c r="DA219"/>
  <c r="DA374" s="1"/>
  <c r="CZ219"/>
  <c r="CZ374" s="1"/>
  <c r="CY219"/>
  <c r="CY374" s="1"/>
  <c r="CX219"/>
  <c r="CX374" s="1"/>
  <c r="CW219"/>
  <c r="CW374" s="1"/>
  <c r="CV219"/>
  <c r="CV374" s="1"/>
  <c r="CU219"/>
  <c r="CU374" s="1"/>
  <c r="CT219"/>
  <c r="CT374" s="1"/>
  <c r="CS219"/>
  <c r="CS374" s="1"/>
  <c r="CR219"/>
  <c r="CR374" s="1"/>
  <c r="CQ219"/>
  <c r="CQ374" s="1"/>
  <c r="CP219"/>
  <c r="CP374" s="1"/>
  <c r="CM219"/>
  <c r="CM374" s="1"/>
  <c r="CL219"/>
  <c r="CL374" s="1"/>
  <c r="CK219"/>
  <c r="CK374" s="1"/>
  <c r="CJ219"/>
  <c r="CJ374" s="1"/>
  <c r="CI219"/>
  <c r="CI374" s="1"/>
  <c r="CH219"/>
  <c r="CH374" s="1"/>
  <c r="CG219"/>
  <c r="CG374" s="1"/>
  <c r="CF219"/>
  <c r="CF374" s="1"/>
  <c r="CE219"/>
  <c r="CE374" s="1"/>
  <c r="CD219"/>
  <c r="CD374" s="1"/>
  <c r="CC219"/>
  <c r="CC374" s="1"/>
  <c r="CB219"/>
  <c r="CB374" s="1"/>
  <c r="CA219"/>
  <c r="CA374" s="1"/>
  <c r="BZ219"/>
  <c r="BZ374" s="1"/>
  <c r="BY219"/>
  <c r="BY374" s="1"/>
  <c r="BX219"/>
  <c r="BX374" s="1"/>
  <c r="BU219"/>
  <c r="BU374" s="1"/>
  <c r="BT219"/>
  <c r="BT374" s="1"/>
  <c r="BS219"/>
  <c r="BS374" s="1"/>
  <c r="BR219"/>
  <c r="BR374" s="1"/>
  <c r="BQ219"/>
  <c r="BQ374" s="1"/>
  <c r="BP219"/>
  <c r="BP374" s="1"/>
  <c r="BO219"/>
  <c r="BO374" s="1"/>
  <c r="BN219"/>
  <c r="BN374" s="1"/>
  <c r="BM219"/>
  <c r="BM374" s="1"/>
  <c r="BL219"/>
  <c r="BL374" s="1"/>
  <c r="BK219"/>
  <c r="BK374" s="1"/>
  <c r="BJ219"/>
  <c r="BJ374" s="1"/>
  <c r="BI219"/>
  <c r="BI374" s="1"/>
  <c r="BH219"/>
  <c r="BH374" s="1"/>
  <c r="BG219"/>
  <c r="BG374" s="1"/>
  <c r="BF219"/>
  <c r="BF374" s="1"/>
  <c r="BC219"/>
  <c r="BC374" s="1"/>
  <c r="BB219"/>
  <c r="BB374" s="1"/>
  <c r="BA219"/>
  <c r="BA374" s="1"/>
  <c r="AZ219"/>
  <c r="AZ374" s="1"/>
  <c r="AY219"/>
  <c r="AY374" s="1"/>
  <c r="AX219"/>
  <c r="AX374" s="1"/>
  <c r="AW219"/>
  <c r="AW374" s="1"/>
  <c r="AV219"/>
  <c r="AV374" s="1"/>
  <c r="AU219"/>
  <c r="AU374" s="1"/>
  <c r="AT219"/>
  <c r="AT374" s="1"/>
  <c r="AS219"/>
  <c r="AS374" s="1"/>
  <c r="AR219"/>
  <c r="AR374" s="1"/>
  <c r="AQ219"/>
  <c r="AQ374" s="1"/>
  <c r="AP219"/>
  <c r="AP374" s="1"/>
  <c r="AO219"/>
  <c r="AO374" s="1"/>
  <c r="AN219"/>
  <c r="AN374" s="1"/>
  <c r="AK219"/>
  <c r="AK374" s="1"/>
  <c r="AJ219"/>
  <c r="AJ374" s="1"/>
  <c r="AI219"/>
  <c r="AI374" s="1"/>
  <c r="AH219"/>
  <c r="AH374" s="1"/>
  <c r="AG219"/>
  <c r="AG374" s="1"/>
  <c r="AF219"/>
  <c r="AF374" s="1"/>
  <c r="AE219"/>
  <c r="AE374" s="1"/>
  <c r="AD219"/>
  <c r="AD374" s="1"/>
  <c r="AC219"/>
  <c r="AC374" s="1"/>
  <c r="AB219"/>
  <c r="AB374" s="1"/>
  <c r="AA219"/>
  <c r="AA374" s="1"/>
  <c r="Z219"/>
  <c r="Z374" s="1"/>
  <c r="Y219"/>
  <c r="Y374" s="1"/>
  <c r="X219"/>
  <c r="X374" s="1"/>
  <c r="W219"/>
  <c r="W374" s="1"/>
  <c r="V219"/>
  <c r="V374" s="1"/>
  <c r="S219"/>
  <c r="S374" s="1"/>
  <c r="R219"/>
  <c r="R374" s="1"/>
  <c r="Q219"/>
  <c r="Q374" s="1"/>
  <c r="P219"/>
  <c r="P374" s="1"/>
  <c r="O219"/>
  <c r="O374" s="1"/>
  <c r="N219"/>
  <c r="N374" s="1"/>
  <c r="M219"/>
  <c r="M374" s="1"/>
  <c r="L219"/>
  <c r="L374" s="1"/>
  <c r="K219"/>
  <c r="K374" s="1"/>
  <c r="J219"/>
  <c r="J374" s="1"/>
  <c r="I219"/>
  <c r="I374" s="1"/>
  <c r="H219"/>
  <c r="H374" s="1"/>
  <c r="G219"/>
  <c r="G374" s="1"/>
  <c r="F219"/>
  <c r="F374" s="1"/>
  <c r="E219"/>
  <c r="E374" s="1"/>
  <c r="D219"/>
  <c r="D374" s="1"/>
  <c r="B219"/>
  <c r="EO218"/>
  <c r="EO373" s="1"/>
  <c r="EN218"/>
  <c r="EN373" s="1"/>
  <c r="EM218"/>
  <c r="EM373" s="1"/>
  <c r="EL218"/>
  <c r="EL373" s="1"/>
  <c r="EK218"/>
  <c r="EK373" s="1"/>
  <c r="EJ218"/>
  <c r="EJ373" s="1"/>
  <c r="EI218"/>
  <c r="EI373" s="1"/>
  <c r="EH218"/>
  <c r="EH373" s="1"/>
  <c r="EG218"/>
  <c r="EG373" s="1"/>
  <c r="EF218"/>
  <c r="EF373" s="1"/>
  <c r="EE218"/>
  <c r="EE373" s="1"/>
  <c r="ED218"/>
  <c r="ED373" s="1"/>
  <c r="EC218"/>
  <c r="EC373" s="1"/>
  <c r="EB218"/>
  <c r="EB373" s="1"/>
  <c r="EA218"/>
  <c r="EA373" s="1"/>
  <c r="DZ218"/>
  <c r="DZ373" s="1"/>
  <c r="DW218"/>
  <c r="DW373" s="1"/>
  <c r="DV218"/>
  <c r="DV373" s="1"/>
  <c r="DU218"/>
  <c r="DU373" s="1"/>
  <c r="DT218"/>
  <c r="DT373" s="1"/>
  <c r="DS218"/>
  <c r="DS373" s="1"/>
  <c r="DR218"/>
  <c r="DR373" s="1"/>
  <c r="DQ218"/>
  <c r="DQ373" s="1"/>
  <c r="DP218"/>
  <c r="DP373" s="1"/>
  <c r="DO218"/>
  <c r="DO373" s="1"/>
  <c r="DN218"/>
  <c r="DN373" s="1"/>
  <c r="DM218"/>
  <c r="DM373" s="1"/>
  <c r="DL218"/>
  <c r="DL373" s="1"/>
  <c r="DK218"/>
  <c r="DK373" s="1"/>
  <c r="DJ218"/>
  <c r="DJ373" s="1"/>
  <c r="DI218"/>
  <c r="DI373" s="1"/>
  <c r="DH218"/>
  <c r="DH373" s="1"/>
  <c r="DE218"/>
  <c r="DE373" s="1"/>
  <c r="DD218"/>
  <c r="DD373" s="1"/>
  <c r="DC218"/>
  <c r="DC373" s="1"/>
  <c r="DB218"/>
  <c r="DB373" s="1"/>
  <c r="DA218"/>
  <c r="DA373" s="1"/>
  <c r="CZ218"/>
  <c r="CZ373" s="1"/>
  <c r="CY218"/>
  <c r="CY373" s="1"/>
  <c r="CX218"/>
  <c r="CX373" s="1"/>
  <c r="CW218"/>
  <c r="CW373" s="1"/>
  <c r="CV218"/>
  <c r="CV373" s="1"/>
  <c r="CU218"/>
  <c r="CU373" s="1"/>
  <c r="CT218"/>
  <c r="CT373" s="1"/>
  <c r="CS218"/>
  <c r="CS373" s="1"/>
  <c r="CR218"/>
  <c r="CR373" s="1"/>
  <c r="CQ218"/>
  <c r="CQ373" s="1"/>
  <c r="CP218"/>
  <c r="CP373" s="1"/>
  <c r="CM218"/>
  <c r="CM373" s="1"/>
  <c r="CL218"/>
  <c r="CL373" s="1"/>
  <c r="CK218"/>
  <c r="CK373" s="1"/>
  <c r="CJ218"/>
  <c r="CJ373" s="1"/>
  <c r="CI218"/>
  <c r="CI373" s="1"/>
  <c r="CH218"/>
  <c r="CH373" s="1"/>
  <c r="CG218"/>
  <c r="CG373" s="1"/>
  <c r="CF218"/>
  <c r="CF373" s="1"/>
  <c r="CE218"/>
  <c r="CE373" s="1"/>
  <c r="CD218"/>
  <c r="CD373" s="1"/>
  <c r="CC218"/>
  <c r="CC373" s="1"/>
  <c r="CB218"/>
  <c r="CB373" s="1"/>
  <c r="CA218"/>
  <c r="CA373" s="1"/>
  <c r="BZ218"/>
  <c r="BZ373" s="1"/>
  <c r="BY218"/>
  <c r="BY373" s="1"/>
  <c r="BX218"/>
  <c r="BX373" s="1"/>
  <c r="BU218"/>
  <c r="BU373" s="1"/>
  <c r="BT218"/>
  <c r="BT373" s="1"/>
  <c r="BS218"/>
  <c r="BS373" s="1"/>
  <c r="BR218"/>
  <c r="BR373" s="1"/>
  <c r="BQ218"/>
  <c r="BQ373" s="1"/>
  <c r="BP218"/>
  <c r="BP373" s="1"/>
  <c r="BO218"/>
  <c r="BO373" s="1"/>
  <c r="BN218"/>
  <c r="BN373" s="1"/>
  <c r="BM218"/>
  <c r="BM373" s="1"/>
  <c r="BL218"/>
  <c r="BL373" s="1"/>
  <c r="BK218"/>
  <c r="BK373" s="1"/>
  <c r="BJ218"/>
  <c r="BJ373" s="1"/>
  <c r="BI218"/>
  <c r="BI373" s="1"/>
  <c r="BH218"/>
  <c r="BH373" s="1"/>
  <c r="BG218"/>
  <c r="BG373" s="1"/>
  <c r="BF218"/>
  <c r="BF373" s="1"/>
  <c r="BC218"/>
  <c r="BC373" s="1"/>
  <c r="BB218"/>
  <c r="BB373" s="1"/>
  <c r="BA218"/>
  <c r="BA373" s="1"/>
  <c r="AZ218"/>
  <c r="AZ373" s="1"/>
  <c r="AY218"/>
  <c r="AY373" s="1"/>
  <c r="AX218"/>
  <c r="AX373" s="1"/>
  <c r="AW218"/>
  <c r="AW373" s="1"/>
  <c r="AV218"/>
  <c r="AV373" s="1"/>
  <c r="AU218"/>
  <c r="AU373" s="1"/>
  <c r="AT218"/>
  <c r="AT373" s="1"/>
  <c r="AS218"/>
  <c r="AS373" s="1"/>
  <c r="AR218"/>
  <c r="AR373" s="1"/>
  <c r="AQ218"/>
  <c r="AQ373" s="1"/>
  <c r="AP218"/>
  <c r="AP373" s="1"/>
  <c r="AO218"/>
  <c r="AO373" s="1"/>
  <c r="AN218"/>
  <c r="AN373" s="1"/>
  <c r="AK218"/>
  <c r="AK373" s="1"/>
  <c r="AJ218"/>
  <c r="AJ373" s="1"/>
  <c r="AI218"/>
  <c r="AI373" s="1"/>
  <c r="AH218"/>
  <c r="AH373" s="1"/>
  <c r="AG218"/>
  <c r="AG373" s="1"/>
  <c r="AF218"/>
  <c r="AF373" s="1"/>
  <c r="AE218"/>
  <c r="AE373" s="1"/>
  <c r="AD218"/>
  <c r="AD373" s="1"/>
  <c r="AC218"/>
  <c r="AC373" s="1"/>
  <c r="AB218"/>
  <c r="AB373" s="1"/>
  <c r="AA218"/>
  <c r="AA373" s="1"/>
  <c r="Z218"/>
  <c r="Z373" s="1"/>
  <c r="Y218"/>
  <c r="Y373" s="1"/>
  <c r="X218"/>
  <c r="X373" s="1"/>
  <c r="W218"/>
  <c r="W373" s="1"/>
  <c r="V218"/>
  <c r="V373" s="1"/>
  <c r="S218"/>
  <c r="S373" s="1"/>
  <c r="R218"/>
  <c r="R373" s="1"/>
  <c r="Q218"/>
  <c r="Q373" s="1"/>
  <c r="P218"/>
  <c r="P373" s="1"/>
  <c r="O218"/>
  <c r="O373" s="1"/>
  <c r="N218"/>
  <c r="N373" s="1"/>
  <c r="M218"/>
  <c r="M373" s="1"/>
  <c r="L218"/>
  <c r="L373" s="1"/>
  <c r="K218"/>
  <c r="K373" s="1"/>
  <c r="J218"/>
  <c r="J373" s="1"/>
  <c r="I218"/>
  <c r="I373" s="1"/>
  <c r="H218"/>
  <c r="H373" s="1"/>
  <c r="G218"/>
  <c r="G373" s="1"/>
  <c r="F218"/>
  <c r="F373" s="1"/>
  <c r="E218"/>
  <c r="E373" s="1"/>
  <c r="D218"/>
  <c r="D373" s="1"/>
  <c r="B218"/>
  <c r="EO217"/>
  <c r="EO372" s="1"/>
  <c r="EN217"/>
  <c r="EN372" s="1"/>
  <c r="EM217"/>
  <c r="EM372" s="1"/>
  <c r="EL217"/>
  <c r="EL372" s="1"/>
  <c r="EK217"/>
  <c r="EK372" s="1"/>
  <c r="EJ217"/>
  <c r="EJ372" s="1"/>
  <c r="EI217"/>
  <c r="EI372" s="1"/>
  <c r="EH217"/>
  <c r="EH372" s="1"/>
  <c r="EG217"/>
  <c r="EG372" s="1"/>
  <c r="EF217"/>
  <c r="EF372" s="1"/>
  <c r="EE217"/>
  <c r="EE372" s="1"/>
  <c r="ED217"/>
  <c r="ED372" s="1"/>
  <c r="EC217"/>
  <c r="EC372" s="1"/>
  <c r="EB217"/>
  <c r="EB372" s="1"/>
  <c r="EA217"/>
  <c r="EA372" s="1"/>
  <c r="DZ217"/>
  <c r="DZ372" s="1"/>
  <c r="DW217"/>
  <c r="DW372" s="1"/>
  <c r="DV217"/>
  <c r="DV372" s="1"/>
  <c r="DU217"/>
  <c r="DU372" s="1"/>
  <c r="DT217"/>
  <c r="DT372" s="1"/>
  <c r="DS217"/>
  <c r="DS372" s="1"/>
  <c r="DR217"/>
  <c r="DR372" s="1"/>
  <c r="DQ217"/>
  <c r="DQ372" s="1"/>
  <c r="DP217"/>
  <c r="DP372" s="1"/>
  <c r="DO217"/>
  <c r="DO372" s="1"/>
  <c r="DN217"/>
  <c r="DN372" s="1"/>
  <c r="DM217"/>
  <c r="DM372" s="1"/>
  <c r="DL217"/>
  <c r="DL372" s="1"/>
  <c r="DK217"/>
  <c r="DK372" s="1"/>
  <c r="DJ217"/>
  <c r="DJ372" s="1"/>
  <c r="DI217"/>
  <c r="DI372" s="1"/>
  <c r="DH217"/>
  <c r="DH372" s="1"/>
  <c r="DE217"/>
  <c r="DE372" s="1"/>
  <c r="DD217"/>
  <c r="DD372" s="1"/>
  <c r="DC217"/>
  <c r="DC372" s="1"/>
  <c r="DB217"/>
  <c r="DB372" s="1"/>
  <c r="DA217"/>
  <c r="DA372" s="1"/>
  <c r="CZ217"/>
  <c r="CZ372" s="1"/>
  <c r="CY217"/>
  <c r="CY372" s="1"/>
  <c r="CX217"/>
  <c r="CX372" s="1"/>
  <c r="CW217"/>
  <c r="CW372" s="1"/>
  <c r="CV217"/>
  <c r="CV372" s="1"/>
  <c r="CU217"/>
  <c r="CU372" s="1"/>
  <c r="CT217"/>
  <c r="CT372" s="1"/>
  <c r="CS217"/>
  <c r="CS372" s="1"/>
  <c r="CR217"/>
  <c r="CR372" s="1"/>
  <c r="CQ217"/>
  <c r="CQ372" s="1"/>
  <c r="CP217"/>
  <c r="CP372" s="1"/>
  <c r="CM217"/>
  <c r="CM372" s="1"/>
  <c r="CL217"/>
  <c r="CL372" s="1"/>
  <c r="CK217"/>
  <c r="CK372" s="1"/>
  <c r="CJ217"/>
  <c r="CJ372" s="1"/>
  <c r="CI217"/>
  <c r="CI372" s="1"/>
  <c r="CH217"/>
  <c r="CH372" s="1"/>
  <c r="CG217"/>
  <c r="CG372" s="1"/>
  <c r="CF217"/>
  <c r="CF372" s="1"/>
  <c r="CE217"/>
  <c r="CE372" s="1"/>
  <c r="CD217"/>
  <c r="CD372" s="1"/>
  <c r="CC217"/>
  <c r="CC372" s="1"/>
  <c r="CB217"/>
  <c r="CB372" s="1"/>
  <c r="CA217"/>
  <c r="CA372" s="1"/>
  <c r="BZ217"/>
  <c r="BZ372" s="1"/>
  <c r="BY217"/>
  <c r="BY372" s="1"/>
  <c r="BX217"/>
  <c r="BX372" s="1"/>
  <c r="BU217"/>
  <c r="BU372" s="1"/>
  <c r="BT217"/>
  <c r="BT372" s="1"/>
  <c r="BS217"/>
  <c r="BS372" s="1"/>
  <c r="BR217"/>
  <c r="BR372" s="1"/>
  <c r="BQ217"/>
  <c r="BQ372" s="1"/>
  <c r="BP217"/>
  <c r="BP372" s="1"/>
  <c r="BO217"/>
  <c r="BO372" s="1"/>
  <c r="BN217"/>
  <c r="BN372" s="1"/>
  <c r="BM217"/>
  <c r="BM372" s="1"/>
  <c r="BL217"/>
  <c r="BL372" s="1"/>
  <c r="BK217"/>
  <c r="BK372" s="1"/>
  <c r="BJ217"/>
  <c r="BJ372" s="1"/>
  <c r="BI217"/>
  <c r="BI372" s="1"/>
  <c r="BH217"/>
  <c r="BH372" s="1"/>
  <c r="BG217"/>
  <c r="BG372" s="1"/>
  <c r="BF217"/>
  <c r="BF372" s="1"/>
  <c r="BC217"/>
  <c r="BC372" s="1"/>
  <c r="BB217"/>
  <c r="BB372" s="1"/>
  <c r="BA217"/>
  <c r="BA372" s="1"/>
  <c r="AZ217"/>
  <c r="AZ372" s="1"/>
  <c r="AY217"/>
  <c r="AY372" s="1"/>
  <c r="AX217"/>
  <c r="AX372" s="1"/>
  <c r="AW217"/>
  <c r="AW372" s="1"/>
  <c r="AV217"/>
  <c r="AV372" s="1"/>
  <c r="AU217"/>
  <c r="AU372" s="1"/>
  <c r="AT217"/>
  <c r="AT372" s="1"/>
  <c r="AS217"/>
  <c r="AS372" s="1"/>
  <c r="AR217"/>
  <c r="AR372" s="1"/>
  <c r="AQ217"/>
  <c r="AQ372" s="1"/>
  <c r="AP217"/>
  <c r="AP372" s="1"/>
  <c r="AO217"/>
  <c r="AO372" s="1"/>
  <c r="AN217"/>
  <c r="AN372" s="1"/>
  <c r="AK217"/>
  <c r="AK372" s="1"/>
  <c r="AJ217"/>
  <c r="AJ372" s="1"/>
  <c r="AI217"/>
  <c r="AI372" s="1"/>
  <c r="AH217"/>
  <c r="AH372" s="1"/>
  <c r="AG217"/>
  <c r="AG372" s="1"/>
  <c r="AF217"/>
  <c r="AF372" s="1"/>
  <c r="AE217"/>
  <c r="AE372" s="1"/>
  <c r="AD217"/>
  <c r="AD372" s="1"/>
  <c r="AC217"/>
  <c r="AC372" s="1"/>
  <c r="AB217"/>
  <c r="AB372" s="1"/>
  <c r="AA217"/>
  <c r="AA372" s="1"/>
  <c r="Z217"/>
  <c r="Z372" s="1"/>
  <c r="Y217"/>
  <c r="Y372" s="1"/>
  <c r="X217"/>
  <c r="X372" s="1"/>
  <c r="W217"/>
  <c r="W372" s="1"/>
  <c r="V217"/>
  <c r="V372" s="1"/>
  <c r="S217"/>
  <c r="S372" s="1"/>
  <c r="R217"/>
  <c r="R372" s="1"/>
  <c r="Q217"/>
  <c r="Q372" s="1"/>
  <c r="P217"/>
  <c r="P372" s="1"/>
  <c r="O217"/>
  <c r="O372" s="1"/>
  <c r="N217"/>
  <c r="N372" s="1"/>
  <c r="M217"/>
  <c r="M372" s="1"/>
  <c r="L217"/>
  <c r="L372" s="1"/>
  <c r="K217"/>
  <c r="K372" s="1"/>
  <c r="J217"/>
  <c r="J372" s="1"/>
  <c r="I217"/>
  <c r="I372" s="1"/>
  <c r="H217"/>
  <c r="H372" s="1"/>
  <c r="G217"/>
  <c r="G372" s="1"/>
  <c r="F217"/>
  <c r="F372" s="1"/>
  <c r="E217"/>
  <c r="E372" s="1"/>
  <c r="D217"/>
  <c r="D372" s="1"/>
  <c r="B217"/>
  <c r="EO216"/>
  <c r="EO371" s="1"/>
  <c r="EN216"/>
  <c r="EN371" s="1"/>
  <c r="EM216"/>
  <c r="EM371" s="1"/>
  <c r="EL216"/>
  <c r="EL371" s="1"/>
  <c r="EK216"/>
  <c r="EK371" s="1"/>
  <c r="EJ216"/>
  <c r="EJ371" s="1"/>
  <c r="EI216"/>
  <c r="EI371" s="1"/>
  <c r="EH216"/>
  <c r="EH371" s="1"/>
  <c r="EG216"/>
  <c r="EG371" s="1"/>
  <c r="EF216"/>
  <c r="EF371" s="1"/>
  <c r="EE216"/>
  <c r="EE371" s="1"/>
  <c r="ED216"/>
  <c r="ED371" s="1"/>
  <c r="EC216"/>
  <c r="EC371" s="1"/>
  <c r="EB216"/>
  <c r="EB371" s="1"/>
  <c r="EA216"/>
  <c r="EA371" s="1"/>
  <c r="DZ216"/>
  <c r="DZ371" s="1"/>
  <c r="DW216"/>
  <c r="DW371" s="1"/>
  <c r="DV216"/>
  <c r="DV371" s="1"/>
  <c r="DU216"/>
  <c r="DU371" s="1"/>
  <c r="DT216"/>
  <c r="DT371" s="1"/>
  <c r="DS216"/>
  <c r="DS371" s="1"/>
  <c r="DR216"/>
  <c r="DR371" s="1"/>
  <c r="DQ216"/>
  <c r="DQ371" s="1"/>
  <c r="DP216"/>
  <c r="DP371" s="1"/>
  <c r="DO216"/>
  <c r="DO371" s="1"/>
  <c r="DN216"/>
  <c r="DN371" s="1"/>
  <c r="DM216"/>
  <c r="DM371" s="1"/>
  <c r="DL216"/>
  <c r="DL371" s="1"/>
  <c r="DK216"/>
  <c r="DK371" s="1"/>
  <c r="DJ216"/>
  <c r="DJ371" s="1"/>
  <c r="DI216"/>
  <c r="DI371" s="1"/>
  <c r="DH216"/>
  <c r="DH371" s="1"/>
  <c r="DE216"/>
  <c r="DE371" s="1"/>
  <c r="DD216"/>
  <c r="DD371" s="1"/>
  <c r="DC216"/>
  <c r="DC371" s="1"/>
  <c r="DB216"/>
  <c r="DB371" s="1"/>
  <c r="DA216"/>
  <c r="DA371" s="1"/>
  <c r="CZ216"/>
  <c r="CZ371" s="1"/>
  <c r="CY216"/>
  <c r="CY371" s="1"/>
  <c r="CX216"/>
  <c r="CX371" s="1"/>
  <c r="CW216"/>
  <c r="CW371" s="1"/>
  <c r="CV216"/>
  <c r="CV371" s="1"/>
  <c r="CU216"/>
  <c r="CU371" s="1"/>
  <c r="CT216"/>
  <c r="CT371" s="1"/>
  <c r="CS216"/>
  <c r="CS371" s="1"/>
  <c r="CR216"/>
  <c r="CR371" s="1"/>
  <c r="CQ216"/>
  <c r="CQ371" s="1"/>
  <c r="CP216"/>
  <c r="CP371" s="1"/>
  <c r="CM216"/>
  <c r="CM371" s="1"/>
  <c r="CL216"/>
  <c r="CL371" s="1"/>
  <c r="CK216"/>
  <c r="CK371" s="1"/>
  <c r="CJ216"/>
  <c r="CJ371" s="1"/>
  <c r="CI216"/>
  <c r="CI371" s="1"/>
  <c r="CH216"/>
  <c r="CH371" s="1"/>
  <c r="CG216"/>
  <c r="CG371" s="1"/>
  <c r="CF216"/>
  <c r="CF371" s="1"/>
  <c r="CE216"/>
  <c r="CE371" s="1"/>
  <c r="CD216"/>
  <c r="CD371" s="1"/>
  <c r="CC216"/>
  <c r="CC371" s="1"/>
  <c r="CB216"/>
  <c r="CB371" s="1"/>
  <c r="CA216"/>
  <c r="CA371" s="1"/>
  <c r="BZ216"/>
  <c r="BZ371" s="1"/>
  <c r="BY216"/>
  <c r="BY371" s="1"/>
  <c r="BX216"/>
  <c r="BX371" s="1"/>
  <c r="BU216"/>
  <c r="BU371" s="1"/>
  <c r="BT216"/>
  <c r="BT371" s="1"/>
  <c r="BS216"/>
  <c r="BS371" s="1"/>
  <c r="BR216"/>
  <c r="BR371" s="1"/>
  <c r="BQ216"/>
  <c r="BQ371" s="1"/>
  <c r="BP216"/>
  <c r="BP371" s="1"/>
  <c r="BO216"/>
  <c r="BO371" s="1"/>
  <c r="BN216"/>
  <c r="BN371" s="1"/>
  <c r="BM216"/>
  <c r="BM371" s="1"/>
  <c r="BL216"/>
  <c r="BL371" s="1"/>
  <c r="BK216"/>
  <c r="BK371" s="1"/>
  <c r="BJ216"/>
  <c r="BJ371" s="1"/>
  <c r="BI216"/>
  <c r="BI371" s="1"/>
  <c r="BH216"/>
  <c r="BH371" s="1"/>
  <c r="BG216"/>
  <c r="BG371" s="1"/>
  <c r="BF216"/>
  <c r="BF371" s="1"/>
  <c r="BC216"/>
  <c r="BC371" s="1"/>
  <c r="BB216"/>
  <c r="BB371" s="1"/>
  <c r="BA216"/>
  <c r="BA371" s="1"/>
  <c r="AZ216"/>
  <c r="AZ371" s="1"/>
  <c r="AY216"/>
  <c r="AY371" s="1"/>
  <c r="AX216"/>
  <c r="AX371" s="1"/>
  <c r="AW216"/>
  <c r="AW371" s="1"/>
  <c r="AV216"/>
  <c r="AV371" s="1"/>
  <c r="AU216"/>
  <c r="AU371" s="1"/>
  <c r="AT216"/>
  <c r="AT371" s="1"/>
  <c r="AS216"/>
  <c r="AS371" s="1"/>
  <c r="AR216"/>
  <c r="AR371" s="1"/>
  <c r="AQ216"/>
  <c r="AQ371" s="1"/>
  <c r="AP216"/>
  <c r="AP371" s="1"/>
  <c r="AO216"/>
  <c r="AO371" s="1"/>
  <c r="AN216"/>
  <c r="AN371" s="1"/>
  <c r="AK216"/>
  <c r="AK371" s="1"/>
  <c r="AJ216"/>
  <c r="AJ371" s="1"/>
  <c r="AI216"/>
  <c r="AI371" s="1"/>
  <c r="AH216"/>
  <c r="AH371" s="1"/>
  <c r="AG216"/>
  <c r="AG371" s="1"/>
  <c r="AF216"/>
  <c r="AF371" s="1"/>
  <c r="AE216"/>
  <c r="AE371" s="1"/>
  <c r="AD216"/>
  <c r="AD371" s="1"/>
  <c r="AC216"/>
  <c r="AC371" s="1"/>
  <c r="AB216"/>
  <c r="AB371" s="1"/>
  <c r="AA216"/>
  <c r="AA371" s="1"/>
  <c r="Z216"/>
  <c r="Z371" s="1"/>
  <c r="Y216"/>
  <c r="Y371" s="1"/>
  <c r="X216"/>
  <c r="X371" s="1"/>
  <c r="W216"/>
  <c r="W371" s="1"/>
  <c r="V216"/>
  <c r="V371" s="1"/>
  <c r="S216"/>
  <c r="S371" s="1"/>
  <c r="R216"/>
  <c r="R371" s="1"/>
  <c r="Q216"/>
  <c r="Q371" s="1"/>
  <c r="P216"/>
  <c r="P371" s="1"/>
  <c r="O216"/>
  <c r="O371" s="1"/>
  <c r="N216"/>
  <c r="N371" s="1"/>
  <c r="M216"/>
  <c r="M371" s="1"/>
  <c r="L216"/>
  <c r="L371" s="1"/>
  <c r="K216"/>
  <c r="K371" s="1"/>
  <c r="J216"/>
  <c r="J371" s="1"/>
  <c r="I216"/>
  <c r="I371" s="1"/>
  <c r="H216"/>
  <c r="H371" s="1"/>
  <c r="G216"/>
  <c r="G371" s="1"/>
  <c r="F216"/>
  <c r="F371" s="1"/>
  <c r="E216"/>
  <c r="E371" s="1"/>
  <c r="D216"/>
  <c r="D371" s="1"/>
  <c r="B216"/>
  <c r="EO215"/>
  <c r="EO370" s="1"/>
  <c r="EN215"/>
  <c r="EN370" s="1"/>
  <c r="EM215"/>
  <c r="EM370" s="1"/>
  <c r="EL215"/>
  <c r="EL370" s="1"/>
  <c r="EK215"/>
  <c r="EK370" s="1"/>
  <c r="EJ215"/>
  <c r="EJ370" s="1"/>
  <c r="EI215"/>
  <c r="EI370" s="1"/>
  <c r="EH215"/>
  <c r="EH370" s="1"/>
  <c r="EG215"/>
  <c r="EG370" s="1"/>
  <c r="EF215"/>
  <c r="EF370" s="1"/>
  <c r="EE215"/>
  <c r="EE370" s="1"/>
  <c r="ED215"/>
  <c r="ED370" s="1"/>
  <c r="EC215"/>
  <c r="EC370" s="1"/>
  <c r="EB215"/>
  <c r="EB370" s="1"/>
  <c r="EA215"/>
  <c r="EA370" s="1"/>
  <c r="DZ215"/>
  <c r="DZ370" s="1"/>
  <c r="DW215"/>
  <c r="DW370" s="1"/>
  <c r="DV215"/>
  <c r="DV370" s="1"/>
  <c r="DU215"/>
  <c r="DU370" s="1"/>
  <c r="DT215"/>
  <c r="DT370" s="1"/>
  <c r="DS215"/>
  <c r="DS370" s="1"/>
  <c r="DR215"/>
  <c r="DR370" s="1"/>
  <c r="DQ215"/>
  <c r="DQ370" s="1"/>
  <c r="DP215"/>
  <c r="DP370" s="1"/>
  <c r="DO215"/>
  <c r="DO370" s="1"/>
  <c r="DN215"/>
  <c r="DN370" s="1"/>
  <c r="DM215"/>
  <c r="DM370" s="1"/>
  <c r="DL215"/>
  <c r="DL370" s="1"/>
  <c r="DK215"/>
  <c r="DK370" s="1"/>
  <c r="DJ215"/>
  <c r="DJ370" s="1"/>
  <c r="DI215"/>
  <c r="DI370" s="1"/>
  <c r="DH215"/>
  <c r="DH370" s="1"/>
  <c r="DE215"/>
  <c r="DE370" s="1"/>
  <c r="DD215"/>
  <c r="DD370" s="1"/>
  <c r="DC215"/>
  <c r="DC370" s="1"/>
  <c r="DB215"/>
  <c r="DB370" s="1"/>
  <c r="DA215"/>
  <c r="DA370" s="1"/>
  <c r="CZ215"/>
  <c r="CZ370" s="1"/>
  <c r="CY215"/>
  <c r="CY370" s="1"/>
  <c r="CX215"/>
  <c r="CX370" s="1"/>
  <c r="CW215"/>
  <c r="CV215"/>
  <c r="CV370" s="1"/>
  <c r="CU215"/>
  <c r="CU370" s="1"/>
  <c r="CT215"/>
  <c r="CT370" s="1"/>
  <c r="CS215"/>
  <c r="CS370" s="1"/>
  <c r="CR215"/>
  <c r="CR370" s="1"/>
  <c r="CQ215"/>
  <c r="CQ370" s="1"/>
  <c r="CP215"/>
  <c r="CP370" s="1"/>
  <c r="CM215"/>
  <c r="CM370" s="1"/>
  <c r="CL215"/>
  <c r="CL370" s="1"/>
  <c r="CK215"/>
  <c r="CK370" s="1"/>
  <c r="CJ215"/>
  <c r="CJ370" s="1"/>
  <c r="CI215"/>
  <c r="CI370" s="1"/>
  <c r="CH215"/>
  <c r="CH370" s="1"/>
  <c r="CG215"/>
  <c r="CG370" s="1"/>
  <c r="CF215"/>
  <c r="CF370" s="1"/>
  <c r="CE215"/>
  <c r="CE370" s="1"/>
  <c r="CD215"/>
  <c r="CD370" s="1"/>
  <c r="CC215"/>
  <c r="CC370" s="1"/>
  <c r="CB215"/>
  <c r="CB370" s="1"/>
  <c r="CA215"/>
  <c r="CA370" s="1"/>
  <c r="BZ215"/>
  <c r="BZ370" s="1"/>
  <c r="BY215"/>
  <c r="BY370" s="1"/>
  <c r="BX215"/>
  <c r="BX370" s="1"/>
  <c r="BU215"/>
  <c r="BU370" s="1"/>
  <c r="BT215"/>
  <c r="BT370" s="1"/>
  <c r="BS215"/>
  <c r="BS370" s="1"/>
  <c r="BR215"/>
  <c r="BR370" s="1"/>
  <c r="BQ215"/>
  <c r="BQ370" s="1"/>
  <c r="BP215"/>
  <c r="BP370" s="1"/>
  <c r="BO215"/>
  <c r="BO370" s="1"/>
  <c r="BN215"/>
  <c r="BN370" s="1"/>
  <c r="BM215"/>
  <c r="BM370" s="1"/>
  <c r="BL215"/>
  <c r="BL370" s="1"/>
  <c r="BK215"/>
  <c r="BK370" s="1"/>
  <c r="BJ215"/>
  <c r="BJ370" s="1"/>
  <c r="BI215"/>
  <c r="BI370" s="1"/>
  <c r="BH215"/>
  <c r="BH370" s="1"/>
  <c r="BG215"/>
  <c r="BG370" s="1"/>
  <c r="BF215"/>
  <c r="BF370" s="1"/>
  <c r="BC215"/>
  <c r="BC370" s="1"/>
  <c r="BB215"/>
  <c r="BB370" s="1"/>
  <c r="BA215"/>
  <c r="BA370" s="1"/>
  <c r="AZ215"/>
  <c r="AZ370" s="1"/>
  <c r="AY215"/>
  <c r="AY370" s="1"/>
  <c r="AX215"/>
  <c r="AX370" s="1"/>
  <c r="AW215"/>
  <c r="AW370" s="1"/>
  <c r="AV215"/>
  <c r="AV370" s="1"/>
  <c r="AU215"/>
  <c r="AU370" s="1"/>
  <c r="AT215"/>
  <c r="AT370" s="1"/>
  <c r="AS215"/>
  <c r="AS370" s="1"/>
  <c r="AR215"/>
  <c r="AR370" s="1"/>
  <c r="AQ215"/>
  <c r="AQ370" s="1"/>
  <c r="AP215"/>
  <c r="AP370" s="1"/>
  <c r="AO215"/>
  <c r="AO370" s="1"/>
  <c r="AN215"/>
  <c r="AN370" s="1"/>
  <c r="AK215"/>
  <c r="AK370" s="1"/>
  <c r="AJ215"/>
  <c r="AJ370" s="1"/>
  <c r="AI215"/>
  <c r="AI370" s="1"/>
  <c r="AH215"/>
  <c r="AH370" s="1"/>
  <c r="AG215"/>
  <c r="AG370" s="1"/>
  <c r="AE215"/>
  <c r="AE370" s="1"/>
  <c r="AD215"/>
  <c r="AD370" s="1"/>
  <c r="AC215"/>
  <c r="AC370" s="1"/>
  <c r="AB215"/>
  <c r="AB370" s="1"/>
  <c r="AA215"/>
  <c r="AA370" s="1"/>
  <c r="Z215"/>
  <c r="Z370" s="1"/>
  <c r="Y215"/>
  <c r="Y370" s="1"/>
  <c r="X215"/>
  <c r="X370" s="1"/>
  <c r="W215"/>
  <c r="W370" s="1"/>
  <c r="V215"/>
  <c r="V370" s="1"/>
  <c r="S215"/>
  <c r="S370" s="1"/>
  <c r="R215"/>
  <c r="R370" s="1"/>
  <c r="Q215"/>
  <c r="Q370" s="1"/>
  <c r="P215"/>
  <c r="P370" s="1"/>
  <c r="O215"/>
  <c r="O370" s="1"/>
  <c r="N215"/>
  <c r="N370" s="1"/>
  <c r="M215"/>
  <c r="M370" s="1"/>
  <c r="L215"/>
  <c r="L370" s="1"/>
  <c r="K215"/>
  <c r="K370" s="1"/>
  <c r="J215"/>
  <c r="J370" s="1"/>
  <c r="I215"/>
  <c r="I370" s="1"/>
  <c r="H215"/>
  <c r="H370" s="1"/>
  <c r="G215"/>
  <c r="G370" s="1"/>
  <c r="F215"/>
  <c r="F370" s="1"/>
  <c r="E215"/>
  <c r="E370" s="1"/>
  <c r="D215"/>
  <c r="D370" s="1"/>
  <c r="B215"/>
  <c r="EO214"/>
  <c r="EO369" s="1"/>
  <c r="EN214"/>
  <c r="EN369" s="1"/>
  <c r="EM214"/>
  <c r="EM369" s="1"/>
  <c r="EL214"/>
  <c r="EL369" s="1"/>
  <c r="EK214"/>
  <c r="EK369" s="1"/>
  <c r="EJ214"/>
  <c r="EJ369" s="1"/>
  <c r="EI214"/>
  <c r="EI369" s="1"/>
  <c r="EH214"/>
  <c r="EH369" s="1"/>
  <c r="EG214"/>
  <c r="EG369" s="1"/>
  <c r="EF214"/>
  <c r="EF369" s="1"/>
  <c r="EE214"/>
  <c r="EE369" s="1"/>
  <c r="ED214"/>
  <c r="ED369" s="1"/>
  <c r="EC214"/>
  <c r="EC369" s="1"/>
  <c r="EB214"/>
  <c r="EB369" s="1"/>
  <c r="EA214"/>
  <c r="EA369" s="1"/>
  <c r="DZ214"/>
  <c r="DZ369" s="1"/>
  <c r="DW214"/>
  <c r="DW369" s="1"/>
  <c r="DV214"/>
  <c r="DV369" s="1"/>
  <c r="DU214"/>
  <c r="DU369" s="1"/>
  <c r="DT214"/>
  <c r="DT369" s="1"/>
  <c r="DS214"/>
  <c r="DS369" s="1"/>
  <c r="DR214"/>
  <c r="DR369" s="1"/>
  <c r="DQ214"/>
  <c r="DQ369" s="1"/>
  <c r="DP214"/>
  <c r="DP369" s="1"/>
  <c r="DO214"/>
  <c r="DO369" s="1"/>
  <c r="DN214"/>
  <c r="DN369" s="1"/>
  <c r="DM214"/>
  <c r="DM369" s="1"/>
  <c r="DL214"/>
  <c r="DL369" s="1"/>
  <c r="DK214"/>
  <c r="DK369" s="1"/>
  <c r="DJ214"/>
  <c r="DJ369" s="1"/>
  <c r="DI214"/>
  <c r="DI369" s="1"/>
  <c r="DH214"/>
  <c r="DH369" s="1"/>
  <c r="DE214"/>
  <c r="DE369" s="1"/>
  <c r="DD214"/>
  <c r="DD369" s="1"/>
  <c r="DC214"/>
  <c r="DC369" s="1"/>
  <c r="DB214"/>
  <c r="DB369" s="1"/>
  <c r="DA214"/>
  <c r="DA369" s="1"/>
  <c r="CZ214"/>
  <c r="CZ369" s="1"/>
  <c r="CY214"/>
  <c r="CY369" s="1"/>
  <c r="CX214"/>
  <c r="CX369" s="1"/>
  <c r="CW214"/>
  <c r="CW369" s="1"/>
  <c r="CV214"/>
  <c r="CV369" s="1"/>
  <c r="CU214"/>
  <c r="CU369" s="1"/>
  <c r="CT214"/>
  <c r="CT369" s="1"/>
  <c r="CS214"/>
  <c r="CS369" s="1"/>
  <c r="CR214"/>
  <c r="CR369" s="1"/>
  <c r="CQ214"/>
  <c r="CQ369" s="1"/>
  <c r="CP214"/>
  <c r="CP369" s="1"/>
  <c r="CM214"/>
  <c r="CM369" s="1"/>
  <c r="CL214"/>
  <c r="CL369" s="1"/>
  <c r="CK214"/>
  <c r="CK369" s="1"/>
  <c r="CJ214"/>
  <c r="CJ369" s="1"/>
  <c r="CI214"/>
  <c r="CI369" s="1"/>
  <c r="CH214"/>
  <c r="CH369" s="1"/>
  <c r="CG214"/>
  <c r="CG369" s="1"/>
  <c r="CF214"/>
  <c r="CF369" s="1"/>
  <c r="CE214"/>
  <c r="CE369" s="1"/>
  <c r="CD214"/>
  <c r="CD369" s="1"/>
  <c r="CC214"/>
  <c r="CC369" s="1"/>
  <c r="CB214"/>
  <c r="CB369" s="1"/>
  <c r="CA214"/>
  <c r="CA369" s="1"/>
  <c r="BZ214"/>
  <c r="BZ369" s="1"/>
  <c r="BY214"/>
  <c r="BY369" s="1"/>
  <c r="BX214"/>
  <c r="BX369" s="1"/>
  <c r="BU214"/>
  <c r="BU369" s="1"/>
  <c r="BT214"/>
  <c r="BT369" s="1"/>
  <c r="BS214"/>
  <c r="BS369" s="1"/>
  <c r="BR214"/>
  <c r="BR369" s="1"/>
  <c r="BQ214"/>
  <c r="BQ369" s="1"/>
  <c r="BP214"/>
  <c r="BP369" s="1"/>
  <c r="BO214"/>
  <c r="BO369" s="1"/>
  <c r="BN214"/>
  <c r="BN369" s="1"/>
  <c r="BM214"/>
  <c r="BM369" s="1"/>
  <c r="BL214"/>
  <c r="BL369" s="1"/>
  <c r="BK214"/>
  <c r="BK369" s="1"/>
  <c r="BJ214"/>
  <c r="BJ369" s="1"/>
  <c r="BI214"/>
  <c r="BI369" s="1"/>
  <c r="BH214"/>
  <c r="BH369" s="1"/>
  <c r="BG214"/>
  <c r="BG369" s="1"/>
  <c r="BF214"/>
  <c r="BF369" s="1"/>
  <c r="BC214"/>
  <c r="BC369" s="1"/>
  <c r="BB214"/>
  <c r="BB369" s="1"/>
  <c r="BA214"/>
  <c r="BA369" s="1"/>
  <c r="AZ214"/>
  <c r="AZ369" s="1"/>
  <c r="AY214"/>
  <c r="AY369" s="1"/>
  <c r="AX214"/>
  <c r="AX369" s="1"/>
  <c r="AW214"/>
  <c r="AW369" s="1"/>
  <c r="AV214"/>
  <c r="AV369" s="1"/>
  <c r="AU214"/>
  <c r="AU369" s="1"/>
  <c r="AT214"/>
  <c r="AT369" s="1"/>
  <c r="AS214"/>
  <c r="AS369" s="1"/>
  <c r="AR214"/>
  <c r="AR369" s="1"/>
  <c r="AQ214"/>
  <c r="AQ369" s="1"/>
  <c r="AP214"/>
  <c r="AP369" s="1"/>
  <c r="AO214"/>
  <c r="AO369" s="1"/>
  <c r="AN214"/>
  <c r="AN369" s="1"/>
  <c r="AK214"/>
  <c r="AK369" s="1"/>
  <c r="AJ214"/>
  <c r="AJ369" s="1"/>
  <c r="AI214"/>
  <c r="AI369" s="1"/>
  <c r="AH214"/>
  <c r="AH369" s="1"/>
  <c r="AG214"/>
  <c r="AG369" s="1"/>
  <c r="AF214"/>
  <c r="AF369" s="1"/>
  <c r="AE214"/>
  <c r="AE369" s="1"/>
  <c r="AD214"/>
  <c r="AD369" s="1"/>
  <c r="AC214"/>
  <c r="AC369" s="1"/>
  <c r="AB214"/>
  <c r="AB369" s="1"/>
  <c r="AA214"/>
  <c r="AA369" s="1"/>
  <c r="Z214"/>
  <c r="Z369" s="1"/>
  <c r="Y214"/>
  <c r="Y369" s="1"/>
  <c r="X214"/>
  <c r="X369" s="1"/>
  <c r="W214"/>
  <c r="W369" s="1"/>
  <c r="V214"/>
  <c r="V369" s="1"/>
  <c r="S214"/>
  <c r="S369" s="1"/>
  <c r="R214"/>
  <c r="R369" s="1"/>
  <c r="Q214"/>
  <c r="Q369" s="1"/>
  <c r="P214"/>
  <c r="P369" s="1"/>
  <c r="O214"/>
  <c r="O369" s="1"/>
  <c r="N214"/>
  <c r="N369" s="1"/>
  <c r="M214"/>
  <c r="M369" s="1"/>
  <c r="L214"/>
  <c r="L369" s="1"/>
  <c r="K214"/>
  <c r="K369" s="1"/>
  <c r="J214"/>
  <c r="J369" s="1"/>
  <c r="I214"/>
  <c r="I369" s="1"/>
  <c r="H214"/>
  <c r="H369" s="1"/>
  <c r="G214"/>
  <c r="G369" s="1"/>
  <c r="F214"/>
  <c r="F369" s="1"/>
  <c r="E214"/>
  <c r="E369" s="1"/>
  <c r="D214"/>
  <c r="D369" s="1"/>
  <c r="B214"/>
  <c r="EO213"/>
  <c r="EO368" s="1"/>
  <c r="EN213"/>
  <c r="EN368" s="1"/>
  <c r="EM213"/>
  <c r="EM368" s="1"/>
  <c r="EL213"/>
  <c r="EL368" s="1"/>
  <c r="EK213"/>
  <c r="EK368" s="1"/>
  <c r="EJ213"/>
  <c r="EJ368" s="1"/>
  <c r="EI213"/>
  <c r="EI368" s="1"/>
  <c r="EH213"/>
  <c r="EH368" s="1"/>
  <c r="EG213"/>
  <c r="EG368" s="1"/>
  <c r="EF213"/>
  <c r="EF368" s="1"/>
  <c r="EE213"/>
  <c r="EE368" s="1"/>
  <c r="ED213"/>
  <c r="ED368" s="1"/>
  <c r="EC213"/>
  <c r="EC368" s="1"/>
  <c r="EB213"/>
  <c r="EB368" s="1"/>
  <c r="EA213"/>
  <c r="EA368" s="1"/>
  <c r="DZ213"/>
  <c r="DZ368" s="1"/>
  <c r="DW213"/>
  <c r="DW368" s="1"/>
  <c r="DV213"/>
  <c r="DV368" s="1"/>
  <c r="DU213"/>
  <c r="DU368" s="1"/>
  <c r="DT213"/>
  <c r="DT368" s="1"/>
  <c r="DS213"/>
  <c r="DS368" s="1"/>
  <c r="DR213"/>
  <c r="DR368" s="1"/>
  <c r="DQ213"/>
  <c r="DQ368" s="1"/>
  <c r="DP213"/>
  <c r="DP368" s="1"/>
  <c r="DO213"/>
  <c r="DO368" s="1"/>
  <c r="DN213"/>
  <c r="DN368" s="1"/>
  <c r="DM213"/>
  <c r="DM368" s="1"/>
  <c r="DL213"/>
  <c r="DL368" s="1"/>
  <c r="DK213"/>
  <c r="DK368" s="1"/>
  <c r="DJ213"/>
  <c r="DJ368" s="1"/>
  <c r="DI213"/>
  <c r="DI368" s="1"/>
  <c r="DH213"/>
  <c r="DH368" s="1"/>
  <c r="DE213"/>
  <c r="DE368" s="1"/>
  <c r="DD213"/>
  <c r="DD368" s="1"/>
  <c r="DC213"/>
  <c r="DC368" s="1"/>
  <c r="DB213"/>
  <c r="DB368" s="1"/>
  <c r="DA213"/>
  <c r="DA368" s="1"/>
  <c r="CZ213"/>
  <c r="CZ368" s="1"/>
  <c r="CY213"/>
  <c r="CY368" s="1"/>
  <c r="CX213"/>
  <c r="CX368" s="1"/>
  <c r="CW213"/>
  <c r="CW368" s="1"/>
  <c r="CV213"/>
  <c r="CV368" s="1"/>
  <c r="CU213"/>
  <c r="CU368" s="1"/>
  <c r="CT213"/>
  <c r="CT368" s="1"/>
  <c r="CS213"/>
  <c r="CS368" s="1"/>
  <c r="CR213"/>
  <c r="CR368" s="1"/>
  <c r="CQ213"/>
  <c r="CQ368" s="1"/>
  <c r="CP213"/>
  <c r="CP368" s="1"/>
  <c r="CM213"/>
  <c r="CM368" s="1"/>
  <c r="CL213"/>
  <c r="CL368" s="1"/>
  <c r="CK213"/>
  <c r="CK368" s="1"/>
  <c r="CJ213"/>
  <c r="CJ368" s="1"/>
  <c r="CI213"/>
  <c r="CI368" s="1"/>
  <c r="CH213"/>
  <c r="CH368" s="1"/>
  <c r="CG213"/>
  <c r="CG368" s="1"/>
  <c r="CF213"/>
  <c r="CF368" s="1"/>
  <c r="CE213"/>
  <c r="CE368" s="1"/>
  <c r="CD213"/>
  <c r="CD368" s="1"/>
  <c r="CC213"/>
  <c r="CC368" s="1"/>
  <c r="CB213"/>
  <c r="CB368" s="1"/>
  <c r="CA213"/>
  <c r="CA368" s="1"/>
  <c r="BZ213"/>
  <c r="BZ368" s="1"/>
  <c r="BY213"/>
  <c r="BY368" s="1"/>
  <c r="BX213"/>
  <c r="BX368" s="1"/>
  <c r="BU213"/>
  <c r="BU368" s="1"/>
  <c r="BT213"/>
  <c r="BT368" s="1"/>
  <c r="BS213"/>
  <c r="BS368" s="1"/>
  <c r="BR213"/>
  <c r="BR368" s="1"/>
  <c r="BQ213"/>
  <c r="BQ368" s="1"/>
  <c r="BP213"/>
  <c r="BP368" s="1"/>
  <c r="BO213"/>
  <c r="BO368" s="1"/>
  <c r="BN213"/>
  <c r="BN368" s="1"/>
  <c r="BM213"/>
  <c r="BM368" s="1"/>
  <c r="BL213"/>
  <c r="BL368" s="1"/>
  <c r="BK213"/>
  <c r="BK368" s="1"/>
  <c r="BJ213"/>
  <c r="BJ368" s="1"/>
  <c r="BI213"/>
  <c r="BI368" s="1"/>
  <c r="BH213"/>
  <c r="BH368" s="1"/>
  <c r="BG213"/>
  <c r="BG368" s="1"/>
  <c r="BF213"/>
  <c r="BF368" s="1"/>
  <c r="BC213"/>
  <c r="BC368" s="1"/>
  <c r="BB213"/>
  <c r="BB368" s="1"/>
  <c r="BA213"/>
  <c r="BA368" s="1"/>
  <c r="AZ213"/>
  <c r="AZ368" s="1"/>
  <c r="AY213"/>
  <c r="AY368" s="1"/>
  <c r="AX213"/>
  <c r="AX368" s="1"/>
  <c r="AW213"/>
  <c r="AW368" s="1"/>
  <c r="AV213"/>
  <c r="AV368" s="1"/>
  <c r="AU213"/>
  <c r="AU368" s="1"/>
  <c r="AT213"/>
  <c r="AT368" s="1"/>
  <c r="AS213"/>
  <c r="AS368" s="1"/>
  <c r="AR213"/>
  <c r="AR368" s="1"/>
  <c r="AQ213"/>
  <c r="AQ368" s="1"/>
  <c r="AP213"/>
  <c r="AP368" s="1"/>
  <c r="AO213"/>
  <c r="AO368" s="1"/>
  <c r="AN213"/>
  <c r="AN368" s="1"/>
  <c r="AK213"/>
  <c r="AK368" s="1"/>
  <c r="AJ213"/>
  <c r="AJ368" s="1"/>
  <c r="AI213"/>
  <c r="AI368" s="1"/>
  <c r="AH213"/>
  <c r="AH368" s="1"/>
  <c r="AG213"/>
  <c r="AG368" s="1"/>
  <c r="AF213"/>
  <c r="AF368" s="1"/>
  <c r="AE213"/>
  <c r="AE368" s="1"/>
  <c r="AD213"/>
  <c r="AD368" s="1"/>
  <c r="AC213"/>
  <c r="AC368" s="1"/>
  <c r="AB213"/>
  <c r="AB368" s="1"/>
  <c r="AA213"/>
  <c r="AA368" s="1"/>
  <c r="Z213"/>
  <c r="Z368" s="1"/>
  <c r="Y213"/>
  <c r="Y368" s="1"/>
  <c r="X213"/>
  <c r="X368" s="1"/>
  <c r="W213"/>
  <c r="W368" s="1"/>
  <c r="V213"/>
  <c r="V368" s="1"/>
  <c r="S213"/>
  <c r="S368" s="1"/>
  <c r="R213"/>
  <c r="R368" s="1"/>
  <c r="Q213"/>
  <c r="Q368" s="1"/>
  <c r="P213"/>
  <c r="P368" s="1"/>
  <c r="O213"/>
  <c r="O368" s="1"/>
  <c r="N213"/>
  <c r="N368" s="1"/>
  <c r="M213"/>
  <c r="M368" s="1"/>
  <c r="L213"/>
  <c r="L368" s="1"/>
  <c r="K213"/>
  <c r="K368" s="1"/>
  <c r="J213"/>
  <c r="J368" s="1"/>
  <c r="I213"/>
  <c r="I368" s="1"/>
  <c r="H213"/>
  <c r="H368" s="1"/>
  <c r="G213"/>
  <c r="G368" s="1"/>
  <c r="F213"/>
  <c r="F368" s="1"/>
  <c r="E213"/>
  <c r="E368" s="1"/>
  <c r="D213"/>
  <c r="D368" s="1"/>
  <c r="B213"/>
  <c r="EO212"/>
  <c r="EO367" s="1"/>
  <c r="EN212"/>
  <c r="EN367" s="1"/>
  <c r="EM212"/>
  <c r="EM367" s="1"/>
  <c r="EL212"/>
  <c r="EL367" s="1"/>
  <c r="EK212"/>
  <c r="EK367" s="1"/>
  <c r="EJ212"/>
  <c r="EJ367" s="1"/>
  <c r="EI212"/>
  <c r="EI367" s="1"/>
  <c r="EH212"/>
  <c r="EH367" s="1"/>
  <c r="EG212"/>
  <c r="EG367" s="1"/>
  <c r="EF212"/>
  <c r="EF367" s="1"/>
  <c r="EE212"/>
  <c r="EE367" s="1"/>
  <c r="ED212"/>
  <c r="ED367" s="1"/>
  <c r="EC212"/>
  <c r="EC367" s="1"/>
  <c r="EB212"/>
  <c r="EB367" s="1"/>
  <c r="EA212"/>
  <c r="EA367" s="1"/>
  <c r="DZ212"/>
  <c r="DZ367" s="1"/>
  <c r="DW212"/>
  <c r="DW367" s="1"/>
  <c r="DV212"/>
  <c r="DV367" s="1"/>
  <c r="DU212"/>
  <c r="DU367" s="1"/>
  <c r="DT212"/>
  <c r="DT367" s="1"/>
  <c r="DS212"/>
  <c r="DS367" s="1"/>
  <c r="DR212"/>
  <c r="DR367" s="1"/>
  <c r="DQ212"/>
  <c r="DQ367" s="1"/>
  <c r="DP212"/>
  <c r="DP367" s="1"/>
  <c r="DO212"/>
  <c r="DO367" s="1"/>
  <c r="DN212"/>
  <c r="DN367" s="1"/>
  <c r="DM212"/>
  <c r="DM367" s="1"/>
  <c r="DL212"/>
  <c r="DL367" s="1"/>
  <c r="DK212"/>
  <c r="DK367" s="1"/>
  <c r="DJ212"/>
  <c r="DJ367" s="1"/>
  <c r="DI212"/>
  <c r="DI367" s="1"/>
  <c r="DH212"/>
  <c r="DH367" s="1"/>
  <c r="DE212"/>
  <c r="DE367" s="1"/>
  <c r="DD212"/>
  <c r="DD367" s="1"/>
  <c r="DC212"/>
  <c r="DC367" s="1"/>
  <c r="DB212"/>
  <c r="DB367" s="1"/>
  <c r="DA212"/>
  <c r="DA367" s="1"/>
  <c r="CZ212"/>
  <c r="CZ367" s="1"/>
  <c r="CY212"/>
  <c r="CY367" s="1"/>
  <c r="CX212"/>
  <c r="CX367" s="1"/>
  <c r="CW212"/>
  <c r="CW367" s="1"/>
  <c r="CV212"/>
  <c r="CV367" s="1"/>
  <c r="CU212"/>
  <c r="CU367" s="1"/>
  <c r="CT212"/>
  <c r="CT367" s="1"/>
  <c r="CS212"/>
  <c r="CS367" s="1"/>
  <c r="CR212"/>
  <c r="CR367" s="1"/>
  <c r="CQ212"/>
  <c r="CQ367" s="1"/>
  <c r="CP212"/>
  <c r="CP367" s="1"/>
  <c r="CM212"/>
  <c r="CM367" s="1"/>
  <c r="CL212"/>
  <c r="CL367" s="1"/>
  <c r="CK212"/>
  <c r="CK367" s="1"/>
  <c r="CJ212"/>
  <c r="CJ367" s="1"/>
  <c r="CI212"/>
  <c r="CI367" s="1"/>
  <c r="CH212"/>
  <c r="CH367" s="1"/>
  <c r="CG212"/>
  <c r="CG367" s="1"/>
  <c r="CF212"/>
  <c r="CF367" s="1"/>
  <c r="CE212"/>
  <c r="CE367" s="1"/>
  <c r="CD212"/>
  <c r="CD367" s="1"/>
  <c r="CC212"/>
  <c r="CC367" s="1"/>
  <c r="CB212"/>
  <c r="CB367" s="1"/>
  <c r="CA212"/>
  <c r="CA367" s="1"/>
  <c r="BZ212"/>
  <c r="BZ367" s="1"/>
  <c r="BY212"/>
  <c r="BY367" s="1"/>
  <c r="BX212"/>
  <c r="BX367" s="1"/>
  <c r="BU212"/>
  <c r="BU367" s="1"/>
  <c r="BT212"/>
  <c r="BT367" s="1"/>
  <c r="BS212"/>
  <c r="BS367" s="1"/>
  <c r="BR212"/>
  <c r="BR367" s="1"/>
  <c r="BQ212"/>
  <c r="BQ367" s="1"/>
  <c r="BP212"/>
  <c r="BP367" s="1"/>
  <c r="BO212"/>
  <c r="BO367" s="1"/>
  <c r="BN212"/>
  <c r="BN367" s="1"/>
  <c r="BM212"/>
  <c r="BM367" s="1"/>
  <c r="BL212"/>
  <c r="BL367" s="1"/>
  <c r="BK212"/>
  <c r="BK367" s="1"/>
  <c r="BJ212"/>
  <c r="BJ367" s="1"/>
  <c r="BI212"/>
  <c r="BI367" s="1"/>
  <c r="BH212"/>
  <c r="BH367" s="1"/>
  <c r="BG212"/>
  <c r="BG367" s="1"/>
  <c r="BF212"/>
  <c r="BF367" s="1"/>
  <c r="BC212"/>
  <c r="BC367" s="1"/>
  <c r="BB212"/>
  <c r="BB367" s="1"/>
  <c r="BA212"/>
  <c r="BA367" s="1"/>
  <c r="AZ212"/>
  <c r="AZ367" s="1"/>
  <c r="AY212"/>
  <c r="AY367" s="1"/>
  <c r="AX212"/>
  <c r="AX367" s="1"/>
  <c r="AW212"/>
  <c r="AW367" s="1"/>
  <c r="AV212"/>
  <c r="AV367" s="1"/>
  <c r="AU212"/>
  <c r="AU367" s="1"/>
  <c r="AT212"/>
  <c r="AT367" s="1"/>
  <c r="AS212"/>
  <c r="AS367" s="1"/>
  <c r="AR212"/>
  <c r="AR367" s="1"/>
  <c r="AQ212"/>
  <c r="AQ367" s="1"/>
  <c r="AP212"/>
  <c r="AP367" s="1"/>
  <c r="AO212"/>
  <c r="AO367" s="1"/>
  <c r="AN212"/>
  <c r="AN367" s="1"/>
  <c r="AK212"/>
  <c r="AK367" s="1"/>
  <c r="AJ212"/>
  <c r="AJ367" s="1"/>
  <c r="AI212"/>
  <c r="AI367" s="1"/>
  <c r="AH212"/>
  <c r="AH367" s="1"/>
  <c r="AG212"/>
  <c r="AG367" s="1"/>
  <c r="AF212"/>
  <c r="AF367" s="1"/>
  <c r="AE212"/>
  <c r="AE367" s="1"/>
  <c r="AD212"/>
  <c r="AD367" s="1"/>
  <c r="AC212"/>
  <c r="AC367" s="1"/>
  <c r="AB212"/>
  <c r="AB367" s="1"/>
  <c r="AA212"/>
  <c r="AA367" s="1"/>
  <c r="Z212"/>
  <c r="Z367" s="1"/>
  <c r="Y212"/>
  <c r="Y367" s="1"/>
  <c r="X212"/>
  <c r="X367" s="1"/>
  <c r="W212"/>
  <c r="W367" s="1"/>
  <c r="V212"/>
  <c r="V367" s="1"/>
  <c r="S212"/>
  <c r="S367" s="1"/>
  <c r="R212"/>
  <c r="R367" s="1"/>
  <c r="Q212"/>
  <c r="Q367" s="1"/>
  <c r="P212"/>
  <c r="P367" s="1"/>
  <c r="O212"/>
  <c r="O367" s="1"/>
  <c r="N212"/>
  <c r="N367" s="1"/>
  <c r="M212"/>
  <c r="M367" s="1"/>
  <c r="L212"/>
  <c r="L367" s="1"/>
  <c r="K212"/>
  <c r="K367" s="1"/>
  <c r="J212"/>
  <c r="J367" s="1"/>
  <c r="I212"/>
  <c r="I367" s="1"/>
  <c r="H212"/>
  <c r="H367" s="1"/>
  <c r="G212"/>
  <c r="G367" s="1"/>
  <c r="F212"/>
  <c r="F367" s="1"/>
  <c r="E212"/>
  <c r="E367" s="1"/>
  <c r="D212"/>
  <c r="D367" s="1"/>
  <c r="B212"/>
  <c r="EO211"/>
  <c r="EO366" s="1"/>
  <c r="EN211"/>
  <c r="EN366" s="1"/>
  <c r="EM211"/>
  <c r="EM366" s="1"/>
  <c r="EL211"/>
  <c r="EL366" s="1"/>
  <c r="EK211"/>
  <c r="EK366" s="1"/>
  <c r="EJ211"/>
  <c r="EJ366" s="1"/>
  <c r="EI211"/>
  <c r="EI366" s="1"/>
  <c r="EH211"/>
  <c r="EH366" s="1"/>
  <c r="EG211"/>
  <c r="EG366" s="1"/>
  <c r="EF211"/>
  <c r="EF366" s="1"/>
  <c r="EE211"/>
  <c r="EE366" s="1"/>
  <c r="ED211"/>
  <c r="ED366" s="1"/>
  <c r="EC211"/>
  <c r="EC366" s="1"/>
  <c r="EB211"/>
  <c r="EB366" s="1"/>
  <c r="EA211"/>
  <c r="EA366" s="1"/>
  <c r="DZ211"/>
  <c r="DZ366" s="1"/>
  <c r="DW211"/>
  <c r="DW366" s="1"/>
  <c r="DV211"/>
  <c r="DV366" s="1"/>
  <c r="DU211"/>
  <c r="DU366" s="1"/>
  <c r="DT211"/>
  <c r="DT366" s="1"/>
  <c r="DS211"/>
  <c r="DS366" s="1"/>
  <c r="DR211"/>
  <c r="DR366" s="1"/>
  <c r="DQ211"/>
  <c r="DQ366" s="1"/>
  <c r="DP211"/>
  <c r="DP366" s="1"/>
  <c r="DO211"/>
  <c r="DO366" s="1"/>
  <c r="DN211"/>
  <c r="DN366" s="1"/>
  <c r="DM211"/>
  <c r="DM366" s="1"/>
  <c r="DL211"/>
  <c r="DL366" s="1"/>
  <c r="DK211"/>
  <c r="DK366" s="1"/>
  <c r="DJ211"/>
  <c r="DJ366" s="1"/>
  <c r="DI211"/>
  <c r="DI366" s="1"/>
  <c r="DH211"/>
  <c r="DH366" s="1"/>
  <c r="DE211"/>
  <c r="DE366" s="1"/>
  <c r="DD211"/>
  <c r="DD366" s="1"/>
  <c r="DC211"/>
  <c r="DC366" s="1"/>
  <c r="DB211"/>
  <c r="DB366" s="1"/>
  <c r="DA211"/>
  <c r="DA366" s="1"/>
  <c r="CZ211"/>
  <c r="CZ366" s="1"/>
  <c r="CY211"/>
  <c r="CY366" s="1"/>
  <c r="CX211"/>
  <c r="CX366" s="1"/>
  <c r="CW211"/>
  <c r="CW366" s="1"/>
  <c r="CV211"/>
  <c r="CV366" s="1"/>
  <c r="CU211"/>
  <c r="CU366" s="1"/>
  <c r="CT211"/>
  <c r="CT366" s="1"/>
  <c r="CS211"/>
  <c r="CS366" s="1"/>
  <c r="CR211"/>
  <c r="CR366" s="1"/>
  <c r="CQ211"/>
  <c r="CQ366" s="1"/>
  <c r="CP211"/>
  <c r="CP366" s="1"/>
  <c r="CM211"/>
  <c r="CM366" s="1"/>
  <c r="CL211"/>
  <c r="CL366" s="1"/>
  <c r="CK211"/>
  <c r="CK366" s="1"/>
  <c r="CJ211"/>
  <c r="CJ366" s="1"/>
  <c r="CI211"/>
  <c r="CI366" s="1"/>
  <c r="CH211"/>
  <c r="CH366" s="1"/>
  <c r="CG211"/>
  <c r="CG366" s="1"/>
  <c r="CF211"/>
  <c r="CF366" s="1"/>
  <c r="CE211"/>
  <c r="CE366" s="1"/>
  <c r="CD211"/>
  <c r="CD366" s="1"/>
  <c r="CC211"/>
  <c r="CC366" s="1"/>
  <c r="CB211"/>
  <c r="CB366" s="1"/>
  <c r="CA211"/>
  <c r="CA366" s="1"/>
  <c r="BZ211"/>
  <c r="BZ366" s="1"/>
  <c r="BY211"/>
  <c r="BY366" s="1"/>
  <c r="BX211"/>
  <c r="BX366" s="1"/>
  <c r="BU211"/>
  <c r="BU366" s="1"/>
  <c r="BT211"/>
  <c r="BT366" s="1"/>
  <c r="BS211"/>
  <c r="BS366" s="1"/>
  <c r="BR211"/>
  <c r="BR366" s="1"/>
  <c r="BQ211"/>
  <c r="BQ366" s="1"/>
  <c r="BP211"/>
  <c r="BP366" s="1"/>
  <c r="BO211"/>
  <c r="BO366" s="1"/>
  <c r="BN211"/>
  <c r="BN366" s="1"/>
  <c r="BM211"/>
  <c r="BM366" s="1"/>
  <c r="BL211"/>
  <c r="BL366" s="1"/>
  <c r="BK211"/>
  <c r="BK366" s="1"/>
  <c r="BJ211"/>
  <c r="BJ366" s="1"/>
  <c r="BI211"/>
  <c r="BI366" s="1"/>
  <c r="BH211"/>
  <c r="BH366" s="1"/>
  <c r="BG211"/>
  <c r="BG366" s="1"/>
  <c r="BF211"/>
  <c r="BF366" s="1"/>
  <c r="BC211"/>
  <c r="BC366" s="1"/>
  <c r="BB211"/>
  <c r="BB366" s="1"/>
  <c r="BA211"/>
  <c r="BA366" s="1"/>
  <c r="AZ211"/>
  <c r="AZ366" s="1"/>
  <c r="AY211"/>
  <c r="AY366" s="1"/>
  <c r="AX211"/>
  <c r="AX366" s="1"/>
  <c r="AW211"/>
  <c r="AW366" s="1"/>
  <c r="AV211"/>
  <c r="AV366" s="1"/>
  <c r="AU211"/>
  <c r="AU366" s="1"/>
  <c r="AT211"/>
  <c r="AT366" s="1"/>
  <c r="AS211"/>
  <c r="AS366" s="1"/>
  <c r="AR211"/>
  <c r="AR366" s="1"/>
  <c r="AQ211"/>
  <c r="AQ366" s="1"/>
  <c r="AP211"/>
  <c r="AP366" s="1"/>
  <c r="AO211"/>
  <c r="AO366" s="1"/>
  <c r="AN211"/>
  <c r="AN366" s="1"/>
  <c r="AK211"/>
  <c r="AK366" s="1"/>
  <c r="AJ211"/>
  <c r="AJ366" s="1"/>
  <c r="AI211"/>
  <c r="AI366" s="1"/>
  <c r="AH211"/>
  <c r="AH366" s="1"/>
  <c r="AG211"/>
  <c r="AG366" s="1"/>
  <c r="AF211"/>
  <c r="AF366" s="1"/>
  <c r="AE211"/>
  <c r="AE366" s="1"/>
  <c r="AD211"/>
  <c r="AD366" s="1"/>
  <c r="AC211"/>
  <c r="AC366" s="1"/>
  <c r="AB211"/>
  <c r="AB366" s="1"/>
  <c r="AA211"/>
  <c r="AA366" s="1"/>
  <c r="Z211"/>
  <c r="Z366" s="1"/>
  <c r="Y211"/>
  <c r="Y366" s="1"/>
  <c r="X211"/>
  <c r="X366" s="1"/>
  <c r="W211"/>
  <c r="W366" s="1"/>
  <c r="V211"/>
  <c r="V366" s="1"/>
  <c r="S211"/>
  <c r="S366" s="1"/>
  <c r="R211"/>
  <c r="R366" s="1"/>
  <c r="Q211"/>
  <c r="Q366" s="1"/>
  <c r="P211"/>
  <c r="P366" s="1"/>
  <c r="O211"/>
  <c r="O366" s="1"/>
  <c r="N211"/>
  <c r="N366" s="1"/>
  <c r="M211"/>
  <c r="M366" s="1"/>
  <c r="L211"/>
  <c r="L366" s="1"/>
  <c r="K211"/>
  <c r="K366" s="1"/>
  <c r="J211"/>
  <c r="J366" s="1"/>
  <c r="I211"/>
  <c r="I366" s="1"/>
  <c r="H211"/>
  <c r="H366" s="1"/>
  <c r="G211"/>
  <c r="G366" s="1"/>
  <c r="F211"/>
  <c r="F366" s="1"/>
  <c r="E211"/>
  <c r="E366" s="1"/>
  <c r="D211"/>
  <c r="D366" s="1"/>
  <c r="B211"/>
  <c r="EO210"/>
  <c r="EO365" s="1"/>
  <c r="EN210"/>
  <c r="EN365" s="1"/>
  <c r="EM210"/>
  <c r="EM365" s="1"/>
  <c r="EL210"/>
  <c r="EL365" s="1"/>
  <c r="EK210"/>
  <c r="EK365" s="1"/>
  <c r="EJ210"/>
  <c r="EJ365" s="1"/>
  <c r="EI210"/>
  <c r="EI365" s="1"/>
  <c r="EH210"/>
  <c r="EH365" s="1"/>
  <c r="EG210"/>
  <c r="EG365" s="1"/>
  <c r="EF210"/>
  <c r="EF365" s="1"/>
  <c r="EE210"/>
  <c r="EE365" s="1"/>
  <c r="ED210"/>
  <c r="ED365" s="1"/>
  <c r="EC210"/>
  <c r="EC365" s="1"/>
  <c r="EB210"/>
  <c r="EB365" s="1"/>
  <c r="EA210"/>
  <c r="EA365" s="1"/>
  <c r="DZ210"/>
  <c r="DZ365" s="1"/>
  <c r="DW210"/>
  <c r="DW365" s="1"/>
  <c r="DV210"/>
  <c r="DV365" s="1"/>
  <c r="DU210"/>
  <c r="DU365" s="1"/>
  <c r="DT210"/>
  <c r="DT365" s="1"/>
  <c r="DS210"/>
  <c r="DS365" s="1"/>
  <c r="DR210"/>
  <c r="DR365" s="1"/>
  <c r="DQ210"/>
  <c r="DQ365" s="1"/>
  <c r="DP210"/>
  <c r="DP365" s="1"/>
  <c r="DO210"/>
  <c r="DO365" s="1"/>
  <c r="DN210"/>
  <c r="DN365" s="1"/>
  <c r="DM210"/>
  <c r="DM365" s="1"/>
  <c r="DL210"/>
  <c r="DL365" s="1"/>
  <c r="DK210"/>
  <c r="DK365" s="1"/>
  <c r="DJ210"/>
  <c r="DJ365" s="1"/>
  <c r="DI210"/>
  <c r="DI365" s="1"/>
  <c r="DH210"/>
  <c r="DH365" s="1"/>
  <c r="DE210"/>
  <c r="DE365" s="1"/>
  <c r="DD210"/>
  <c r="DD365" s="1"/>
  <c r="DC210"/>
  <c r="DC365" s="1"/>
  <c r="DB210"/>
  <c r="DB365" s="1"/>
  <c r="DA210"/>
  <c r="DA365" s="1"/>
  <c r="CZ210"/>
  <c r="CZ365" s="1"/>
  <c r="CY210"/>
  <c r="CY365" s="1"/>
  <c r="CX210"/>
  <c r="CX365" s="1"/>
  <c r="CW210"/>
  <c r="CW365" s="1"/>
  <c r="CV210"/>
  <c r="CV365" s="1"/>
  <c r="CU210"/>
  <c r="CU365" s="1"/>
  <c r="CT210"/>
  <c r="CT365" s="1"/>
  <c r="CS210"/>
  <c r="CS365" s="1"/>
  <c r="CR210"/>
  <c r="CR365" s="1"/>
  <c r="CQ210"/>
  <c r="CQ365" s="1"/>
  <c r="CP210"/>
  <c r="CP365" s="1"/>
  <c r="CM210"/>
  <c r="CM365" s="1"/>
  <c r="CL210"/>
  <c r="CL365" s="1"/>
  <c r="CK210"/>
  <c r="CK365" s="1"/>
  <c r="CJ210"/>
  <c r="CJ365" s="1"/>
  <c r="CI210"/>
  <c r="CI365" s="1"/>
  <c r="CH210"/>
  <c r="CH365" s="1"/>
  <c r="CG210"/>
  <c r="CG365" s="1"/>
  <c r="CF210"/>
  <c r="CF365" s="1"/>
  <c r="CE210"/>
  <c r="CE365" s="1"/>
  <c r="CD210"/>
  <c r="CD365" s="1"/>
  <c r="CC210"/>
  <c r="CC365" s="1"/>
  <c r="CB210"/>
  <c r="CB365" s="1"/>
  <c r="CA210"/>
  <c r="CA365" s="1"/>
  <c r="BZ210"/>
  <c r="BZ365" s="1"/>
  <c r="BY210"/>
  <c r="BY365" s="1"/>
  <c r="BX210"/>
  <c r="BX365" s="1"/>
  <c r="BU210"/>
  <c r="BU365" s="1"/>
  <c r="BT210"/>
  <c r="BT365" s="1"/>
  <c r="BS210"/>
  <c r="BS365" s="1"/>
  <c r="BR210"/>
  <c r="BR365" s="1"/>
  <c r="BQ210"/>
  <c r="BQ365" s="1"/>
  <c r="BP210"/>
  <c r="BP365" s="1"/>
  <c r="BO210"/>
  <c r="BO365" s="1"/>
  <c r="BN210"/>
  <c r="BN365" s="1"/>
  <c r="BM210"/>
  <c r="BM365" s="1"/>
  <c r="BL210"/>
  <c r="BL365" s="1"/>
  <c r="BK210"/>
  <c r="BK365" s="1"/>
  <c r="BJ210"/>
  <c r="BJ365" s="1"/>
  <c r="BI210"/>
  <c r="BI365" s="1"/>
  <c r="BH210"/>
  <c r="BH365" s="1"/>
  <c r="BG210"/>
  <c r="BG365" s="1"/>
  <c r="BF210"/>
  <c r="BF365" s="1"/>
  <c r="BC210"/>
  <c r="BC365" s="1"/>
  <c r="BB210"/>
  <c r="BB365" s="1"/>
  <c r="BA210"/>
  <c r="BA365" s="1"/>
  <c r="AZ210"/>
  <c r="AZ365" s="1"/>
  <c r="AY210"/>
  <c r="AY365" s="1"/>
  <c r="AX210"/>
  <c r="AX365" s="1"/>
  <c r="AW210"/>
  <c r="AW365" s="1"/>
  <c r="AV210"/>
  <c r="AV365" s="1"/>
  <c r="AU210"/>
  <c r="AU365" s="1"/>
  <c r="AT210"/>
  <c r="AT365" s="1"/>
  <c r="AS210"/>
  <c r="AS365" s="1"/>
  <c r="AR210"/>
  <c r="AR365" s="1"/>
  <c r="AQ210"/>
  <c r="AQ365" s="1"/>
  <c r="AP210"/>
  <c r="AP365" s="1"/>
  <c r="AO210"/>
  <c r="AO365" s="1"/>
  <c r="AN210"/>
  <c r="AN365" s="1"/>
  <c r="AK210"/>
  <c r="AK365" s="1"/>
  <c r="AJ210"/>
  <c r="AJ365" s="1"/>
  <c r="AI210"/>
  <c r="AI365" s="1"/>
  <c r="AH210"/>
  <c r="AH365" s="1"/>
  <c r="AG210"/>
  <c r="AG365" s="1"/>
  <c r="AF210"/>
  <c r="AF365" s="1"/>
  <c r="AE210"/>
  <c r="AE365" s="1"/>
  <c r="AD210"/>
  <c r="AD365" s="1"/>
  <c r="AC210"/>
  <c r="AC365" s="1"/>
  <c r="AB210"/>
  <c r="AB365" s="1"/>
  <c r="AA210"/>
  <c r="AA365" s="1"/>
  <c r="Z210"/>
  <c r="Z365" s="1"/>
  <c r="Y210"/>
  <c r="Y365" s="1"/>
  <c r="X210"/>
  <c r="X365" s="1"/>
  <c r="W210"/>
  <c r="W365" s="1"/>
  <c r="V210"/>
  <c r="V365" s="1"/>
  <c r="S210"/>
  <c r="S365" s="1"/>
  <c r="R210"/>
  <c r="R365" s="1"/>
  <c r="Q210"/>
  <c r="Q365" s="1"/>
  <c r="P210"/>
  <c r="P365" s="1"/>
  <c r="O210"/>
  <c r="O365" s="1"/>
  <c r="N210"/>
  <c r="N365" s="1"/>
  <c r="M210"/>
  <c r="M365" s="1"/>
  <c r="L210"/>
  <c r="L365" s="1"/>
  <c r="K210"/>
  <c r="K365" s="1"/>
  <c r="J210"/>
  <c r="J365" s="1"/>
  <c r="I210"/>
  <c r="I365" s="1"/>
  <c r="H210"/>
  <c r="H365" s="1"/>
  <c r="G210"/>
  <c r="G365" s="1"/>
  <c r="F210"/>
  <c r="F365" s="1"/>
  <c r="E210"/>
  <c r="E365" s="1"/>
  <c r="D210"/>
  <c r="D365" s="1"/>
  <c r="B210"/>
  <c r="EO209"/>
  <c r="EO364" s="1"/>
  <c r="EN209"/>
  <c r="EN364" s="1"/>
  <c r="EM209"/>
  <c r="EM364" s="1"/>
  <c r="EL209"/>
  <c r="EL364" s="1"/>
  <c r="EK209"/>
  <c r="EK364" s="1"/>
  <c r="EJ209"/>
  <c r="EJ364" s="1"/>
  <c r="EI209"/>
  <c r="EI364" s="1"/>
  <c r="EH209"/>
  <c r="EH364" s="1"/>
  <c r="EG209"/>
  <c r="EG364" s="1"/>
  <c r="EF209"/>
  <c r="EF364" s="1"/>
  <c r="EE209"/>
  <c r="EE364" s="1"/>
  <c r="ED209"/>
  <c r="ED364" s="1"/>
  <c r="EC209"/>
  <c r="EC364" s="1"/>
  <c r="EB209"/>
  <c r="EB364" s="1"/>
  <c r="EA209"/>
  <c r="EA364" s="1"/>
  <c r="DZ209"/>
  <c r="DZ364" s="1"/>
  <c r="DZ522" s="1"/>
  <c r="DW209"/>
  <c r="DW364" s="1"/>
  <c r="DV209"/>
  <c r="DV364" s="1"/>
  <c r="DU209"/>
  <c r="DU364" s="1"/>
  <c r="DT209"/>
  <c r="DT364" s="1"/>
  <c r="DS209"/>
  <c r="DS364" s="1"/>
  <c r="DR209"/>
  <c r="DR364" s="1"/>
  <c r="DQ209"/>
  <c r="DQ364" s="1"/>
  <c r="DP209"/>
  <c r="DP364" s="1"/>
  <c r="DO209"/>
  <c r="DO364" s="1"/>
  <c r="DN209"/>
  <c r="DN364" s="1"/>
  <c r="DM209"/>
  <c r="DM364" s="1"/>
  <c r="DL209"/>
  <c r="DL364" s="1"/>
  <c r="DK209"/>
  <c r="DK364" s="1"/>
  <c r="DJ209"/>
  <c r="DJ364" s="1"/>
  <c r="DI209"/>
  <c r="DI364" s="1"/>
  <c r="DH209"/>
  <c r="DH364" s="1"/>
  <c r="DH522" s="1"/>
  <c r="DE209"/>
  <c r="DE364" s="1"/>
  <c r="DD209"/>
  <c r="DD364" s="1"/>
  <c r="DC209"/>
  <c r="DC364" s="1"/>
  <c r="DB209"/>
  <c r="DB364" s="1"/>
  <c r="DA209"/>
  <c r="DA364" s="1"/>
  <c r="CZ209"/>
  <c r="CZ364" s="1"/>
  <c r="CY209"/>
  <c r="CY364" s="1"/>
  <c r="CX209"/>
  <c r="CX364" s="1"/>
  <c r="CW209"/>
  <c r="CW364" s="1"/>
  <c r="CV209"/>
  <c r="CV364" s="1"/>
  <c r="CU209"/>
  <c r="CU364" s="1"/>
  <c r="CT209"/>
  <c r="CT364" s="1"/>
  <c r="CS209"/>
  <c r="CS364" s="1"/>
  <c r="CR209"/>
  <c r="CR364" s="1"/>
  <c r="CQ209"/>
  <c r="CQ364" s="1"/>
  <c r="CP209"/>
  <c r="CP364" s="1"/>
  <c r="CP522" s="1"/>
  <c r="CM209"/>
  <c r="CM364" s="1"/>
  <c r="CL209"/>
  <c r="CL364" s="1"/>
  <c r="CK209"/>
  <c r="CK364" s="1"/>
  <c r="CJ209"/>
  <c r="CJ364" s="1"/>
  <c r="CI209"/>
  <c r="CI364" s="1"/>
  <c r="CH209"/>
  <c r="CH364" s="1"/>
  <c r="CG209"/>
  <c r="CG364" s="1"/>
  <c r="CF209"/>
  <c r="CF364" s="1"/>
  <c r="CE209"/>
  <c r="CE364" s="1"/>
  <c r="CD209"/>
  <c r="CD364" s="1"/>
  <c r="CC209"/>
  <c r="CC364" s="1"/>
  <c r="CB209"/>
  <c r="CB364" s="1"/>
  <c r="CA209"/>
  <c r="CA364" s="1"/>
  <c r="BZ209"/>
  <c r="BZ364" s="1"/>
  <c r="BY209"/>
  <c r="BY364" s="1"/>
  <c r="BX209"/>
  <c r="BX364" s="1"/>
  <c r="BX522" s="1"/>
  <c r="BU209"/>
  <c r="BU364" s="1"/>
  <c r="BT209"/>
  <c r="BT364" s="1"/>
  <c r="BS209"/>
  <c r="BS364" s="1"/>
  <c r="BR209"/>
  <c r="BR364" s="1"/>
  <c r="BQ209"/>
  <c r="BQ364" s="1"/>
  <c r="BP209"/>
  <c r="BP364" s="1"/>
  <c r="BO209"/>
  <c r="BO364" s="1"/>
  <c r="BN209"/>
  <c r="BN364" s="1"/>
  <c r="BM209"/>
  <c r="BM364" s="1"/>
  <c r="BL209"/>
  <c r="BL364" s="1"/>
  <c r="BK209"/>
  <c r="BK364" s="1"/>
  <c r="BJ209"/>
  <c r="BJ364" s="1"/>
  <c r="BI209"/>
  <c r="BI364" s="1"/>
  <c r="BH209"/>
  <c r="BH364" s="1"/>
  <c r="BG209"/>
  <c r="BG364" s="1"/>
  <c r="BF209"/>
  <c r="BF364" s="1"/>
  <c r="BF522" s="1"/>
  <c r="BC209"/>
  <c r="BC364" s="1"/>
  <c r="BB209"/>
  <c r="BB364" s="1"/>
  <c r="BA209"/>
  <c r="BA364" s="1"/>
  <c r="AZ209"/>
  <c r="AZ364" s="1"/>
  <c r="AY209"/>
  <c r="AY364" s="1"/>
  <c r="AX209"/>
  <c r="AX364" s="1"/>
  <c r="AW209"/>
  <c r="AW364" s="1"/>
  <c r="AV209"/>
  <c r="AV364" s="1"/>
  <c r="AU209"/>
  <c r="AU364" s="1"/>
  <c r="AT209"/>
  <c r="AT364" s="1"/>
  <c r="AS209"/>
  <c r="AS364" s="1"/>
  <c r="AR209"/>
  <c r="AR364" s="1"/>
  <c r="AQ209"/>
  <c r="AQ364" s="1"/>
  <c r="AP209"/>
  <c r="AP364" s="1"/>
  <c r="AO209"/>
  <c r="AO364" s="1"/>
  <c r="AN209"/>
  <c r="AN364" s="1"/>
  <c r="AN522" s="1"/>
  <c r="AK209"/>
  <c r="AK364" s="1"/>
  <c r="AJ209"/>
  <c r="AJ364" s="1"/>
  <c r="AI209"/>
  <c r="AI364" s="1"/>
  <c r="AH209"/>
  <c r="AH364" s="1"/>
  <c r="AG209"/>
  <c r="AG364" s="1"/>
  <c r="AF209"/>
  <c r="AF364" s="1"/>
  <c r="AE209"/>
  <c r="AE364" s="1"/>
  <c r="AD209"/>
  <c r="AD364" s="1"/>
  <c r="AC209"/>
  <c r="AC364" s="1"/>
  <c r="AB209"/>
  <c r="AB364" s="1"/>
  <c r="AA209"/>
  <c r="AA364" s="1"/>
  <c r="Z209"/>
  <c r="Z364" s="1"/>
  <c r="Y209"/>
  <c r="Y364" s="1"/>
  <c r="X209"/>
  <c r="X364" s="1"/>
  <c r="W209"/>
  <c r="W364" s="1"/>
  <c r="V209"/>
  <c r="V364" s="1"/>
  <c r="V522" s="1"/>
  <c r="S209"/>
  <c r="S364" s="1"/>
  <c r="R209"/>
  <c r="R364" s="1"/>
  <c r="Q209"/>
  <c r="Q364" s="1"/>
  <c r="P209"/>
  <c r="P364" s="1"/>
  <c r="O209"/>
  <c r="O364" s="1"/>
  <c r="N209"/>
  <c r="N364" s="1"/>
  <c r="M209"/>
  <c r="M364" s="1"/>
  <c r="L209"/>
  <c r="L364" s="1"/>
  <c r="K209"/>
  <c r="K364" s="1"/>
  <c r="J209"/>
  <c r="J364" s="1"/>
  <c r="I209"/>
  <c r="I364" s="1"/>
  <c r="H209"/>
  <c r="H364" s="1"/>
  <c r="G209"/>
  <c r="G364" s="1"/>
  <c r="F209"/>
  <c r="F364" s="1"/>
  <c r="E209"/>
  <c r="E364" s="1"/>
  <c r="D209"/>
  <c r="D364" s="1"/>
  <c r="D522" s="1"/>
  <c r="B209"/>
  <c r="EO206"/>
  <c r="EO361" s="1"/>
  <c r="EN206"/>
  <c r="EN361" s="1"/>
  <c r="EM206"/>
  <c r="EM361" s="1"/>
  <c r="EL206"/>
  <c r="EL361" s="1"/>
  <c r="EK206"/>
  <c r="EK361" s="1"/>
  <c r="EJ206"/>
  <c r="EJ361" s="1"/>
  <c r="EI206"/>
  <c r="EI361" s="1"/>
  <c r="EH206"/>
  <c r="EH361" s="1"/>
  <c r="EG206"/>
  <c r="EG361" s="1"/>
  <c r="EF206"/>
  <c r="EF361" s="1"/>
  <c r="EE206"/>
  <c r="EE361" s="1"/>
  <c r="ED206"/>
  <c r="ED361" s="1"/>
  <c r="EC206"/>
  <c r="EC361" s="1"/>
  <c r="EB206"/>
  <c r="EB361" s="1"/>
  <c r="EA206"/>
  <c r="EA361" s="1"/>
  <c r="DZ206"/>
  <c r="DZ361" s="1"/>
  <c r="DW206"/>
  <c r="DW361" s="1"/>
  <c r="DV206"/>
  <c r="DV361" s="1"/>
  <c r="DU206"/>
  <c r="DU361" s="1"/>
  <c r="DT206"/>
  <c r="DT361" s="1"/>
  <c r="DS206"/>
  <c r="DS361" s="1"/>
  <c r="DR206"/>
  <c r="DR361" s="1"/>
  <c r="DQ206"/>
  <c r="DQ361" s="1"/>
  <c r="DP206"/>
  <c r="DP361" s="1"/>
  <c r="DO206"/>
  <c r="DO361" s="1"/>
  <c r="DN206"/>
  <c r="DM206"/>
  <c r="DM361" s="1"/>
  <c r="DL206"/>
  <c r="DL361" s="1"/>
  <c r="DK206"/>
  <c r="DK361" s="1"/>
  <c r="DJ206"/>
  <c r="DJ361" s="1"/>
  <c r="DI206"/>
  <c r="DI361" s="1"/>
  <c r="DH206"/>
  <c r="DH361" s="1"/>
  <c r="DE206"/>
  <c r="DE361" s="1"/>
  <c r="DD206"/>
  <c r="DD361" s="1"/>
  <c r="DC206"/>
  <c r="DC361" s="1"/>
  <c r="DB206"/>
  <c r="DB361" s="1"/>
  <c r="DA206"/>
  <c r="DA361" s="1"/>
  <c r="CZ206"/>
  <c r="CZ361" s="1"/>
  <c r="CY206"/>
  <c r="CY361" s="1"/>
  <c r="CX206"/>
  <c r="CX361" s="1"/>
  <c r="CW206"/>
  <c r="CW361" s="1"/>
  <c r="CV206"/>
  <c r="CV361" s="1"/>
  <c r="CU206"/>
  <c r="CU361" s="1"/>
  <c r="CT206"/>
  <c r="CT361" s="1"/>
  <c r="CS206"/>
  <c r="CS361" s="1"/>
  <c r="CR206"/>
  <c r="CR361" s="1"/>
  <c r="CQ206"/>
  <c r="CQ361" s="1"/>
  <c r="CP206"/>
  <c r="CP361" s="1"/>
  <c r="CM206"/>
  <c r="CM361" s="1"/>
  <c r="CL206"/>
  <c r="CK206"/>
  <c r="CK361" s="1"/>
  <c r="CJ206"/>
  <c r="CJ361" s="1"/>
  <c r="CI206"/>
  <c r="CI361" s="1"/>
  <c r="CH206"/>
  <c r="CH361" s="1"/>
  <c r="CG206"/>
  <c r="CG361" s="1"/>
  <c r="CF206"/>
  <c r="CF361" s="1"/>
  <c r="CE206"/>
  <c r="CE361" s="1"/>
  <c r="CD206"/>
  <c r="CD361" s="1"/>
  <c r="CC206"/>
  <c r="CC361" s="1"/>
  <c r="CB206"/>
  <c r="CB361" s="1"/>
  <c r="CA206"/>
  <c r="CA361" s="1"/>
  <c r="BZ206"/>
  <c r="BZ361" s="1"/>
  <c r="BY206"/>
  <c r="BY361" s="1"/>
  <c r="BX206"/>
  <c r="BX361" s="1"/>
  <c r="BU206"/>
  <c r="BU361" s="1"/>
  <c r="BT206"/>
  <c r="BT361" s="1"/>
  <c r="BS206"/>
  <c r="BS361" s="1"/>
  <c r="BR206"/>
  <c r="BR361" s="1"/>
  <c r="BQ206"/>
  <c r="BQ361" s="1"/>
  <c r="BP206"/>
  <c r="BP361" s="1"/>
  <c r="BO206"/>
  <c r="BO361" s="1"/>
  <c r="BN206"/>
  <c r="BN361" s="1"/>
  <c r="BM206"/>
  <c r="BM361" s="1"/>
  <c r="BL206"/>
  <c r="BL361" s="1"/>
  <c r="BK206"/>
  <c r="BK361" s="1"/>
  <c r="BJ206"/>
  <c r="BJ361" s="1"/>
  <c r="BI206"/>
  <c r="BI361" s="1"/>
  <c r="BH206"/>
  <c r="BH361" s="1"/>
  <c r="BG206"/>
  <c r="BG361" s="1"/>
  <c r="BF206"/>
  <c r="BF361" s="1"/>
  <c r="BC206"/>
  <c r="BC361" s="1"/>
  <c r="BB206"/>
  <c r="BB361" s="1"/>
  <c r="BA206"/>
  <c r="BA361" s="1"/>
  <c r="AZ206"/>
  <c r="AZ361" s="1"/>
  <c r="AY206"/>
  <c r="AY361" s="1"/>
  <c r="AX206"/>
  <c r="AX361" s="1"/>
  <c r="AW206"/>
  <c r="AW361" s="1"/>
  <c r="AV206"/>
  <c r="AV361" s="1"/>
  <c r="AU206"/>
  <c r="AU361" s="1"/>
  <c r="AT206"/>
  <c r="AT361" s="1"/>
  <c r="AS206"/>
  <c r="AS361" s="1"/>
  <c r="AR206"/>
  <c r="AR361" s="1"/>
  <c r="AQ206"/>
  <c r="AQ361" s="1"/>
  <c r="AP206"/>
  <c r="AP361" s="1"/>
  <c r="AO206"/>
  <c r="AO361" s="1"/>
  <c r="AN206"/>
  <c r="AN361" s="1"/>
  <c r="AK206"/>
  <c r="AK361" s="1"/>
  <c r="AJ206"/>
  <c r="AJ361" s="1"/>
  <c r="AI206"/>
  <c r="AI361" s="1"/>
  <c r="AH206"/>
  <c r="AH361" s="1"/>
  <c r="AG206"/>
  <c r="AG361" s="1"/>
  <c r="AF206"/>
  <c r="AF361" s="1"/>
  <c r="AE206"/>
  <c r="AE361" s="1"/>
  <c r="AD206"/>
  <c r="AD361" s="1"/>
  <c r="AC206"/>
  <c r="AC361" s="1"/>
  <c r="AB206"/>
  <c r="AB361" s="1"/>
  <c r="AA206"/>
  <c r="AA361" s="1"/>
  <c r="Z206"/>
  <c r="Z361" s="1"/>
  <c r="Y206"/>
  <c r="Y361" s="1"/>
  <c r="X206"/>
  <c r="X361" s="1"/>
  <c r="W206"/>
  <c r="W361" s="1"/>
  <c r="V206"/>
  <c r="V361" s="1"/>
  <c r="S206"/>
  <c r="S361" s="1"/>
  <c r="R206"/>
  <c r="R361" s="1"/>
  <c r="Q206"/>
  <c r="Q361" s="1"/>
  <c r="P206"/>
  <c r="P361" s="1"/>
  <c r="O206"/>
  <c r="O361" s="1"/>
  <c r="N206"/>
  <c r="N361" s="1"/>
  <c r="M206"/>
  <c r="M361" s="1"/>
  <c r="L206"/>
  <c r="L361" s="1"/>
  <c r="K206"/>
  <c r="K361" s="1"/>
  <c r="J206"/>
  <c r="J361" s="1"/>
  <c r="I206"/>
  <c r="I361" s="1"/>
  <c r="H206"/>
  <c r="H361" s="1"/>
  <c r="G206"/>
  <c r="G361" s="1"/>
  <c r="F206"/>
  <c r="F361" s="1"/>
  <c r="E206"/>
  <c r="E361" s="1"/>
  <c r="D206"/>
  <c r="D361" s="1"/>
  <c r="B206"/>
  <c r="EO205"/>
  <c r="EO360" s="1"/>
  <c r="EN205"/>
  <c r="EN360" s="1"/>
  <c r="EM205"/>
  <c r="EM360" s="1"/>
  <c r="EL205"/>
  <c r="EL360" s="1"/>
  <c r="EK205"/>
  <c r="EK360" s="1"/>
  <c r="EJ205"/>
  <c r="EJ360" s="1"/>
  <c r="EI205"/>
  <c r="EI360" s="1"/>
  <c r="EH205"/>
  <c r="EH360" s="1"/>
  <c r="EG205"/>
  <c r="EG360" s="1"/>
  <c r="EF205"/>
  <c r="EF360" s="1"/>
  <c r="EE205"/>
  <c r="EE360" s="1"/>
  <c r="ED205"/>
  <c r="ED360" s="1"/>
  <c r="EC205"/>
  <c r="EC360" s="1"/>
  <c r="EB205"/>
  <c r="EB360" s="1"/>
  <c r="EA205"/>
  <c r="EA360" s="1"/>
  <c r="DZ205"/>
  <c r="DZ360" s="1"/>
  <c r="DW205"/>
  <c r="DW360" s="1"/>
  <c r="DV205"/>
  <c r="DV360" s="1"/>
  <c r="DU205"/>
  <c r="DU360" s="1"/>
  <c r="DT205"/>
  <c r="DT360" s="1"/>
  <c r="DS205"/>
  <c r="DS360" s="1"/>
  <c r="DR205"/>
  <c r="DR360" s="1"/>
  <c r="DQ205"/>
  <c r="DQ360" s="1"/>
  <c r="DP205"/>
  <c r="DP360" s="1"/>
  <c r="DO205"/>
  <c r="DO360" s="1"/>
  <c r="DN205"/>
  <c r="DN360" s="1"/>
  <c r="DM205"/>
  <c r="DM360" s="1"/>
  <c r="DL205"/>
  <c r="DL360" s="1"/>
  <c r="DK205"/>
  <c r="DK360" s="1"/>
  <c r="DJ205"/>
  <c r="DJ360" s="1"/>
  <c r="DI205"/>
  <c r="DI360" s="1"/>
  <c r="DH205"/>
  <c r="DH360" s="1"/>
  <c r="DE205"/>
  <c r="DE360" s="1"/>
  <c r="DD205"/>
  <c r="DD360" s="1"/>
  <c r="DC205"/>
  <c r="DC360" s="1"/>
  <c r="DB205"/>
  <c r="DB360" s="1"/>
  <c r="DA205"/>
  <c r="DA360" s="1"/>
  <c r="CZ205"/>
  <c r="CZ360" s="1"/>
  <c r="CY205"/>
  <c r="CY360" s="1"/>
  <c r="CX205"/>
  <c r="CX360" s="1"/>
  <c r="CW205"/>
  <c r="CW360" s="1"/>
  <c r="CV205"/>
  <c r="CV360" s="1"/>
  <c r="CU205"/>
  <c r="CU360" s="1"/>
  <c r="CT205"/>
  <c r="CT360" s="1"/>
  <c r="CS205"/>
  <c r="CS360" s="1"/>
  <c r="CR205"/>
  <c r="CR360" s="1"/>
  <c r="CQ205"/>
  <c r="CQ360" s="1"/>
  <c r="CP205"/>
  <c r="CP360" s="1"/>
  <c r="CM205"/>
  <c r="CM360" s="1"/>
  <c r="CL205"/>
  <c r="CL360" s="1"/>
  <c r="CK205"/>
  <c r="CK360" s="1"/>
  <c r="CJ205"/>
  <c r="CJ360" s="1"/>
  <c r="CI205"/>
  <c r="CI360" s="1"/>
  <c r="CH205"/>
  <c r="CH360" s="1"/>
  <c r="CG205"/>
  <c r="CG360" s="1"/>
  <c r="CF205"/>
  <c r="CF360" s="1"/>
  <c r="CE205"/>
  <c r="CE360" s="1"/>
  <c r="CD205"/>
  <c r="CD360" s="1"/>
  <c r="CC205"/>
  <c r="CC360" s="1"/>
  <c r="CB205"/>
  <c r="CB360" s="1"/>
  <c r="CA205"/>
  <c r="CA360" s="1"/>
  <c r="BZ205"/>
  <c r="BZ360" s="1"/>
  <c r="BY205"/>
  <c r="BY360" s="1"/>
  <c r="BX205"/>
  <c r="BX360" s="1"/>
  <c r="BU205"/>
  <c r="BU360" s="1"/>
  <c r="BT205"/>
  <c r="BT360" s="1"/>
  <c r="BS205"/>
  <c r="BS360" s="1"/>
  <c r="BR205"/>
  <c r="BR360" s="1"/>
  <c r="BQ205"/>
  <c r="BQ360" s="1"/>
  <c r="BP205"/>
  <c r="BP360" s="1"/>
  <c r="BO205"/>
  <c r="BO360" s="1"/>
  <c r="BN205"/>
  <c r="BN360" s="1"/>
  <c r="BM205"/>
  <c r="BM360" s="1"/>
  <c r="BL205"/>
  <c r="BL360" s="1"/>
  <c r="BK205"/>
  <c r="BK360" s="1"/>
  <c r="BJ205"/>
  <c r="BJ360" s="1"/>
  <c r="BI205"/>
  <c r="BI360" s="1"/>
  <c r="BH205"/>
  <c r="BH360" s="1"/>
  <c r="BG205"/>
  <c r="BG360" s="1"/>
  <c r="BF205"/>
  <c r="BF360" s="1"/>
  <c r="BC205"/>
  <c r="BC360" s="1"/>
  <c r="BB205"/>
  <c r="BB360" s="1"/>
  <c r="BA205"/>
  <c r="BA360" s="1"/>
  <c r="AZ205"/>
  <c r="AZ360" s="1"/>
  <c r="AY205"/>
  <c r="AY360" s="1"/>
  <c r="AX205"/>
  <c r="AX360" s="1"/>
  <c r="AW205"/>
  <c r="AW360" s="1"/>
  <c r="AV205"/>
  <c r="AV360" s="1"/>
  <c r="AU205"/>
  <c r="AU360" s="1"/>
  <c r="AT205"/>
  <c r="AT360" s="1"/>
  <c r="AS205"/>
  <c r="AS360" s="1"/>
  <c r="AR205"/>
  <c r="AR360" s="1"/>
  <c r="AQ205"/>
  <c r="AQ360" s="1"/>
  <c r="AP205"/>
  <c r="AP360" s="1"/>
  <c r="AO205"/>
  <c r="AO360" s="1"/>
  <c r="AN205"/>
  <c r="AN360" s="1"/>
  <c r="AK205"/>
  <c r="AK360" s="1"/>
  <c r="AJ205"/>
  <c r="AJ360" s="1"/>
  <c r="AI205"/>
  <c r="AI360" s="1"/>
  <c r="AH205"/>
  <c r="AH360" s="1"/>
  <c r="AG205"/>
  <c r="AG360" s="1"/>
  <c r="AF205"/>
  <c r="AF360" s="1"/>
  <c r="AE205"/>
  <c r="AE360" s="1"/>
  <c r="AD205"/>
  <c r="AD360" s="1"/>
  <c r="AC205"/>
  <c r="AC360" s="1"/>
  <c r="AB205"/>
  <c r="AB360" s="1"/>
  <c r="AA205"/>
  <c r="AA360" s="1"/>
  <c r="Z205"/>
  <c r="Z360" s="1"/>
  <c r="Y205"/>
  <c r="Y360" s="1"/>
  <c r="X205"/>
  <c r="X360" s="1"/>
  <c r="W205"/>
  <c r="W360" s="1"/>
  <c r="V205"/>
  <c r="V360" s="1"/>
  <c r="S205"/>
  <c r="S360" s="1"/>
  <c r="R205"/>
  <c r="R360" s="1"/>
  <c r="Q205"/>
  <c r="Q360" s="1"/>
  <c r="P205"/>
  <c r="P360" s="1"/>
  <c r="O205"/>
  <c r="O360" s="1"/>
  <c r="N205"/>
  <c r="N360" s="1"/>
  <c r="M205"/>
  <c r="M360" s="1"/>
  <c r="L205"/>
  <c r="L360" s="1"/>
  <c r="K205"/>
  <c r="K360" s="1"/>
  <c r="J205"/>
  <c r="J360" s="1"/>
  <c r="I205"/>
  <c r="I360" s="1"/>
  <c r="H205"/>
  <c r="H360" s="1"/>
  <c r="G205"/>
  <c r="G360" s="1"/>
  <c r="F205"/>
  <c r="F360" s="1"/>
  <c r="E205"/>
  <c r="E360" s="1"/>
  <c r="D205"/>
  <c r="D360" s="1"/>
  <c r="B205"/>
  <c r="EO204"/>
  <c r="EO359" s="1"/>
  <c r="EN204"/>
  <c r="EN359" s="1"/>
  <c r="EM204"/>
  <c r="EM359" s="1"/>
  <c r="EL204"/>
  <c r="EL359" s="1"/>
  <c r="EK204"/>
  <c r="EK359" s="1"/>
  <c r="EJ204"/>
  <c r="EJ359" s="1"/>
  <c r="EI204"/>
  <c r="EI359" s="1"/>
  <c r="EH204"/>
  <c r="EH359" s="1"/>
  <c r="EG204"/>
  <c r="EG359" s="1"/>
  <c r="EF204"/>
  <c r="EF359" s="1"/>
  <c r="EE204"/>
  <c r="EE359" s="1"/>
  <c r="ED204"/>
  <c r="ED359" s="1"/>
  <c r="EC204"/>
  <c r="EC359" s="1"/>
  <c r="EB204"/>
  <c r="EB359" s="1"/>
  <c r="EA204"/>
  <c r="EA359" s="1"/>
  <c r="DZ204"/>
  <c r="DZ359" s="1"/>
  <c r="DW204"/>
  <c r="DW359" s="1"/>
  <c r="DV204"/>
  <c r="DV359" s="1"/>
  <c r="DU204"/>
  <c r="DU359" s="1"/>
  <c r="DT204"/>
  <c r="DT359" s="1"/>
  <c r="DS204"/>
  <c r="DS359" s="1"/>
  <c r="DR204"/>
  <c r="DR359" s="1"/>
  <c r="DQ204"/>
  <c r="DQ359" s="1"/>
  <c r="DP204"/>
  <c r="DP359" s="1"/>
  <c r="DO204"/>
  <c r="DO359" s="1"/>
  <c r="DN204"/>
  <c r="DN359" s="1"/>
  <c r="DM204"/>
  <c r="DM359" s="1"/>
  <c r="DL204"/>
  <c r="DL359" s="1"/>
  <c r="DK204"/>
  <c r="DK359" s="1"/>
  <c r="DJ204"/>
  <c r="DJ359" s="1"/>
  <c r="DI204"/>
  <c r="DI359" s="1"/>
  <c r="DH204"/>
  <c r="DE204"/>
  <c r="DE359" s="1"/>
  <c r="DD204"/>
  <c r="DD359" s="1"/>
  <c r="DC204"/>
  <c r="DC359" s="1"/>
  <c r="DB204"/>
  <c r="DB359" s="1"/>
  <c r="DA204"/>
  <c r="DA359" s="1"/>
  <c r="CZ204"/>
  <c r="CZ359" s="1"/>
  <c r="CY204"/>
  <c r="CY359" s="1"/>
  <c r="CX204"/>
  <c r="CX359" s="1"/>
  <c r="CW204"/>
  <c r="CW359" s="1"/>
  <c r="CV204"/>
  <c r="CV359" s="1"/>
  <c r="CU204"/>
  <c r="CU359" s="1"/>
  <c r="CT204"/>
  <c r="CT359" s="1"/>
  <c r="CS204"/>
  <c r="CS359" s="1"/>
  <c r="CR204"/>
  <c r="CR359" s="1"/>
  <c r="CQ204"/>
  <c r="CQ359" s="1"/>
  <c r="CP204"/>
  <c r="CM204"/>
  <c r="CM359" s="1"/>
  <c r="CL204"/>
  <c r="CL359" s="1"/>
  <c r="CK204"/>
  <c r="CK359" s="1"/>
  <c r="CJ204"/>
  <c r="CJ359" s="1"/>
  <c r="CI204"/>
  <c r="CI359" s="1"/>
  <c r="CH204"/>
  <c r="CH359" s="1"/>
  <c r="CG204"/>
  <c r="CG359" s="1"/>
  <c r="CF204"/>
  <c r="CF359" s="1"/>
  <c r="CE204"/>
  <c r="CE359" s="1"/>
  <c r="CD204"/>
  <c r="CD359" s="1"/>
  <c r="CC204"/>
  <c r="CC359" s="1"/>
  <c r="CB204"/>
  <c r="CB359" s="1"/>
  <c r="CA204"/>
  <c r="CA359" s="1"/>
  <c r="BZ204"/>
  <c r="BZ359" s="1"/>
  <c r="BY204"/>
  <c r="BY359" s="1"/>
  <c r="BX204"/>
  <c r="BX359" s="1"/>
  <c r="BU204"/>
  <c r="BU359" s="1"/>
  <c r="BT204"/>
  <c r="BT359" s="1"/>
  <c r="BS204"/>
  <c r="BS359" s="1"/>
  <c r="BR204"/>
  <c r="BR359" s="1"/>
  <c r="BQ204"/>
  <c r="BQ359" s="1"/>
  <c r="BP204"/>
  <c r="BP359" s="1"/>
  <c r="BO204"/>
  <c r="BO359" s="1"/>
  <c r="BN204"/>
  <c r="BN359" s="1"/>
  <c r="BM204"/>
  <c r="BM359" s="1"/>
  <c r="BL204"/>
  <c r="BL359" s="1"/>
  <c r="BK204"/>
  <c r="BK359" s="1"/>
  <c r="BJ204"/>
  <c r="BJ359" s="1"/>
  <c r="BI204"/>
  <c r="BI359" s="1"/>
  <c r="BH204"/>
  <c r="BH359" s="1"/>
  <c r="BG204"/>
  <c r="BG359" s="1"/>
  <c r="BF204"/>
  <c r="BF359" s="1"/>
  <c r="BC204"/>
  <c r="BC359" s="1"/>
  <c r="BB204"/>
  <c r="BB359" s="1"/>
  <c r="BA204"/>
  <c r="BA359" s="1"/>
  <c r="AZ204"/>
  <c r="AZ359" s="1"/>
  <c r="AY204"/>
  <c r="AY359" s="1"/>
  <c r="AX204"/>
  <c r="AX359" s="1"/>
  <c r="AW204"/>
  <c r="AW359" s="1"/>
  <c r="AV204"/>
  <c r="AV359" s="1"/>
  <c r="AU204"/>
  <c r="AU359" s="1"/>
  <c r="AT204"/>
  <c r="AT359" s="1"/>
  <c r="AR204"/>
  <c r="AR359" s="1"/>
  <c r="AQ204"/>
  <c r="AQ359" s="1"/>
  <c r="AP204"/>
  <c r="AP359" s="1"/>
  <c r="AO204"/>
  <c r="AO359" s="1"/>
  <c r="AN204"/>
  <c r="AN359" s="1"/>
  <c r="AK204"/>
  <c r="AK359" s="1"/>
  <c r="AJ204"/>
  <c r="AJ359" s="1"/>
  <c r="AI204"/>
  <c r="AI359" s="1"/>
  <c r="AH204"/>
  <c r="AH359" s="1"/>
  <c r="AG204"/>
  <c r="AG359" s="1"/>
  <c r="AF204"/>
  <c r="AF359" s="1"/>
  <c r="AE204"/>
  <c r="AE359" s="1"/>
  <c r="AD204"/>
  <c r="AD359" s="1"/>
  <c r="AC204"/>
  <c r="AC359" s="1"/>
  <c r="AB204"/>
  <c r="AB359" s="1"/>
  <c r="AA204"/>
  <c r="AA359" s="1"/>
  <c r="Z204"/>
  <c r="Z359" s="1"/>
  <c r="Y204"/>
  <c r="Y359" s="1"/>
  <c r="X204"/>
  <c r="X359" s="1"/>
  <c r="W204"/>
  <c r="W359" s="1"/>
  <c r="V204"/>
  <c r="V359" s="1"/>
  <c r="S204"/>
  <c r="S359" s="1"/>
  <c r="R204"/>
  <c r="R359" s="1"/>
  <c r="Q204"/>
  <c r="Q359" s="1"/>
  <c r="P204"/>
  <c r="P359" s="1"/>
  <c r="O204"/>
  <c r="O359" s="1"/>
  <c r="N204"/>
  <c r="N359" s="1"/>
  <c r="M204"/>
  <c r="M359" s="1"/>
  <c r="L204"/>
  <c r="L359" s="1"/>
  <c r="K204"/>
  <c r="K359" s="1"/>
  <c r="J204"/>
  <c r="J359" s="1"/>
  <c r="I204"/>
  <c r="I359" s="1"/>
  <c r="H204"/>
  <c r="H359" s="1"/>
  <c r="G204"/>
  <c r="G359" s="1"/>
  <c r="F204"/>
  <c r="F359" s="1"/>
  <c r="E204"/>
  <c r="E359" s="1"/>
  <c r="D204"/>
  <c r="D359" s="1"/>
  <c r="B204"/>
  <c r="EO203"/>
  <c r="EO358" s="1"/>
  <c r="EN203"/>
  <c r="EN358" s="1"/>
  <c r="EM203"/>
  <c r="EM358" s="1"/>
  <c r="EL203"/>
  <c r="EL358" s="1"/>
  <c r="EK203"/>
  <c r="EK358" s="1"/>
  <c r="EJ203"/>
  <c r="EJ358" s="1"/>
  <c r="EI203"/>
  <c r="EI358" s="1"/>
  <c r="EH203"/>
  <c r="EH358" s="1"/>
  <c r="EG203"/>
  <c r="EG358" s="1"/>
  <c r="EF203"/>
  <c r="EF358" s="1"/>
  <c r="EE203"/>
  <c r="EE358" s="1"/>
  <c r="ED203"/>
  <c r="ED358" s="1"/>
  <c r="EC203"/>
  <c r="EC358" s="1"/>
  <c r="EB203"/>
  <c r="EB358" s="1"/>
  <c r="EA203"/>
  <c r="EA358" s="1"/>
  <c r="DZ203"/>
  <c r="DZ358" s="1"/>
  <c r="DW203"/>
  <c r="DW358" s="1"/>
  <c r="DV203"/>
  <c r="DV358" s="1"/>
  <c r="DU203"/>
  <c r="DU358" s="1"/>
  <c r="DT203"/>
  <c r="DT358" s="1"/>
  <c r="DS203"/>
  <c r="DS358" s="1"/>
  <c r="DR203"/>
  <c r="DR358" s="1"/>
  <c r="DQ203"/>
  <c r="DQ358" s="1"/>
  <c r="DP203"/>
  <c r="DP358" s="1"/>
  <c r="DO203"/>
  <c r="DO358" s="1"/>
  <c r="DN203"/>
  <c r="DN358" s="1"/>
  <c r="DM203"/>
  <c r="DM358" s="1"/>
  <c r="DL203"/>
  <c r="DL358" s="1"/>
  <c r="DK203"/>
  <c r="DK358" s="1"/>
  <c r="DJ203"/>
  <c r="DJ358" s="1"/>
  <c r="DI203"/>
  <c r="DI358" s="1"/>
  <c r="DH203"/>
  <c r="DH358" s="1"/>
  <c r="DE203"/>
  <c r="DE358" s="1"/>
  <c r="DD203"/>
  <c r="DD358" s="1"/>
  <c r="DC203"/>
  <c r="DC358" s="1"/>
  <c r="DB203"/>
  <c r="DB358" s="1"/>
  <c r="DA203"/>
  <c r="DA358" s="1"/>
  <c r="CZ203"/>
  <c r="CZ358" s="1"/>
  <c r="CY203"/>
  <c r="CY358" s="1"/>
  <c r="CX203"/>
  <c r="CX358" s="1"/>
  <c r="CW203"/>
  <c r="CW358" s="1"/>
  <c r="CV203"/>
  <c r="CV358" s="1"/>
  <c r="CU203"/>
  <c r="CU358" s="1"/>
  <c r="CT203"/>
  <c r="CT358" s="1"/>
  <c r="CS203"/>
  <c r="CS358" s="1"/>
  <c r="CR203"/>
  <c r="CR358" s="1"/>
  <c r="CQ203"/>
  <c r="CQ358" s="1"/>
  <c r="CP203"/>
  <c r="CP358" s="1"/>
  <c r="CM203"/>
  <c r="CM358" s="1"/>
  <c r="CL203"/>
  <c r="CL358" s="1"/>
  <c r="CK203"/>
  <c r="CK358" s="1"/>
  <c r="CJ203"/>
  <c r="CJ358" s="1"/>
  <c r="CI203"/>
  <c r="CI358" s="1"/>
  <c r="CH203"/>
  <c r="CH358" s="1"/>
  <c r="CG203"/>
  <c r="CF203"/>
  <c r="CF358" s="1"/>
  <c r="CE203"/>
  <c r="CE358" s="1"/>
  <c r="CD203"/>
  <c r="CD358" s="1"/>
  <c r="CC203"/>
  <c r="CC358" s="1"/>
  <c r="CB203"/>
  <c r="CB358" s="1"/>
  <c r="CA203"/>
  <c r="CA358" s="1"/>
  <c r="BZ203"/>
  <c r="BZ358" s="1"/>
  <c r="BY203"/>
  <c r="BY358" s="1"/>
  <c r="BX203"/>
  <c r="BX358" s="1"/>
  <c r="BU203"/>
  <c r="BU358" s="1"/>
  <c r="BT203"/>
  <c r="BT358" s="1"/>
  <c r="BS203"/>
  <c r="BS358" s="1"/>
  <c r="BR203"/>
  <c r="BR358" s="1"/>
  <c r="BQ203"/>
  <c r="BQ358" s="1"/>
  <c r="BP203"/>
  <c r="BP358" s="1"/>
  <c r="BO203"/>
  <c r="BO358" s="1"/>
  <c r="BN203"/>
  <c r="BN358" s="1"/>
  <c r="BM203"/>
  <c r="BM358" s="1"/>
  <c r="BL203"/>
  <c r="BL358" s="1"/>
  <c r="BK203"/>
  <c r="BK358" s="1"/>
  <c r="BJ203"/>
  <c r="BJ358" s="1"/>
  <c r="BI203"/>
  <c r="BI358" s="1"/>
  <c r="BH203"/>
  <c r="BH358" s="1"/>
  <c r="BG203"/>
  <c r="BG358" s="1"/>
  <c r="BF203"/>
  <c r="BF358" s="1"/>
  <c r="BC203"/>
  <c r="BC358" s="1"/>
  <c r="BB203"/>
  <c r="BB358" s="1"/>
  <c r="BA203"/>
  <c r="BA358" s="1"/>
  <c r="AZ203"/>
  <c r="AZ358" s="1"/>
  <c r="AY203"/>
  <c r="AY358" s="1"/>
  <c r="AX203"/>
  <c r="AX358" s="1"/>
  <c r="AW203"/>
  <c r="AW358" s="1"/>
  <c r="AV203"/>
  <c r="AV358" s="1"/>
  <c r="AU203"/>
  <c r="AU358" s="1"/>
  <c r="AT203"/>
  <c r="AT358" s="1"/>
  <c r="AS203"/>
  <c r="AS358" s="1"/>
  <c r="AR203"/>
  <c r="AR358" s="1"/>
  <c r="AQ203"/>
  <c r="AQ358" s="1"/>
  <c r="AP203"/>
  <c r="AP358" s="1"/>
  <c r="AO203"/>
  <c r="AO358" s="1"/>
  <c r="AN203"/>
  <c r="AN358" s="1"/>
  <c r="AK203"/>
  <c r="AK358" s="1"/>
  <c r="AJ203"/>
  <c r="AJ358" s="1"/>
  <c r="AI203"/>
  <c r="AI358" s="1"/>
  <c r="AH203"/>
  <c r="AH358" s="1"/>
  <c r="AG203"/>
  <c r="AG358" s="1"/>
  <c r="AF203"/>
  <c r="AF358" s="1"/>
  <c r="AE203"/>
  <c r="AE358" s="1"/>
  <c r="AD203"/>
  <c r="AD358" s="1"/>
  <c r="AC203"/>
  <c r="AC358" s="1"/>
  <c r="AB203"/>
  <c r="AB358" s="1"/>
  <c r="AA203"/>
  <c r="AA358" s="1"/>
  <c r="Z203"/>
  <c r="Z358" s="1"/>
  <c r="Y203"/>
  <c r="Y358" s="1"/>
  <c r="X203"/>
  <c r="X358" s="1"/>
  <c r="W203"/>
  <c r="W358" s="1"/>
  <c r="V203"/>
  <c r="V358" s="1"/>
  <c r="S203"/>
  <c r="S358" s="1"/>
  <c r="R203"/>
  <c r="R358" s="1"/>
  <c r="Q203"/>
  <c r="Q358" s="1"/>
  <c r="P203"/>
  <c r="P358" s="1"/>
  <c r="O203"/>
  <c r="O358" s="1"/>
  <c r="N203"/>
  <c r="N358" s="1"/>
  <c r="M203"/>
  <c r="M358" s="1"/>
  <c r="L203"/>
  <c r="L358" s="1"/>
  <c r="K203"/>
  <c r="K358" s="1"/>
  <c r="J203"/>
  <c r="J358" s="1"/>
  <c r="I203"/>
  <c r="I358" s="1"/>
  <c r="H203"/>
  <c r="H358" s="1"/>
  <c r="G203"/>
  <c r="G358" s="1"/>
  <c r="F203"/>
  <c r="F358" s="1"/>
  <c r="E203"/>
  <c r="E358" s="1"/>
  <c r="D203"/>
  <c r="D358" s="1"/>
  <c r="B203"/>
  <c r="EO202"/>
  <c r="EO357" s="1"/>
  <c r="EN202"/>
  <c r="EN357" s="1"/>
  <c r="EM202"/>
  <c r="EM357" s="1"/>
  <c r="EL202"/>
  <c r="EL357" s="1"/>
  <c r="EK202"/>
  <c r="EK357" s="1"/>
  <c r="EJ202"/>
  <c r="EJ357" s="1"/>
  <c r="EI202"/>
  <c r="EI357" s="1"/>
  <c r="EH202"/>
  <c r="EH357" s="1"/>
  <c r="EG202"/>
  <c r="EG357" s="1"/>
  <c r="EF202"/>
  <c r="EF357" s="1"/>
  <c r="EE202"/>
  <c r="EE357" s="1"/>
  <c r="ED202"/>
  <c r="ED357" s="1"/>
  <c r="EC202"/>
  <c r="EC357" s="1"/>
  <c r="EB202"/>
  <c r="EB357" s="1"/>
  <c r="EA202"/>
  <c r="EA357" s="1"/>
  <c r="DZ202"/>
  <c r="DZ357" s="1"/>
  <c r="DW202"/>
  <c r="DW357" s="1"/>
  <c r="DV202"/>
  <c r="DV357" s="1"/>
  <c r="DU202"/>
  <c r="DU357" s="1"/>
  <c r="DT202"/>
  <c r="DT357" s="1"/>
  <c r="DS202"/>
  <c r="DS357" s="1"/>
  <c r="DR202"/>
  <c r="DR357" s="1"/>
  <c r="DQ202"/>
  <c r="DQ357" s="1"/>
  <c r="DP202"/>
  <c r="DP357" s="1"/>
  <c r="DO202"/>
  <c r="DO357" s="1"/>
  <c r="DN202"/>
  <c r="DN357" s="1"/>
  <c r="DM202"/>
  <c r="DM357" s="1"/>
  <c r="DL202"/>
  <c r="DL357" s="1"/>
  <c r="DK202"/>
  <c r="DK357" s="1"/>
  <c r="DJ202"/>
  <c r="DJ357" s="1"/>
  <c r="DI202"/>
  <c r="DI357" s="1"/>
  <c r="DH202"/>
  <c r="DH357" s="1"/>
  <c r="DE202"/>
  <c r="DE357" s="1"/>
  <c r="DD202"/>
  <c r="DD357" s="1"/>
  <c r="DC202"/>
  <c r="DC357" s="1"/>
  <c r="DB202"/>
  <c r="DB357" s="1"/>
  <c r="DA202"/>
  <c r="DA357" s="1"/>
  <c r="CZ202"/>
  <c r="CZ357" s="1"/>
  <c r="CY202"/>
  <c r="CY357" s="1"/>
  <c r="CX202"/>
  <c r="CX357" s="1"/>
  <c r="CW202"/>
  <c r="CW357" s="1"/>
  <c r="CV202"/>
  <c r="CV357" s="1"/>
  <c r="CU202"/>
  <c r="CU357" s="1"/>
  <c r="CT202"/>
  <c r="CT357" s="1"/>
  <c r="CS202"/>
  <c r="CS357" s="1"/>
  <c r="CR202"/>
  <c r="CR357" s="1"/>
  <c r="CQ202"/>
  <c r="CQ357" s="1"/>
  <c r="CP202"/>
  <c r="CP357" s="1"/>
  <c r="CM202"/>
  <c r="CM357" s="1"/>
  <c r="CL202"/>
  <c r="CL357" s="1"/>
  <c r="CK202"/>
  <c r="CK357" s="1"/>
  <c r="CJ202"/>
  <c r="CJ357" s="1"/>
  <c r="CI202"/>
  <c r="CI357" s="1"/>
  <c r="CH202"/>
  <c r="CH357" s="1"/>
  <c r="CG202"/>
  <c r="CG357" s="1"/>
  <c r="CF202"/>
  <c r="CF357" s="1"/>
  <c r="CE202"/>
  <c r="CE357" s="1"/>
  <c r="CD202"/>
  <c r="CD357" s="1"/>
  <c r="CC202"/>
  <c r="CC357" s="1"/>
  <c r="CB202"/>
  <c r="CB357" s="1"/>
  <c r="CA202"/>
  <c r="CA357" s="1"/>
  <c r="BZ202"/>
  <c r="BZ357" s="1"/>
  <c r="BY202"/>
  <c r="BY357" s="1"/>
  <c r="BX202"/>
  <c r="BX357" s="1"/>
  <c r="BU202"/>
  <c r="BU357" s="1"/>
  <c r="BT202"/>
  <c r="BT357" s="1"/>
  <c r="BS202"/>
  <c r="BS357" s="1"/>
  <c r="BR202"/>
  <c r="BR357" s="1"/>
  <c r="BQ202"/>
  <c r="BQ357" s="1"/>
  <c r="BP202"/>
  <c r="BP357" s="1"/>
  <c r="BO202"/>
  <c r="BO357" s="1"/>
  <c r="BN202"/>
  <c r="BN357" s="1"/>
  <c r="BM202"/>
  <c r="BM357" s="1"/>
  <c r="BL202"/>
  <c r="BL357" s="1"/>
  <c r="BK202"/>
  <c r="BK357" s="1"/>
  <c r="BJ202"/>
  <c r="BJ357" s="1"/>
  <c r="BI202"/>
  <c r="BI357" s="1"/>
  <c r="BH202"/>
  <c r="BH357" s="1"/>
  <c r="BG202"/>
  <c r="BG357" s="1"/>
  <c r="BF202"/>
  <c r="BF357" s="1"/>
  <c r="BC202"/>
  <c r="BC357" s="1"/>
  <c r="BB202"/>
  <c r="BB357" s="1"/>
  <c r="BA202"/>
  <c r="BA357" s="1"/>
  <c r="AZ202"/>
  <c r="AZ357" s="1"/>
  <c r="AY202"/>
  <c r="AY357" s="1"/>
  <c r="AX202"/>
  <c r="AX357" s="1"/>
  <c r="AW202"/>
  <c r="AW357" s="1"/>
  <c r="AV202"/>
  <c r="AV357" s="1"/>
  <c r="AU202"/>
  <c r="AU357" s="1"/>
  <c r="AT202"/>
  <c r="AT357" s="1"/>
  <c r="AS202"/>
  <c r="AS357" s="1"/>
  <c r="AR202"/>
  <c r="AR357" s="1"/>
  <c r="AQ202"/>
  <c r="AQ357" s="1"/>
  <c r="AP202"/>
  <c r="AP357" s="1"/>
  <c r="AO202"/>
  <c r="AO357" s="1"/>
  <c r="AN202"/>
  <c r="AN357" s="1"/>
  <c r="AK202"/>
  <c r="AK357" s="1"/>
  <c r="AJ202"/>
  <c r="AJ357" s="1"/>
  <c r="AI202"/>
  <c r="AI357" s="1"/>
  <c r="AH202"/>
  <c r="AH357" s="1"/>
  <c r="AG202"/>
  <c r="AG357" s="1"/>
  <c r="AF202"/>
  <c r="AF357" s="1"/>
  <c r="AE202"/>
  <c r="AE357" s="1"/>
  <c r="AD202"/>
  <c r="AD357" s="1"/>
  <c r="AC202"/>
  <c r="AC357" s="1"/>
  <c r="AB202"/>
  <c r="AB357" s="1"/>
  <c r="AA202"/>
  <c r="AA357" s="1"/>
  <c r="Z202"/>
  <c r="Z357" s="1"/>
  <c r="Y202"/>
  <c r="Y357" s="1"/>
  <c r="X202"/>
  <c r="X357" s="1"/>
  <c r="W202"/>
  <c r="W357" s="1"/>
  <c r="V202"/>
  <c r="V357" s="1"/>
  <c r="S202"/>
  <c r="S357" s="1"/>
  <c r="R202"/>
  <c r="R357" s="1"/>
  <c r="Q202"/>
  <c r="Q357" s="1"/>
  <c r="P202"/>
  <c r="P357" s="1"/>
  <c r="O202"/>
  <c r="O357" s="1"/>
  <c r="N202"/>
  <c r="N357" s="1"/>
  <c r="M202"/>
  <c r="M357" s="1"/>
  <c r="L202"/>
  <c r="L357" s="1"/>
  <c r="K202"/>
  <c r="K357" s="1"/>
  <c r="J202"/>
  <c r="J357" s="1"/>
  <c r="I202"/>
  <c r="I357" s="1"/>
  <c r="H202"/>
  <c r="H357" s="1"/>
  <c r="G202"/>
  <c r="G357" s="1"/>
  <c r="F202"/>
  <c r="F357" s="1"/>
  <c r="E202"/>
  <c r="E357" s="1"/>
  <c r="D202"/>
  <c r="D357" s="1"/>
  <c r="B202"/>
  <c r="EO201"/>
  <c r="EO356" s="1"/>
  <c r="EN201"/>
  <c r="EN356" s="1"/>
  <c r="EM201"/>
  <c r="EM356" s="1"/>
  <c r="EL201"/>
  <c r="EL356" s="1"/>
  <c r="EK201"/>
  <c r="EK356" s="1"/>
  <c r="EJ201"/>
  <c r="EJ356" s="1"/>
  <c r="EI201"/>
  <c r="EI356" s="1"/>
  <c r="EH201"/>
  <c r="EH356" s="1"/>
  <c r="EG201"/>
  <c r="EG356" s="1"/>
  <c r="EF201"/>
  <c r="EF356" s="1"/>
  <c r="EE201"/>
  <c r="EE356" s="1"/>
  <c r="ED201"/>
  <c r="ED356" s="1"/>
  <c r="EC201"/>
  <c r="EC356" s="1"/>
  <c r="EB201"/>
  <c r="EB356" s="1"/>
  <c r="EA201"/>
  <c r="EA356" s="1"/>
  <c r="DZ201"/>
  <c r="DZ356" s="1"/>
  <c r="DW201"/>
  <c r="DW356" s="1"/>
  <c r="DV201"/>
  <c r="DV356" s="1"/>
  <c r="DU201"/>
  <c r="DU356" s="1"/>
  <c r="DT201"/>
  <c r="DT356" s="1"/>
  <c r="DS201"/>
  <c r="DS356" s="1"/>
  <c r="DR201"/>
  <c r="DR356" s="1"/>
  <c r="DQ201"/>
  <c r="DQ356" s="1"/>
  <c r="DP201"/>
  <c r="DP356" s="1"/>
  <c r="DO201"/>
  <c r="DO356" s="1"/>
  <c r="DN201"/>
  <c r="DN356" s="1"/>
  <c r="DM201"/>
  <c r="DM356" s="1"/>
  <c r="DL201"/>
  <c r="DL356" s="1"/>
  <c r="DK201"/>
  <c r="DK356" s="1"/>
  <c r="DJ201"/>
  <c r="DJ356" s="1"/>
  <c r="DI201"/>
  <c r="DI356" s="1"/>
  <c r="DH201"/>
  <c r="DH356" s="1"/>
  <c r="DE201"/>
  <c r="DE356" s="1"/>
  <c r="DD201"/>
  <c r="DD356" s="1"/>
  <c r="DC201"/>
  <c r="DC356" s="1"/>
  <c r="DB201"/>
  <c r="DB356" s="1"/>
  <c r="DA201"/>
  <c r="DA356" s="1"/>
  <c r="CZ201"/>
  <c r="CZ356" s="1"/>
  <c r="CY201"/>
  <c r="CY356" s="1"/>
  <c r="CX201"/>
  <c r="CX356" s="1"/>
  <c r="CW201"/>
  <c r="CW356" s="1"/>
  <c r="CV201"/>
  <c r="CV356" s="1"/>
  <c r="CU201"/>
  <c r="CU356" s="1"/>
  <c r="CT201"/>
  <c r="CT356" s="1"/>
  <c r="CS201"/>
  <c r="CS356" s="1"/>
  <c r="CR201"/>
  <c r="CR356" s="1"/>
  <c r="CQ201"/>
  <c r="CQ356" s="1"/>
  <c r="CP201"/>
  <c r="CP356" s="1"/>
  <c r="CM201"/>
  <c r="CM356" s="1"/>
  <c r="CL201"/>
  <c r="CL356" s="1"/>
  <c r="CK201"/>
  <c r="CK356" s="1"/>
  <c r="CJ201"/>
  <c r="CJ356" s="1"/>
  <c r="CI201"/>
  <c r="CI356" s="1"/>
  <c r="CH201"/>
  <c r="CH356" s="1"/>
  <c r="CG201"/>
  <c r="CG356" s="1"/>
  <c r="CF201"/>
  <c r="CF356" s="1"/>
  <c r="CE201"/>
  <c r="CE356" s="1"/>
  <c r="CD201"/>
  <c r="CD356" s="1"/>
  <c r="CC201"/>
  <c r="CC356" s="1"/>
  <c r="CB201"/>
  <c r="CB356" s="1"/>
  <c r="CA201"/>
  <c r="CA356" s="1"/>
  <c r="BZ201"/>
  <c r="BZ356" s="1"/>
  <c r="BY201"/>
  <c r="BY356" s="1"/>
  <c r="BX201"/>
  <c r="BX356" s="1"/>
  <c r="BU201"/>
  <c r="BU356" s="1"/>
  <c r="BT201"/>
  <c r="BT356" s="1"/>
  <c r="BS201"/>
  <c r="BS356" s="1"/>
  <c r="BR201"/>
  <c r="BR356" s="1"/>
  <c r="BQ201"/>
  <c r="BQ356" s="1"/>
  <c r="BP201"/>
  <c r="BP356" s="1"/>
  <c r="BO201"/>
  <c r="BO356" s="1"/>
  <c r="BN201"/>
  <c r="BN356" s="1"/>
  <c r="BM201"/>
  <c r="BM356" s="1"/>
  <c r="BL201"/>
  <c r="BL356" s="1"/>
  <c r="BK201"/>
  <c r="BK356" s="1"/>
  <c r="BJ201"/>
  <c r="BJ356" s="1"/>
  <c r="BI201"/>
  <c r="BI356" s="1"/>
  <c r="BH201"/>
  <c r="BH356" s="1"/>
  <c r="BG201"/>
  <c r="BG356" s="1"/>
  <c r="BF201"/>
  <c r="BF356" s="1"/>
  <c r="BC201"/>
  <c r="BC356" s="1"/>
  <c r="BB201"/>
  <c r="BB356" s="1"/>
  <c r="BA201"/>
  <c r="BA356" s="1"/>
  <c r="AZ201"/>
  <c r="AZ356" s="1"/>
  <c r="AY201"/>
  <c r="AY356" s="1"/>
  <c r="AX201"/>
  <c r="AX356" s="1"/>
  <c r="AW201"/>
  <c r="AW356" s="1"/>
  <c r="AV201"/>
  <c r="AV356" s="1"/>
  <c r="AU201"/>
  <c r="AU356" s="1"/>
  <c r="AT201"/>
  <c r="AT356" s="1"/>
  <c r="AS201"/>
  <c r="AS356" s="1"/>
  <c r="AR201"/>
  <c r="AR356" s="1"/>
  <c r="AQ201"/>
  <c r="AQ356" s="1"/>
  <c r="AP201"/>
  <c r="AP356" s="1"/>
  <c r="AO201"/>
  <c r="AO356" s="1"/>
  <c r="AN201"/>
  <c r="AN356" s="1"/>
  <c r="AK201"/>
  <c r="AK356" s="1"/>
  <c r="AJ201"/>
  <c r="AJ356" s="1"/>
  <c r="AI201"/>
  <c r="AI356" s="1"/>
  <c r="AH201"/>
  <c r="AH356" s="1"/>
  <c r="AG201"/>
  <c r="AG356" s="1"/>
  <c r="AF201"/>
  <c r="AF356" s="1"/>
  <c r="AE201"/>
  <c r="AE356" s="1"/>
  <c r="AD201"/>
  <c r="AD356" s="1"/>
  <c r="AC201"/>
  <c r="AC356" s="1"/>
  <c r="AB201"/>
  <c r="AB356" s="1"/>
  <c r="AA201"/>
  <c r="AA356" s="1"/>
  <c r="Z201"/>
  <c r="Z356" s="1"/>
  <c r="Y201"/>
  <c r="Y356" s="1"/>
  <c r="X201"/>
  <c r="X356" s="1"/>
  <c r="W201"/>
  <c r="W356" s="1"/>
  <c r="V201"/>
  <c r="V356" s="1"/>
  <c r="S201"/>
  <c r="S356" s="1"/>
  <c r="R201"/>
  <c r="R356" s="1"/>
  <c r="Q201"/>
  <c r="Q356" s="1"/>
  <c r="P201"/>
  <c r="P356" s="1"/>
  <c r="O201"/>
  <c r="O356" s="1"/>
  <c r="N201"/>
  <c r="N356" s="1"/>
  <c r="M201"/>
  <c r="M356" s="1"/>
  <c r="L201"/>
  <c r="L356" s="1"/>
  <c r="K201"/>
  <c r="K356" s="1"/>
  <c r="J201"/>
  <c r="J356" s="1"/>
  <c r="I201"/>
  <c r="I356" s="1"/>
  <c r="H201"/>
  <c r="H356" s="1"/>
  <c r="G201"/>
  <c r="G356" s="1"/>
  <c r="F201"/>
  <c r="F356" s="1"/>
  <c r="E201"/>
  <c r="E356" s="1"/>
  <c r="D201"/>
  <c r="D356" s="1"/>
  <c r="B201"/>
  <c r="EO200"/>
  <c r="EO355" s="1"/>
  <c r="EN200"/>
  <c r="EN355" s="1"/>
  <c r="EM200"/>
  <c r="EM355" s="1"/>
  <c r="EL200"/>
  <c r="EL355" s="1"/>
  <c r="EK200"/>
  <c r="EK355" s="1"/>
  <c r="EJ200"/>
  <c r="EJ355" s="1"/>
  <c r="EI200"/>
  <c r="EI355" s="1"/>
  <c r="EH200"/>
  <c r="EH355" s="1"/>
  <c r="EG200"/>
  <c r="EG355" s="1"/>
  <c r="EF200"/>
  <c r="EF355" s="1"/>
  <c r="EE200"/>
  <c r="EE355" s="1"/>
  <c r="ED200"/>
  <c r="ED355" s="1"/>
  <c r="EC200"/>
  <c r="EC355" s="1"/>
  <c r="EB200"/>
  <c r="EB355" s="1"/>
  <c r="EA200"/>
  <c r="EA355" s="1"/>
  <c r="DZ200"/>
  <c r="DZ355" s="1"/>
  <c r="DW200"/>
  <c r="DW355" s="1"/>
  <c r="DV200"/>
  <c r="DV355" s="1"/>
  <c r="DU200"/>
  <c r="DU355" s="1"/>
  <c r="DT200"/>
  <c r="DT355" s="1"/>
  <c r="DS200"/>
  <c r="DS355" s="1"/>
  <c r="DR200"/>
  <c r="DR355" s="1"/>
  <c r="DQ200"/>
  <c r="DQ355" s="1"/>
  <c r="DP200"/>
  <c r="DP355" s="1"/>
  <c r="DO200"/>
  <c r="DO355" s="1"/>
  <c r="DN200"/>
  <c r="DN355" s="1"/>
  <c r="DM200"/>
  <c r="DM355" s="1"/>
  <c r="DL200"/>
  <c r="DL355" s="1"/>
  <c r="DK200"/>
  <c r="DK355" s="1"/>
  <c r="DJ200"/>
  <c r="DJ355" s="1"/>
  <c r="DI200"/>
  <c r="DI355" s="1"/>
  <c r="DH200"/>
  <c r="DH355" s="1"/>
  <c r="DE200"/>
  <c r="DE355" s="1"/>
  <c r="DD200"/>
  <c r="DD355" s="1"/>
  <c r="DC200"/>
  <c r="DC355" s="1"/>
  <c r="DB200"/>
  <c r="DB355" s="1"/>
  <c r="DA200"/>
  <c r="DA355" s="1"/>
  <c r="CZ200"/>
  <c r="CZ355" s="1"/>
  <c r="CY200"/>
  <c r="CY355" s="1"/>
  <c r="CX200"/>
  <c r="CX355" s="1"/>
  <c r="CW200"/>
  <c r="CW355" s="1"/>
  <c r="CV200"/>
  <c r="CV355" s="1"/>
  <c r="CU200"/>
  <c r="CT200"/>
  <c r="CT355" s="1"/>
  <c r="CS200"/>
  <c r="CS355" s="1"/>
  <c r="CR200"/>
  <c r="CR355" s="1"/>
  <c r="CQ200"/>
  <c r="CQ355" s="1"/>
  <c r="CP200"/>
  <c r="CP355" s="1"/>
  <c r="CM200"/>
  <c r="CM355" s="1"/>
  <c r="CL200"/>
  <c r="CL355" s="1"/>
  <c r="CK200"/>
  <c r="CK355" s="1"/>
  <c r="CJ200"/>
  <c r="CJ355" s="1"/>
  <c r="CI200"/>
  <c r="CI355" s="1"/>
  <c r="CH200"/>
  <c r="CH355" s="1"/>
  <c r="CG200"/>
  <c r="CG355" s="1"/>
  <c r="CF200"/>
  <c r="CF355" s="1"/>
  <c r="CE200"/>
  <c r="CE355" s="1"/>
  <c r="CD200"/>
  <c r="CD355" s="1"/>
  <c r="CC200"/>
  <c r="CC355" s="1"/>
  <c r="CB200"/>
  <c r="CB355" s="1"/>
  <c r="CA200"/>
  <c r="CA355" s="1"/>
  <c r="BZ200"/>
  <c r="BZ355" s="1"/>
  <c r="BY200"/>
  <c r="BY355" s="1"/>
  <c r="BX200"/>
  <c r="BX355" s="1"/>
  <c r="BU200"/>
  <c r="BU355" s="1"/>
  <c r="BT200"/>
  <c r="BT355" s="1"/>
  <c r="BS200"/>
  <c r="BS355" s="1"/>
  <c r="BR200"/>
  <c r="BR355" s="1"/>
  <c r="BQ200"/>
  <c r="BQ355" s="1"/>
  <c r="BP200"/>
  <c r="BP355" s="1"/>
  <c r="BO200"/>
  <c r="BO355" s="1"/>
  <c r="BN200"/>
  <c r="BN355" s="1"/>
  <c r="BM200"/>
  <c r="BM355" s="1"/>
  <c r="BL200"/>
  <c r="BL355" s="1"/>
  <c r="BK200"/>
  <c r="BK355" s="1"/>
  <c r="BJ200"/>
  <c r="BJ355" s="1"/>
  <c r="BI200"/>
  <c r="BI355" s="1"/>
  <c r="BH200"/>
  <c r="BH355" s="1"/>
  <c r="BG200"/>
  <c r="BG355" s="1"/>
  <c r="BF200"/>
  <c r="BF355" s="1"/>
  <c r="BC200"/>
  <c r="BC355" s="1"/>
  <c r="BB200"/>
  <c r="BB355" s="1"/>
  <c r="BA200"/>
  <c r="BA355" s="1"/>
  <c r="AZ200"/>
  <c r="AZ355" s="1"/>
  <c r="AY200"/>
  <c r="AY355" s="1"/>
  <c r="AX200"/>
  <c r="AX355" s="1"/>
  <c r="AW200"/>
  <c r="AW355" s="1"/>
  <c r="AV200"/>
  <c r="AV355" s="1"/>
  <c r="AU200"/>
  <c r="AU355" s="1"/>
  <c r="AT200"/>
  <c r="AT355" s="1"/>
  <c r="AS200"/>
  <c r="AS355" s="1"/>
  <c r="AR200"/>
  <c r="AR355" s="1"/>
  <c r="AQ200"/>
  <c r="AQ355" s="1"/>
  <c r="AP200"/>
  <c r="AP355" s="1"/>
  <c r="AO200"/>
  <c r="AO355" s="1"/>
  <c r="AN200"/>
  <c r="AN355" s="1"/>
  <c r="AK200"/>
  <c r="AK355" s="1"/>
  <c r="AJ200"/>
  <c r="AJ355" s="1"/>
  <c r="AI200"/>
  <c r="AI355" s="1"/>
  <c r="AH200"/>
  <c r="AH355" s="1"/>
  <c r="AG200"/>
  <c r="AG355" s="1"/>
  <c r="AF200"/>
  <c r="AF355" s="1"/>
  <c r="AE200"/>
  <c r="AE355" s="1"/>
  <c r="AD200"/>
  <c r="AD355" s="1"/>
  <c r="AC200"/>
  <c r="AC355" s="1"/>
  <c r="AB200"/>
  <c r="AB355" s="1"/>
  <c r="AA200"/>
  <c r="AA355" s="1"/>
  <c r="Z200"/>
  <c r="Z355" s="1"/>
  <c r="Y200"/>
  <c r="Y355" s="1"/>
  <c r="X200"/>
  <c r="X355" s="1"/>
  <c r="W200"/>
  <c r="W355" s="1"/>
  <c r="V200"/>
  <c r="V355" s="1"/>
  <c r="S200"/>
  <c r="S355" s="1"/>
  <c r="R200"/>
  <c r="R355" s="1"/>
  <c r="Q200"/>
  <c r="Q355" s="1"/>
  <c r="P200"/>
  <c r="P355" s="1"/>
  <c r="O200"/>
  <c r="O355" s="1"/>
  <c r="N200"/>
  <c r="N355" s="1"/>
  <c r="M200"/>
  <c r="M355" s="1"/>
  <c r="L200"/>
  <c r="L355" s="1"/>
  <c r="K200"/>
  <c r="K355" s="1"/>
  <c r="J200"/>
  <c r="J355" s="1"/>
  <c r="I200"/>
  <c r="I355" s="1"/>
  <c r="H200"/>
  <c r="H355" s="1"/>
  <c r="G200"/>
  <c r="G355" s="1"/>
  <c r="F200"/>
  <c r="F355" s="1"/>
  <c r="E200"/>
  <c r="E355" s="1"/>
  <c r="D200"/>
  <c r="D355" s="1"/>
  <c r="B200"/>
  <c r="EO199"/>
  <c r="EO354" s="1"/>
  <c r="EN199"/>
  <c r="EN354" s="1"/>
  <c r="EM199"/>
  <c r="EM354" s="1"/>
  <c r="EL199"/>
  <c r="EL354" s="1"/>
  <c r="EK199"/>
  <c r="EK354" s="1"/>
  <c r="EJ199"/>
  <c r="EJ354" s="1"/>
  <c r="EI199"/>
  <c r="EI354" s="1"/>
  <c r="EH199"/>
  <c r="EH354" s="1"/>
  <c r="EG199"/>
  <c r="EG354" s="1"/>
  <c r="EF199"/>
  <c r="EF354" s="1"/>
  <c r="EE199"/>
  <c r="EE354" s="1"/>
  <c r="ED199"/>
  <c r="ED354" s="1"/>
  <c r="EC199"/>
  <c r="EC354" s="1"/>
  <c r="EB199"/>
  <c r="EB354" s="1"/>
  <c r="EA199"/>
  <c r="EA354" s="1"/>
  <c r="DZ199"/>
  <c r="DZ354" s="1"/>
  <c r="DW199"/>
  <c r="DW354" s="1"/>
  <c r="DV199"/>
  <c r="DV354" s="1"/>
  <c r="DU199"/>
  <c r="DU354" s="1"/>
  <c r="DT199"/>
  <c r="DT354" s="1"/>
  <c r="DS199"/>
  <c r="DS354" s="1"/>
  <c r="DR199"/>
  <c r="DR354" s="1"/>
  <c r="DQ199"/>
  <c r="DQ354" s="1"/>
  <c r="DP199"/>
  <c r="DP354" s="1"/>
  <c r="DO199"/>
  <c r="DO354" s="1"/>
  <c r="DN199"/>
  <c r="DN354" s="1"/>
  <c r="DM199"/>
  <c r="DM354" s="1"/>
  <c r="DL199"/>
  <c r="DL354" s="1"/>
  <c r="DK199"/>
  <c r="DK354" s="1"/>
  <c r="DJ199"/>
  <c r="DJ354" s="1"/>
  <c r="DI199"/>
  <c r="DI354" s="1"/>
  <c r="DH199"/>
  <c r="DH354" s="1"/>
  <c r="DE199"/>
  <c r="DE354" s="1"/>
  <c r="DD199"/>
  <c r="DD354" s="1"/>
  <c r="DC199"/>
  <c r="DC354" s="1"/>
  <c r="DB199"/>
  <c r="DB354" s="1"/>
  <c r="DA199"/>
  <c r="DA354" s="1"/>
  <c r="CZ199"/>
  <c r="CZ354" s="1"/>
  <c r="CY199"/>
  <c r="CY354" s="1"/>
  <c r="CX199"/>
  <c r="CX354" s="1"/>
  <c r="CW199"/>
  <c r="CW354" s="1"/>
  <c r="CV199"/>
  <c r="CV354" s="1"/>
  <c r="CU199"/>
  <c r="CU354" s="1"/>
  <c r="CT199"/>
  <c r="CT354" s="1"/>
  <c r="CS199"/>
  <c r="CS354" s="1"/>
  <c r="CR199"/>
  <c r="CR354" s="1"/>
  <c r="CQ199"/>
  <c r="CQ354" s="1"/>
  <c r="CP199"/>
  <c r="CP354" s="1"/>
  <c r="CM199"/>
  <c r="CM354" s="1"/>
  <c r="CL199"/>
  <c r="CL354" s="1"/>
  <c r="CK199"/>
  <c r="CK354" s="1"/>
  <c r="CJ199"/>
  <c r="CJ354" s="1"/>
  <c r="CI199"/>
  <c r="CI354" s="1"/>
  <c r="CH199"/>
  <c r="CH354" s="1"/>
  <c r="CG199"/>
  <c r="CG354" s="1"/>
  <c r="CF199"/>
  <c r="CF354" s="1"/>
  <c r="CE199"/>
  <c r="CE354" s="1"/>
  <c r="CD199"/>
  <c r="CD354" s="1"/>
  <c r="CC199"/>
  <c r="CC354" s="1"/>
  <c r="CB199"/>
  <c r="CB354" s="1"/>
  <c r="CA199"/>
  <c r="CA354" s="1"/>
  <c r="BZ199"/>
  <c r="BZ354" s="1"/>
  <c r="BY199"/>
  <c r="BY354" s="1"/>
  <c r="BX199"/>
  <c r="BX354" s="1"/>
  <c r="BU199"/>
  <c r="BU354" s="1"/>
  <c r="BT199"/>
  <c r="BT354" s="1"/>
  <c r="BS199"/>
  <c r="BS354" s="1"/>
  <c r="BR199"/>
  <c r="BR354" s="1"/>
  <c r="BQ199"/>
  <c r="BQ354" s="1"/>
  <c r="BP199"/>
  <c r="BP354" s="1"/>
  <c r="BO199"/>
  <c r="BO354" s="1"/>
  <c r="BN199"/>
  <c r="BN354" s="1"/>
  <c r="BM199"/>
  <c r="BM354" s="1"/>
  <c r="BL199"/>
  <c r="BL354" s="1"/>
  <c r="BK199"/>
  <c r="BK354" s="1"/>
  <c r="BJ199"/>
  <c r="BJ354" s="1"/>
  <c r="BI199"/>
  <c r="BI354" s="1"/>
  <c r="BH199"/>
  <c r="BH354" s="1"/>
  <c r="BG199"/>
  <c r="BG354" s="1"/>
  <c r="BF199"/>
  <c r="BF354" s="1"/>
  <c r="BC199"/>
  <c r="BC354" s="1"/>
  <c r="BB199"/>
  <c r="BB354" s="1"/>
  <c r="BA199"/>
  <c r="BA354" s="1"/>
  <c r="AZ199"/>
  <c r="AZ354" s="1"/>
  <c r="AY199"/>
  <c r="AY354" s="1"/>
  <c r="AX199"/>
  <c r="AX354" s="1"/>
  <c r="AW199"/>
  <c r="AW354" s="1"/>
  <c r="AV199"/>
  <c r="AV354" s="1"/>
  <c r="AU199"/>
  <c r="AU354" s="1"/>
  <c r="AT199"/>
  <c r="AT354" s="1"/>
  <c r="AS199"/>
  <c r="AS354" s="1"/>
  <c r="AR199"/>
  <c r="AR354" s="1"/>
  <c r="AQ199"/>
  <c r="AQ354" s="1"/>
  <c r="AP199"/>
  <c r="AP354" s="1"/>
  <c r="AO199"/>
  <c r="AO354" s="1"/>
  <c r="AN199"/>
  <c r="AN354" s="1"/>
  <c r="AK199"/>
  <c r="AK354" s="1"/>
  <c r="AJ199"/>
  <c r="AJ354" s="1"/>
  <c r="AI199"/>
  <c r="AI354" s="1"/>
  <c r="AH199"/>
  <c r="AH354" s="1"/>
  <c r="AG199"/>
  <c r="AG354" s="1"/>
  <c r="AF199"/>
  <c r="AF354" s="1"/>
  <c r="AE199"/>
  <c r="AE354" s="1"/>
  <c r="AD199"/>
  <c r="AD354" s="1"/>
  <c r="AC199"/>
  <c r="AC354" s="1"/>
  <c r="AB199"/>
  <c r="AB354" s="1"/>
  <c r="AA199"/>
  <c r="AA354" s="1"/>
  <c r="Z199"/>
  <c r="Z354" s="1"/>
  <c r="Y199"/>
  <c r="Y354" s="1"/>
  <c r="X199"/>
  <c r="X354" s="1"/>
  <c r="W199"/>
  <c r="W354" s="1"/>
  <c r="V199"/>
  <c r="V354" s="1"/>
  <c r="S199"/>
  <c r="S354" s="1"/>
  <c r="R199"/>
  <c r="R354" s="1"/>
  <c r="Q199"/>
  <c r="Q354" s="1"/>
  <c r="P199"/>
  <c r="P354" s="1"/>
  <c r="O199"/>
  <c r="O354" s="1"/>
  <c r="N199"/>
  <c r="N354" s="1"/>
  <c r="M199"/>
  <c r="M354" s="1"/>
  <c r="L199"/>
  <c r="L354" s="1"/>
  <c r="K199"/>
  <c r="K354" s="1"/>
  <c r="J199"/>
  <c r="J354" s="1"/>
  <c r="I199"/>
  <c r="I354" s="1"/>
  <c r="H199"/>
  <c r="H354" s="1"/>
  <c r="G199"/>
  <c r="G354" s="1"/>
  <c r="F199"/>
  <c r="F354" s="1"/>
  <c r="E199"/>
  <c r="E354" s="1"/>
  <c r="D199"/>
  <c r="D354" s="1"/>
  <c r="B199"/>
  <c r="EO198"/>
  <c r="EO353" s="1"/>
  <c r="EN198"/>
  <c r="EN353" s="1"/>
  <c r="EM198"/>
  <c r="EM353" s="1"/>
  <c r="EL198"/>
  <c r="EL353" s="1"/>
  <c r="EK198"/>
  <c r="EK353" s="1"/>
  <c r="EJ198"/>
  <c r="EJ353" s="1"/>
  <c r="EI198"/>
  <c r="EI353" s="1"/>
  <c r="EH198"/>
  <c r="EH353" s="1"/>
  <c r="EG198"/>
  <c r="EG353" s="1"/>
  <c r="EF198"/>
  <c r="EF353" s="1"/>
  <c r="EE198"/>
  <c r="EE353" s="1"/>
  <c r="ED198"/>
  <c r="ED353" s="1"/>
  <c r="EC198"/>
  <c r="EC353" s="1"/>
  <c r="EB198"/>
  <c r="EB353" s="1"/>
  <c r="EA198"/>
  <c r="EA353" s="1"/>
  <c r="DZ198"/>
  <c r="DZ353" s="1"/>
  <c r="DW198"/>
  <c r="DW353" s="1"/>
  <c r="DV198"/>
  <c r="DV353" s="1"/>
  <c r="DU198"/>
  <c r="DU353" s="1"/>
  <c r="DT198"/>
  <c r="DT353" s="1"/>
  <c r="DS198"/>
  <c r="DS353" s="1"/>
  <c r="DR198"/>
  <c r="DR353" s="1"/>
  <c r="DQ198"/>
  <c r="DQ353" s="1"/>
  <c r="DP198"/>
  <c r="DP353" s="1"/>
  <c r="DO198"/>
  <c r="DO353" s="1"/>
  <c r="DN198"/>
  <c r="DN353" s="1"/>
  <c r="DM198"/>
  <c r="DM353" s="1"/>
  <c r="DL198"/>
  <c r="DL353" s="1"/>
  <c r="DK198"/>
  <c r="DK353" s="1"/>
  <c r="DJ198"/>
  <c r="DJ353" s="1"/>
  <c r="DI198"/>
  <c r="DI353" s="1"/>
  <c r="DH198"/>
  <c r="DH353" s="1"/>
  <c r="DE198"/>
  <c r="DE353" s="1"/>
  <c r="DD198"/>
  <c r="DD353" s="1"/>
  <c r="DC198"/>
  <c r="DC353" s="1"/>
  <c r="DB198"/>
  <c r="DB353" s="1"/>
  <c r="DA198"/>
  <c r="DA353" s="1"/>
  <c r="CZ198"/>
  <c r="CZ353" s="1"/>
  <c r="CY198"/>
  <c r="CY353" s="1"/>
  <c r="CX198"/>
  <c r="CX353" s="1"/>
  <c r="CW198"/>
  <c r="CW353" s="1"/>
  <c r="CV198"/>
  <c r="CV353" s="1"/>
  <c r="CU198"/>
  <c r="CU353" s="1"/>
  <c r="CT198"/>
  <c r="CT353" s="1"/>
  <c r="CS198"/>
  <c r="CS353" s="1"/>
  <c r="CR198"/>
  <c r="CR353" s="1"/>
  <c r="CQ198"/>
  <c r="CQ353" s="1"/>
  <c r="CP198"/>
  <c r="CP353" s="1"/>
  <c r="CM198"/>
  <c r="CM353" s="1"/>
  <c r="CL198"/>
  <c r="CL353" s="1"/>
  <c r="CK198"/>
  <c r="CK353" s="1"/>
  <c r="CJ198"/>
  <c r="CJ353" s="1"/>
  <c r="CI198"/>
  <c r="CI353" s="1"/>
  <c r="CH198"/>
  <c r="CH353" s="1"/>
  <c r="CG198"/>
  <c r="CG353" s="1"/>
  <c r="CF198"/>
  <c r="CF353" s="1"/>
  <c r="CE198"/>
  <c r="CE353" s="1"/>
  <c r="CD198"/>
  <c r="CD353" s="1"/>
  <c r="CC198"/>
  <c r="CC353" s="1"/>
  <c r="CB198"/>
  <c r="CB353" s="1"/>
  <c r="CA198"/>
  <c r="CA353" s="1"/>
  <c r="BZ198"/>
  <c r="BZ353" s="1"/>
  <c r="BY198"/>
  <c r="BY353" s="1"/>
  <c r="BX198"/>
  <c r="BX353" s="1"/>
  <c r="BU198"/>
  <c r="BU353" s="1"/>
  <c r="BT198"/>
  <c r="BT353" s="1"/>
  <c r="BS198"/>
  <c r="BS353" s="1"/>
  <c r="BR198"/>
  <c r="BR353" s="1"/>
  <c r="BQ198"/>
  <c r="BQ353" s="1"/>
  <c r="BP198"/>
  <c r="BP353" s="1"/>
  <c r="BO198"/>
  <c r="BO353" s="1"/>
  <c r="BN198"/>
  <c r="BN353" s="1"/>
  <c r="BM198"/>
  <c r="BM353" s="1"/>
  <c r="BL198"/>
  <c r="BL353" s="1"/>
  <c r="BK198"/>
  <c r="BK353" s="1"/>
  <c r="BJ198"/>
  <c r="BJ353" s="1"/>
  <c r="BI198"/>
  <c r="BI353" s="1"/>
  <c r="BH198"/>
  <c r="BH353" s="1"/>
  <c r="BG198"/>
  <c r="BG353" s="1"/>
  <c r="BF198"/>
  <c r="BF353" s="1"/>
  <c r="BC198"/>
  <c r="BC353" s="1"/>
  <c r="BB198"/>
  <c r="BB353" s="1"/>
  <c r="BA198"/>
  <c r="BA353" s="1"/>
  <c r="AZ198"/>
  <c r="AZ353" s="1"/>
  <c r="AY198"/>
  <c r="AY353" s="1"/>
  <c r="AX198"/>
  <c r="AX353" s="1"/>
  <c r="AW198"/>
  <c r="AW353" s="1"/>
  <c r="AV198"/>
  <c r="AV353" s="1"/>
  <c r="AU198"/>
  <c r="AU353" s="1"/>
  <c r="AT198"/>
  <c r="AT353" s="1"/>
  <c r="AS198"/>
  <c r="AS353" s="1"/>
  <c r="AR198"/>
  <c r="AR353" s="1"/>
  <c r="AQ198"/>
  <c r="AQ353" s="1"/>
  <c r="AP198"/>
  <c r="AP353" s="1"/>
  <c r="AO198"/>
  <c r="AO353" s="1"/>
  <c r="AN198"/>
  <c r="AN353" s="1"/>
  <c r="AK198"/>
  <c r="AK353" s="1"/>
  <c r="AJ198"/>
  <c r="AJ353" s="1"/>
  <c r="AI198"/>
  <c r="AI353" s="1"/>
  <c r="AH198"/>
  <c r="AH353" s="1"/>
  <c r="AG198"/>
  <c r="AG353" s="1"/>
  <c r="AF198"/>
  <c r="AF353" s="1"/>
  <c r="AE198"/>
  <c r="AE353" s="1"/>
  <c r="AD198"/>
  <c r="AD353" s="1"/>
  <c r="AC198"/>
  <c r="AC353" s="1"/>
  <c r="AB198"/>
  <c r="AB353" s="1"/>
  <c r="AA198"/>
  <c r="AA353" s="1"/>
  <c r="Z198"/>
  <c r="Z353" s="1"/>
  <c r="Y198"/>
  <c r="Y353" s="1"/>
  <c r="X198"/>
  <c r="X353" s="1"/>
  <c r="W198"/>
  <c r="W353" s="1"/>
  <c r="V198"/>
  <c r="V353" s="1"/>
  <c r="S198"/>
  <c r="S353" s="1"/>
  <c r="R198"/>
  <c r="R353" s="1"/>
  <c r="Q198"/>
  <c r="Q353" s="1"/>
  <c r="P198"/>
  <c r="P353" s="1"/>
  <c r="O198"/>
  <c r="O353" s="1"/>
  <c r="N198"/>
  <c r="N353" s="1"/>
  <c r="M198"/>
  <c r="M353" s="1"/>
  <c r="L198"/>
  <c r="L353" s="1"/>
  <c r="K198"/>
  <c r="K353" s="1"/>
  <c r="J198"/>
  <c r="J353" s="1"/>
  <c r="I198"/>
  <c r="I353" s="1"/>
  <c r="H198"/>
  <c r="H353" s="1"/>
  <c r="G198"/>
  <c r="G353" s="1"/>
  <c r="F198"/>
  <c r="F353" s="1"/>
  <c r="E198"/>
  <c r="E353" s="1"/>
  <c r="D198"/>
  <c r="D353" s="1"/>
  <c r="B198"/>
  <c r="EO197"/>
  <c r="EO352" s="1"/>
  <c r="EN197"/>
  <c r="EN352" s="1"/>
  <c r="EM197"/>
  <c r="EM352" s="1"/>
  <c r="EL197"/>
  <c r="EL352" s="1"/>
  <c r="EK197"/>
  <c r="EK352" s="1"/>
  <c r="EJ197"/>
  <c r="EJ352" s="1"/>
  <c r="EI197"/>
  <c r="EI352" s="1"/>
  <c r="EH197"/>
  <c r="EH352" s="1"/>
  <c r="EG197"/>
  <c r="EG352" s="1"/>
  <c r="EF197"/>
  <c r="EF352" s="1"/>
  <c r="EE197"/>
  <c r="EE352" s="1"/>
  <c r="ED197"/>
  <c r="ED352" s="1"/>
  <c r="EC197"/>
  <c r="EC352" s="1"/>
  <c r="EB197"/>
  <c r="EB352" s="1"/>
  <c r="EA197"/>
  <c r="EA352" s="1"/>
  <c r="DZ197"/>
  <c r="DZ352" s="1"/>
  <c r="DW197"/>
  <c r="DW352" s="1"/>
  <c r="DV197"/>
  <c r="DV352" s="1"/>
  <c r="DU197"/>
  <c r="DU352" s="1"/>
  <c r="DT197"/>
  <c r="DT352" s="1"/>
  <c r="DS197"/>
  <c r="DS352" s="1"/>
  <c r="DR197"/>
  <c r="DR352" s="1"/>
  <c r="DQ197"/>
  <c r="DQ352" s="1"/>
  <c r="DP197"/>
  <c r="DP352" s="1"/>
  <c r="DO197"/>
  <c r="DO352" s="1"/>
  <c r="DN197"/>
  <c r="DN352" s="1"/>
  <c r="DM197"/>
  <c r="DM352" s="1"/>
  <c r="DL197"/>
  <c r="DL352" s="1"/>
  <c r="DK197"/>
  <c r="DK352" s="1"/>
  <c r="DJ197"/>
  <c r="DJ352" s="1"/>
  <c r="DI197"/>
  <c r="DI352" s="1"/>
  <c r="DH197"/>
  <c r="DH352" s="1"/>
  <c r="DE197"/>
  <c r="DE352" s="1"/>
  <c r="DD197"/>
  <c r="DD352" s="1"/>
  <c r="DC197"/>
  <c r="DC352" s="1"/>
  <c r="DB197"/>
  <c r="DB352" s="1"/>
  <c r="DA197"/>
  <c r="DA352" s="1"/>
  <c r="CZ197"/>
  <c r="CZ352" s="1"/>
  <c r="CY197"/>
  <c r="CY352" s="1"/>
  <c r="CX197"/>
  <c r="CX352" s="1"/>
  <c r="CW197"/>
  <c r="CW352" s="1"/>
  <c r="CV197"/>
  <c r="CV352" s="1"/>
  <c r="CU197"/>
  <c r="CU352" s="1"/>
  <c r="CT197"/>
  <c r="CT352" s="1"/>
  <c r="CS197"/>
  <c r="CS352" s="1"/>
  <c r="CR197"/>
  <c r="CR352" s="1"/>
  <c r="CQ197"/>
  <c r="CQ352" s="1"/>
  <c r="CP197"/>
  <c r="CP352" s="1"/>
  <c r="CM197"/>
  <c r="CM352" s="1"/>
  <c r="CL197"/>
  <c r="CL352" s="1"/>
  <c r="CK197"/>
  <c r="CK352" s="1"/>
  <c r="CJ197"/>
  <c r="CJ352" s="1"/>
  <c r="CI197"/>
  <c r="CI352" s="1"/>
  <c r="CH197"/>
  <c r="CH352" s="1"/>
  <c r="CG197"/>
  <c r="CG352" s="1"/>
  <c r="CF197"/>
  <c r="CF352" s="1"/>
  <c r="CE197"/>
  <c r="CE352" s="1"/>
  <c r="CD197"/>
  <c r="CD352" s="1"/>
  <c r="CC197"/>
  <c r="CC352" s="1"/>
  <c r="CB197"/>
  <c r="CB352" s="1"/>
  <c r="CA197"/>
  <c r="CA352" s="1"/>
  <c r="BZ197"/>
  <c r="BZ352" s="1"/>
  <c r="BY197"/>
  <c r="BY352" s="1"/>
  <c r="BX197"/>
  <c r="BX352" s="1"/>
  <c r="BU197"/>
  <c r="BU352" s="1"/>
  <c r="BT197"/>
  <c r="BT352" s="1"/>
  <c r="BS197"/>
  <c r="BS352" s="1"/>
  <c r="BR197"/>
  <c r="BR352" s="1"/>
  <c r="BQ197"/>
  <c r="BQ352" s="1"/>
  <c r="BP197"/>
  <c r="BP352" s="1"/>
  <c r="BO197"/>
  <c r="BO352" s="1"/>
  <c r="BN197"/>
  <c r="BN352" s="1"/>
  <c r="BM197"/>
  <c r="BM352" s="1"/>
  <c r="BL197"/>
  <c r="BL352" s="1"/>
  <c r="BK197"/>
  <c r="BK352" s="1"/>
  <c r="BJ197"/>
  <c r="BJ352" s="1"/>
  <c r="BI197"/>
  <c r="BI352" s="1"/>
  <c r="BH197"/>
  <c r="BH352" s="1"/>
  <c r="BG197"/>
  <c r="BG352" s="1"/>
  <c r="BF197"/>
  <c r="BF352" s="1"/>
  <c r="BC197"/>
  <c r="BC352" s="1"/>
  <c r="BB197"/>
  <c r="BB352" s="1"/>
  <c r="BA197"/>
  <c r="BA352" s="1"/>
  <c r="AZ197"/>
  <c r="AZ352" s="1"/>
  <c r="AY197"/>
  <c r="AY352" s="1"/>
  <c r="AX197"/>
  <c r="AX352" s="1"/>
  <c r="AW197"/>
  <c r="AW352" s="1"/>
  <c r="AV197"/>
  <c r="AV352" s="1"/>
  <c r="AU197"/>
  <c r="AU352" s="1"/>
  <c r="AT197"/>
  <c r="AT352" s="1"/>
  <c r="AS197"/>
  <c r="AS352" s="1"/>
  <c r="AR197"/>
  <c r="AR352" s="1"/>
  <c r="AQ197"/>
  <c r="AQ352" s="1"/>
  <c r="AP197"/>
  <c r="AP352" s="1"/>
  <c r="AO197"/>
  <c r="AO352" s="1"/>
  <c r="AN197"/>
  <c r="AN352" s="1"/>
  <c r="AK197"/>
  <c r="AK352" s="1"/>
  <c r="AJ197"/>
  <c r="AJ352" s="1"/>
  <c r="AI197"/>
  <c r="AI352" s="1"/>
  <c r="AH197"/>
  <c r="AH352" s="1"/>
  <c r="AG197"/>
  <c r="AG352" s="1"/>
  <c r="AF197"/>
  <c r="AF352" s="1"/>
  <c r="AE197"/>
  <c r="AE352" s="1"/>
  <c r="AD197"/>
  <c r="AD352" s="1"/>
  <c r="AC197"/>
  <c r="AC352" s="1"/>
  <c r="AB197"/>
  <c r="AB352" s="1"/>
  <c r="AA197"/>
  <c r="AA352" s="1"/>
  <c r="Z197"/>
  <c r="Z352" s="1"/>
  <c r="Y197"/>
  <c r="Y352" s="1"/>
  <c r="X197"/>
  <c r="X352" s="1"/>
  <c r="W197"/>
  <c r="W352" s="1"/>
  <c r="V197"/>
  <c r="V352" s="1"/>
  <c r="S197"/>
  <c r="S352" s="1"/>
  <c r="R197"/>
  <c r="R352" s="1"/>
  <c r="Q197"/>
  <c r="Q352" s="1"/>
  <c r="P197"/>
  <c r="P352" s="1"/>
  <c r="O197"/>
  <c r="O352" s="1"/>
  <c r="N197"/>
  <c r="N352" s="1"/>
  <c r="M197"/>
  <c r="M352" s="1"/>
  <c r="L197"/>
  <c r="L352" s="1"/>
  <c r="K197"/>
  <c r="K352" s="1"/>
  <c r="J197"/>
  <c r="J352" s="1"/>
  <c r="I197"/>
  <c r="I352" s="1"/>
  <c r="H197"/>
  <c r="H352" s="1"/>
  <c r="G197"/>
  <c r="G352" s="1"/>
  <c r="F197"/>
  <c r="F352" s="1"/>
  <c r="E197"/>
  <c r="E352" s="1"/>
  <c r="D197"/>
  <c r="D352" s="1"/>
  <c r="B197"/>
  <c r="EO196"/>
  <c r="EO351" s="1"/>
  <c r="EN196"/>
  <c r="EN351" s="1"/>
  <c r="EM196"/>
  <c r="EM351" s="1"/>
  <c r="EL196"/>
  <c r="EL351" s="1"/>
  <c r="EK196"/>
  <c r="EK351" s="1"/>
  <c r="EJ196"/>
  <c r="EJ351" s="1"/>
  <c r="EI196"/>
  <c r="EI351" s="1"/>
  <c r="EH196"/>
  <c r="EH351" s="1"/>
  <c r="EG196"/>
  <c r="EG351" s="1"/>
  <c r="EF196"/>
  <c r="EF351" s="1"/>
  <c r="EE196"/>
  <c r="EE351" s="1"/>
  <c r="ED196"/>
  <c r="ED351" s="1"/>
  <c r="EC196"/>
  <c r="EC351" s="1"/>
  <c r="EB196"/>
  <c r="EB351" s="1"/>
  <c r="EA196"/>
  <c r="EA351" s="1"/>
  <c r="DZ196"/>
  <c r="DZ351" s="1"/>
  <c r="DW196"/>
  <c r="DW351" s="1"/>
  <c r="DV196"/>
  <c r="DV351" s="1"/>
  <c r="DU196"/>
  <c r="DU351" s="1"/>
  <c r="DT196"/>
  <c r="DT351" s="1"/>
  <c r="DS196"/>
  <c r="DS351" s="1"/>
  <c r="DR196"/>
  <c r="DR351" s="1"/>
  <c r="DQ196"/>
  <c r="DQ351" s="1"/>
  <c r="DP196"/>
  <c r="DO196"/>
  <c r="DO351" s="1"/>
  <c r="DN196"/>
  <c r="DN351" s="1"/>
  <c r="DM196"/>
  <c r="DM351" s="1"/>
  <c r="DL196"/>
  <c r="DL351" s="1"/>
  <c r="DK196"/>
  <c r="DK351" s="1"/>
  <c r="DJ196"/>
  <c r="DJ351" s="1"/>
  <c r="DI196"/>
  <c r="DI351" s="1"/>
  <c r="DH196"/>
  <c r="DH351" s="1"/>
  <c r="DE196"/>
  <c r="DE351" s="1"/>
  <c r="DD196"/>
  <c r="DD351" s="1"/>
  <c r="DC196"/>
  <c r="DC351" s="1"/>
  <c r="DB196"/>
  <c r="DB351" s="1"/>
  <c r="DA196"/>
  <c r="DA351" s="1"/>
  <c r="CZ196"/>
  <c r="CZ351" s="1"/>
  <c r="CY196"/>
  <c r="CY351" s="1"/>
  <c r="CX196"/>
  <c r="CX351" s="1"/>
  <c r="CW196"/>
  <c r="CW351" s="1"/>
  <c r="CV196"/>
  <c r="CV351" s="1"/>
  <c r="CU196"/>
  <c r="CU351" s="1"/>
  <c r="CT196"/>
  <c r="CT351" s="1"/>
  <c r="CS196"/>
  <c r="CS351" s="1"/>
  <c r="CR196"/>
  <c r="CR351" s="1"/>
  <c r="CQ196"/>
  <c r="CQ351" s="1"/>
  <c r="CP196"/>
  <c r="CP351" s="1"/>
  <c r="CM196"/>
  <c r="CM351" s="1"/>
  <c r="CL196"/>
  <c r="CL351" s="1"/>
  <c r="CK196"/>
  <c r="CK351" s="1"/>
  <c r="CJ196"/>
  <c r="CJ351" s="1"/>
  <c r="CI196"/>
  <c r="CI351" s="1"/>
  <c r="CH196"/>
  <c r="CH351" s="1"/>
  <c r="CG196"/>
  <c r="CG351" s="1"/>
  <c r="CF196"/>
  <c r="CF351" s="1"/>
  <c r="CE196"/>
  <c r="CE351" s="1"/>
  <c r="CD196"/>
  <c r="CD351" s="1"/>
  <c r="CC196"/>
  <c r="CC351" s="1"/>
  <c r="CB196"/>
  <c r="CB351" s="1"/>
  <c r="CA196"/>
  <c r="CA351" s="1"/>
  <c r="BZ196"/>
  <c r="BZ351" s="1"/>
  <c r="BY196"/>
  <c r="BY351" s="1"/>
  <c r="BX196"/>
  <c r="BX351" s="1"/>
  <c r="BU196"/>
  <c r="BU351" s="1"/>
  <c r="BT196"/>
  <c r="BT351" s="1"/>
  <c r="BS196"/>
  <c r="BS351" s="1"/>
  <c r="BR196"/>
  <c r="BR351" s="1"/>
  <c r="BQ196"/>
  <c r="BQ351" s="1"/>
  <c r="BP196"/>
  <c r="BP351" s="1"/>
  <c r="BO196"/>
  <c r="BO351" s="1"/>
  <c r="BN196"/>
  <c r="BN351" s="1"/>
  <c r="BM196"/>
  <c r="BM351" s="1"/>
  <c r="BL196"/>
  <c r="BL351" s="1"/>
  <c r="BK196"/>
  <c r="BK351" s="1"/>
  <c r="BJ196"/>
  <c r="BJ351" s="1"/>
  <c r="BI196"/>
  <c r="BI351" s="1"/>
  <c r="BH196"/>
  <c r="BH351" s="1"/>
  <c r="BG196"/>
  <c r="BG351" s="1"/>
  <c r="BF196"/>
  <c r="BF351" s="1"/>
  <c r="BC196"/>
  <c r="BC351" s="1"/>
  <c r="BB196"/>
  <c r="BB351" s="1"/>
  <c r="BA196"/>
  <c r="BA351" s="1"/>
  <c r="AZ196"/>
  <c r="AZ351" s="1"/>
  <c r="AY196"/>
  <c r="AY351" s="1"/>
  <c r="AX196"/>
  <c r="AX351" s="1"/>
  <c r="AW196"/>
  <c r="AW351" s="1"/>
  <c r="AV196"/>
  <c r="AV351" s="1"/>
  <c r="AU196"/>
  <c r="AU351" s="1"/>
  <c r="AT196"/>
  <c r="AT351" s="1"/>
  <c r="AS196"/>
  <c r="AS351" s="1"/>
  <c r="AR196"/>
  <c r="AR351" s="1"/>
  <c r="AQ196"/>
  <c r="AQ351" s="1"/>
  <c r="AP196"/>
  <c r="AP351" s="1"/>
  <c r="AO196"/>
  <c r="AO351" s="1"/>
  <c r="AN196"/>
  <c r="AN351" s="1"/>
  <c r="AK196"/>
  <c r="AK351" s="1"/>
  <c r="AJ196"/>
  <c r="AJ351" s="1"/>
  <c r="AI196"/>
  <c r="AI351" s="1"/>
  <c r="AH196"/>
  <c r="AH351" s="1"/>
  <c r="AG196"/>
  <c r="AG351" s="1"/>
  <c r="AF196"/>
  <c r="AF351" s="1"/>
  <c r="AE196"/>
  <c r="AE351" s="1"/>
  <c r="AD196"/>
  <c r="AD351" s="1"/>
  <c r="AC196"/>
  <c r="AC351" s="1"/>
  <c r="AB196"/>
  <c r="AB351" s="1"/>
  <c r="AA196"/>
  <c r="AA351" s="1"/>
  <c r="Z196"/>
  <c r="Z351" s="1"/>
  <c r="Y196"/>
  <c r="Y351" s="1"/>
  <c r="X196"/>
  <c r="X351" s="1"/>
  <c r="W196"/>
  <c r="W351" s="1"/>
  <c r="V196"/>
  <c r="V351" s="1"/>
  <c r="S196"/>
  <c r="S351" s="1"/>
  <c r="R196"/>
  <c r="R351" s="1"/>
  <c r="Q196"/>
  <c r="Q351" s="1"/>
  <c r="P196"/>
  <c r="P351" s="1"/>
  <c r="O196"/>
  <c r="O351" s="1"/>
  <c r="N196"/>
  <c r="N351" s="1"/>
  <c r="M196"/>
  <c r="M351" s="1"/>
  <c r="L196"/>
  <c r="L351" s="1"/>
  <c r="K196"/>
  <c r="K351" s="1"/>
  <c r="J196"/>
  <c r="J351" s="1"/>
  <c r="I196"/>
  <c r="I351" s="1"/>
  <c r="H196"/>
  <c r="H351" s="1"/>
  <c r="G196"/>
  <c r="G351" s="1"/>
  <c r="F196"/>
  <c r="F351" s="1"/>
  <c r="E196"/>
  <c r="E351" s="1"/>
  <c r="D196"/>
  <c r="D351" s="1"/>
  <c r="B196"/>
  <c r="EO195"/>
  <c r="EO350" s="1"/>
  <c r="EN195"/>
  <c r="EN350" s="1"/>
  <c r="EM195"/>
  <c r="EM350" s="1"/>
  <c r="EL195"/>
  <c r="EL350" s="1"/>
  <c r="EK195"/>
  <c r="EK350" s="1"/>
  <c r="EJ195"/>
  <c r="EJ350" s="1"/>
  <c r="EI195"/>
  <c r="EI350" s="1"/>
  <c r="EH195"/>
  <c r="EH350" s="1"/>
  <c r="EG195"/>
  <c r="EG350" s="1"/>
  <c r="EF195"/>
  <c r="EF350" s="1"/>
  <c r="EE195"/>
  <c r="EE350" s="1"/>
  <c r="ED195"/>
  <c r="ED350" s="1"/>
  <c r="EC195"/>
  <c r="EC350" s="1"/>
  <c r="EB195"/>
  <c r="EB350" s="1"/>
  <c r="EA195"/>
  <c r="EA350" s="1"/>
  <c r="DZ195"/>
  <c r="DZ350" s="1"/>
  <c r="DW195"/>
  <c r="DW350" s="1"/>
  <c r="DV195"/>
  <c r="DV350" s="1"/>
  <c r="DU195"/>
  <c r="DU350" s="1"/>
  <c r="DT195"/>
  <c r="DT350" s="1"/>
  <c r="DS195"/>
  <c r="DS350" s="1"/>
  <c r="DR195"/>
  <c r="DR350" s="1"/>
  <c r="DQ195"/>
  <c r="DQ350" s="1"/>
  <c r="DP195"/>
  <c r="DP350" s="1"/>
  <c r="DO195"/>
  <c r="DO350" s="1"/>
  <c r="DN195"/>
  <c r="DN350" s="1"/>
  <c r="DM195"/>
  <c r="DM350" s="1"/>
  <c r="DL195"/>
  <c r="DL350" s="1"/>
  <c r="DK195"/>
  <c r="DK350" s="1"/>
  <c r="DJ195"/>
  <c r="DJ350" s="1"/>
  <c r="DI195"/>
  <c r="DI350" s="1"/>
  <c r="DH195"/>
  <c r="DH350" s="1"/>
  <c r="DE195"/>
  <c r="DE350" s="1"/>
  <c r="DD195"/>
  <c r="DD350" s="1"/>
  <c r="DC195"/>
  <c r="DC350" s="1"/>
  <c r="DB195"/>
  <c r="DB350" s="1"/>
  <c r="DA195"/>
  <c r="DA350" s="1"/>
  <c r="CZ195"/>
  <c r="CZ350" s="1"/>
  <c r="CY195"/>
  <c r="CY350" s="1"/>
  <c r="CX195"/>
  <c r="CX350" s="1"/>
  <c r="CW195"/>
  <c r="CW350" s="1"/>
  <c r="CV195"/>
  <c r="CV350" s="1"/>
  <c r="CU195"/>
  <c r="CU350" s="1"/>
  <c r="CT195"/>
  <c r="CT350" s="1"/>
  <c r="CS195"/>
  <c r="CS350" s="1"/>
  <c r="CR195"/>
  <c r="CR350" s="1"/>
  <c r="CQ195"/>
  <c r="CP195"/>
  <c r="CP350" s="1"/>
  <c r="CM195"/>
  <c r="CM350" s="1"/>
  <c r="CL195"/>
  <c r="CL350" s="1"/>
  <c r="CK195"/>
  <c r="CK350" s="1"/>
  <c r="CJ195"/>
  <c r="CJ350" s="1"/>
  <c r="CI195"/>
  <c r="CI350" s="1"/>
  <c r="CH195"/>
  <c r="CH350" s="1"/>
  <c r="CG195"/>
  <c r="CG350" s="1"/>
  <c r="CF195"/>
  <c r="CF350" s="1"/>
  <c r="CE195"/>
  <c r="CE350" s="1"/>
  <c r="CD195"/>
  <c r="CD350" s="1"/>
  <c r="CC195"/>
  <c r="CC350" s="1"/>
  <c r="CB195"/>
  <c r="CB350" s="1"/>
  <c r="CA195"/>
  <c r="CA350" s="1"/>
  <c r="BZ195"/>
  <c r="BZ350" s="1"/>
  <c r="BY195"/>
  <c r="BY350" s="1"/>
  <c r="BX195"/>
  <c r="BX350" s="1"/>
  <c r="BU195"/>
  <c r="BU350" s="1"/>
  <c r="BT195"/>
  <c r="BT350" s="1"/>
  <c r="BS195"/>
  <c r="BS350" s="1"/>
  <c r="BR195"/>
  <c r="BR350" s="1"/>
  <c r="BQ195"/>
  <c r="BQ350" s="1"/>
  <c r="BP195"/>
  <c r="BP350" s="1"/>
  <c r="BO195"/>
  <c r="BO350" s="1"/>
  <c r="BN195"/>
  <c r="BN350" s="1"/>
  <c r="BM195"/>
  <c r="BM350" s="1"/>
  <c r="BL195"/>
  <c r="BL350" s="1"/>
  <c r="BK195"/>
  <c r="BK350" s="1"/>
  <c r="BJ195"/>
  <c r="BJ350" s="1"/>
  <c r="BI195"/>
  <c r="BI350" s="1"/>
  <c r="BH195"/>
  <c r="BH350" s="1"/>
  <c r="BG195"/>
  <c r="BG350" s="1"/>
  <c r="BF195"/>
  <c r="BF350" s="1"/>
  <c r="BC195"/>
  <c r="BC350" s="1"/>
  <c r="BB195"/>
  <c r="BB350" s="1"/>
  <c r="BA195"/>
  <c r="BA350" s="1"/>
  <c r="AZ195"/>
  <c r="AZ350" s="1"/>
  <c r="AY195"/>
  <c r="AY350" s="1"/>
  <c r="AX195"/>
  <c r="AX350" s="1"/>
  <c r="AW195"/>
  <c r="AW350" s="1"/>
  <c r="AV195"/>
  <c r="AV350" s="1"/>
  <c r="AU195"/>
  <c r="AU350" s="1"/>
  <c r="AT195"/>
  <c r="AT350" s="1"/>
  <c r="AS195"/>
  <c r="AS350" s="1"/>
  <c r="AR195"/>
  <c r="AR350" s="1"/>
  <c r="AQ195"/>
  <c r="AQ350" s="1"/>
  <c r="AP195"/>
  <c r="AP350" s="1"/>
  <c r="AO195"/>
  <c r="AO350" s="1"/>
  <c r="AN195"/>
  <c r="AN350" s="1"/>
  <c r="AK195"/>
  <c r="AK350" s="1"/>
  <c r="AJ195"/>
  <c r="AJ350" s="1"/>
  <c r="AI195"/>
  <c r="AI350" s="1"/>
  <c r="AH195"/>
  <c r="AH350" s="1"/>
  <c r="AG195"/>
  <c r="AG350" s="1"/>
  <c r="AF195"/>
  <c r="AF350" s="1"/>
  <c r="AE195"/>
  <c r="AE350" s="1"/>
  <c r="AD195"/>
  <c r="AD350" s="1"/>
  <c r="AC195"/>
  <c r="AC350" s="1"/>
  <c r="AB195"/>
  <c r="AB350" s="1"/>
  <c r="AA195"/>
  <c r="AA350" s="1"/>
  <c r="Z195"/>
  <c r="Z350" s="1"/>
  <c r="Y195"/>
  <c r="Y350" s="1"/>
  <c r="X195"/>
  <c r="X350" s="1"/>
  <c r="W195"/>
  <c r="W350" s="1"/>
  <c r="V195"/>
  <c r="V350" s="1"/>
  <c r="S195"/>
  <c r="S350" s="1"/>
  <c r="R195"/>
  <c r="R350" s="1"/>
  <c r="Q195"/>
  <c r="Q350" s="1"/>
  <c r="P195"/>
  <c r="P350" s="1"/>
  <c r="O195"/>
  <c r="O350" s="1"/>
  <c r="N195"/>
  <c r="N350" s="1"/>
  <c r="M195"/>
  <c r="M350" s="1"/>
  <c r="L195"/>
  <c r="L350" s="1"/>
  <c r="K195"/>
  <c r="K350" s="1"/>
  <c r="J195"/>
  <c r="J350" s="1"/>
  <c r="I195"/>
  <c r="I350" s="1"/>
  <c r="H195"/>
  <c r="H350" s="1"/>
  <c r="G195"/>
  <c r="G350" s="1"/>
  <c r="F195"/>
  <c r="F350" s="1"/>
  <c r="E195"/>
  <c r="E350" s="1"/>
  <c r="D195"/>
  <c r="D350" s="1"/>
  <c r="B195"/>
  <c r="EO194"/>
  <c r="EO349" s="1"/>
  <c r="EN194"/>
  <c r="EN349" s="1"/>
  <c r="EM194"/>
  <c r="EM349" s="1"/>
  <c r="EL194"/>
  <c r="EL349" s="1"/>
  <c r="EK194"/>
  <c r="EK349" s="1"/>
  <c r="EJ194"/>
  <c r="EJ349" s="1"/>
  <c r="EI194"/>
  <c r="EI349" s="1"/>
  <c r="EH194"/>
  <c r="EH349" s="1"/>
  <c r="EG194"/>
  <c r="EG349" s="1"/>
  <c r="EF194"/>
  <c r="EF349" s="1"/>
  <c r="EE194"/>
  <c r="EE349" s="1"/>
  <c r="ED194"/>
  <c r="ED349" s="1"/>
  <c r="EC194"/>
  <c r="EC349" s="1"/>
  <c r="EB194"/>
  <c r="EB349" s="1"/>
  <c r="EA194"/>
  <c r="EA349" s="1"/>
  <c r="DZ194"/>
  <c r="DZ349" s="1"/>
  <c r="DW194"/>
  <c r="DW349" s="1"/>
  <c r="DV194"/>
  <c r="DV349" s="1"/>
  <c r="DU194"/>
  <c r="DU349" s="1"/>
  <c r="DT194"/>
  <c r="DT349" s="1"/>
  <c r="DS194"/>
  <c r="DS349" s="1"/>
  <c r="DR194"/>
  <c r="DR349" s="1"/>
  <c r="DQ194"/>
  <c r="DQ349" s="1"/>
  <c r="DP194"/>
  <c r="DP349" s="1"/>
  <c r="DO194"/>
  <c r="DO349" s="1"/>
  <c r="DN194"/>
  <c r="DN349" s="1"/>
  <c r="DM194"/>
  <c r="DM349" s="1"/>
  <c r="DL194"/>
  <c r="DL349" s="1"/>
  <c r="DK194"/>
  <c r="DK349" s="1"/>
  <c r="DJ194"/>
  <c r="DJ349" s="1"/>
  <c r="DI194"/>
  <c r="DI349" s="1"/>
  <c r="DH194"/>
  <c r="DH349" s="1"/>
  <c r="DE194"/>
  <c r="DE349" s="1"/>
  <c r="DD194"/>
  <c r="DD349" s="1"/>
  <c r="DC194"/>
  <c r="DC349" s="1"/>
  <c r="DB194"/>
  <c r="DB349" s="1"/>
  <c r="DA194"/>
  <c r="DA349" s="1"/>
  <c r="CZ194"/>
  <c r="CZ349" s="1"/>
  <c r="CY194"/>
  <c r="CY349" s="1"/>
  <c r="CX194"/>
  <c r="CX349" s="1"/>
  <c r="CW194"/>
  <c r="CW349" s="1"/>
  <c r="CV194"/>
  <c r="CV349" s="1"/>
  <c r="CU194"/>
  <c r="CU349" s="1"/>
  <c r="CT194"/>
  <c r="CT349" s="1"/>
  <c r="CS194"/>
  <c r="CS349" s="1"/>
  <c r="CR194"/>
  <c r="CR349" s="1"/>
  <c r="CQ194"/>
  <c r="CQ349" s="1"/>
  <c r="CP194"/>
  <c r="CP349" s="1"/>
  <c r="CM194"/>
  <c r="CM349" s="1"/>
  <c r="CL194"/>
  <c r="CL349" s="1"/>
  <c r="CK194"/>
  <c r="CK349" s="1"/>
  <c r="CJ194"/>
  <c r="CJ349" s="1"/>
  <c r="CI194"/>
  <c r="CI349" s="1"/>
  <c r="CH194"/>
  <c r="CH349" s="1"/>
  <c r="CG194"/>
  <c r="CG349" s="1"/>
  <c r="CF194"/>
  <c r="CF349" s="1"/>
  <c r="CE194"/>
  <c r="CE349" s="1"/>
  <c r="CD194"/>
  <c r="CD349" s="1"/>
  <c r="CC194"/>
  <c r="CC349" s="1"/>
  <c r="CB194"/>
  <c r="CB349" s="1"/>
  <c r="CA194"/>
  <c r="CA349" s="1"/>
  <c r="BZ194"/>
  <c r="BZ349" s="1"/>
  <c r="BY194"/>
  <c r="BY349" s="1"/>
  <c r="BX194"/>
  <c r="BX349" s="1"/>
  <c r="BU194"/>
  <c r="BU349" s="1"/>
  <c r="BT194"/>
  <c r="BT349" s="1"/>
  <c r="BS194"/>
  <c r="BS349" s="1"/>
  <c r="BR194"/>
  <c r="BR349" s="1"/>
  <c r="BQ194"/>
  <c r="BQ349" s="1"/>
  <c r="BP194"/>
  <c r="BP349" s="1"/>
  <c r="BO194"/>
  <c r="BO349" s="1"/>
  <c r="BN194"/>
  <c r="BN349" s="1"/>
  <c r="BM194"/>
  <c r="BM349" s="1"/>
  <c r="BL194"/>
  <c r="BL349" s="1"/>
  <c r="BK194"/>
  <c r="BK349" s="1"/>
  <c r="BJ194"/>
  <c r="BJ349" s="1"/>
  <c r="BI194"/>
  <c r="BI349" s="1"/>
  <c r="BH194"/>
  <c r="BH349" s="1"/>
  <c r="BG194"/>
  <c r="BG349" s="1"/>
  <c r="BF194"/>
  <c r="BF349" s="1"/>
  <c r="BC194"/>
  <c r="BC349" s="1"/>
  <c r="BB194"/>
  <c r="BB349" s="1"/>
  <c r="BA194"/>
  <c r="BA349" s="1"/>
  <c r="AZ194"/>
  <c r="AZ349" s="1"/>
  <c r="AY194"/>
  <c r="AY349" s="1"/>
  <c r="AX194"/>
  <c r="AX349" s="1"/>
  <c r="AW194"/>
  <c r="AW349" s="1"/>
  <c r="AV194"/>
  <c r="AV349" s="1"/>
  <c r="AU194"/>
  <c r="AU349" s="1"/>
  <c r="AT194"/>
  <c r="AT349" s="1"/>
  <c r="AS194"/>
  <c r="AS349" s="1"/>
  <c r="AR194"/>
  <c r="AR349" s="1"/>
  <c r="AQ194"/>
  <c r="AQ349" s="1"/>
  <c r="AP194"/>
  <c r="AP349" s="1"/>
  <c r="AO194"/>
  <c r="AO349" s="1"/>
  <c r="AN194"/>
  <c r="AN349" s="1"/>
  <c r="AK194"/>
  <c r="AK349" s="1"/>
  <c r="AJ194"/>
  <c r="AJ349" s="1"/>
  <c r="AI194"/>
  <c r="AI349" s="1"/>
  <c r="AH194"/>
  <c r="AH349" s="1"/>
  <c r="AG194"/>
  <c r="AG349" s="1"/>
  <c r="AF194"/>
  <c r="AF349" s="1"/>
  <c r="AE194"/>
  <c r="AE349" s="1"/>
  <c r="AD194"/>
  <c r="AD349" s="1"/>
  <c r="AC194"/>
  <c r="AC349" s="1"/>
  <c r="AB194"/>
  <c r="AB349" s="1"/>
  <c r="AA194"/>
  <c r="AA349" s="1"/>
  <c r="Z194"/>
  <c r="Z349" s="1"/>
  <c r="Y194"/>
  <c r="Y349" s="1"/>
  <c r="X194"/>
  <c r="X349" s="1"/>
  <c r="W194"/>
  <c r="W349" s="1"/>
  <c r="V194"/>
  <c r="V349" s="1"/>
  <c r="S194"/>
  <c r="S349" s="1"/>
  <c r="R194"/>
  <c r="R349" s="1"/>
  <c r="Q194"/>
  <c r="Q349" s="1"/>
  <c r="P194"/>
  <c r="P349" s="1"/>
  <c r="O194"/>
  <c r="O349" s="1"/>
  <c r="N194"/>
  <c r="N349" s="1"/>
  <c r="M194"/>
  <c r="M349" s="1"/>
  <c r="L194"/>
  <c r="L349" s="1"/>
  <c r="K194"/>
  <c r="K349" s="1"/>
  <c r="J194"/>
  <c r="J349" s="1"/>
  <c r="I194"/>
  <c r="I349" s="1"/>
  <c r="H194"/>
  <c r="H349" s="1"/>
  <c r="G194"/>
  <c r="G349" s="1"/>
  <c r="F194"/>
  <c r="F349" s="1"/>
  <c r="E194"/>
  <c r="E349" s="1"/>
  <c r="D194"/>
  <c r="D349" s="1"/>
  <c r="B194"/>
  <c r="EO193"/>
  <c r="EO348" s="1"/>
  <c r="EN193"/>
  <c r="EN348" s="1"/>
  <c r="EM193"/>
  <c r="EM348" s="1"/>
  <c r="EL193"/>
  <c r="EL348" s="1"/>
  <c r="EK193"/>
  <c r="EK348" s="1"/>
  <c r="EJ193"/>
  <c r="EJ348" s="1"/>
  <c r="EI193"/>
  <c r="EI348" s="1"/>
  <c r="EH193"/>
  <c r="EH348" s="1"/>
  <c r="EG193"/>
  <c r="EG348" s="1"/>
  <c r="EF193"/>
  <c r="EF348" s="1"/>
  <c r="EE193"/>
  <c r="EE348" s="1"/>
  <c r="ED193"/>
  <c r="ED348" s="1"/>
  <c r="EC193"/>
  <c r="EC348" s="1"/>
  <c r="EB193"/>
  <c r="EB348" s="1"/>
  <c r="EA193"/>
  <c r="EA348" s="1"/>
  <c r="DZ193"/>
  <c r="DZ348" s="1"/>
  <c r="DW193"/>
  <c r="DW348" s="1"/>
  <c r="DV193"/>
  <c r="DV348" s="1"/>
  <c r="DU193"/>
  <c r="DU348" s="1"/>
  <c r="DT193"/>
  <c r="DT348" s="1"/>
  <c r="DS193"/>
  <c r="DS348" s="1"/>
  <c r="DR193"/>
  <c r="DR348" s="1"/>
  <c r="DQ193"/>
  <c r="DQ348" s="1"/>
  <c r="DP193"/>
  <c r="DP348" s="1"/>
  <c r="DO193"/>
  <c r="DO348" s="1"/>
  <c r="DN193"/>
  <c r="DN348" s="1"/>
  <c r="DM193"/>
  <c r="DM348" s="1"/>
  <c r="DL193"/>
  <c r="DL348" s="1"/>
  <c r="DK193"/>
  <c r="DK348" s="1"/>
  <c r="DJ193"/>
  <c r="DJ348" s="1"/>
  <c r="DI193"/>
  <c r="DI348" s="1"/>
  <c r="DH193"/>
  <c r="DH348" s="1"/>
  <c r="DE193"/>
  <c r="DE348" s="1"/>
  <c r="DD193"/>
  <c r="DD348" s="1"/>
  <c r="DC193"/>
  <c r="DC348" s="1"/>
  <c r="DB193"/>
  <c r="DB348" s="1"/>
  <c r="DA193"/>
  <c r="DA348" s="1"/>
  <c r="CZ193"/>
  <c r="CZ348" s="1"/>
  <c r="CY193"/>
  <c r="CY348" s="1"/>
  <c r="CX193"/>
  <c r="CX348" s="1"/>
  <c r="CW193"/>
  <c r="CW348" s="1"/>
  <c r="CV193"/>
  <c r="CV348" s="1"/>
  <c r="CU193"/>
  <c r="CU348" s="1"/>
  <c r="CT193"/>
  <c r="CT348" s="1"/>
  <c r="CS193"/>
  <c r="CS348" s="1"/>
  <c r="CR193"/>
  <c r="CR348" s="1"/>
  <c r="CQ193"/>
  <c r="CQ348" s="1"/>
  <c r="CP193"/>
  <c r="CP348" s="1"/>
  <c r="CM193"/>
  <c r="CM348" s="1"/>
  <c r="CL193"/>
  <c r="CL348" s="1"/>
  <c r="CK193"/>
  <c r="CK348" s="1"/>
  <c r="CJ193"/>
  <c r="CJ348" s="1"/>
  <c r="CI193"/>
  <c r="CI348" s="1"/>
  <c r="CH193"/>
  <c r="CH348" s="1"/>
  <c r="CG193"/>
  <c r="CG348" s="1"/>
  <c r="CF193"/>
  <c r="CF348" s="1"/>
  <c r="CE193"/>
  <c r="CE348" s="1"/>
  <c r="CD193"/>
  <c r="CD348" s="1"/>
  <c r="CC193"/>
  <c r="CC348" s="1"/>
  <c r="CB193"/>
  <c r="CB348" s="1"/>
  <c r="CA193"/>
  <c r="CA348" s="1"/>
  <c r="BZ193"/>
  <c r="BZ348" s="1"/>
  <c r="BY193"/>
  <c r="BY348" s="1"/>
  <c r="BX193"/>
  <c r="BX348" s="1"/>
  <c r="BU193"/>
  <c r="BU348" s="1"/>
  <c r="BT193"/>
  <c r="BT348" s="1"/>
  <c r="BS193"/>
  <c r="BS348" s="1"/>
  <c r="BR193"/>
  <c r="BR348" s="1"/>
  <c r="BQ193"/>
  <c r="BQ348" s="1"/>
  <c r="BP193"/>
  <c r="BP348" s="1"/>
  <c r="BO193"/>
  <c r="BO348" s="1"/>
  <c r="BN193"/>
  <c r="BN348" s="1"/>
  <c r="BM193"/>
  <c r="BM348" s="1"/>
  <c r="BL193"/>
  <c r="BL348" s="1"/>
  <c r="BK193"/>
  <c r="BK348" s="1"/>
  <c r="BJ193"/>
  <c r="BJ348" s="1"/>
  <c r="BI193"/>
  <c r="BH193"/>
  <c r="BH348" s="1"/>
  <c r="BG193"/>
  <c r="BG348" s="1"/>
  <c r="BF193"/>
  <c r="BF348" s="1"/>
  <c r="BC193"/>
  <c r="BC348" s="1"/>
  <c r="BB193"/>
  <c r="BB348" s="1"/>
  <c r="BA193"/>
  <c r="BA348" s="1"/>
  <c r="AZ193"/>
  <c r="AZ348" s="1"/>
  <c r="AY193"/>
  <c r="AY348" s="1"/>
  <c r="AX193"/>
  <c r="AX348" s="1"/>
  <c r="AW193"/>
  <c r="AW348" s="1"/>
  <c r="AV193"/>
  <c r="AV348" s="1"/>
  <c r="AU193"/>
  <c r="AU348" s="1"/>
  <c r="AT193"/>
  <c r="AT348" s="1"/>
  <c r="AS193"/>
  <c r="AS348" s="1"/>
  <c r="AR193"/>
  <c r="AR348" s="1"/>
  <c r="AQ193"/>
  <c r="AQ348" s="1"/>
  <c r="AP193"/>
  <c r="AP348" s="1"/>
  <c r="AO193"/>
  <c r="AO348" s="1"/>
  <c r="AN193"/>
  <c r="AN348" s="1"/>
  <c r="AK193"/>
  <c r="AK348" s="1"/>
  <c r="AJ193"/>
  <c r="AJ348" s="1"/>
  <c r="AI193"/>
  <c r="AI348" s="1"/>
  <c r="AH193"/>
  <c r="AH348" s="1"/>
  <c r="AG193"/>
  <c r="AG348" s="1"/>
  <c r="AF193"/>
  <c r="AF348" s="1"/>
  <c r="AE193"/>
  <c r="AE348" s="1"/>
  <c r="AD193"/>
  <c r="AD348" s="1"/>
  <c r="AC193"/>
  <c r="AC348" s="1"/>
  <c r="AB193"/>
  <c r="AB348" s="1"/>
  <c r="AA193"/>
  <c r="AA348" s="1"/>
  <c r="Z193"/>
  <c r="Z348" s="1"/>
  <c r="Y193"/>
  <c r="Y348" s="1"/>
  <c r="X193"/>
  <c r="X348" s="1"/>
  <c r="W193"/>
  <c r="W348" s="1"/>
  <c r="V193"/>
  <c r="V348" s="1"/>
  <c r="S193"/>
  <c r="S348" s="1"/>
  <c r="R193"/>
  <c r="R348" s="1"/>
  <c r="Q193"/>
  <c r="Q348" s="1"/>
  <c r="P193"/>
  <c r="P348" s="1"/>
  <c r="O193"/>
  <c r="O348" s="1"/>
  <c r="N193"/>
  <c r="N348" s="1"/>
  <c r="M193"/>
  <c r="M348" s="1"/>
  <c r="L193"/>
  <c r="L348" s="1"/>
  <c r="K193"/>
  <c r="K348" s="1"/>
  <c r="J193"/>
  <c r="J348" s="1"/>
  <c r="I193"/>
  <c r="I348" s="1"/>
  <c r="H193"/>
  <c r="H348" s="1"/>
  <c r="G193"/>
  <c r="G348" s="1"/>
  <c r="F193"/>
  <c r="F348" s="1"/>
  <c r="E193"/>
  <c r="E348" s="1"/>
  <c r="D193"/>
  <c r="D348" s="1"/>
  <c r="B193"/>
  <c r="EO192"/>
  <c r="EO347" s="1"/>
  <c r="EN192"/>
  <c r="EN347" s="1"/>
  <c r="EM192"/>
  <c r="EM347" s="1"/>
  <c r="EL192"/>
  <c r="EL347" s="1"/>
  <c r="EK192"/>
  <c r="EK347" s="1"/>
  <c r="EJ192"/>
  <c r="EJ347" s="1"/>
  <c r="EI192"/>
  <c r="EI347" s="1"/>
  <c r="EH192"/>
  <c r="EH347" s="1"/>
  <c r="EG192"/>
  <c r="EG347" s="1"/>
  <c r="EF192"/>
  <c r="EF347" s="1"/>
  <c r="EE192"/>
  <c r="EE347" s="1"/>
  <c r="ED192"/>
  <c r="ED347" s="1"/>
  <c r="EC192"/>
  <c r="EC347" s="1"/>
  <c r="EB192"/>
  <c r="EB347" s="1"/>
  <c r="EA192"/>
  <c r="EA347" s="1"/>
  <c r="DZ192"/>
  <c r="DZ347" s="1"/>
  <c r="DW192"/>
  <c r="DW347" s="1"/>
  <c r="DV192"/>
  <c r="DV347" s="1"/>
  <c r="DU192"/>
  <c r="DU347" s="1"/>
  <c r="DT192"/>
  <c r="DT347" s="1"/>
  <c r="DS192"/>
  <c r="DS347" s="1"/>
  <c r="DR192"/>
  <c r="DR347" s="1"/>
  <c r="DQ192"/>
  <c r="DQ347" s="1"/>
  <c r="DP192"/>
  <c r="DP347" s="1"/>
  <c r="DO192"/>
  <c r="DO347" s="1"/>
  <c r="DN192"/>
  <c r="DN347" s="1"/>
  <c r="DM192"/>
  <c r="DM347" s="1"/>
  <c r="DL192"/>
  <c r="DL347" s="1"/>
  <c r="DK192"/>
  <c r="DK347" s="1"/>
  <c r="DJ192"/>
  <c r="DJ347" s="1"/>
  <c r="DI192"/>
  <c r="DI347" s="1"/>
  <c r="DH192"/>
  <c r="DH347" s="1"/>
  <c r="DE192"/>
  <c r="DE347" s="1"/>
  <c r="DD192"/>
  <c r="DD347" s="1"/>
  <c r="DC192"/>
  <c r="DC347" s="1"/>
  <c r="DB192"/>
  <c r="DB347" s="1"/>
  <c r="DA192"/>
  <c r="DA347" s="1"/>
  <c r="CZ192"/>
  <c r="CZ347" s="1"/>
  <c r="CY192"/>
  <c r="CY347" s="1"/>
  <c r="CX192"/>
  <c r="CX347" s="1"/>
  <c r="CW192"/>
  <c r="CW347" s="1"/>
  <c r="CV192"/>
  <c r="CV347" s="1"/>
  <c r="CU192"/>
  <c r="CU347" s="1"/>
  <c r="CT192"/>
  <c r="CT347" s="1"/>
  <c r="CS192"/>
  <c r="CS347" s="1"/>
  <c r="CR192"/>
  <c r="CR347" s="1"/>
  <c r="CQ192"/>
  <c r="CQ347" s="1"/>
  <c r="CP192"/>
  <c r="CP347" s="1"/>
  <c r="CM192"/>
  <c r="CM347" s="1"/>
  <c r="CL192"/>
  <c r="CL347" s="1"/>
  <c r="CK192"/>
  <c r="CK347" s="1"/>
  <c r="CJ192"/>
  <c r="CJ347" s="1"/>
  <c r="CI192"/>
  <c r="CI347" s="1"/>
  <c r="CH192"/>
  <c r="CH347" s="1"/>
  <c r="CG192"/>
  <c r="CG347" s="1"/>
  <c r="CF192"/>
  <c r="CF347" s="1"/>
  <c r="CE192"/>
  <c r="CE347" s="1"/>
  <c r="CD192"/>
  <c r="CD347" s="1"/>
  <c r="CC192"/>
  <c r="CC347" s="1"/>
  <c r="CB192"/>
  <c r="CB347" s="1"/>
  <c r="CA192"/>
  <c r="CA347" s="1"/>
  <c r="BZ192"/>
  <c r="BZ347" s="1"/>
  <c r="BY192"/>
  <c r="BY347" s="1"/>
  <c r="BX192"/>
  <c r="BX347" s="1"/>
  <c r="BU192"/>
  <c r="BU347" s="1"/>
  <c r="BT192"/>
  <c r="BT347" s="1"/>
  <c r="BS192"/>
  <c r="BS347" s="1"/>
  <c r="BR192"/>
  <c r="BR347" s="1"/>
  <c r="BQ192"/>
  <c r="BQ347" s="1"/>
  <c r="BP192"/>
  <c r="BP347" s="1"/>
  <c r="BO192"/>
  <c r="BO347" s="1"/>
  <c r="BN192"/>
  <c r="BN347" s="1"/>
  <c r="BM192"/>
  <c r="BM347" s="1"/>
  <c r="BL192"/>
  <c r="BL347" s="1"/>
  <c r="BK192"/>
  <c r="BK347" s="1"/>
  <c r="BJ192"/>
  <c r="BJ347" s="1"/>
  <c r="BI192"/>
  <c r="BI347" s="1"/>
  <c r="BH192"/>
  <c r="BH347" s="1"/>
  <c r="BG192"/>
  <c r="BG347" s="1"/>
  <c r="BF192"/>
  <c r="BF347" s="1"/>
  <c r="BC192"/>
  <c r="BC347" s="1"/>
  <c r="BB192"/>
  <c r="BB347" s="1"/>
  <c r="BA192"/>
  <c r="BA347" s="1"/>
  <c r="AZ192"/>
  <c r="AZ347" s="1"/>
  <c r="AY192"/>
  <c r="AY347" s="1"/>
  <c r="AX192"/>
  <c r="AX347" s="1"/>
  <c r="AW192"/>
  <c r="AW347" s="1"/>
  <c r="AV192"/>
  <c r="AV347" s="1"/>
  <c r="AU192"/>
  <c r="AU347" s="1"/>
  <c r="AT192"/>
  <c r="AT347" s="1"/>
  <c r="AS192"/>
  <c r="AS347" s="1"/>
  <c r="AR192"/>
  <c r="AR347" s="1"/>
  <c r="AQ192"/>
  <c r="AQ347" s="1"/>
  <c r="AP192"/>
  <c r="AP347" s="1"/>
  <c r="AO192"/>
  <c r="AO347" s="1"/>
  <c r="AN192"/>
  <c r="AN347" s="1"/>
  <c r="AK192"/>
  <c r="AK347" s="1"/>
  <c r="AJ192"/>
  <c r="AJ347" s="1"/>
  <c r="AI192"/>
  <c r="AI347" s="1"/>
  <c r="AH192"/>
  <c r="AH347" s="1"/>
  <c r="AG192"/>
  <c r="AG347" s="1"/>
  <c r="AF192"/>
  <c r="AF347" s="1"/>
  <c r="AE192"/>
  <c r="AE347" s="1"/>
  <c r="AD192"/>
  <c r="AD347" s="1"/>
  <c r="AC192"/>
  <c r="AC347" s="1"/>
  <c r="AB192"/>
  <c r="AB347" s="1"/>
  <c r="AA192"/>
  <c r="AA347" s="1"/>
  <c r="Z192"/>
  <c r="Z347" s="1"/>
  <c r="Y192"/>
  <c r="Y347" s="1"/>
  <c r="X192"/>
  <c r="X347" s="1"/>
  <c r="W192"/>
  <c r="W347" s="1"/>
  <c r="V192"/>
  <c r="V347" s="1"/>
  <c r="S192"/>
  <c r="S347" s="1"/>
  <c r="R192"/>
  <c r="R347" s="1"/>
  <c r="Q192"/>
  <c r="Q347" s="1"/>
  <c r="P192"/>
  <c r="P347" s="1"/>
  <c r="O192"/>
  <c r="O347" s="1"/>
  <c r="N192"/>
  <c r="N347" s="1"/>
  <c r="M192"/>
  <c r="M347" s="1"/>
  <c r="L192"/>
  <c r="L347" s="1"/>
  <c r="K192"/>
  <c r="K347" s="1"/>
  <c r="J192"/>
  <c r="J347" s="1"/>
  <c r="I192"/>
  <c r="I347" s="1"/>
  <c r="H192"/>
  <c r="H347" s="1"/>
  <c r="G192"/>
  <c r="G347" s="1"/>
  <c r="F192"/>
  <c r="F347" s="1"/>
  <c r="E192"/>
  <c r="E347" s="1"/>
  <c r="D192"/>
  <c r="D347" s="1"/>
  <c r="B192"/>
  <c r="EO191"/>
  <c r="EO346" s="1"/>
  <c r="EN191"/>
  <c r="EN346" s="1"/>
  <c r="EM191"/>
  <c r="EM346" s="1"/>
  <c r="EL191"/>
  <c r="EL346" s="1"/>
  <c r="EK191"/>
  <c r="EK346" s="1"/>
  <c r="EJ191"/>
  <c r="EJ346" s="1"/>
  <c r="EI191"/>
  <c r="EI346" s="1"/>
  <c r="EH191"/>
  <c r="EH346" s="1"/>
  <c r="EG191"/>
  <c r="EG346" s="1"/>
  <c r="EF191"/>
  <c r="EF346" s="1"/>
  <c r="EE191"/>
  <c r="EE346" s="1"/>
  <c r="ED191"/>
  <c r="ED346" s="1"/>
  <c r="EC191"/>
  <c r="EC346" s="1"/>
  <c r="EB191"/>
  <c r="EB346" s="1"/>
  <c r="EA191"/>
  <c r="EA346" s="1"/>
  <c r="DZ191"/>
  <c r="DZ346" s="1"/>
  <c r="DZ504" s="1"/>
  <c r="DW191"/>
  <c r="DW346" s="1"/>
  <c r="DV191"/>
  <c r="DV346" s="1"/>
  <c r="DU191"/>
  <c r="DU346" s="1"/>
  <c r="DT191"/>
  <c r="DT346" s="1"/>
  <c r="DS191"/>
  <c r="DS346" s="1"/>
  <c r="DR191"/>
  <c r="DR346" s="1"/>
  <c r="DQ191"/>
  <c r="DQ346" s="1"/>
  <c r="DP191"/>
  <c r="DP346" s="1"/>
  <c r="DO191"/>
  <c r="DO346" s="1"/>
  <c r="DN191"/>
  <c r="DN346" s="1"/>
  <c r="DM191"/>
  <c r="DM346" s="1"/>
  <c r="DL191"/>
  <c r="DL346" s="1"/>
  <c r="DK191"/>
  <c r="DK346" s="1"/>
  <c r="DJ191"/>
  <c r="DJ346" s="1"/>
  <c r="DI191"/>
  <c r="DI346" s="1"/>
  <c r="DH191"/>
  <c r="DH346" s="1"/>
  <c r="DH504" s="1"/>
  <c r="DE191"/>
  <c r="DE346" s="1"/>
  <c r="DD191"/>
  <c r="DD346" s="1"/>
  <c r="DC191"/>
  <c r="DC346" s="1"/>
  <c r="DB191"/>
  <c r="DB346" s="1"/>
  <c r="DA191"/>
  <c r="DA346" s="1"/>
  <c r="CZ191"/>
  <c r="CZ346" s="1"/>
  <c r="CY191"/>
  <c r="CY346" s="1"/>
  <c r="CX191"/>
  <c r="CX346" s="1"/>
  <c r="CW191"/>
  <c r="CW346" s="1"/>
  <c r="CV191"/>
  <c r="CV346" s="1"/>
  <c r="CU191"/>
  <c r="CU346" s="1"/>
  <c r="CT191"/>
  <c r="CT346" s="1"/>
  <c r="CS191"/>
  <c r="CS346" s="1"/>
  <c r="CR191"/>
  <c r="CR346" s="1"/>
  <c r="CQ191"/>
  <c r="CQ346" s="1"/>
  <c r="CP191"/>
  <c r="CP346" s="1"/>
  <c r="CP504" s="1"/>
  <c r="CM191"/>
  <c r="CM346" s="1"/>
  <c r="CL191"/>
  <c r="CL346" s="1"/>
  <c r="CK191"/>
  <c r="CK346" s="1"/>
  <c r="CJ191"/>
  <c r="CJ346" s="1"/>
  <c r="CI191"/>
  <c r="CI346" s="1"/>
  <c r="CH191"/>
  <c r="CH346" s="1"/>
  <c r="CG191"/>
  <c r="CG346" s="1"/>
  <c r="CF191"/>
  <c r="CF346" s="1"/>
  <c r="CE191"/>
  <c r="CE346" s="1"/>
  <c r="CD191"/>
  <c r="CD346" s="1"/>
  <c r="CC191"/>
  <c r="CC346" s="1"/>
  <c r="CB191"/>
  <c r="CB346" s="1"/>
  <c r="CA191"/>
  <c r="CA346" s="1"/>
  <c r="BZ191"/>
  <c r="BZ346" s="1"/>
  <c r="BY191"/>
  <c r="BY346" s="1"/>
  <c r="BX191"/>
  <c r="BX346" s="1"/>
  <c r="BX504" s="1"/>
  <c r="BU191"/>
  <c r="BU346" s="1"/>
  <c r="BT191"/>
  <c r="BT346" s="1"/>
  <c r="BS191"/>
  <c r="BS346" s="1"/>
  <c r="BR191"/>
  <c r="BR346" s="1"/>
  <c r="BQ191"/>
  <c r="BQ346" s="1"/>
  <c r="BP191"/>
  <c r="BP346" s="1"/>
  <c r="BO191"/>
  <c r="BO346" s="1"/>
  <c r="BN191"/>
  <c r="BN346" s="1"/>
  <c r="BM191"/>
  <c r="BM346" s="1"/>
  <c r="BL191"/>
  <c r="BL346" s="1"/>
  <c r="BK191"/>
  <c r="BK346" s="1"/>
  <c r="BJ191"/>
  <c r="BJ346" s="1"/>
  <c r="BI191"/>
  <c r="BI346" s="1"/>
  <c r="BH191"/>
  <c r="BH346" s="1"/>
  <c r="BG191"/>
  <c r="BG346" s="1"/>
  <c r="BF191"/>
  <c r="BF346" s="1"/>
  <c r="BF504" s="1"/>
  <c r="BC191"/>
  <c r="BC346" s="1"/>
  <c r="BB191"/>
  <c r="BB346" s="1"/>
  <c r="BA191"/>
  <c r="BA346" s="1"/>
  <c r="AZ191"/>
  <c r="AZ346" s="1"/>
  <c r="AY191"/>
  <c r="AY346" s="1"/>
  <c r="AX191"/>
  <c r="AX346" s="1"/>
  <c r="AW191"/>
  <c r="AW346" s="1"/>
  <c r="AV191"/>
  <c r="AV346" s="1"/>
  <c r="AU191"/>
  <c r="AU346" s="1"/>
  <c r="AT191"/>
  <c r="AT346" s="1"/>
  <c r="AS191"/>
  <c r="AS346" s="1"/>
  <c r="AR191"/>
  <c r="AR346" s="1"/>
  <c r="AQ191"/>
  <c r="AQ346" s="1"/>
  <c r="AP191"/>
  <c r="AP346" s="1"/>
  <c r="AO191"/>
  <c r="AO346" s="1"/>
  <c r="AN191"/>
  <c r="AN346" s="1"/>
  <c r="AN504" s="1"/>
  <c r="AK191"/>
  <c r="AK346" s="1"/>
  <c r="AJ191"/>
  <c r="AJ346" s="1"/>
  <c r="AI191"/>
  <c r="AI346" s="1"/>
  <c r="AH191"/>
  <c r="AH346" s="1"/>
  <c r="AG191"/>
  <c r="AG346" s="1"/>
  <c r="AF191"/>
  <c r="AF346" s="1"/>
  <c r="AE191"/>
  <c r="AE346" s="1"/>
  <c r="AD191"/>
  <c r="AD346" s="1"/>
  <c r="AC191"/>
  <c r="AC346" s="1"/>
  <c r="AB191"/>
  <c r="AB346" s="1"/>
  <c r="AA191"/>
  <c r="AA346" s="1"/>
  <c r="Z191"/>
  <c r="Z346" s="1"/>
  <c r="Y191"/>
  <c r="Y346" s="1"/>
  <c r="X191"/>
  <c r="X346" s="1"/>
  <c r="W191"/>
  <c r="W346" s="1"/>
  <c r="V191"/>
  <c r="V346" s="1"/>
  <c r="V504" s="1"/>
  <c r="S191"/>
  <c r="S346" s="1"/>
  <c r="R191"/>
  <c r="R346" s="1"/>
  <c r="Q191"/>
  <c r="Q346" s="1"/>
  <c r="P191"/>
  <c r="P346" s="1"/>
  <c r="O191"/>
  <c r="O346" s="1"/>
  <c r="N191"/>
  <c r="N346" s="1"/>
  <c r="M191"/>
  <c r="M346" s="1"/>
  <c r="L191"/>
  <c r="L346" s="1"/>
  <c r="K191"/>
  <c r="K346" s="1"/>
  <c r="J191"/>
  <c r="J346" s="1"/>
  <c r="I191"/>
  <c r="I346" s="1"/>
  <c r="H191"/>
  <c r="H346" s="1"/>
  <c r="G191"/>
  <c r="G346" s="1"/>
  <c r="F191"/>
  <c r="F346" s="1"/>
  <c r="E191"/>
  <c r="E346" s="1"/>
  <c r="D191"/>
  <c r="D346" s="1"/>
  <c r="D504" s="1"/>
  <c r="B191"/>
  <c r="EO188"/>
  <c r="EO343" s="1"/>
  <c r="EN188"/>
  <c r="EN343" s="1"/>
  <c r="EM188"/>
  <c r="EM343" s="1"/>
  <c r="EL188"/>
  <c r="EL343" s="1"/>
  <c r="EK188"/>
  <c r="EK343" s="1"/>
  <c r="EJ188"/>
  <c r="EJ343" s="1"/>
  <c r="EI188"/>
  <c r="EI343" s="1"/>
  <c r="EH188"/>
  <c r="EH343" s="1"/>
  <c r="EG188"/>
  <c r="EG343" s="1"/>
  <c r="EF188"/>
  <c r="EF343" s="1"/>
  <c r="EE188"/>
  <c r="EE343" s="1"/>
  <c r="ED188"/>
  <c r="ED343" s="1"/>
  <c r="EC188"/>
  <c r="EC343" s="1"/>
  <c r="EB188"/>
  <c r="EB343" s="1"/>
  <c r="EA188"/>
  <c r="EA343" s="1"/>
  <c r="DZ188"/>
  <c r="DZ343" s="1"/>
  <c r="DW188"/>
  <c r="DW343" s="1"/>
  <c r="DV188"/>
  <c r="DV343" s="1"/>
  <c r="DU188"/>
  <c r="DU343" s="1"/>
  <c r="DT188"/>
  <c r="DT343" s="1"/>
  <c r="DS188"/>
  <c r="DS343" s="1"/>
  <c r="DR188"/>
  <c r="DR343" s="1"/>
  <c r="DQ188"/>
  <c r="DQ343" s="1"/>
  <c r="DP188"/>
  <c r="DP343" s="1"/>
  <c r="DO188"/>
  <c r="DO343" s="1"/>
  <c r="DN188"/>
  <c r="DN343" s="1"/>
  <c r="DM188"/>
  <c r="DM343" s="1"/>
  <c r="DL188"/>
  <c r="DL343" s="1"/>
  <c r="DK188"/>
  <c r="DK343" s="1"/>
  <c r="DJ188"/>
  <c r="DJ343" s="1"/>
  <c r="DI188"/>
  <c r="DI343" s="1"/>
  <c r="DH188"/>
  <c r="DH343" s="1"/>
  <c r="DE188"/>
  <c r="DE343" s="1"/>
  <c r="DD188"/>
  <c r="DD343" s="1"/>
  <c r="DC188"/>
  <c r="DC343" s="1"/>
  <c r="DB188"/>
  <c r="DB343" s="1"/>
  <c r="DA188"/>
  <c r="DA343" s="1"/>
  <c r="CZ188"/>
  <c r="CZ343" s="1"/>
  <c r="CY188"/>
  <c r="CY343" s="1"/>
  <c r="CX188"/>
  <c r="CX343" s="1"/>
  <c r="CW188"/>
  <c r="CW343" s="1"/>
  <c r="CV188"/>
  <c r="CV343" s="1"/>
  <c r="CU188"/>
  <c r="CU343" s="1"/>
  <c r="CT188"/>
  <c r="CT343" s="1"/>
  <c r="CS188"/>
  <c r="CS343" s="1"/>
  <c r="CR188"/>
  <c r="CR343" s="1"/>
  <c r="CQ188"/>
  <c r="CQ343" s="1"/>
  <c r="CP188"/>
  <c r="CP343" s="1"/>
  <c r="CM188"/>
  <c r="CM343" s="1"/>
  <c r="CL188"/>
  <c r="CL343" s="1"/>
  <c r="CK188"/>
  <c r="CK343" s="1"/>
  <c r="CJ188"/>
  <c r="CJ343" s="1"/>
  <c r="CI188"/>
  <c r="CI343" s="1"/>
  <c r="CH188"/>
  <c r="CH343" s="1"/>
  <c r="CG188"/>
  <c r="CG343" s="1"/>
  <c r="CF188"/>
  <c r="CF343" s="1"/>
  <c r="CE188"/>
  <c r="CE343" s="1"/>
  <c r="CD188"/>
  <c r="CD343" s="1"/>
  <c r="CC188"/>
  <c r="CC343" s="1"/>
  <c r="CB188"/>
  <c r="CB343" s="1"/>
  <c r="CA188"/>
  <c r="CA343" s="1"/>
  <c r="BZ188"/>
  <c r="BZ343" s="1"/>
  <c r="BY188"/>
  <c r="BY343" s="1"/>
  <c r="BX188"/>
  <c r="BX343" s="1"/>
  <c r="BU188"/>
  <c r="BU343" s="1"/>
  <c r="BT188"/>
  <c r="BT343" s="1"/>
  <c r="BS188"/>
  <c r="BS343" s="1"/>
  <c r="BR188"/>
  <c r="BR343" s="1"/>
  <c r="BQ188"/>
  <c r="BQ343" s="1"/>
  <c r="BP188"/>
  <c r="BP343" s="1"/>
  <c r="BO188"/>
  <c r="BO343" s="1"/>
  <c r="BN188"/>
  <c r="BN343" s="1"/>
  <c r="BM188"/>
  <c r="BM343" s="1"/>
  <c r="BL188"/>
  <c r="BL343" s="1"/>
  <c r="BK188"/>
  <c r="BK343" s="1"/>
  <c r="BJ188"/>
  <c r="BJ343" s="1"/>
  <c r="BI188"/>
  <c r="BI343" s="1"/>
  <c r="BH188"/>
  <c r="BH343" s="1"/>
  <c r="BG188"/>
  <c r="BG343" s="1"/>
  <c r="BF188"/>
  <c r="BF343" s="1"/>
  <c r="BC188"/>
  <c r="BC343" s="1"/>
  <c r="BB188"/>
  <c r="BB343" s="1"/>
  <c r="BA188"/>
  <c r="BA343" s="1"/>
  <c r="AZ188"/>
  <c r="AZ343" s="1"/>
  <c r="AY188"/>
  <c r="AY343" s="1"/>
  <c r="AX188"/>
  <c r="AX343" s="1"/>
  <c r="AW188"/>
  <c r="AW343" s="1"/>
  <c r="AV188"/>
  <c r="AV343" s="1"/>
  <c r="AU188"/>
  <c r="AU343" s="1"/>
  <c r="AT188"/>
  <c r="AT343" s="1"/>
  <c r="AS188"/>
  <c r="AS343" s="1"/>
  <c r="AR188"/>
  <c r="AR343" s="1"/>
  <c r="AQ188"/>
  <c r="AQ343" s="1"/>
  <c r="AP188"/>
  <c r="AP343" s="1"/>
  <c r="AO188"/>
  <c r="AO343" s="1"/>
  <c r="AN188"/>
  <c r="AN343" s="1"/>
  <c r="AK188"/>
  <c r="AK343" s="1"/>
  <c r="AJ188"/>
  <c r="AJ343" s="1"/>
  <c r="AI188"/>
  <c r="AI343" s="1"/>
  <c r="AH188"/>
  <c r="AH343" s="1"/>
  <c r="AG188"/>
  <c r="AG343" s="1"/>
  <c r="AF188"/>
  <c r="AF343" s="1"/>
  <c r="AE188"/>
  <c r="AE343" s="1"/>
  <c r="AD188"/>
  <c r="AD343" s="1"/>
  <c r="AC188"/>
  <c r="AC343" s="1"/>
  <c r="AB188"/>
  <c r="AB343" s="1"/>
  <c r="AA188"/>
  <c r="AA343" s="1"/>
  <c r="Z188"/>
  <c r="Z343" s="1"/>
  <c r="Y188"/>
  <c r="Y343" s="1"/>
  <c r="X188"/>
  <c r="X343" s="1"/>
  <c r="W188"/>
  <c r="W343" s="1"/>
  <c r="V188"/>
  <c r="V343" s="1"/>
  <c r="S188"/>
  <c r="S343" s="1"/>
  <c r="R188"/>
  <c r="R343" s="1"/>
  <c r="Q188"/>
  <c r="Q343" s="1"/>
  <c r="P188"/>
  <c r="P343" s="1"/>
  <c r="O188"/>
  <c r="O343" s="1"/>
  <c r="N188"/>
  <c r="N343" s="1"/>
  <c r="M188"/>
  <c r="M343" s="1"/>
  <c r="L188"/>
  <c r="L343" s="1"/>
  <c r="K188"/>
  <c r="K343" s="1"/>
  <c r="J188"/>
  <c r="J343" s="1"/>
  <c r="I188"/>
  <c r="I343" s="1"/>
  <c r="H188"/>
  <c r="H343" s="1"/>
  <c r="G188"/>
  <c r="G343" s="1"/>
  <c r="F188"/>
  <c r="F343" s="1"/>
  <c r="E188"/>
  <c r="E343" s="1"/>
  <c r="D188"/>
  <c r="D343" s="1"/>
  <c r="B188"/>
  <c r="EO187"/>
  <c r="EO342" s="1"/>
  <c r="EN187"/>
  <c r="EN342" s="1"/>
  <c r="EM187"/>
  <c r="EM342" s="1"/>
  <c r="EL187"/>
  <c r="EL342" s="1"/>
  <c r="EK187"/>
  <c r="EK342" s="1"/>
  <c r="EJ187"/>
  <c r="EJ342" s="1"/>
  <c r="EI187"/>
  <c r="EI342" s="1"/>
  <c r="EH187"/>
  <c r="EH342" s="1"/>
  <c r="EG187"/>
  <c r="EG342" s="1"/>
  <c r="EF187"/>
  <c r="EF342" s="1"/>
  <c r="EE187"/>
  <c r="EE342" s="1"/>
  <c r="ED187"/>
  <c r="ED342" s="1"/>
  <c r="EC187"/>
  <c r="EC342" s="1"/>
  <c r="EB187"/>
  <c r="EB342" s="1"/>
  <c r="EA187"/>
  <c r="EA342" s="1"/>
  <c r="DZ187"/>
  <c r="DZ342" s="1"/>
  <c r="DW187"/>
  <c r="DW342" s="1"/>
  <c r="DV187"/>
  <c r="DV342" s="1"/>
  <c r="DU187"/>
  <c r="DU342" s="1"/>
  <c r="DT187"/>
  <c r="DT342" s="1"/>
  <c r="DS187"/>
  <c r="DS342" s="1"/>
  <c r="DR187"/>
  <c r="DR342" s="1"/>
  <c r="DQ187"/>
  <c r="DQ342" s="1"/>
  <c r="DP187"/>
  <c r="DP342" s="1"/>
  <c r="DO187"/>
  <c r="DO342" s="1"/>
  <c r="DN187"/>
  <c r="DN342" s="1"/>
  <c r="DM187"/>
  <c r="DM342" s="1"/>
  <c r="DL187"/>
  <c r="DL342" s="1"/>
  <c r="DK187"/>
  <c r="DK342" s="1"/>
  <c r="DJ187"/>
  <c r="DJ342" s="1"/>
  <c r="DI187"/>
  <c r="DI342" s="1"/>
  <c r="DH187"/>
  <c r="DH342" s="1"/>
  <c r="DE187"/>
  <c r="DE342" s="1"/>
  <c r="DD187"/>
  <c r="DD342" s="1"/>
  <c r="DC187"/>
  <c r="DC342" s="1"/>
  <c r="DB187"/>
  <c r="DB342" s="1"/>
  <c r="DA187"/>
  <c r="DA342" s="1"/>
  <c r="CZ187"/>
  <c r="CZ342" s="1"/>
  <c r="CY187"/>
  <c r="CY342" s="1"/>
  <c r="CX187"/>
  <c r="CX342" s="1"/>
  <c r="CW187"/>
  <c r="CW342" s="1"/>
  <c r="CV187"/>
  <c r="CV342" s="1"/>
  <c r="CU187"/>
  <c r="CU342" s="1"/>
  <c r="CT187"/>
  <c r="CT342" s="1"/>
  <c r="CS187"/>
  <c r="CS342" s="1"/>
  <c r="CR187"/>
  <c r="CR342" s="1"/>
  <c r="CQ187"/>
  <c r="CQ342" s="1"/>
  <c r="CP187"/>
  <c r="CP342" s="1"/>
  <c r="CM187"/>
  <c r="CM342" s="1"/>
  <c r="CL187"/>
  <c r="CL342" s="1"/>
  <c r="CK187"/>
  <c r="CK342" s="1"/>
  <c r="CJ187"/>
  <c r="CJ342" s="1"/>
  <c r="CI187"/>
  <c r="CI342" s="1"/>
  <c r="CH187"/>
  <c r="CH342" s="1"/>
  <c r="CG187"/>
  <c r="CG342" s="1"/>
  <c r="CF187"/>
  <c r="CF342" s="1"/>
  <c r="CE187"/>
  <c r="CE342" s="1"/>
  <c r="CD187"/>
  <c r="CD342" s="1"/>
  <c r="CC187"/>
  <c r="CC342" s="1"/>
  <c r="CB187"/>
  <c r="CB342" s="1"/>
  <c r="CA187"/>
  <c r="CA342" s="1"/>
  <c r="BZ187"/>
  <c r="BZ342" s="1"/>
  <c r="BY187"/>
  <c r="BY342" s="1"/>
  <c r="BX187"/>
  <c r="BX342" s="1"/>
  <c r="BU187"/>
  <c r="BU342" s="1"/>
  <c r="BT187"/>
  <c r="BT342" s="1"/>
  <c r="BS187"/>
  <c r="BS342" s="1"/>
  <c r="BR187"/>
  <c r="BR342" s="1"/>
  <c r="BQ187"/>
  <c r="BQ342" s="1"/>
  <c r="BP187"/>
  <c r="BP342" s="1"/>
  <c r="BO187"/>
  <c r="BO342" s="1"/>
  <c r="BN187"/>
  <c r="BN342" s="1"/>
  <c r="BM187"/>
  <c r="BM342" s="1"/>
  <c r="BL187"/>
  <c r="BL342" s="1"/>
  <c r="BK187"/>
  <c r="BK342" s="1"/>
  <c r="BJ187"/>
  <c r="BJ342" s="1"/>
  <c r="BI187"/>
  <c r="BI342" s="1"/>
  <c r="BH187"/>
  <c r="BH342" s="1"/>
  <c r="BG187"/>
  <c r="BG342" s="1"/>
  <c r="BF187"/>
  <c r="BF342" s="1"/>
  <c r="BC187"/>
  <c r="BC342" s="1"/>
  <c r="BB187"/>
  <c r="BB342" s="1"/>
  <c r="BA187"/>
  <c r="BA342" s="1"/>
  <c r="AZ187"/>
  <c r="AZ342" s="1"/>
  <c r="AY187"/>
  <c r="AY342" s="1"/>
  <c r="AX187"/>
  <c r="AX342" s="1"/>
  <c r="AW187"/>
  <c r="AW342" s="1"/>
  <c r="AV187"/>
  <c r="AV342" s="1"/>
  <c r="AU187"/>
  <c r="AU342" s="1"/>
  <c r="AT187"/>
  <c r="AT342" s="1"/>
  <c r="AS187"/>
  <c r="AS342" s="1"/>
  <c r="AR187"/>
  <c r="AR342" s="1"/>
  <c r="AQ187"/>
  <c r="AQ342" s="1"/>
  <c r="AP187"/>
  <c r="AP342" s="1"/>
  <c r="AO187"/>
  <c r="AO342" s="1"/>
  <c r="AN187"/>
  <c r="AN342" s="1"/>
  <c r="AK187"/>
  <c r="AK342" s="1"/>
  <c r="AJ187"/>
  <c r="AJ342" s="1"/>
  <c r="AI187"/>
  <c r="AI342" s="1"/>
  <c r="AH187"/>
  <c r="AH342" s="1"/>
  <c r="AG187"/>
  <c r="AG342" s="1"/>
  <c r="AF187"/>
  <c r="AF342" s="1"/>
  <c r="AE187"/>
  <c r="AE342" s="1"/>
  <c r="AD187"/>
  <c r="AD342" s="1"/>
  <c r="AC187"/>
  <c r="AC342" s="1"/>
  <c r="AB187"/>
  <c r="AB342" s="1"/>
  <c r="AA187"/>
  <c r="AA342" s="1"/>
  <c r="Z187"/>
  <c r="Z342" s="1"/>
  <c r="Y187"/>
  <c r="Y342" s="1"/>
  <c r="X187"/>
  <c r="X342" s="1"/>
  <c r="W187"/>
  <c r="W342" s="1"/>
  <c r="V187"/>
  <c r="V342" s="1"/>
  <c r="S187"/>
  <c r="S342" s="1"/>
  <c r="R187"/>
  <c r="R342" s="1"/>
  <c r="Q187"/>
  <c r="Q342" s="1"/>
  <c r="P187"/>
  <c r="P342" s="1"/>
  <c r="O187"/>
  <c r="O342" s="1"/>
  <c r="N187"/>
  <c r="N342" s="1"/>
  <c r="M187"/>
  <c r="M342" s="1"/>
  <c r="L187"/>
  <c r="L342" s="1"/>
  <c r="K187"/>
  <c r="K342" s="1"/>
  <c r="J187"/>
  <c r="J342" s="1"/>
  <c r="I187"/>
  <c r="I342" s="1"/>
  <c r="H187"/>
  <c r="H342" s="1"/>
  <c r="G187"/>
  <c r="G342" s="1"/>
  <c r="F187"/>
  <c r="F342" s="1"/>
  <c r="E187"/>
  <c r="E342" s="1"/>
  <c r="D187"/>
  <c r="D342" s="1"/>
  <c r="B187"/>
  <c r="EO186"/>
  <c r="EO341" s="1"/>
  <c r="EN186"/>
  <c r="EN341" s="1"/>
  <c r="EM186"/>
  <c r="EM341" s="1"/>
  <c r="EL186"/>
  <c r="EL341" s="1"/>
  <c r="EK186"/>
  <c r="EK341" s="1"/>
  <c r="EJ186"/>
  <c r="EJ341" s="1"/>
  <c r="EI186"/>
  <c r="EI341" s="1"/>
  <c r="EH186"/>
  <c r="EH341" s="1"/>
  <c r="EG186"/>
  <c r="EG341" s="1"/>
  <c r="EF186"/>
  <c r="EF341" s="1"/>
  <c r="EE186"/>
  <c r="EE341" s="1"/>
  <c r="ED186"/>
  <c r="ED341" s="1"/>
  <c r="EC186"/>
  <c r="EC341" s="1"/>
  <c r="EB186"/>
  <c r="EB341" s="1"/>
  <c r="EA186"/>
  <c r="EA341" s="1"/>
  <c r="DZ186"/>
  <c r="DZ341" s="1"/>
  <c r="DW186"/>
  <c r="DW341" s="1"/>
  <c r="DV186"/>
  <c r="DV341" s="1"/>
  <c r="DU186"/>
  <c r="DU341" s="1"/>
  <c r="DT186"/>
  <c r="DT341" s="1"/>
  <c r="DS186"/>
  <c r="DS341" s="1"/>
  <c r="DR186"/>
  <c r="DR341" s="1"/>
  <c r="DQ186"/>
  <c r="DQ341" s="1"/>
  <c r="DP186"/>
  <c r="DP341" s="1"/>
  <c r="DO186"/>
  <c r="DO341" s="1"/>
  <c r="DN186"/>
  <c r="DN341" s="1"/>
  <c r="DM186"/>
  <c r="DM341" s="1"/>
  <c r="DL186"/>
  <c r="DL341" s="1"/>
  <c r="DK186"/>
  <c r="DK341" s="1"/>
  <c r="DJ186"/>
  <c r="DJ341" s="1"/>
  <c r="DI186"/>
  <c r="DI341" s="1"/>
  <c r="DH186"/>
  <c r="DH341" s="1"/>
  <c r="DE186"/>
  <c r="DE341" s="1"/>
  <c r="DD186"/>
  <c r="DD341" s="1"/>
  <c r="DC186"/>
  <c r="DC341" s="1"/>
  <c r="DB186"/>
  <c r="DB341" s="1"/>
  <c r="DA186"/>
  <c r="DA341" s="1"/>
  <c r="CZ186"/>
  <c r="CZ341" s="1"/>
  <c r="CY186"/>
  <c r="CY341" s="1"/>
  <c r="CX186"/>
  <c r="CX341" s="1"/>
  <c r="CW186"/>
  <c r="CW341" s="1"/>
  <c r="CV186"/>
  <c r="CV341" s="1"/>
  <c r="CU186"/>
  <c r="CU341" s="1"/>
  <c r="CT186"/>
  <c r="CT341" s="1"/>
  <c r="CS186"/>
  <c r="CS341" s="1"/>
  <c r="CR186"/>
  <c r="CR341" s="1"/>
  <c r="CQ186"/>
  <c r="CQ341" s="1"/>
  <c r="CP186"/>
  <c r="CP341" s="1"/>
  <c r="CM186"/>
  <c r="CM341" s="1"/>
  <c r="CL186"/>
  <c r="CL341" s="1"/>
  <c r="CK186"/>
  <c r="CK341" s="1"/>
  <c r="CJ186"/>
  <c r="CJ341" s="1"/>
  <c r="CI186"/>
  <c r="CI341" s="1"/>
  <c r="CH186"/>
  <c r="CH341" s="1"/>
  <c r="CG186"/>
  <c r="CG341" s="1"/>
  <c r="CF186"/>
  <c r="CF341" s="1"/>
  <c r="CE186"/>
  <c r="CE341" s="1"/>
  <c r="CD186"/>
  <c r="CD341" s="1"/>
  <c r="CC186"/>
  <c r="CC341" s="1"/>
  <c r="CB186"/>
  <c r="CB341" s="1"/>
  <c r="CA186"/>
  <c r="CA341" s="1"/>
  <c r="BZ186"/>
  <c r="BZ341" s="1"/>
  <c r="BY186"/>
  <c r="BY341" s="1"/>
  <c r="BX186"/>
  <c r="BX341" s="1"/>
  <c r="BU186"/>
  <c r="BU341" s="1"/>
  <c r="BT186"/>
  <c r="BT341" s="1"/>
  <c r="BS186"/>
  <c r="BS341" s="1"/>
  <c r="BR186"/>
  <c r="BR341" s="1"/>
  <c r="BQ186"/>
  <c r="BQ341" s="1"/>
  <c r="BP186"/>
  <c r="BP341" s="1"/>
  <c r="BO186"/>
  <c r="BO341" s="1"/>
  <c r="BN186"/>
  <c r="BN341" s="1"/>
  <c r="BM186"/>
  <c r="BM341" s="1"/>
  <c r="BL186"/>
  <c r="BL341" s="1"/>
  <c r="BK186"/>
  <c r="BK341" s="1"/>
  <c r="BJ186"/>
  <c r="BJ341" s="1"/>
  <c r="BI186"/>
  <c r="BI341" s="1"/>
  <c r="BH186"/>
  <c r="BH341" s="1"/>
  <c r="BG186"/>
  <c r="BG341" s="1"/>
  <c r="BF186"/>
  <c r="BF341" s="1"/>
  <c r="BC186"/>
  <c r="BC341" s="1"/>
  <c r="BB186"/>
  <c r="BB341" s="1"/>
  <c r="BA186"/>
  <c r="BA341" s="1"/>
  <c r="AZ186"/>
  <c r="AZ341" s="1"/>
  <c r="AY186"/>
  <c r="AY341" s="1"/>
  <c r="AX186"/>
  <c r="AX341" s="1"/>
  <c r="AW186"/>
  <c r="AW341" s="1"/>
  <c r="AV186"/>
  <c r="AV341" s="1"/>
  <c r="AU186"/>
  <c r="AU341" s="1"/>
  <c r="AT186"/>
  <c r="AT341" s="1"/>
  <c r="AS186"/>
  <c r="AS341" s="1"/>
  <c r="AR186"/>
  <c r="AR341" s="1"/>
  <c r="AQ186"/>
  <c r="AQ341" s="1"/>
  <c r="AP186"/>
  <c r="AP341" s="1"/>
  <c r="AO186"/>
  <c r="AO341" s="1"/>
  <c r="AN186"/>
  <c r="AN341" s="1"/>
  <c r="AK186"/>
  <c r="AK341" s="1"/>
  <c r="AJ186"/>
  <c r="AJ341" s="1"/>
  <c r="AI186"/>
  <c r="AI341" s="1"/>
  <c r="AH186"/>
  <c r="AH341" s="1"/>
  <c r="AG186"/>
  <c r="AG341" s="1"/>
  <c r="AF186"/>
  <c r="AF341" s="1"/>
  <c r="AE186"/>
  <c r="AE341" s="1"/>
  <c r="AD186"/>
  <c r="AD341" s="1"/>
  <c r="AC186"/>
  <c r="AC341" s="1"/>
  <c r="AB186"/>
  <c r="AB341" s="1"/>
  <c r="AA186"/>
  <c r="AA341" s="1"/>
  <c r="Z186"/>
  <c r="Z341" s="1"/>
  <c r="Y186"/>
  <c r="Y341" s="1"/>
  <c r="X186"/>
  <c r="X341" s="1"/>
  <c r="W186"/>
  <c r="W341" s="1"/>
  <c r="V186"/>
  <c r="V341" s="1"/>
  <c r="S186"/>
  <c r="S341" s="1"/>
  <c r="R186"/>
  <c r="R341" s="1"/>
  <c r="Q186"/>
  <c r="Q341" s="1"/>
  <c r="P186"/>
  <c r="P341" s="1"/>
  <c r="O186"/>
  <c r="O341" s="1"/>
  <c r="N186"/>
  <c r="N341" s="1"/>
  <c r="M186"/>
  <c r="M341" s="1"/>
  <c r="L186"/>
  <c r="L341" s="1"/>
  <c r="K186"/>
  <c r="K341" s="1"/>
  <c r="J186"/>
  <c r="J341" s="1"/>
  <c r="I186"/>
  <c r="I341" s="1"/>
  <c r="H186"/>
  <c r="H341" s="1"/>
  <c r="G186"/>
  <c r="G341" s="1"/>
  <c r="F186"/>
  <c r="F341" s="1"/>
  <c r="E186"/>
  <c r="D186"/>
  <c r="D341" s="1"/>
  <c r="B186"/>
  <c r="EO185"/>
  <c r="EO340" s="1"/>
  <c r="EN185"/>
  <c r="EN340" s="1"/>
  <c r="EM185"/>
  <c r="EM340" s="1"/>
  <c r="EL185"/>
  <c r="EL340" s="1"/>
  <c r="EK185"/>
  <c r="EK340" s="1"/>
  <c r="EJ185"/>
  <c r="EJ340" s="1"/>
  <c r="EI185"/>
  <c r="EI340" s="1"/>
  <c r="EH185"/>
  <c r="EH340" s="1"/>
  <c r="EG185"/>
  <c r="EG340" s="1"/>
  <c r="EF185"/>
  <c r="EF340" s="1"/>
  <c r="EE185"/>
  <c r="EE340" s="1"/>
  <c r="ED185"/>
  <c r="ED340" s="1"/>
  <c r="EC185"/>
  <c r="EC340" s="1"/>
  <c r="EB185"/>
  <c r="EB340" s="1"/>
  <c r="EA185"/>
  <c r="EA340" s="1"/>
  <c r="DZ185"/>
  <c r="DZ340" s="1"/>
  <c r="DW185"/>
  <c r="DW340" s="1"/>
  <c r="DV185"/>
  <c r="DV340" s="1"/>
  <c r="DU185"/>
  <c r="DU340" s="1"/>
  <c r="DT185"/>
  <c r="DT340" s="1"/>
  <c r="DS185"/>
  <c r="DS340" s="1"/>
  <c r="DR185"/>
  <c r="DR340" s="1"/>
  <c r="DQ185"/>
  <c r="DP185"/>
  <c r="DP340" s="1"/>
  <c r="DO185"/>
  <c r="DO340" s="1"/>
  <c r="DN185"/>
  <c r="DN340" s="1"/>
  <c r="DM185"/>
  <c r="DM340" s="1"/>
  <c r="DL185"/>
  <c r="DL340" s="1"/>
  <c r="DK185"/>
  <c r="DK340" s="1"/>
  <c r="DJ185"/>
  <c r="DJ340" s="1"/>
  <c r="DI185"/>
  <c r="DI340" s="1"/>
  <c r="DH185"/>
  <c r="DH340" s="1"/>
  <c r="DE185"/>
  <c r="DE340" s="1"/>
  <c r="DD185"/>
  <c r="DD340" s="1"/>
  <c r="DC185"/>
  <c r="DC340" s="1"/>
  <c r="DB185"/>
  <c r="DB340" s="1"/>
  <c r="DA185"/>
  <c r="DA340" s="1"/>
  <c r="CZ185"/>
  <c r="CZ340" s="1"/>
  <c r="CY185"/>
  <c r="CY340" s="1"/>
  <c r="CX185"/>
  <c r="CX340" s="1"/>
  <c r="CW185"/>
  <c r="CW340" s="1"/>
  <c r="CV185"/>
  <c r="CV340" s="1"/>
  <c r="CU185"/>
  <c r="CU340" s="1"/>
  <c r="CT185"/>
  <c r="CT340" s="1"/>
  <c r="CS185"/>
  <c r="CS340" s="1"/>
  <c r="CR185"/>
  <c r="CR340" s="1"/>
  <c r="CQ185"/>
  <c r="CQ340" s="1"/>
  <c r="CP185"/>
  <c r="CP340" s="1"/>
  <c r="CM185"/>
  <c r="CM340" s="1"/>
  <c r="CL185"/>
  <c r="CL340" s="1"/>
  <c r="CK185"/>
  <c r="CK340" s="1"/>
  <c r="CJ185"/>
  <c r="CJ340" s="1"/>
  <c r="CI185"/>
  <c r="CI340" s="1"/>
  <c r="CH185"/>
  <c r="CH340" s="1"/>
  <c r="CG185"/>
  <c r="CG340" s="1"/>
  <c r="CF185"/>
  <c r="CF340" s="1"/>
  <c r="CE185"/>
  <c r="CE340" s="1"/>
  <c r="CD185"/>
  <c r="CD340" s="1"/>
  <c r="CC185"/>
  <c r="CC340" s="1"/>
  <c r="CB185"/>
  <c r="CB340" s="1"/>
  <c r="CA185"/>
  <c r="CA340" s="1"/>
  <c r="BZ185"/>
  <c r="BZ340" s="1"/>
  <c r="BY185"/>
  <c r="BY340" s="1"/>
  <c r="BX185"/>
  <c r="BX340" s="1"/>
  <c r="BU185"/>
  <c r="BU340" s="1"/>
  <c r="BT185"/>
  <c r="BT340" s="1"/>
  <c r="BS185"/>
  <c r="BS340" s="1"/>
  <c r="BR185"/>
  <c r="BR340" s="1"/>
  <c r="BQ185"/>
  <c r="BQ340" s="1"/>
  <c r="BP185"/>
  <c r="BP340" s="1"/>
  <c r="BO185"/>
  <c r="BO340" s="1"/>
  <c r="BN185"/>
  <c r="BN340" s="1"/>
  <c r="BM185"/>
  <c r="BM340" s="1"/>
  <c r="BL185"/>
  <c r="BL340" s="1"/>
  <c r="BK185"/>
  <c r="BK340" s="1"/>
  <c r="BJ185"/>
  <c r="BJ340" s="1"/>
  <c r="BI185"/>
  <c r="BI340" s="1"/>
  <c r="BH185"/>
  <c r="BH340" s="1"/>
  <c r="BG185"/>
  <c r="BG340" s="1"/>
  <c r="BF185"/>
  <c r="BF340" s="1"/>
  <c r="BC185"/>
  <c r="BC340" s="1"/>
  <c r="BB185"/>
  <c r="BB340" s="1"/>
  <c r="BA185"/>
  <c r="BA340" s="1"/>
  <c r="AZ185"/>
  <c r="AZ340" s="1"/>
  <c r="AY185"/>
  <c r="AY340" s="1"/>
  <c r="AX185"/>
  <c r="AX340" s="1"/>
  <c r="AW185"/>
  <c r="AW340" s="1"/>
  <c r="AV185"/>
  <c r="AV340" s="1"/>
  <c r="AU185"/>
  <c r="AU340" s="1"/>
  <c r="AT185"/>
  <c r="AT340" s="1"/>
  <c r="AS185"/>
  <c r="AS340" s="1"/>
  <c r="AR185"/>
  <c r="AR340" s="1"/>
  <c r="AQ185"/>
  <c r="AQ340" s="1"/>
  <c r="AP185"/>
  <c r="AP340" s="1"/>
  <c r="AO185"/>
  <c r="AO340" s="1"/>
  <c r="AN185"/>
  <c r="AN340" s="1"/>
  <c r="AK185"/>
  <c r="AK340" s="1"/>
  <c r="AJ185"/>
  <c r="AJ340" s="1"/>
  <c r="AI185"/>
  <c r="AI340" s="1"/>
  <c r="AH185"/>
  <c r="AH340" s="1"/>
  <c r="AG185"/>
  <c r="AG340" s="1"/>
  <c r="AF185"/>
  <c r="AF340" s="1"/>
  <c r="AE185"/>
  <c r="AE340" s="1"/>
  <c r="AD185"/>
  <c r="AD340" s="1"/>
  <c r="AC185"/>
  <c r="AC340" s="1"/>
  <c r="AB185"/>
  <c r="AB340" s="1"/>
  <c r="AA185"/>
  <c r="AA340" s="1"/>
  <c r="Z185"/>
  <c r="Z340" s="1"/>
  <c r="Y185"/>
  <c r="Y340" s="1"/>
  <c r="X185"/>
  <c r="X340" s="1"/>
  <c r="W185"/>
  <c r="W340" s="1"/>
  <c r="V185"/>
  <c r="V340" s="1"/>
  <c r="S185"/>
  <c r="S340" s="1"/>
  <c r="R185"/>
  <c r="R340" s="1"/>
  <c r="Q185"/>
  <c r="Q340" s="1"/>
  <c r="P185"/>
  <c r="P340" s="1"/>
  <c r="O185"/>
  <c r="O340" s="1"/>
  <c r="N185"/>
  <c r="N340" s="1"/>
  <c r="M185"/>
  <c r="M340" s="1"/>
  <c r="L185"/>
  <c r="L340" s="1"/>
  <c r="K185"/>
  <c r="K340" s="1"/>
  <c r="J185"/>
  <c r="J340" s="1"/>
  <c r="I185"/>
  <c r="I340" s="1"/>
  <c r="H185"/>
  <c r="H340" s="1"/>
  <c r="G185"/>
  <c r="G340" s="1"/>
  <c r="F185"/>
  <c r="F340" s="1"/>
  <c r="E185"/>
  <c r="E340" s="1"/>
  <c r="D185"/>
  <c r="D340" s="1"/>
  <c r="B185"/>
  <c r="EO184"/>
  <c r="EO339" s="1"/>
  <c r="EN184"/>
  <c r="EN339" s="1"/>
  <c r="EM184"/>
  <c r="EM339" s="1"/>
  <c r="EL184"/>
  <c r="EL339" s="1"/>
  <c r="EK184"/>
  <c r="EK339" s="1"/>
  <c r="EJ184"/>
  <c r="EJ339" s="1"/>
  <c r="EI184"/>
  <c r="EI339" s="1"/>
  <c r="EH184"/>
  <c r="EH339" s="1"/>
  <c r="EG184"/>
  <c r="EG339" s="1"/>
  <c r="EF184"/>
  <c r="EF339" s="1"/>
  <c r="EE184"/>
  <c r="EE339" s="1"/>
  <c r="ED184"/>
  <c r="ED339" s="1"/>
  <c r="EC184"/>
  <c r="EC339" s="1"/>
  <c r="EB184"/>
  <c r="EB339" s="1"/>
  <c r="EA184"/>
  <c r="EA339" s="1"/>
  <c r="DZ184"/>
  <c r="DZ339" s="1"/>
  <c r="DW184"/>
  <c r="DW339" s="1"/>
  <c r="DV184"/>
  <c r="DV339" s="1"/>
  <c r="DU184"/>
  <c r="DU339" s="1"/>
  <c r="DT184"/>
  <c r="DT339" s="1"/>
  <c r="DS184"/>
  <c r="DS339" s="1"/>
  <c r="DR184"/>
  <c r="DR339" s="1"/>
  <c r="DQ184"/>
  <c r="DQ339" s="1"/>
  <c r="DP184"/>
  <c r="DP339" s="1"/>
  <c r="DO184"/>
  <c r="DO339" s="1"/>
  <c r="DN184"/>
  <c r="DN339" s="1"/>
  <c r="DM184"/>
  <c r="DM339" s="1"/>
  <c r="DL184"/>
  <c r="DL339" s="1"/>
  <c r="DK184"/>
  <c r="DK339" s="1"/>
  <c r="DJ184"/>
  <c r="DJ339" s="1"/>
  <c r="DI184"/>
  <c r="DI339" s="1"/>
  <c r="DH184"/>
  <c r="DH339" s="1"/>
  <c r="DE184"/>
  <c r="DE339" s="1"/>
  <c r="DD184"/>
  <c r="DD339" s="1"/>
  <c r="DC184"/>
  <c r="DC339" s="1"/>
  <c r="DB184"/>
  <c r="DB339" s="1"/>
  <c r="DA184"/>
  <c r="DA339" s="1"/>
  <c r="CZ184"/>
  <c r="CZ339" s="1"/>
  <c r="CY184"/>
  <c r="CY339" s="1"/>
  <c r="CX184"/>
  <c r="CX339" s="1"/>
  <c r="CW184"/>
  <c r="CW339" s="1"/>
  <c r="CV184"/>
  <c r="CV339" s="1"/>
  <c r="CU184"/>
  <c r="CU339" s="1"/>
  <c r="CT184"/>
  <c r="CT339" s="1"/>
  <c r="CS184"/>
  <c r="CS339" s="1"/>
  <c r="CR184"/>
  <c r="CR339" s="1"/>
  <c r="CQ184"/>
  <c r="CQ339" s="1"/>
  <c r="CP184"/>
  <c r="CP339" s="1"/>
  <c r="CM184"/>
  <c r="CM339" s="1"/>
  <c r="CL184"/>
  <c r="CL339" s="1"/>
  <c r="CK184"/>
  <c r="CK339" s="1"/>
  <c r="CJ184"/>
  <c r="CJ339" s="1"/>
  <c r="CI184"/>
  <c r="CI339" s="1"/>
  <c r="CH184"/>
  <c r="CH339" s="1"/>
  <c r="CG184"/>
  <c r="CG339" s="1"/>
  <c r="CF184"/>
  <c r="CF339" s="1"/>
  <c r="CE184"/>
  <c r="CE339" s="1"/>
  <c r="CD184"/>
  <c r="CD339" s="1"/>
  <c r="CC184"/>
  <c r="CC339" s="1"/>
  <c r="CB184"/>
  <c r="CB339" s="1"/>
  <c r="CA184"/>
  <c r="CA339" s="1"/>
  <c r="BZ184"/>
  <c r="BZ339" s="1"/>
  <c r="BY184"/>
  <c r="BY339" s="1"/>
  <c r="BX184"/>
  <c r="BX339" s="1"/>
  <c r="BU184"/>
  <c r="BU339" s="1"/>
  <c r="BT184"/>
  <c r="BT339" s="1"/>
  <c r="BS184"/>
  <c r="BS339" s="1"/>
  <c r="BR184"/>
  <c r="BR339" s="1"/>
  <c r="BQ184"/>
  <c r="BQ339" s="1"/>
  <c r="BP184"/>
  <c r="BP339" s="1"/>
  <c r="BO184"/>
  <c r="BO339" s="1"/>
  <c r="BN184"/>
  <c r="BN339" s="1"/>
  <c r="BM184"/>
  <c r="BM339" s="1"/>
  <c r="BL184"/>
  <c r="BL339" s="1"/>
  <c r="BK184"/>
  <c r="BK339" s="1"/>
  <c r="BJ184"/>
  <c r="BJ339" s="1"/>
  <c r="BI184"/>
  <c r="BI339" s="1"/>
  <c r="BH184"/>
  <c r="BH339" s="1"/>
  <c r="BG184"/>
  <c r="BG339" s="1"/>
  <c r="BF184"/>
  <c r="BF339" s="1"/>
  <c r="BC184"/>
  <c r="BC339" s="1"/>
  <c r="BB184"/>
  <c r="BB339" s="1"/>
  <c r="BA184"/>
  <c r="BA339" s="1"/>
  <c r="AZ184"/>
  <c r="AZ339" s="1"/>
  <c r="AY184"/>
  <c r="AY339" s="1"/>
  <c r="AX184"/>
  <c r="AX339" s="1"/>
  <c r="AW184"/>
  <c r="AW339" s="1"/>
  <c r="AV184"/>
  <c r="AV339" s="1"/>
  <c r="AU184"/>
  <c r="AU339" s="1"/>
  <c r="AT184"/>
  <c r="AT339" s="1"/>
  <c r="AS184"/>
  <c r="AS339" s="1"/>
  <c r="AR184"/>
  <c r="AR339" s="1"/>
  <c r="AQ184"/>
  <c r="AQ339" s="1"/>
  <c r="AP184"/>
  <c r="AP339" s="1"/>
  <c r="AO184"/>
  <c r="AO339" s="1"/>
  <c r="AN184"/>
  <c r="AN339" s="1"/>
  <c r="AK184"/>
  <c r="AK339" s="1"/>
  <c r="AJ184"/>
  <c r="AJ339" s="1"/>
  <c r="AI184"/>
  <c r="AI339" s="1"/>
  <c r="AH184"/>
  <c r="AH339" s="1"/>
  <c r="AG184"/>
  <c r="AG339" s="1"/>
  <c r="AF184"/>
  <c r="AF339" s="1"/>
  <c r="AE184"/>
  <c r="AE339" s="1"/>
  <c r="AD184"/>
  <c r="AD339" s="1"/>
  <c r="AC184"/>
  <c r="AC339" s="1"/>
  <c r="AB184"/>
  <c r="AB339" s="1"/>
  <c r="AA184"/>
  <c r="AA339" s="1"/>
  <c r="Z184"/>
  <c r="Z339" s="1"/>
  <c r="Y184"/>
  <c r="Y339" s="1"/>
  <c r="X184"/>
  <c r="X339" s="1"/>
  <c r="W184"/>
  <c r="W339" s="1"/>
  <c r="V184"/>
  <c r="V339" s="1"/>
  <c r="S184"/>
  <c r="S339" s="1"/>
  <c r="R184"/>
  <c r="R339" s="1"/>
  <c r="Q184"/>
  <c r="Q339" s="1"/>
  <c r="P184"/>
  <c r="P339" s="1"/>
  <c r="O184"/>
  <c r="O339" s="1"/>
  <c r="N184"/>
  <c r="N339" s="1"/>
  <c r="M184"/>
  <c r="M339" s="1"/>
  <c r="L184"/>
  <c r="L339" s="1"/>
  <c r="K184"/>
  <c r="K339" s="1"/>
  <c r="J184"/>
  <c r="J339" s="1"/>
  <c r="I184"/>
  <c r="I339" s="1"/>
  <c r="H184"/>
  <c r="H339" s="1"/>
  <c r="G184"/>
  <c r="G339" s="1"/>
  <c r="F184"/>
  <c r="F339" s="1"/>
  <c r="E184"/>
  <c r="E339" s="1"/>
  <c r="D184"/>
  <c r="D339" s="1"/>
  <c r="B184"/>
  <c r="EO183"/>
  <c r="EO338" s="1"/>
  <c r="EN183"/>
  <c r="EN338" s="1"/>
  <c r="EM183"/>
  <c r="EM338" s="1"/>
  <c r="EL183"/>
  <c r="EL338" s="1"/>
  <c r="EK183"/>
  <c r="EK338" s="1"/>
  <c r="EJ183"/>
  <c r="EJ338" s="1"/>
  <c r="EI183"/>
  <c r="EI338" s="1"/>
  <c r="EH183"/>
  <c r="EH338" s="1"/>
  <c r="EG183"/>
  <c r="EG338" s="1"/>
  <c r="EF183"/>
  <c r="EF338" s="1"/>
  <c r="EE183"/>
  <c r="EE338" s="1"/>
  <c r="ED183"/>
  <c r="ED338" s="1"/>
  <c r="EC183"/>
  <c r="EC338" s="1"/>
  <c r="EB183"/>
  <c r="EB338" s="1"/>
  <c r="EA183"/>
  <c r="EA338" s="1"/>
  <c r="DZ183"/>
  <c r="DZ338" s="1"/>
  <c r="DW183"/>
  <c r="DW338" s="1"/>
  <c r="DV183"/>
  <c r="DV338" s="1"/>
  <c r="DU183"/>
  <c r="DU338" s="1"/>
  <c r="DT183"/>
  <c r="DT338" s="1"/>
  <c r="DS183"/>
  <c r="DS338" s="1"/>
  <c r="DR183"/>
  <c r="DR338" s="1"/>
  <c r="DQ183"/>
  <c r="DQ338" s="1"/>
  <c r="DP183"/>
  <c r="DP338" s="1"/>
  <c r="DO183"/>
  <c r="DO338" s="1"/>
  <c r="DN183"/>
  <c r="DN338" s="1"/>
  <c r="DM183"/>
  <c r="DM338" s="1"/>
  <c r="DL183"/>
  <c r="DL338" s="1"/>
  <c r="DK183"/>
  <c r="DK338" s="1"/>
  <c r="DJ183"/>
  <c r="DJ338" s="1"/>
  <c r="DI183"/>
  <c r="DI338" s="1"/>
  <c r="DH183"/>
  <c r="DH338" s="1"/>
  <c r="DE183"/>
  <c r="DE338" s="1"/>
  <c r="DD183"/>
  <c r="DD338" s="1"/>
  <c r="DC183"/>
  <c r="DC338" s="1"/>
  <c r="DB183"/>
  <c r="DB338" s="1"/>
  <c r="DA183"/>
  <c r="DA338" s="1"/>
  <c r="CZ183"/>
  <c r="CZ338" s="1"/>
  <c r="CY183"/>
  <c r="CY338" s="1"/>
  <c r="CX183"/>
  <c r="CX338" s="1"/>
  <c r="CW183"/>
  <c r="CW338" s="1"/>
  <c r="CV183"/>
  <c r="CV338" s="1"/>
  <c r="CU183"/>
  <c r="CU338" s="1"/>
  <c r="CT183"/>
  <c r="CT338" s="1"/>
  <c r="CS183"/>
  <c r="CS338" s="1"/>
  <c r="CR183"/>
  <c r="CR338" s="1"/>
  <c r="CQ183"/>
  <c r="CQ338" s="1"/>
  <c r="CP183"/>
  <c r="CP338" s="1"/>
  <c r="CM183"/>
  <c r="CM338" s="1"/>
  <c r="CL183"/>
  <c r="CL338" s="1"/>
  <c r="CK183"/>
  <c r="CK338" s="1"/>
  <c r="CJ183"/>
  <c r="CJ338" s="1"/>
  <c r="CI183"/>
  <c r="CI338" s="1"/>
  <c r="CH183"/>
  <c r="CH338" s="1"/>
  <c r="CG183"/>
  <c r="CG338" s="1"/>
  <c r="CF183"/>
  <c r="CF338" s="1"/>
  <c r="CE183"/>
  <c r="CE338" s="1"/>
  <c r="CD183"/>
  <c r="CD338" s="1"/>
  <c r="CC183"/>
  <c r="CC338" s="1"/>
  <c r="CB183"/>
  <c r="CB338" s="1"/>
  <c r="CA183"/>
  <c r="CA338" s="1"/>
  <c r="BZ183"/>
  <c r="BZ338" s="1"/>
  <c r="BY183"/>
  <c r="BY338" s="1"/>
  <c r="BX183"/>
  <c r="BX338" s="1"/>
  <c r="BU183"/>
  <c r="BU338" s="1"/>
  <c r="BT183"/>
  <c r="BT338" s="1"/>
  <c r="BS183"/>
  <c r="BS338" s="1"/>
  <c r="BR183"/>
  <c r="BR338" s="1"/>
  <c r="BQ183"/>
  <c r="BQ338" s="1"/>
  <c r="BP183"/>
  <c r="BP338" s="1"/>
  <c r="BO183"/>
  <c r="BO338" s="1"/>
  <c r="BN183"/>
  <c r="BN338" s="1"/>
  <c r="BM183"/>
  <c r="BM338" s="1"/>
  <c r="BL183"/>
  <c r="BL338" s="1"/>
  <c r="BK183"/>
  <c r="BK338" s="1"/>
  <c r="BJ183"/>
  <c r="BJ338" s="1"/>
  <c r="BI183"/>
  <c r="BI338" s="1"/>
  <c r="BH183"/>
  <c r="BH338" s="1"/>
  <c r="BG183"/>
  <c r="BG338" s="1"/>
  <c r="BF183"/>
  <c r="BF338" s="1"/>
  <c r="BC183"/>
  <c r="BC338" s="1"/>
  <c r="BB183"/>
  <c r="BB338" s="1"/>
  <c r="BA183"/>
  <c r="BA338" s="1"/>
  <c r="AZ183"/>
  <c r="AZ338" s="1"/>
  <c r="AY183"/>
  <c r="AY338" s="1"/>
  <c r="AX183"/>
  <c r="AX338" s="1"/>
  <c r="AW183"/>
  <c r="AW338" s="1"/>
  <c r="AV183"/>
  <c r="AV338" s="1"/>
  <c r="AU183"/>
  <c r="AU338" s="1"/>
  <c r="AT183"/>
  <c r="AT338" s="1"/>
  <c r="AS183"/>
  <c r="AS338" s="1"/>
  <c r="AR183"/>
  <c r="AR338" s="1"/>
  <c r="AQ183"/>
  <c r="AQ338" s="1"/>
  <c r="AP183"/>
  <c r="AP338" s="1"/>
  <c r="AO183"/>
  <c r="AO338" s="1"/>
  <c r="AN183"/>
  <c r="AN338" s="1"/>
  <c r="AK183"/>
  <c r="AK338" s="1"/>
  <c r="AJ183"/>
  <c r="AJ338" s="1"/>
  <c r="AI183"/>
  <c r="AI338" s="1"/>
  <c r="AH183"/>
  <c r="AH338" s="1"/>
  <c r="AG183"/>
  <c r="AG338" s="1"/>
  <c r="AF183"/>
  <c r="AF338" s="1"/>
  <c r="AE183"/>
  <c r="AE338" s="1"/>
  <c r="AD183"/>
  <c r="AD338" s="1"/>
  <c r="AC183"/>
  <c r="AC338" s="1"/>
  <c r="AB183"/>
  <c r="AB338" s="1"/>
  <c r="AA183"/>
  <c r="AA338" s="1"/>
  <c r="Z183"/>
  <c r="Z338" s="1"/>
  <c r="Y183"/>
  <c r="Y338" s="1"/>
  <c r="X183"/>
  <c r="X338" s="1"/>
  <c r="W183"/>
  <c r="W338" s="1"/>
  <c r="V183"/>
  <c r="V338" s="1"/>
  <c r="S183"/>
  <c r="S338" s="1"/>
  <c r="R183"/>
  <c r="R338" s="1"/>
  <c r="Q183"/>
  <c r="Q338" s="1"/>
  <c r="P183"/>
  <c r="P338" s="1"/>
  <c r="O183"/>
  <c r="O338" s="1"/>
  <c r="N183"/>
  <c r="N338" s="1"/>
  <c r="M183"/>
  <c r="M338" s="1"/>
  <c r="L183"/>
  <c r="L338" s="1"/>
  <c r="K183"/>
  <c r="K338" s="1"/>
  <c r="J183"/>
  <c r="J338" s="1"/>
  <c r="I183"/>
  <c r="I338" s="1"/>
  <c r="H183"/>
  <c r="H338" s="1"/>
  <c r="G183"/>
  <c r="G338" s="1"/>
  <c r="F183"/>
  <c r="F338" s="1"/>
  <c r="E183"/>
  <c r="E338" s="1"/>
  <c r="D183"/>
  <c r="D338" s="1"/>
  <c r="B183"/>
  <c r="EO182"/>
  <c r="EO337" s="1"/>
  <c r="EN182"/>
  <c r="EN337" s="1"/>
  <c r="EM182"/>
  <c r="EM337" s="1"/>
  <c r="EL182"/>
  <c r="EL337" s="1"/>
  <c r="EK182"/>
  <c r="EK337" s="1"/>
  <c r="EJ182"/>
  <c r="EJ337" s="1"/>
  <c r="EI182"/>
  <c r="EI337" s="1"/>
  <c r="EH182"/>
  <c r="EH337" s="1"/>
  <c r="EG182"/>
  <c r="EG337" s="1"/>
  <c r="EF182"/>
  <c r="EF337" s="1"/>
  <c r="EE182"/>
  <c r="EE337" s="1"/>
  <c r="ED182"/>
  <c r="ED337" s="1"/>
  <c r="EC182"/>
  <c r="EC337" s="1"/>
  <c r="EB182"/>
  <c r="EB337" s="1"/>
  <c r="EA182"/>
  <c r="EA337" s="1"/>
  <c r="DZ182"/>
  <c r="DZ337" s="1"/>
  <c r="DW182"/>
  <c r="DW337" s="1"/>
  <c r="DV182"/>
  <c r="DV337" s="1"/>
  <c r="DU182"/>
  <c r="DU337" s="1"/>
  <c r="DT182"/>
  <c r="DT337" s="1"/>
  <c r="DS182"/>
  <c r="DS337" s="1"/>
  <c r="DR182"/>
  <c r="DR337" s="1"/>
  <c r="DQ182"/>
  <c r="DQ337" s="1"/>
  <c r="DP182"/>
  <c r="DP337" s="1"/>
  <c r="DO182"/>
  <c r="DO337" s="1"/>
  <c r="DN182"/>
  <c r="DN337" s="1"/>
  <c r="DM182"/>
  <c r="DM337" s="1"/>
  <c r="DL182"/>
  <c r="DL337" s="1"/>
  <c r="DK182"/>
  <c r="DK337" s="1"/>
  <c r="DJ182"/>
  <c r="DJ337" s="1"/>
  <c r="DI182"/>
  <c r="DI337" s="1"/>
  <c r="DH182"/>
  <c r="DH337" s="1"/>
  <c r="DE182"/>
  <c r="DE337" s="1"/>
  <c r="DD182"/>
  <c r="DD337" s="1"/>
  <c r="DC182"/>
  <c r="DC337" s="1"/>
  <c r="DB182"/>
  <c r="DB337" s="1"/>
  <c r="DA182"/>
  <c r="DA337" s="1"/>
  <c r="CZ182"/>
  <c r="CZ337" s="1"/>
  <c r="CY182"/>
  <c r="CY337" s="1"/>
  <c r="CX182"/>
  <c r="CX337" s="1"/>
  <c r="CW182"/>
  <c r="CW337" s="1"/>
  <c r="CV182"/>
  <c r="CV337" s="1"/>
  <c r="CU182"/>
  <c r="CU337" s="1"/>
  <c r="CT182"/>
  <c r="CT337" s="1"/>
  <c r="CS182"/>
  <c r="CS337" s="1"/>
  <c r="CR182"/>
  <c r="CR337" s="1"/>
  <c r="CQ182"/>
  <c r="CQ337" s="1"/>
  <c r="CP182"/>
  <c r="CP337" s="1"/>
  <c r="CM182"/>
  <c r="CM337" s="1"/>
  <c r="CL182"/>
  <c r="CL337" s="1"/>
  <c r="CK182"/>
  <c r="CK337" s="1"/>
  <c r="CJ182"/>
  <c r="CJ337" s="1"/>
  <c r="CI182"/>
  <c r="CI337" s="1"/>
  <c r="CH182"/>
  <c r="CH337" s="1"/>
  <c r="CG182"/>
  <c r="CG337" s="1"/>
  <c r="CF182"/>
  <c r="CF337" s="1"/>
  <c r="CE182"/>
  <c r="CE337" s="1"/>
  <c r="CD182"/>
  <c r="CD337" s="1"/>
  <c r="CC182"/>
  <c r="CC337" s="1"/>
  <c r="CB182"/>
  <c r="CB337" s="1"/>
  <c r="CA182"/>
  <c r="CA337" s="1"/>
  <c r="BZ182"/>
  <c r="BZ337" s="1"/>
  <c r="BY182"/>
  <c r="BY337" s="1"/>
  <c r="BX182"/>
  <c r="BX337" s="1"/>
  <c r="BU182"/>
  <c r="BU337" s="1"/>
  <c r="BT182"/>
  <c r="BT337" s="1"/>
  <c r="BS182"/>
  <c r="BS337" s="1"/>
  <c r="BR182"/>
  <c r="BR337" s="1"/>
  <c r="BQ182"/>
  <c r="BQ337" s="1"/>
  <c r="BP182"/>
  <c r="BP337" s="1"/>
  <c r="BO182"/>
  <c r="BO337" s="1"/>
  <c r="BN182"/>
  <c r="BN337" s="1"/>
  <c r="BM182"/>
  <c r="BM337" s="1"/>
  <c r="BL182"/>
  <c r="BL337" s="1"/>
  <c r="BK182"/>
  <c r="BK337" s="1"/>
  <c r="BJ182"/>
  <c r="BJ337" s="1"/>
  <c r="BI182"/>
  <c r="BI337" s="1"/>
  <c r="BH182"/>
  <c r="BH337" s="1"/>
  <c r="BG182"/>
  <c r="BG337" s="1"/>
  <c r="BF182"/>
  <c r="BF337" s="1"/>
  <c r="BC182"/>
  <c r="BC337" s="1"/>
  <c r="BB182"/>
  <c r="BB337" s="1"/>
  <c r="BA182"/>
  <c r="BA337" s="1"/>
  <c r="AZ182"/>
  <c r="AZ337" s="1"/>
  <c r="AY182"/>
  <c r="AY337" s="1"/>
  <c r="AX182"/>
  <c r="AX337" s="1"/>
  <c r="AW182"/>
  <c r="AW337" s="1"/>
  <c r="AV182"/>
  <c r="AV337" s="1"/>
  <c r="AU182"/>
  <c r="AU337" s="1"/>
  <c r="AT182"/>
  <c r="AT337" s="1"/>
  <c r="AS182"/>
  <c r="AS337" s="1"/>
  <c r="AR182"/>
  <c r="AR337" s="1"/>
  <c r="AQ182"/>
  <c r="AQ337" s="1"/>
  <c r="AP182"/>
  <c r="AP337" s="1"/>
  <c r="AO182"/>
  <c r="AO337" s="1"/>
  <c r="AN182"/>
  <c r="AN337" s="1"/>
  <c r="AK182"/>
  <c r="AK337" s="1"/>
  <c r="AJ182"/>
  <c r="AJ337" s="1"/>
  <c r="AI182"/>
  <c r="AI337" s="1"/>
  <c r="AH182"/>
  <c r="AH337" s="1"/>
  <c r="AG182"/>
  <c r="AG337" s="1"/>
  <c r="AF182"/>
  <c r="AF337" s="1"/>
  <c r="AE182"/>
  <c r="AE337" s="1"/>
  <c r="AD182"/>
  <c r="AD337" s="1"/>
  <c r="AC182"/>
  <c r="AC337" s="1"/>
  <c r="AB182"/>
  <c r="AB337" s="1"/>
  <c r="AA182"/>
  <c r="AA337" s="1"/>
  <c r="Z182"/>
  <c r="Z337" s="1"/>
  <c r="Y182"/>
  <c r="Y337" s="1"/>
  <c r="X182"/>
  <c r="X337" s="1"/>
  <c r="W182"/>
  <c r="W337" s="1"/>
  <c r="V182"/>
  <c r="V337" s="1"/>
  <c r="S182"/>
  <c r="S337" s="1"/>
  <c r="R182"/>
  <c r="R337" s="1"/>
  <c r="Q182"/>
  <c r="Q337" s="1"/>
  <c r="P182"/>
  <c r="P337" s="1"/>
  <c r="O182"/>
  <c r="O337" s="1"/>
  <c r="N182"/>
  <c r="N337" s="1"/>
  <c r="M182"/>
  <c r="M337" s="1"/>
  <c r="L182"/>
  <c r="L337" s="1"/>
  <c r="K182"/>
  <c r="K337" s="1"/>
  <c r="J182"/>
  <c r="J337" s="1"/>
  <c r="I182"/>
  <c r="I337" s="1"/>
  <c r="H182"/>
  <c r="H337" s="1"/>
  <c r="G182"/>
  <c r="G337" s="1"/>
  <c r="F182"/>
  <c r="F337" s="1"/>
  <c r="E182"/>
  <c r="E337" s="1"/>
  <c r="D182"/>
  <c r="D337" s="1"/>
  <c r="B182"/>
  <c r="EO181"/>
  <c r="EO336" s="1"/>
  <c r="EN181"/>
  <c r="EN336" s="1"/>
  <c r="EM181"/>
  <c r="EM336" s="1"/>
  <c r="EL181"/>
  <c r="EL336" s="1"/>
  <c r="EK181"/>
  <c r="EK336" s="1"/>
  <c r="EJ181"/>
  <c r="EJ336" s="1"/>
  <c r="EI181"/>
  <c r="EI336" s="1"/>
  <c r="EH181"/>
  <c r="EH336" s="1"/>
  <c r="EG181"/>
  <c r="EG336" s="1"/>
  <c r="EF181"/>
  <c r="EF336" s="1"/>
  <c r="EE181"/>
  <c r="EE336" s="1"/>
  <c r="ED181"/>
  <c r="ED336" s="1"/>
  <c r="EC181"/>
  <c r="EC336" s="1"/>
  <c r="EB181"/>
  <c r="EB336" s="1"/>
  <c r="EA181"/>
  <c r="EA336" s="1"/>
  <c r="DZ181"/>
  <c r="DZ336" s="1"/>
  <c r="DW181"/>
  <c r="DW336" s="1"/>
  <c r="DV181"/>
  <c r="DV336" s="1"/>
  <c r="DU181"/>
  <c r="DT181"/>
  <c r="DT336" s="1"/>
  <c r="DS181"/>
  <c r="DS336" s="1"/>
  <c r="DR181"/>
  <c r="DR336" s="1"/>
  <c r="DQ181"/>
  <c r="DQ336" s="1"/>
  <c r="DP181"/>
  <c r="DP336" s="1"/>
  <c r="DO181"/>
  <c r="DO336" s="1"/>
  <c r="DN181"/>
  <c r="DN336" s="1"/>
  <c r="DM181"/>
  <c r="DM336" s="1"/>
  <c r="DL181"/>
  <c r="DL336" s="1"/>
  <c r="DK181"/>
  <c r="DK336" s="1"/>
  <c r="DJ181"/>
  <c r="DJ336" s="1"/>
  <c r="DI181"/>
  <c r="DI336" s="1"/>
  <c r="DH181"/>
  <c r="DH336" s="1"/>
  <c r="DE181"/>
  <c r="DE336" s="1"/>
  <c r="DD181"/>
  <c r="DD336" s="1"/>
  <c r="DC181"/>
  <c r="DC336" s="1"/>
  <c r="DB181"/>
  <c r="DB336" s="1"/>
  <c r="DA181"/>
  <c r="DA336" s="1"/>
  <c r="CZ181"/>
  <c r="CZ336" s="1"/>
  <c r="CY181"/>
  <c r="CY336" s="1"/>
  <c r="CX181"/>
  <c r="CX336" s="1"/>
  <c r="CW181"/>
  <c r="CW336" s="1"/>
  <c r="CV181"/>
  <c r="CV336" s="1"/>
  <c r="CU181"/>
  <c r="CU336" s="1"/>
  <c r="CT181"/>
  <c r="CT336" s="1"/>
  <c r="CS181"/>
  <c r="CS336" s="1"/>
  <c r="CR181"/>
  <c r="CR336" s="1"/>
  <c r="CQ181"/>
  <c r="CQ336" s="1"/>
  <c r="CP181"/>
  <c r="CP336" s="1"/>
  <c r="CM181"/>
  <c r="CM336" s="1"/>
  <c r="CL181"/>
  <c r="CL336" s="1"/>
  <c r="CK181"/>
  <c r="CK336" s="1"/>
  <c r="CJ181"/>
  <c r="CJ336" s="1"/>
  <c r="CI181"/>
  <c r="CI336" s="1"/>
  <c r="CH181"/>
  <c r="CH336" s="1"/>
  <c r="CG181"/>
  <c r="CG336" s="1"/>
  <c r="CF181"/>
  <c r="CF336" s="1"/>
  <c r="CE181"/>
  <c r="CE336" s="1"/>
  <c r="CD181"/>
  <c r="CD336" s="1"/>
  <c r="CC181"/>
  <c r="CC336" s="1"/>
  <c r="CB181"/>
  <c r="CB336" s="1"/>
  <c r="CA181"/>
  <c r="CA336" s="1"/>
  <c r="BZ181"/>
  <c r="BZ336" s="1"/>
  <c r="BY181"/>
  <c r="BY336" s="1"/>
  <c r="BX181"/>
  <c r="BX336" s="1"/>
  <c r="BU181"/>
  <c r="BU336" s="1"/>
  <c r="BT181"/>
  <c r="BT336" s="1"/>
  <c r="BS181"/>
  <c r="BS336" s="1"/>
  <c r="BR181"/>
  <c r="BR336" s="1"/>
  <c r="BQ181"/>
  <c r="BQ336" s="1"/>
  <c r="BP181"/>
  <c r="BP336" s="1"/>
  <c r="BO181"/>
  <c r="BO336" s="1"/>
  <c r="BN181"/>
  <c r="BN336" s="1"/>
  <c r="BM181"/>
  <c r="BM336" s="1"/>
  <c r="BL181"/>
  <c r="BL336" s="1"/>
  <c r="BK181"/>
  <c r="BK336" s="1"/>
  <c r="BJ181"/>
  <c r="BJ336" s="1"/>
  <c r="BI181"/>
  <c r="BI336" s="1"/>
  <c r="BH181"/>
  <c r="BH336" s="1"/>
  <c r="BG181"/>
  <c r="BG336" s="1"/>
  <c r="BF181"/>
  <c r="BF336" s="1"/>
  <c r="BC181"/>
  <c r="BC336" s="1"/>
  <c r="BB181"/>
  <c r="BB336" s="1"/>
  <c r="BA181"/>
  <c r="BA336" s="1"/>
  <c r="AZ181"/>
  <c r="AZ336" s="1"/>
  <c r="AY181"/>
  <c r="AY336" s="1"/>
  <c r="AX181"/>
  <c r="AX336" s="1"/>
  <c r="AW181"/>
  <c r="AW336" s="1"/>
  <c r="AV181"/>
  <c r="AV336" s="1"/>
  <c r="AU181"/>
  <c r="AU336" s="1"/>
  <c r="AT181"/>
  <c r="AT336" s="1"/>
  <c r="AS181"/>
  <c r="AS336" s="1"/>
  <c r="AR181"/>
  <c r="AR336" s="1"/>
  <c r="AQ181"/>
  <c r="AQ336" s="1"/>
  <c r="AP181"/>
  <c r="AP336" s="1"/>
  <c r="AO181"/>
  <c r="AO336" s="1"/>
  <c r="AN181"/>
  <c r="AN336" s="1"/>
  <c r="AK181"/>
  <c r="AK336" s="1"/>
  <c r="AJ181"/>
  <c r="AJ336" s="1"/>
  <c r="AI181"/>
  <c r="AI336" s="1"/>
  <c r="AH181"/>
  <c r="AH336" s="1"/>
  <c r="AG181"/>
  <c r="AG336" s="1"/>
  <c r="AF181"/>
  <c r="AF336" s="1"/>
  <c r="AE181"/>
  <c r="AE336" s="1"/>
  <c r="AD181"/>
  <c r="AD336" s="1"/>
  <c r="AC181"/>
  <c r="AC336" s="1"/>
  <c r="AB181"/>
  <c r="AB336" s="1"/>
  <c r="AA181"/>
  <c r="AA336" s="1"/>
  <c r="Z181"/>
  <c r="Z336" s="1"/>
  <c r="Y181"/>
  <c r="Y336" s="1"/>
  <c r="X181"/>
  <c r="X336" s="1"/>
  <c r="W181"/>
  <c r="W336" s="1"/>
  <c r="V181"/>
  <c r="V336" s="1"/>
  <c r="S181"/>
  <c r="S336" s="1"/>
  <c r="R181"/>
  <c r="R336" s="1"/>
  <c r="Q181"/>
  <c r="Q336" s="1"/>
  <c r="P181"/>
  <c r="P336" s="1"/>
  <c r="O181"/>
  <c r="O336" s="1"/>
  <c r="N181"/>
  <c r="N336" s="1"/>
  <c r="M181"/>
  <c r="M336" s="1"/>
  <c r="L181"/>
  <c r="L336" s="1"/>
  <c r="K181"/>
  <c r="K336" s="1"/>
  <c r="J181"/>
  <c r="J336" s="1"/>
  <c r="I181"/>
  <c r="I336" s="1"/>
  <c r="H181"/>
  <c r="H336" s="1"/>
  <c r="G181"/>
  <c r="G336" s="1"/>
  <c r="F181"/>
  <c r="F336" s="1"/>
  <c r="E181"/>
  <c r="E336" s="1"/>
  <c r="D181"/>
  <c r="D336" s="1"/>
  <c r="B181"/>
  <c r="EO180"/>
  <c r="EO335" s="1"/>
  <c r="EN180"/>
  <c r="EN335" s="1"/>
  <c r="EM180"/>
  <c r="EM335" s="1"/>
  <c r="EL180"/>
  <c r="EL335" s="1"/>
  <c r="EK180"/>
  <c r="EK335" s="1"/>
  <c r="EJ180"/>
  <c r="EJ335" s="1"/>
  <c r="EI180"/>
  <c r="EI335" s="1"/>
  <c r="EH180"/>
  <c r="EH335" s="1"/>
  <c r="EG180"/>
  <c r="EG335" s="1"/>
  <c r="EF180"/>
  <c r="EF335" s="1"/>
  <c r="EE180"/>
  <c r="EE335" s="1"/>
  <c r="ED180"/>
  <c r="ED335" s="1"/>
  <c r="EC180"/>
  <c r="EC335" s="1"/>
  <c r="EB180"/>
  <c r="EB335" s="1"/>
  <c r="EA180"/>
  <c r="EA335" s="1"/>
  <c r="DZ180"/>
  <c r="DZ335" s="1"/>
  <c r="DW180"/>
  <c r="DW335" s="1"/>
  <c r="DV180"/>
  <c r="DV335" s="1"/>
  <c r="DU180"/>
  <c r="DU335" s="1"/>
  <c r="DT180"/>
  <c r="DT335" s="1"/>
  <c r="DS180"/>
  <c r="DS335" s="1"/>
  <c r="DR180"/>
  <c r="DR335" s="1"/>
  <c r="DQ180"/>
  <c r="DQ335" s="1"/>
  <c r="DP180"/>
  <c r="DP335" s="1"/>
  <c r="DO180"/>
  <c r="DO335" s="1"/>
  <c r="DN180"/>
  <c r="DN335" s="1"/>
  <c r="DM180"/>
  <c r="DM335" s="1"/>
  <c r="DL180"/>
  <c r="DL335" s="1"/>
  <c r="DK180"/>
  <c r="DK335" s="1"/>
  <c r="DJ180"/>
  <c r="DJ335" s="1"/>
  <c r="DI180"/>
  <c r="DI335" s="1"/>
  <c r="DH180"/>
  <c r="DH335" s="1"/>
  <c r="DE180"/>
  <c r="DE335" s="1"/>
  <c r="DD180"/>
  <c r="DD335" s="1"/>
  <c r="DC180"/>
  <c r="DC335" s="1"/>
  <c r="DB180"/>
  <c r="DB335" s="1"/>
  <c r="DA180"/>
  <c r="DA335" s="1"/>
  <c r="CZ180"/>
  <c r="CZ335" s="1"/>
  <c r="CY180"/>
  <c r="CY335" s="1"/>
  <c r="CX180"/>
  <c r="CX335" s="1"/>
  <c r="CW180"/>
  <c r="CW335" s="1"/>
  <c r="CV180"/>
  <c r="CV335" s="1"/>
  <c r="CU180"/>
  <c r="CU335" s="1"/>
  <c r="CT180"/>
  <c r="CT335" s="1"/>
  <c r="CS180"/>
  <c r="CS335" s="1"/>
  <c r="CR180"/>
  <c r="CR335" s="1"/>
  <c r="CQ180"/>
  <c r="CQ335" s="1"/>
  <c r="CP180"/>
  <c r="CP335" s="1"/>
  <c r="CM180"/>
  <c r="CM335" s="1"/>
  <c r="CL180"/>
  <c r="CL335" s="1"/>
  <c r="CK180"/>
  <c r="CK335" s="1"/>
  <c r="CJ180"/>
  <c r="CJ335" s="1"/>
  <c r="CI180"/>
  <c r="CI335" s="1"/>
  <c r="CH180"/>
  <c r="CH335" s="1"/>
  <c r="CG180"/>
  <c r="CG335" s="1"/>
  <c r="CF180"/>
  <c r="CF335" s="1"/>
  <c r="CE180"/>
  <c r="CE335" s="1"/>
  <c r="CD180"/>
  <c r="CD335" s="1"/>
  <c r="CC180"/>
  <c r="CC335" s="1"/>
  <c r="CB180"/>
  <c r="CB335" s="1"/>
  <c r="CA180"/>
  <c r="CA335" s="1"/>
  <c r="BZ180"/>
  <c r="BZ335" s="1"/>
  <c r="BY180"/>
  <c r="BY335" s="1"/>
  <c r="BX180"/>
  <c r="BX335" s="1"/>
  <c r="BU180"/>
  <c r="BU335" s="1"/>
  <c r="BT180"/>
  <c r="BT335" s="1"/>
  <c r="BS180"/>
  <c r="BS335" s="1"/>
  <c r="BR180"/>
  <c r="BR335" s="1"/>
  <c r="BQ180"/>
  <c r="BQ335" s="1"/>
  <c r="BP180"/>
  <c r="BP335" s="1"/>
  <c r="BO180"/>
  <c r="BO335" s="1"/>
  <c r="BN180"/>
  <c r="BN335" s="1"/>
  <c r="BM180"/>
  <c r="BM335" s="1"/>
  <c r="BL180"/>
  <c r="BL335" s="1"/>
  <c r="BK180"/>
  <c r="BK335" s="1"/>
  <c r="BJ180"/>
  <c r="BJ335" s="1"/>
  <c r="BI180"/>
  <c r="BI335" s="1"/>
  <c r="BH180"/>
  <c r="BH335" s="1"/>
  <c r="BG180"/>
  <c r="BG335" s="1"/>
  <c r="BF180"/>
  <c r="BF335" s="1"/>
  <c r="BC180"/>
  <c r="BC335" s="1"/>
  <c r="BB180"/>
  <c r="BB335" s="1"/>
  <c r="BA180"/>
  <c r="BA335" s="1"/>
  <c r="AZ180"/>
  <c r="AZ335" s="1"/>
  <c r="AY180"/>
  <c r="AY335" s="1"/>
  <c r="AX180"/>
  <c r="AX335" s="1"/>
  <c r="AW180"/>
  <c r="AW335" s="1"/>
  <c r="AV180"/>
  <c r="AV335" s="1"/>
  <c r="AU180"/>
  <c r="AU335" s="1"/>
  <c r="AT180"/>
  <c r="AT335" s="1"/>
  <c r="AS180"/>
  <c r="AS335" s="1"/>
  <c r="AR180"/>
  <c r="AR335" s="1"/>
  <c r="AQ180"/>
  <c r="AQ335" s="1"/>
  <c r="AP180"/>
  <c r="AP335" s="1"/>
  <c r="AO180"/>
  <c r="AO335" s="1"/>
  <c r="AN180"/>
  <c r="AN335" s="1"/>
  <c r="AK180"/>
  <c r="AK335" s="1"/>
  <c r="AJ180"/>
  <c r="AJ335" s="1"/>
  <c r="AI180"/>
  <c r="AI335" s="1"/>
  <c r="AH180"/>
  <c r="AH335" s="1"/>
  <c r="AG180"/>
  <c r="AG335" s="1"/>
  <c r="AF180"/>
  <c r="AF335" s="1"/>
  <c r="AE180"/>
  <c r="AE335" s="1"/>
  <c r="AD180"/>
  <c r="AD335" s="1"/>
  <c r="AC180"/>
  <c r="AC335" s="1"/>
  <c r="AB180"/>
  <c r="AB335" s="1"/>
  <c r="AA180"/>
  <c r="AA335" s="1"/>
  <c r="Z180"/>
  <c r="Z335" s="1"/>
  <c r="Y180"/>
  <c r="Y335" s="1"/>
  <c r="X180"/>
  <c r="X335" s="1"/>
  <c r="W180"/>
  <c r="W335" s="1"/>
  <c r="V180"/>
  <c r="V335" s="1"/>
  <c r="S180"/>
  <c r="S335" s="1"/>
  <c r="R180"/>
  <c r="R335" s="1"/>
  <c r="Q180"/>
  <c r="Q335" s="1"/>
  <c r="P180"/>
  <c r="P335" s="1"/>
  <c r="O180"/>
  <c r="O335" s="1"/>
  <c r="N180"/>
  <c r="N335" s="1"/>
  <c r="M180"/>
  <c r="M335" s="1"/>
  <c r="L180"/>
  <c r="L335" s="1"/>
  <c r="K180"/>
  <c r="K335" s="1"/>
  <c r="J180"/>
  <c r="J335" s="1"/>
  <c r="I180"/>
  <c r="I335" s="1"/>
  <c r="H180"/>
  <c r="H335" s="1"/>
  <c r="G180"/>
  <c r="G335" s="1"/>
  <c r="F180"/>
  <c r="F335" s="1"/>
  <c r="E180"/>
  <c r="E335" s="1"/>
  <c r="D180"/>
  <c r="D335" s="1"/>
  <c r="B180"/>
  <c r="EO179"/>
  <c r="EO334" s="1"/>
  <c r="EN179"/>
  <c r="EN334" s="1"/>
  <c r="EM179"/>
  <c r="EM334" s="1"/>
  <c r="EL179"/>
  <c r="EL334" s="1"/>
  <c r="EK179"/>
  <c r="EK334" s="1"/>
  <c r="EJ179"/>
  <c r="EJ334" s="1"/>
  <c r="EI179"/>
  <c r="EI334" s="1"/>
  <c r="EH179"/>
  <c r="EH334" s="1"/>
  <c r="EG179"/>
  <c r="EG334" s="1"/>
  <c r="EF179"/>
  <c r="EE179"/>
  <c r="EE334" s="1"/>
  <c r="ED179"/>
  <c r="ED334" s="1"/>
  <c r="EC179"/>
  <c r="EC334" s="1"/>
  <c r="EB179"/>
  <c r="EB334" s="1"/>
  <c r="EA179"/>
  <c r="EA334" s="1"/>
  <c r="DZ179"/>
  <c r="DZ334" s="1"/>
  <c r="DW179"/>
  <c r="DW334" s="1"/>
  <c r="DV179"/>
  <c r="DU179"/>
  <c r="DU334" s="1"/>
  <c r="DT179"/>
  <c r="DT334" s="1"/>
  <c r="DS179"/>
  <c r="DS334" s="1"/>
  <c r="DR179"/>
  <c r="DR334" s="1"/>
  <c r="DQ179"/>
  <c r="DQ334" s="1"/>
  <c r="DP179"/>
  <c r="DP334" s="1"/>
  <c r="DO179"/>
  <c r="DO334" s="1"/>
  <c r="DN179"/>
  <c r="DN334" s="1"/>
  <c r="DM179"/>
  <c r="DM334" s="1"/>
  <c r="DL179"/>
  <c r="DL334" s="1"/>
  <c r="DK179"/>
  <c r="DK334" s="1"/>
  <c r="DJ179"/>
  <c r="DJ334" s="1"/>
  <c r="DI179"/>
  <c r="DI334" s="1"/>
  <c r="DH179"/>
  <c r="DH334" s="1"/>
  <c r="DE179"/>
  <c r="DE334" s="1"/>
  <c r="DD179"/>
  <c r="DD334" s="1"/>
  <c r="DC179"/>
  <c r="DC334" s="1"/>
  <c r="DB179"/>
  <c r="DB334" s="1"/>
  <c r="DA179"/>
  <c r="DA334" s="1"/>
  <c r="CZ179"/>
  <c r="CZ334" s="1"/>
  <c r="CY179"/>
  <c r="CY334" s="1"/>
  <c r="CX179"/>
  <c r="CX334" s="1"/>
  <c r="CW179"/>
  <c r="CW334" s="1"/>
  <c r="CV179"/>
  <c r="CV334" s="1"/>
  <c r="CU179"/>
  <c r="CU334" s="1"/>
  <c r="CT179"/>
  <c r="CT334" s="1"/>
  <c r="CS179"/>
  <c r="CS334" s="1"/>
  <c r="CR179"/>
  <c r="CR334" s="1"/>
  <c r="CQ179"/>
  <c r="CQ334" s="1"/>
  <c r="CP179"/>
  <c r="CP334" s="1"/>
  <c r="CM179"/>
  <c r="CM334" s="1"/>
  <c r="CL179"/>
  <c r="CL334" s="1"/>
  <c r="CK179"/>
  <c r="CK334" s="1"/>
  <c r="CJ179"/>
  <c r="CJ334" s="1"/>
  <c r="CI179"/>
  <c r="CI334" s="1"/>
  <c r="CH179"/>
  <c r="CH334" s="1"/>
  <c r="CG179"/>
  <c r="CG334" s="1"/>
  <c r="CF179"/>
  <c r="CF334" s="1"/>
  <c r="CE179"/>
  <c r="CE334" s="1"/>
  <c r="CD179"/>
  <c r="CD334" s="1"/>
  <c r="CC179"/>
  <c r="CC334" s="1"/>
  <c r="CB179"/>
  <c r="CB334" s="1"/>
  <c r="CA179"/>
  <c r="CA334" s="1"/>
  <c r="BZ179"/>
  <c r="BZ334" s="1"/>
  <c r="BY179"/>
  <c r="BY334" s="1"/>
  <c r="BX179"/>
  <c r="BX334" s="1"/>
  <c r="BU179"/>
  <c r="BU334" s="1"/>
  <c r="BT179"/>
  <c r="BS179"/>
  <c r="BS334" s="1"/>
  <c r="BR179"/>
  <c r="BR334" s="1"/>
  <c r="BQ179"/>
  <c r="BQ334" s="1"/>
  <c r="BP179"/>
  <c r="BP334" s="1"/>
  <c r="BO179"/>
  <c r="BO334" s="1"/>
  <c r="BN179"/>
  <c r="BN334" s="1"/>
  <c r="BM179"/>
  <c r="BM334" s="1"/>
  <c r="BL179"/>
  <c r="BL334" s="1"/>
  <c r="BK179"/>
  <c r="BK334" s="1"/>
  <c r="BJ179"/>
  <c r="BJ334" s="1"/>
  <c r="BI179"/>
  <c r="BI334" s="1"/>
  <c r="BH179"/>
  <c r="BH334" s="1"/>
  <c r="BG179"/>
  <c r="BG334" s="1"/>
  <c r="BF179"/>
  <c r="BF334" s="1"/>
  <c r="BC179"/>
  <c r="BC334" s="1"/>
  <c r="BB179"/>
  <c r="BB334" s="1"/>
  <c r="BA179"/>
  <c r="BA334" s="1"/>
  <c r="AZ179"/>
  <c r="AZ334" s="1"/>
  <c r="AY179"/>
  <c r="AY334" s="1"/>
  <c r="AX179"/>
  <c r="AX334" s="1"/>
  <c r="AW179"/>
  <c r="AW334" s="1"/>
  <c r="AV179"/>
  <c r="AV334" s="1"/>
  <c r="AU179"/>
  <c r="AU334" s="1"/>
  <c r="AT179"/>
  <c r="AT334" s="1"/>
  <c r="AS179"/>
  <c r="AS334" s="1"/>
  <c r="AR179"/>
  <c r="AR334" s="1"/>
  <c r="AQ179"/>
  <c r="AQ334" s="1"/>
  <c r="AP179"/>
  <c r="AP334" s="1"/>
  <c r="AO179"/>
  <c r="AO334" s="1"/>
  <c r="AN179"/>
  <c r="AN334" s="1"/>
  <c r="AK179"/>
  <c r="AK334" s="1"/>
  <c r="AJ179"/>
  <c r="AJ334" s="1"/>
  <c r="AI179"/>
  <c r="AI334" s="1"/>
  <c r="AH179"/>
  <c r="AH334" s="1"/>
  <c r="AG179"/>
  <c r="AG334" s="1"/>
  <c r="AF179"/>
  <c r="AF334" s="1"/>
  <c r="AE179"/>
  <c r="AE334" s="1"/>
  <c r="AD179"/>
  <c r="AD334" s="1"/>
  <c r="AC179"/>
  <c r="AC334" s="1"/>
  <c r="AB179"/>
  <c r="AB334" s="1"/>
  <c r="AA179"/>
  <c r="AA334" s="1"/>
  <c r="Z179"/>
  <c r="Z334" s="1"/>
  <c r="Y179"/>
  <c r="Y334" s="1"/>
  <c r="X179"/>
  <c r="X334" s="1"/>
  <c r="W179"/>
  <c r="W334" s="1"/>
  <c r="V179"/>
  <c r="V334" s="1"/>
  <c r="S179"/>
  <c r="S334" s="1"/>
  <c r="R179"/>
  <c r="R334" s="1"/>
  <c r="Q179"/>
  <c r="Q334" s="1"/>
  <c r="P179"/>
  <c r="P334" s="1"/>
  <c r="O179"/>
  <c r="O334" s="1"/>
  <c r="N179"/>
  <c r="N334" s="1"/>
  <c r="M179"/>
  <c r="M334" s="1"/>
  <c r="L179"/>
  <c r="L334" s="1"/>
  <c r="K179"/>
  <c r="K334" s="1"/>
  <c r="J179"/>
  <c r="J334" s="1"/>
  <c r="I179"/>
  <c r="I334" s="1"/>
  <c r="H179"/>
  <c r="H334" s="1"/>
  <c r="G179"/>
  <c r="G334" s="1"/>
  <c r="F179"/>
  <c r="F334" s="1"/>
  <c r="E179"/>
  <c r="E334" s="1"/>
  <c r="D179"/>
  <c r="D334" s="1"/>
  <c r="B179"/>
  <c r="EO178"/>
  <c r="EO333" s="1"/>
  <c r="EN178"/>
  <c r="EN333" s="1"/>
  <c r="EM178"/>
  <c r="EM333" s="1"/>
  <c r="EL178"/>
  <c r="EL333" s="1"/>
  <c r="EK178"/>
  <c r="EK333" s="1"/>
  <c r="EJ178"/>
  <c r="EJ333" s="1"/>
  <c r="EI178"/>
  <c r="EI333" s="1"/>
  <c r="EH178"/>
  <c r="EH333" s="1"/>
  <c r="EG178"/>
  <c r="EG333" s="1"/>
  <c r="EF178"/>
  <c r="EF333" s="1"/>
  <c r="EE178"/>
  <c r="EE333" s="1"/>
  <c r="ED178"/>
  <c r="ED333" s="1"/>
  <c r="EC178"/>
  <c r="EC333" s="1"/>
  <c r="EB178"/>
  <c r="EB333" s="1"/>
  <c r="EA178"/>
  <c r="EA333" s="1"/>
  <c r="DZ178"/>
  <c r="DZ333" s="1"/>
  <c r="DW178"/>
  <c r="DW333" s="1"/>
  <c r="DV178"/>
  <c r="DV333" s="1"/>
  <c r="DU178"/>
  <c r="DU333" s="1"/>
  <c r="DT178"/>
  <c r="DT333" s="1"/>
  <c r="DS178"/>
  <c r="DR178"/>
  <c r="DR333" s="1"/>
  <c r="DQ178"/>
  <c r="DQ333" s="1"/>
  <c r="DP178"/>
  <c r="DP333" s="1"/>
  <c r="DO178"/>
  <c r="DO333" s="1"/>
  <c r="DN178"/>
  <c r="DN333" s="1"/>
  <c r="DM178"/>
  <c r="DM333" s="1"/>
  <c r="DL178"/>
  <c r="DL333" s="1"/>
  <c r="DK178"/>
  <c r="DK333" s="1"/>
  <c r="DJ178"/>
  <c r="DJ333" s="1"/>
  <c r="DI178"/>
  <c r="DI333" s="1"/>
  <c r="DH178"/>
  <c r="DH333" s="1"/>
  <c r="DE178"/>
  <c r="DE333" s="1"/>
  <c r="DD178"/>
  <c r="DD333" s="1"/>
  <c r="DC178"/>
  <c r="DC333" s="1"/>
  <c r="DB178"/>
  <c r="DB333" s="1"/>
  <c r="DA178"/>
  <c r="DA333" s="1"/>
  <c r="CZ178"/>
  <c r="CZ333" s="1"/>
  <c r="CY178"/>
  <c r="CY333" s="1"/>
  <c r="CX178"/>
  <c r="CX333" s="1"/>
  <c r="CW178"/>
  <c r="CW333" s="1"/>
  <c r="CV178"/>
  <c r="CV333" s="1"/>
  <c r="CU178"/>
  <c r="CU333" s="1"/>
  <c r="CT178"/>
  <c r="CT333" s="1"/>
  <c r="CS178"/>
  <c r="CS333" s="1"/>
  <c r="CR178"/>
  <c r="CR333" s="1"/>
  <c r="CQ178"/>
  <c r="CQ333" s="1"/>
  <c r="CP178"/>
  <c r="CP333" s="1"/>
  <c r="CM178"/>
  <c r="CM333" s="1"/>
  <c r="CL178"/>
  <c r="CL333" s="1"/>
  <c r="CK178"/>
  <c r="CK333" s="1"/>
  <c r="CJ178"/>
  <c r="CJ333" s="1"/>
  <c r="CI178"/>
  <c r="CI333" s="1"/>
  <c r="CH178"/>
  <c r="CH333" s="1"/>
  <c r="CG178"/>
  <c r="CG333" s="1"/>
  <c r="CF178"/>
  <c r="CF333" s="1"/>
  <c r="CE178"/>
  <c r="CE333" s="1"/>
  <c r="CD178"/>
  <c r="CD333" s="1"/>
  <c r="CC178"/>
  <c r="CC333" s="1"/>
  <c r="CB178"/>
  <c r="CB333" s="1"/>
  <c r="CA178"/>
  <c r="CA333" s="1"/>
  <c r="BZ178"/>
  <c r="BZ333" s="1"/>
  <c r="BY178"/>
  <c r="BY333" s="1"/>
  <c r="BX178"/>
  <c r="BX333" s="1"/>
  <c r="BU178"/>
  <c r="BU333" s="1"/>
  <c r="BT178"/>
  <c r="BT333" s="1"/>
  <c r="BS178"/>
  <c r="BS333" s="1"/>
  <c r="BR178"/>
  <c r="BR333" s="1"/>
  <c r="BQ178"/>
  <c r="BQ333" s="1"/>
  <c r="BP178"/>
  <c r="BP333" s="1"/>
  <c r="BO178"/>
  <c r="BO333" s="1"/>
  <c r="BN178"/>
  <c r="BN333" s="1"/>
  <c r="BM178"/>
  <c r="BM333" s="1"/>
  <c r="BL178"/>
  <c r="BL333" s="1"/>
  <c r="BK178"/>
  <c r="BK333" s="1"/>
  <c r="BJ178"/>
  <c r="BJ333" s="1"/>
  <c r="BI178"/>
  <c r="BI333" s="1"/>
  <c r="BH178"/>
  <c r="BH333" s="1"/>
  <c r="BG178"/>
  <c r="BG333" s="1"/>
  <c r="BF178"/>
  <c r="BF333" s="1"/>
  <c r="BC178"/>
  <c r="BC333" s="1"/>
  <c r="BB178"/>
  <c r="BB333" s="1"/>
  <c r="BA178"/>
  <c r="BA333" s="1"/>
  <c r="AZ178"/>
  <c r="AZ333" s="1"/>
  <c r="AY178"/>
  <c r="AY333" s="1"/>
  <c r="AX178"/>
  <c r="AX333" s="1"/>
  <c r="AW178"/>
  <c r="AW333" s="1"/>
  <c r="AV178"/>
  <c r="AV333" s="1"/>
  <c r="AU178"/>
  <c r="AU333" s="1"/>
  <c r="AT178"/>
  <c r="AT333" s="1"/>
  <c r="AS178"/>
  <c r="AS333" s="1"/>
  <c r="AR178"/>
  <c r="AR333" s="1"/>
  <c r="AQ178"/>
  <c r="AQ333" s="1"/>
  <c r="AP178"/>
  <c r="AP333" s="1"/>
  <c r="AO178"/>
  <c r="AO333" s="1"/>
  <c r="AN178"/>
  <c r="AN333" s="1"/>
  <c r="AK178"/>
  <c r="AK333" s="1"/>
  <c r="AJ178"/>
  <c r="AJ333" s="1"/>
  <c r="AI178"/>
  <c r="AI333" s="1"/>
  <c r="AH178"/>
  <c r="AH333" s="1"/>
  <c r="AG178"/>
  <c r="AG333" s="1"/>
  <c r="AF178"/>
  <c r="AF333" s="1"/>
  <c r="AE178"/>
  <c r="AE333" s="1"/>
  <c r="AD178"/>
  <c r="AD333" s="1"/>
  <c r="AC178"/>
  <c r="AC333" s="1"/>
  <c r="AB178"/>
  <c r="AB333" s="1"/>
  <c r="AA178"/>
  <c r="AA333" s="1"/>
  <c r="Z178"/>
  <c r="Z333" s="1"/>
  <c r="Y178"/>
  <c r="Y333" s="1"/>
  <c r="X178"/>
  <c r="X333" s="1"/>
  <c r="W178"/>
  <c r="W333" s="1"/>
  <c r="V178"/>
  <c r="V333" s="1"/>
  <c r="S178"/>
  <c r="S333" s="1"/>
  <c r="R178"/>
  <c r="R333" s="1"/>
  <c r="Q178"/>
  <c r="Q333" s="1"/>
  <c r="P178"/>
  <c r="P333" s="1"/>
  <c r="O178"/>
  <c r="O333" s="1"/>
  <c r="N178"/>
  <c r="N333" s="1"/>
  <c r="M178"/>
  <c r="M333" s="1"/>
  <c r="L178"/>
  <c r="L333" s="1"/>
  <c r="K178"/>
  <c r="K333" s="1"/>
  <c r="J178"/>
  <c r="J333" s="1"/>
  <c r="I178"/>
  <c r="I333" s="1"/>
  <c r="H178"/>
  <c r="H333" s="1"/>
  <c r="G178"/>
  <c r="G333" s="1"/>
  <c r="F178"/>
  <c r="F333" s="1"/>
  <c r="E178"/>
  <c r="E333" s="1"/>
  <c r="D178"/>
  <c r="D333" s="1"/>
  <c r="B178"/>
  <c r="EO177"/>
  <c r="EO332" s="1"/>
  <c r="EN177"/>
  <c r="EN332" s="1"/>
  <c r="EM177"/>
  <c r="EM332" s="1"/>
  <c r="EL177"/>
  <c r="EL332" s="1"/>
  <c r="EK177"/>
  <c r="EK332" s="1"/>
  <c r="EJ177"/>
  <c r="EJ332" s="1"/>
  <c r="EI177"/>
  <c r="EI332" s="1"/>
  <c r="EH177"/>
  <c r="EH332" s="1"/>
  <c r="EG177"/>
  <c r="EG332" s="1"/>
  <c r="EF177"/>
  <c r="EF332" s="1"/>
  <c r="EE177"/>
  <c r="EE332" s="1"/>
  <c r="ED177"/>
  <c r="ED332" s="1"/>
  <c r="EC177"/>
  <c r="EC332" s="1"/>
  <c r="EB177"/>
  <c r="EB332" s="1"/>
  <c r="EA177"/>
  <c r="EA332" s="1"/>
  <c r="DZ177"/>
  <c r="DZ332" s="1"/>
  <c r="DW177"/>
  <c r="DW332" s="1"/>
  <c r="DV177"/>
  <c r="DV332" s="1"/>
  <c r="DU177"/>
  <c r="DU332" s="1"/>
  <c r="DT177"/>
  <c r="DT332" s="1"/>
  <c r="DS177"/>
  <c r="DS332" s="1"/>
  <c r="DR177"/>
  <c r="DR332" s="1"/>
  <c r="DQ177"/>
  <c r="DQ332" s="1"/>
  <c r="DP177"/>
  <c r="DP332" s="1"/>
  <c r="DO177"/>
  <c r="DO332" s="1"/>
  <c r="DN177"/>
  <c r="DN332" s="1"/>
  <c r="DM177"/>
  <c r="DM332" s="1"/>
  <c r="DL177"/>
  <c r="DL332" s="1"/>
  <c r="DK177"/>
  <c r="DK332" s="1"/>
  <c r="DJ177"/>
  <c r="DJ332" s="1"/>
  <c r="DI177"/>
  <c r="DI332" s="1"/>
  <c r="DH177"/>
  <c r="DH332" s="1"/>
  <c r="DE177"/>
  <c r="DE332" s="1"/>
  <c r="DD177"/>
  <c r="DD332" s="1"/>
  <c r="DC177"/>
  <c r="DC332" s="1"/>
  <c r="DB177"/>
  <c r="DB332" s="1"/>
  <c r="DA177"/>
  <c r="DA332" s="1"/>
  <c r="CZ177"/>
  <c r="CZ332" s="1"/>
  <c r="CY177"/>
  <c r="CY332" s="1"/>
  <c r="CX177"/>
  <c r="CX332" s="1"/>
  <c r="CW177"/>
  <c r="CW332" s="1"/>
  <c r="CV177"/>
  <c r="CV332" s="1"/>
  <c r="CU177"/>
  <c r="CU332" s="1"/>
  <c r="CT177"/>
  <c r="CT332" s="1"/>
  <c r="CS177"/>
  <c r="CS332" s="1"/>
  <c r="CR177"/>
  <c r="CR332" s="1"/>
  <c r="CQ177"/>
  <c r="CQ332" s="1"/>
  <c r="CP177"/>
  <c r="CP332" s="1"/>
  <c r="CM177"/>
  <c r="CM332" s="1"/>
  <c r="CL177"/>
  <c r="CL332" s="1"/>
  <c r="CK177"/>
  <c r="CK332" s="1"/>
  <c r="CJ177"/>
  <c r="CJ332" s="1"/>
  <c r="CI177"/>
  <c r="CI332" s="1"/>
  <c r="CH177"/>
  <c r="CH332" s="1"/>
  <c r="CG177"/>
  <c r="CG332" s="1"/>
  <c r="CF177"/>
  <c r="CF332" s="1"/>
  <c r="CE177"/>
  <c r="CE332" s="1"/>
  <c r="CD177"/>
  <c r="CD332" s="1"/>
  <c r="CC177"/>
  <c r="CC332" s="1"/>
  <c r="CB177"/>
  <c r="CB332" s="1"/>
  <c r="CA177"/>
  <c r="CA332" s="1"/>
  <c r="BZ177"/>
  <c r="BZ332" s="1"/>
  <c r="BY177"/>
  <c r="BY332" s="1"/>
  <c r="BX177"/>
  <c r="BX332" s="1"/>
  <c r="BU177"/>
  <c r="BU332" s="1"/>
  <c r="BT177"/>
  <c r="BT332" s="1"/>
  <c r="BS177"/>
  <c r="BS332" s="1"/>
  <c r="BR177"/>
  <c r="BR332" s="1"/>
  <c r="BQ177"/>
  <c r="BQ332" s="1"/>
  <c r="BP177"/>
  <c r="BP332" s="1"/>
  <c r="BO177"/>
  <c r="BO332" s="1"/>
  <c r="BN177"/>
  <c r="BN332" s="1"/>
  <c r="BM177"/>
  <c r="BM332" s="1"/>
  <c r="BL177"/>
  <c r="BL332" s="1"/>
  <c r="BK177"/>
  <c r="BK332" s="1"/>
  <c r="BJ177"/>
  <c r="BJ332" s="1"/>
  <c r="BI177"/>
  <c r="BI332" s="1"/>
  <c r="BH177"/>
  <c r="BH332" s="1"/>
  <c r="BG177"/>
  <c r="BG332" s="1"/>
  <c r="BF177"/>
  <c r="BF332" s="1"/>
  <c r="BC177"/>
  <c r="BC332" s="1"/>
  <c r="BB177"/>
  <c r="BB332" s="1"/>
  <c r="BA177"/>
  <c r="BA332" s="1"/>
  <c r="AZ177"/>
  <c r="AZ332" s="1"/>
  <c r="AY177"/>
  <c r="AY332" s="1"/>
  <c r="AX177"/>
  <c r="AX332" s="1"/>
  <c r="AW177"/>
  <c r="AW332" s="1"/>
  <c r="AV177"/>
  <c r="AV332" s="1"/>
  <c r="AU177"/>
  <c r="AU332" s="1"/>
  <c r="AT177"/>
  <c r="AT332" s="1"/>
  <c r="AS177"/>
  <c r="AS332" s="1"/>
  <c r="AR177"/>
  <c r="AR332" s="1"/>
  <c r="AQ177"/>
  <c r="AQ332" s="1"/>
  <c r="AP177"/>
  <c r="AP332" s="1"/>
  <c r="AO177"/>
  <c r="AO332" s="1"/>
  <c r="AN177"/>
  <c r="AN332" s="1"/>
  <c r="AK177"/>
  <c r="AK332" s="1"/>
  <c r="AJ177"/>
  <c r="AJ332" s="1"/>
  <c r="AI177"/>
  <c r="AI332" s="1"/>
  <c r="AH177"/>
  <c r="AH332" s="1"/>
  <c r="AG177"/>
  <c r="AG332" s="1"/>
  <c r="AF177"/>
  <c r="AF332" s="1"/>
  <c r="AE177"/>
  <c r="AE332" s="1"/>
  <c r="AD177"/>
  <c r="AD332" s="1"/>
  <c r="AC177"/>
  <c r="AC332" s="1"/>
  <c r="AB177"/>
  <c r="AB332" s="1"/>
  <c r="AA177"/>
  <c r="AA332" s="1"/>
  <c r="Z177"/>
  <c r="Z332" s="1"/>
  <c r="Y177"/>
  <c r="Y332" s="1"/>
  <c r="X177"/>
  <c r="X332" s="1"/>
  <c r="W177"/>
  <c r="W332" s="1"/>
  <c r="V177"/>
  <c r="V332" s="1"/>
  <c r="S177"/>
  <c r="S332" s="1"/>
  <c r="R177"/>
  <c r="R332" s="1"/>
  <c r="Q177"/>
  <c r="Q332" s="1"/>
  <c r="P177"/>
  <c r="P332" s="1"/>
  <c r="O177"/>
  <c r="O332" s="1"/>
  <c r="N177"/>
  <c r="N332" s="1"/>
  <c r="M177"/>
  <c r="M332" s="1"/>
  <c r="L177"/>
  <c r="L332" s="1"/>
  <c r="K177"/>
  <c r="K332" s="1"/>
  <c r="J177"/>
  <c r="J332" s="1"/>
  <c r="I177"/>
  <c r="I332" s="1"/>
  <c r="H177"/>
  <c r="H332" s="1"/>
  <c r="G177"/>
  <c r="G332" s="1"/>
  <c r="F177"/>
  <c r="F332" s="1"/>
  <c r="E177"/>
  <c r="E332" s="1"/>
  <c r="D177"/>
  <c r="D332" s="1"/>
  <c r="B177"/>
  <c r="EO176"/>
  <c r="EO331" s="1"/>
  <c r="EN176"/>
  <c r="EN331" s="1"/>
  <c r="EM176"/>
  <c r="EM331" s="1"/>
  <c r="EL176"/>
  <c r="EL331" s="1"/>
  <c r="EK176"/>
  <c r="EK331" s="1"/>
  <c r="EJ176"/>
  <c r="EJ331" s="1"/>
  <c r="EI176"/>
  <c r="EI331" s="1"/>
  <c r="EH176"/>
  <c r="EH331" s="1"/>
  <c r="EG176"/>
  <c r="EG331" s="1"/>
  <c r="EF176"/>
  <c r="EF331" s="1"/>
  <c r="EE176"/>
  <c r="EE331" s="1"/>
  <c r="ED176"/>
  <c r="ED331" s="1"/>
  <c r="EC176"/>
  <c r="EC331" s="1"/>
  <c r="EB176"/>
  <c r="EB331" s="1"/>
  <c r="EA176"/>
  <c r="EA331" s="1"/>
  <c r="DZ176"/>
  <c r="DZ331" s="1"/>
  <c r="DW176"/>
  <c r="DW331" s="1"/>
  <c r="DV176"/>
  <c r="DV331" s="1"/>
  <c r="DU176"/>
  <c r="DU331" s="1"/>
  <c r="DT176"/>
  <c r="DT331" s="1"/>
  <c r="DS176"/>
  <c r="DS331" s="1"/>
  <c r="DR176"/>
  <c r="DR331" s="1"/>
  <c r="DQ176"/>
  <c r="DQ331" s="1"/>
  <c r="DP176"/>
  <c r="DP331" s="1"/>
  <c r="DO176"/>
  <c r="DO331" s="1"/>
  <c r="DN176"/>
  <c r="DN331" s="1"/>
  <c r="DM176"/>
  <c r="DM331" s="1"/>
  <c r="DL176"/>
  <c r="DL331" s="1"/>
  <c r="DK176"/>
  <c r="DK331" s="1"/>
  <c r="DJ176"/>
  <c r="DJ331" s="1"/>
  <c r="DI176"/>
  <c r="DI331" s="1"/>
  <c r="DH176"/>
  <c r="DH331" s="1"/>
  <c r="DE176"/>
  <c r="DE331" s="1"/>
  <c r="DD176"/>
  <c r="DD331" s="1"/>
  <c r="DC176"/>
  <c r="DC331" s="1"/>
  <c r="DB176"/>
  <c r="DB331" s="1"/>
  <c r="DA176"/>
  <c r="DA331" s="1"/>
  <c r="CZ176"/>
  <c r="CZ331" s="1"/>
  <c r="CY176"/>
  <c r="CY331" s="1"/>
  <c r="CX176"/>
  <c r="CX331" s="1"/>
  <c r="CW176"/>
  <c r="CW331" s="1"/>
  <c r="CV176"/>
  <c r="CV331" s="1"/>
  <c r="CU176"/>
  <c r="CU331" s="1"/>
  <c r="CT176"/>
  <c r="CT331" s="1"/>
  <c r="CS176"/>
  <c r="CS331" s="1"/>
  <c r="CR176"/>
  <c r="CR331" s="1"/>
  <c r="CQ176"/>
  <c r="CQ331" s="1"/>
  <c r="CP176"/>
  <c r="CP331" s="1"/>
  <c r="CM176"/>
  <c r="CM331" s="1"/>
  <c r="CL176"/>
  <c r="CL331" s="1"/>
  <c r="CK176"/>
  <c r="CK331" s="1"/>
  <c r="CJ176"/>
  <c r="CJ331" s="1"/>
  <c r="CI176"/>
  <c r="CI331" s="1"/>
  <c r="CH176"/>
  <c r="CH331" s="1"/>
  <c r="CG176"/>
  <c r="CG331" s="1"/>
  <c r="CF176"/>
  <c r="CF331" s="1"/>
  <c r="CE176"/>
  <c r="CE331" s="1"/>
  <c r="CD176"/>
  <c r="CD331" s="1"/>
  <c r="CC176"/>
  <c r="CC331" s="1"/>
  <c r="CB176"/>
  <c r="CB331" s="1"/>
  <c r="CA176"/>
  <c r="CA331" s="1"/>
  <c r="BZ176"/>
  <c r="BZ331" s="1"/>
  <c r="BY176"/>
  <c r="BY331" s="1"/>
  <c r="BX176"/>
  <c r="BX331" s="1"/>
  <c r="BU176"/>
  <c r="BU331" s="1"/>
  <c r="BT176"/>
  <c r="BT331" s="1"/>
  <c r="BS176"/>
  <c r="BS331" s="1"/>
  <c r="BR176"/>
  <c r="BR331" s="1"/>
  <c r="BQ176"/>
  <c r="BQ331" s="1"/>
  <c r="BP176"/>
  <c r="BP331" s="1"/>
  <c r="BO176"/>
  <c r="BO331" s="1"/>
  <c r="BN176"/>
  <c r="BN331" s="1"/>
  <c r="BM176"/>
  <c r="BM331" s="1"/>
  <c r="BL176"/>
  <c r="BL331" s="1"/>
  <c r="BK176"/>
  <c r="BK331" s="1"/>
  <c r="BJ176"/>
  <c r="BJ331" s="1"/>
  <c r="BI176"/>
  <c r="BI331" s="1"/>
  <c r="BH176"/>
  <c r="BH331" s="1"/>
  <c r="BG176"/>
  <c r="BG331" s="1"/>
  <c r="BF176"/>
  <c r="BF331" s="1"/>
  <c r="BC176"/>
  <c r="BC331" s="1"/>
  <c r="BB176"/>
  <c r="BB331" s="1"/>
  <c r="BA176"/>
  <c r="BA331" s="1"/>
  <c r="AZ176"/>
  <c r="AZ331" s="1"/>
  <c r="AY176"/>
  <c r="AY331" s="1"/>
  <c r="AX176"/>
  <c r="AX331" s="1"/>
  <c r="AW176"/>
  <c r="AW331" s="1"/>
  <c r="AV176"/>
  <c r="AV331" s="1"/>
  <c r="AU176"/>
  <c r="AU331" s="1"/>
  <c r="AT176"/>
  <c r="AT331" s="1"/>
  <c r="AS176"/>
  <c r="AS331" s="1"/>
  <c r="AR176"/>
  <c r="AR331" s="1"/>
  <c r="AQ176"/>
  <c r="AQ331" s="1"/>
  <c r="AP176"/>
  <c r="AP331" s="1"/>
  <c r="AO176"/>
  <c r="AO331" s="1"/>
  <c r="AN176"/>
  <c r="AN331" s="1"/>
  <c r="AK176"/>
  <c r="AK331" s="1"/>
  <c r="AJ176"/>
  <c r="AJ331" s="1"/>
  <c r="AI176"/>
  <c r="AI331" s="1"/>
  <c r="AH176"/>
  <c r="AH331" s="1"/>
  <c r="AG176"/>
  <c r="AG331" s="1"/>
  <c r="AF176"/>
  <c r="AF331" s="1"/>
  <c r="AE176"/>
  <c r="AE331" s="1"/>
  <c r="AD176"/>
  <c r="AD331" s="1"/>
  <c r="AC176"/>
  <c r="AC331" s="1"/>
  <c r="AB176"/>
  <c r="AB331" s="1"/>
  <c r="AA176"/>
  <c r="AA331" s="1"/>
  <c r="Z176"/>
  <c r="Z331" s="1"/>
  <c r="Y176"/>
  <c r="Y331" s="1"/>
  <c r="X176"/>
  <c r="X331" s="1"/>
  <c r="W176"/>
  <c r="W331" s="1"/>
  <c r="V176"/>
  <c r="V331" s="1"/>
  <c r="S176"/>
  <c r="S331" s="1"/>
  <c r="R176"/>
  <c r="R331" s="1"/>
  <c r="Q176"/>
  <c r="Q331" s="1"/>
  <c r="P176"/>
  <c r="P331" s="1"/>
  <c r="O176"/>
  <c r="O331" s="1"/>
  <c r="N176"/>
  <c r="N331" s="1"/>
  <c r="M176"/>
  <c r="M331" s="1"/>
  <c r="L176"/>
  <c r="L331" s="1"/>
  <c r="K176"/>
  <c r="K331" s="1"/>
  <c r="J176"/>
  <c r="J331" s="1"/>
  <c r="I176"/>
  <c r="I331" s="1"/>
  <c r="H176"/>
  <c r="H331" s="1"/>
  <c r="G176"/>
  <c r="G331" s="1"/>
  <c r="F176"/>
  <c r="F331" s="1"/>
  <c r="E176"/>
  <c r="E331" s="1"/>
  <c r="D176"/>
  <c r="D331" s="1"/>
  <c r="B176"/>
  <c r="EO175"/>
  <c r="EO330" s="1"/>
  <c r="EN175"/>
  <c r="EN330" s="1"/>
  <c r="EM175"/>
  <c r="EM330" s="1"/>
  <c r="EL175"/>
  <c r="EL330" s="1"/>
  <c r="EK175"/>
  <c r="EK330" s="1"/>
  <c r="EJ175"/>
  <c r="EJ330" s="1"/>
  <c r="EI175"/>
  <c r="EI330" s="1"/>
  <c r="EH175"/>
  <c r="EH330" s="1"/>
  <c r="EG175"/>
  <c r="EG330" s="1"/>
  <c r="EF175"/>
  <c r="EF330" s="1"/>
  <c r="EE175"/>
  <c r="EE330" s="1"/>
  <c r="ED175"/>
  <c r="ED330" s="1"/>
  <c r="EC175"/>
  <c r="EC330" s="1"/>
  <c r="EB175"/>
  <c r="EB330" s="1"/>
  <c r="EA175"/>
  <c r="EA330" s="1"/>
  <c r="DZ175"/>
  <c r="DZ330" s="1"/>
  <c r="DW175"/>
  <c r="DW330" s="1"/>
  <c r="DV175"/>
  <c r="DV330" s="1"/>
  <c r="DU175"/>
  <c r="DU330" s="1"/>
  <c r="DT175"/>
  <c r="DT330" s="1"/>
  <c r="DS175"/>
  <c r="DS330" s="1"/>
  <c r="DR175"/>
  <c r="DR330" s="1"/>
  <c r="DQ175"/>
  <c r="DQ330" s="1"/>
  <c r="DP175"/>
  <c r="DP330" s="1"/>
  <c r="DO175"/>
  <c r="DO330" s="1"/>
  <c r="DN175"/>
  <c r="DN330" s="1"/>
  <c r="DM175"/>
  <c r="DM330" s="1"/>
  <c r="DL175"/>
  <c r="DL330" s="1"/>
  <c r="DK175"/>
  <c r="DK330" s="1"/>
  <c r="DJ175"/>
  <c r="DJ330" s="1"/>
  <c r="DI175"/>
  <c r="DI330" s="1"/>
  <c r="DH175"/>
  <c r="DH330" s="1"/>
  <c r="DE175"/>
  <c r="DE330" s="1"/>
  <c r="DD175"/>
  <c r="DD330" s="1"/>
  <c r="DC175"/>
  <c r="DC330" s="1"/>
  <c r="DB175"/>
  <c r="DB330" s="1"/>
  <c r="DA175"/>
  <c r="DA330" s="1"/>
  <c r="CZ175"/>
  <c r="CZ330" s="1"/>
  <c r="CY175"/>
  <c r="CY330" s="1"/>
  <c r="CX175"/>
  <c r="CX330" s="1"/>
  <c r="CW175"/>
  <c r="CW330" s="1"/>
  <c r="CV175"/>
  <c r="CV330" s="1"/>
  <c r="CU175"/>
  <c r="CU330" s="1"/>
  <c r="CT175"/>
  <c r="CT330" s="1"/>
  <c r="CS175"/>
  <c r="CS330" s="1"/>
  <c r="CR175"/>
  <c r="CR330" s="1"/>
  <c r="CQ175"/>
  <c r="CQ330" s="1"/>
  <c r="CP175"/>
  <c r="CP330" s="1"/>
  <c r="CM175"/>
  <c r="CM330" s="1"/>
  <c r="CL175"/>
  <c r="CL330" s="1"/>
  <c r="CK175"/>
  <c r="CK330" s="1"/>
  <c r="CJ175"/>
  <c r="CJ330" s="1"/>
  <c r="CI175"/>
  <c r="CI330" s="1"/>
  <c r="CH175"/>
  <c r="CH330" s="1"/>
  <c r="CG175"/>
  <c r="CG330" s="1"/>
  <c r="CF175"/>
  <c r="CF330" s="1"/>
  <c r="CE175"/>
  <c r="CE330" s="1"/>
  <c r="CD175"/>
  <c r="CD330" s="1"/>
  <c r="CC175"/>
  <c r="CC330" s="1"/>
  <c r="CB175"/>
  <c r="CB330" s="1"/>
  <c r="CA175"/>
  <c r="CA330" s="1"/>
  <c r="BZ175"/>
  <c r="BZ330" s="1"/>
  <c r="BY175"/>
  <c r="BY330" s="1"/>
  <c r="BX175"/>
  <c r="BX330" s="1"/>
  <c r="BU175"/>
  <c r="BU330" s="1"/>
  <c r="BT175"/>
  <c r="BT330" s="1"/>
  <c r="BS175"/>
  <c r="BS330" s="1"/>
  <c r="BR175"/>
  <c r="BR330" s="1"/>
  <c r="BQ175"/>
  <c r="BQ330" s="1"/>
  <c r="BP175"/>
  <c r="BP330" s="1"/>
  <c r="BO175"/>
  <c r="BO330" s="1"/>
  <c r="BN175"/>
  <c r="BN330" s="1"/>
  <c r="BM175"/>
  <c r="BM330" s="1"/>
  <c r="BL175"/>
  <c r="BL330" s="1"/>
  <c r="BK175"/>
  <c r="BK330" s="1"/>
  <c r="BJ175"/>
  <c r="BJ330" s="1"/>
  <c r="BI175"/>
  <c r="BI330" s="1"/>
  <c r="BH175"/>
  <c r="BH330" s="1"/>
  <c r="BG175"/>
  <c r="BG330" s="1"/>
  <c r="BF175"/>
  <c r="BF330" s="1"/>
  <c r="BC175"/>
  <c r="BC330" s="1"/>
  <c r="BB175"/>
  <c r="BB330" s="1"/>
  <c r="BA175"/>
  <c r="BA330" s="1"/>
  <c r="AZ175"/>
  <c r="AZ330" s="1"/>
  <c r="AY175"/>
  <c r="AY330" s="1"/>
  <c r="AX175"/>
  <c r="AX330" s="1"/>
  <c r="AW175"/>
  <c r="AW330" s="1"/>
  <c r="AV175"/>
  <c r="AV330" s="1"/>
  <c r="AU175"/>
  <c r="AU330" s="1"/>
  <c r="AT175"/>
  <c r="AT330" s="1"/>
  <c r="AS175"/>
  <c r="AS330" s="1"/>
  <c r="AR175"/>
  <c r="AR330" s="1"/>
  <c r="AQ175"/>
  <c r="AQ330" s="1"/>
  <c r="AP175"/>
  <c r="AP330" s="1"/>
  <c r="AO175"/>
  <c r="AO330" s="1"/>
  <c r="AN175"/>
  <c r="AN330" s="1"/>
  <c r="AK175"/>
  <c r="AK330" s="1"/>
  <c r="AJ175"/>
  <c r="AJ330" s="1"/>
  <c r="AI175"/>
  <c r="AI330" s="1"/>
  <c r="AH175"/>
  <c r="AH330" s="1"/>
  <c r="AG175"/>
  <c r="AG330" s="1"/>
  <c r="AF175"/>
  <c r="AF330" s="1"/>
  <c r="AE175"/>
  <c r="AE330" s="1"/>
  <c r="AD175"/>
  <c r="AD330" s="1"/>
  <c r="AC175"/>
  <c r="AC330" s="1"/>
  <c r="AB175"/>
  <c r="AB330" s="1"/>
  <c r="AA175"/>
  <c r="AA330" s="1"/>
  <c r="Z175"/>
  <c r="Z330" s="1"/>
  <c r="Y175"/>
  <c r="Y330" s="1"/>
  <c r="X175"/>
  <c r="X330" s="1"/>
  <c r="W175"/>
  <c r="W330" s="1"/>
  <c r="V175"/>
  <c r="V330" s="1"/>
  <c r="S175"/>
  <c r="S330" s="1"/>
  <c r="R175"/>
  <c r="R330" s="1"/>
  <c r="Q175"/>
  <c r="Q330" s="1"/>
  <c r="P175"/>
  <c r="P330" s="1"/>
  <c r="O175"/>
  <c r="O330" s="1"/>
  <c r="N175"/>
  <c r="N330" s="1"/>
  <c r="M175"/>
  <c r="M330" s="1"/>
  <c r="L175"/>
  <c r="L330" s="1"/>
  <c r="K175"/>
  <c r="K330" s="1"/>
  <c r="J175"/>
  <c r="J330" s="1"/>
  <c r="I175"/>
  <c r="I330" s="1"/>
  <c r="H175"/>
  <c r="H330" s="1"/>
  <c r="G175"/>
  <c r="G330" s="1"/>
  <c r="F175"/>
  <c r="F330" s="1"/>
  <c r="E175"/>
  <c r="E330" s="1"/>
  <c r="D175"/>
  <c r="D330" s="1"/>
  <c r="B175"/>
  <c r="EO174"/>
  <c r="EO329" s="1"/>
  <c r="EN174"/>
  <c r="EN329" s="1"/>
  <c r="EM174"/>
  <c r="EM329" s="1"/>
  <c r="EL174"/>
  <c r="EL329" s="1"/>
  <c r="EK174"/>
  <c r="EK329" s="1"/>
  <c r="EJ174"/>
  <c r="EJ329" s="1"/>
  <c r="EI174"/>
  <c r="EI329" s="1"/>
  <c r="EH174"/>
  <c r="EH329" s="1"/>
  <c r="EG174"/>
  <c r="EG329" s="1"/>
  <c r="EF174"/>
  <c r="EF329" s="1"/>
  <c r="EE174"/>
  <c r="EE329" s="1"/>
  <c r="ED174"/>
  <c r="ED329" s="1"/>
  <c r="EC174"/>
  <c r="EC329" s="1"/>
  <c r="EB174"/>
  <c r="EB329" s="1"/>
  <c r="EA174"/>
  <c r="EA329" s="1"/>
  <c r="DZ174"/>
  <c r="DW174"/>
  <c r="DW329" s="1"/>
  <c r="DV174"/>
  <c r="DV329" s="1"/>
  <c r="DU174"/>
  <c r="DU329" s="1"/>
  <c r="DT174"/>
  <c r="DT329" s="1"/>
  <c r="DS174"/>
  <c r="DS329" s="1"/>
  <c r="DR174"/>
  <c r="DR329" s="1"/>
  <c r="DQ174"/>
  <c r="DQ329" s="1"/>
  <c r="DP174"/>
  <c r="DP329" s="1"/>
  <c r="DO174"/>
  <c r="DO329" s="1"/>
  <c r="DN174"/>
  <c r="DN329" s="1"/>
  <c r="DM174"/>
  <c r="DM329" s="1"/>
  <c r="DL174"/>
  <c r="DL329" s="1"/>
  <c r="DK174"/>
  <c r="DK329" s="1"/>
  <c r="DJ174"/>
  <c r="DJ329" s="1"/>
  <c r="DI174"/>
  <c r="DI329" s="1"/>
  <c r="DH174"/>
  <c r="DH329" s="1"/>
  <c r="DE174"/>
  <c r="DE329" s="1"/>
  <c r="DD174"/>
  <c r="DD329" s="1"/>
  <c r="DC174"/>
  <c r="DC329" s="1"/>
  <c r="DB174"/>
  <c r="DB329" s="1"/>
  <c r="DA174"/>
  <c r="DA329" s="1"/>
  <c r="CZ174"/>
  <c r="CZ329" s="1"/>
  <c r="CY174"/>
  <c r="CY329" s="1"/>
  <c r="CX174"/>
  <c r="CX329" s="1"/>
  <c r="CW174"/>
  <c r="CW329" s="1"/>
  <c r="CV174"/>
  <c r="CV329" s="1"/>
  <c r="CU174"/>
  <c r="CU329" s="1"/>
  <c r="CT174"/>
  <c r="CT329" s="1"/>
  <c r="CS174"/>
  <c r="CS329" s="1"/>
  <c r="CR174"/>
  <c r="CR329" s="1"/>
  <c r="CQ174"/>
  <c r="CQ329" s="1"/>
  <c r="CP174"/>
  <c r="CP329" s="1"/>
  <c r="CM174"/>
  <c r="CM329" s="1"/>
  <c r="CL174"/>
  <c r="CL329" s="1"/>
  <c r="CK174"/>
  <c r="CK329" s="1"/>
  <c r="CJ174"/>
  <c r="CJ329" s="1"/>
  <c r="CI174"/>
  <c r="CI329" s="1"/>
  <c r="CH174"/>
  <c r="CH329" s="1"/>
  <c r="CG174"/>
  <c r="CG329" s="1"/>
  <c r="CF174"/>
  <c r="CF329" s="1"/>
  <c r="CE174"/>
  <c r="CE329" s="1"/>
  <c r="CD174"/>
  <c r="CD329" s="1"/>
  <c r="CC174"/>
  <c r="CC329" s="1"/>
  <c r="CB174"/>
  <c r="CB329" s="1"/>
  <c r="CA174"/>
  <c r="CA329" s="1"/>
  <c r="BZ174"/>
  <c r="BZ329" s="1"/>
  <c r="BY174"/>
  <c r="BY329" s="1"/>
  <c r="BX174"/>
  <c r="BX329" s="1"/>
  <c r="BU174"/>
  <c r="BU329" s="1"/>
  <c r="BT174"/>
  <c r="BT329" s="1"/>
  <c r="BS174"/>
  <c r="BS329" s="1"/>
  <c r="BR174"/>
  <c r="BR329" s="1"/>
  <c r="BQ174"/>
  <c r="BQ329" s="1"/>
  <c r="BP174"/>
  <c r="BP329" s="1"/>
  <c r="BO174"/>
  <c r="BO329" s="1"/>
  <c r="BN174"/>
  <c r="BN329" s="1"/>
  <c r="BM174"/>
  <c r="BM329" s="1"/>
  <c r="BL174"/>
  <c r="BL329" s="1"/>
  <c r="BK174"/>
  <c r="BK329" s="1"/>
  <c r="BJ174"/>
  <c r="BJ329" s="1"/>
  <c r="BI174"/>
  <c r="BI329" s="1"/>
  <c r="BH174"/>
  <c r="BH329" s="1"/>
  <c r="BG174"/>
  <c r="BG329" s="1"/>
  <c r="BF174"/>
  <c r="BF329" s="1"/>
  <c r="BC174"/>
  <c r="BC329" s="1"/>
  <c r="BB174"/>
  <c r="BB329" s="1"/>
  <c r="BA174"/>
  <c r="BA329" s="1"/>
  <c r="AZ174"/>
  <c r="AZ329" s="1"/>
  <c r="AY174"/>
  <c r="AY329" s="1"/>
  <c r="AX174"/>
  <c r="AX329" s="1"/>
  <c r="AW174"/>
  <c r="AW329" s="1"/>
  <c r="AV174"/>
  <c r="AV329" s="1"/>
  <c r="AU174"/>
  <c r="AU329" s="1"/>
  <c r="AT174"/>
  <c r="AT329" s="1"/>
  <c r="AS174"/>
  <c r="AS329" s="1"/>
  <c r="AR174"/>
  <c r="AR329" s="1"/>
  <c r="AQ174"/>
  <c r="AQ329" s="1"/>
  <c r="AP174"/>
  <c r="AP329" s="1"/>
  <c r="AO174"/>
  <c r="AO329" s="1"/>
  <c r="AN174"/>
  <c r="AN329" s="1"/>
  <c r="AK174"/>
  <c r="AK329" s="1"/>
  <c r="AJ174"/>
  <c r="AJ329" s="1"/>
  <c r="AI174"/>
  <c r="AI329" s="1"/>
  <c r="AH174"/>
  <c r="AH329" s="1"/>
  <c r="AG174"/>
  <c r="AG329" s="1"/>
  <c r="AF174"/>
  <c r="AF329" s="1"/>
  <c r="AE174"/>
  <c r="AE329" s="1"/>
  <c r="AD174"/>
  <c r="AD329" s="1"/>
  <c r="AC174"/>
  <c r="AC329" s="1"/>
  <c r="AB174"/>
  <c r="AB329" s="1"/>
  <c r="AA174"/>
  <c r="AA329" s="1"/>
  <c r="Z174"/>
  <c r="Z329" s="1"/>
  <c r="Y174"/>
  <c r="Y329" s="1"/>
  <c r="X174"/>
  <c r="X329" s="1"/>
  <c r="W174"/>
  <c r="W329" s="1"/>
  <c r="V174"/>
  <c r="V329" s="1"/>
  <c r="S174"/>
  <c r="S329" s="1"/>
  <c r="R174"/>
  <c r="R329" s="1"/>
  <c r="Q174"/>
  <c r="Q329" s="1"/>
  <c r="P174"/>
  <c r="P329" s="1"/>
  <c r="O174"/>
  <c r="O329" s="1"/>
  <c r="N174"/>
  <c r="N329" s="1"/>
  <c r="M174"/>
  <c r="M329" s="1"/>
  <c r="L174"/>
  <c r="L329" s="1"/>
  <c r="K174"/>
  <c r="K329" s="1"/>
  <c r="J174"/>
  <c r="J329" s="1"/>
  <c r="I174"/>
  <c r="I329" s="1"/>
  <c r="H174"/>
  <c r="H329" s="1"/>
  <c r="G174"/>
  <c r="G329" s="1"/>
  <c r="F174"/>
  <c r="F329" s="1"/>
  <c r="E174"/>
  <c r="E329" s="1"/>
  <c r="D174"/>
  <c r="D329" s="1"/>
  <c r="B174"/>
  <c r="EO173"/>
  <c r="EO328" s="1"/>
  <c r="EN173"/>
  <c r="EN328" s="1"/>
  <c r="EM173"/>
  <c r="EM328" s="1"/>
  <c r="EL173"/>
  <c r="EL328" s="1"/>
  <c r="EK173"/>
  <c r="EK328" s="1"/>
  <c r="EJ173"/>
  <c r="EJ328" s="1"/>
  <c r="EI173"/>
  <c r="EI328" s="1"/>
  <c r="EH173"/>
  <c r="EH328" s="1"/>
  <c r="EG173"/>
  <c r="EG328" s="1"/>
  <c r="EF173"/>
  <c r="EF328" s="1"/>
  <c r="EE173"/>
  <c r="EE328" s="1"/>
  <c r="ED173"/>
  <c r="ED328" s="1"/>
  <c r="EC173"/>
  <c r="EC328" s="1"/>
  <c r="EB173"/>
  <c r="EB328" s="1"/>
  <c r="EA173"/>
  <c r="EA328" s="1"/>
  <c r="DZ173"/>
  <c r="DZ328" s="1"/>
  <c r="DZ486" s="1"/>
  <c r="DW173"/>
  <c r="DW328" s="1"/>
  <c r="DV173"/>
  <c r="DV328" s="1"/>
  <c r="DU173"/>
  <c r="DU328" s="1"/>
  <c r="DT173"/>
  <c r="DT328" s="1"/>
  <c r="DS173"/>
  <c r="DS328" s="1"/>
  <c r="DR173"/>
  <c r="DR328" s="1"/>
  <c r="DQ173"/>
  <c r="DQ328" s="1"/>
  <c r="DP173"/>
  <c r="DP328" s="1"/>
  <c r="DO173"/>
  <c r="DO328" s="1"/>
  <c r="DN173"/>
  <c r="DN328" s="1"/>
  <c r="DM173"/>
  <c r="DM328" s="1"/>
  <c r="DL173"/>
  <c r="DL328" s="1"/>
  <c r="DK173"/>
  <c r="DK328" s="1"/>
  <c r="DJ173"/>
  <c r="DJ328" s="1"/>
  <c r="DI173"/>
  <c r="DI328" s="1"/>
  <c r="DH173"/>
  <c r="DH328" s="1"/>
  <c r="DH486" s="1"/>
  <c r="DE173"/>
  <c r="DE328" s="1"/>
  <c r="DD173"/>
  <c r="DD328" s="1"/>
  <c r="DC173"/>
  <c r="DC328" s="1"/>
  <c r="DB173"/>
  <c r="DB328" s="1"/>
  <c r="DA173"/>
  <c r="DA328" s="1"/>
  <c r="CZ173"/>
  <c r="CZ328" s="1"/>
  <c r="CY173"/>
  <c r="CY328" s="1"/>
  <c r="CX173"/>
  <c r="CX328" s="1"/>
  <c r="CW173"/>
  <c r="CW328" s="1"/>
  <c r="CV173"/>
  <c r="CV328" s="1"/>
  <c r="CU173"/>
  <c r="CU328" s="1"/>
  <c r="CT173"/>
  <c r="CT328" s="1"/>
  <c r="CS173"/>
  <c r="CS328" s="1"/>
  <c r="CR173"/>
  <c r="CR328" s="1"/>
  <c r="CQ173"/>
  <c r="CQ328" s="1"/>
  <c r="CP173"/>
  <c r="CP328" s="1"/>
  <c r="CP486" s="1"/>
  <c r="CM173"/>
  <c r="CM328" s="1"/>
  <c r="CL173"/>
  <c r="CL328" s="1"/>
  <c r="CK173"/>
  <c r="CK328" s="1"/>
  <c r="CJ173"/>
  <c r="CJ328" s="1"/>
  <c r="CI173"/>
  <c r="CI328" s="1"/>
  <c r="CH173"/>
  <c r="CH328" s="1"/>
  <c r="CG173"/>
  <c r="CG328" s="1"/>
  <c r="CF173"/>
  <c r="CF328" s="1"/>
  <c r="CE173"/>
  <c r="CE328" s="1"/>
  <c r="CD173"/>
  <c r="CD328" s="1"/>
  <c r="CC173"/>
  <c r="CC328" s="1"/>
  <c r="CB173"/>
  <c r="CB328" s="1"/>
  <c r="CA173"/>
  <c r="CA328" s="1"/>
  <c r="BZ173"/>
  <c r="BZ328" s="1"/>
  <c r="BY173"/>
  <c r="BY328" s="1"/>
  <c r="BX173"/>
  <c r="BX328" s="1"/>
  <c r="BX486" s="1"/>
  <c r="BU173"/>
  <c r="BU328" s="1"/>
  <c r="BT173"/>
  <c r="BT328" s="1"/>
  <c r="BS173"/>
  <c r="BS328" s="1"/>
  <c r="BR173"/>
  <c r="BR328" s="1"/>
  <c r="BQ173"/>
  <c r="BQ328" s="1"/>
  <c r="BP173"/>
  <c r="BP328" s="1"/>
  <c r="BO173"/>
  <c r="BO328" s="1"/>
  <c r="BN173"/>
  <c r="BN328" s="1"/>
  <c r="BM173"/>
  <c r="BM328" s="1"/>
  <c r="BL173"/>
  <c r="BL328" s="1"/>
  <c r="BK173"/>
  <c r="BK328" s="1"/>
  <c r="BJ173"/>
  <c r="BJ328" s="1"/>
  <c r="BI173"/>
  <c r="BI328" s="1"/>
  <c r="BH173"/>
  <c r="BH328" s="1"/>
  <c r="BG173"/>
  <c r="BG328" s="1"/>
  <c r="BF173"/>
  <c r="BF328" s="1"/>
  <c r="BF486" s="1"/>
  <c r="BC173"/>
  <c r="BC328" s="1"/>
  <c r="BB173"/>
  <c r="BB328" s="1"/>
  <c r="BA173"/>
  <c r="BA328" s="1"/>
  <c r="AZ173"/>
  <c r="AZ328" s="1"/>
  <c r="AY173"/>
  <c r="AY328" s="1"/>
  <c r="AX173"/>
  <c r="AX328" s="1"/>
  <c r="AW173"/>
  <c r="AW328" s="1"/>
  <c r="AV173"/>
  <c r="AV328" s="1"/>
  <c r="AU173"/>
  <c r="AU328" s="1"/>
  <c r="AT173"/>
  <c r="AT328" s="1"/>
  <c r="AS173"/>
  <c r="AS328" s="1"/>
  <c r="AR173"/>
  <c r="AR328" s="1"/>
  <c r="AQ173"/>
  <c r="AQ328" s="1"/>
  <c r="AP173"/>
  <c r="AP328" s="1"/>
  <c r="AO173"/>
  <c r="AO328" s="1"/>
  <c r="AN173"/>
  <c r="AN328" s="1"/>
  <c r="AN486" s="1"/>
  <c r="AK173"/>
  <c r="AK328" s="1"/>
  <c r="AJ173"/>
  <c r="AJ328" s="1"/>
  <c r="AI173"/>
  <c r="AI328" s="1"/>
  <c r="AH173"/>
  <c r="AH328" s="1"/>
  <c r="AG173"/>
  <c r="AG328" s="1"/>
  <c r="AF173"/>
  <c r="AF328" s="1"/>
  <c r="AE173"/>
  <c r="AE328" s="1"/>
  <c r="AD173"/>
  <c r="AD328" s="1"/>
  <c r="AC173"/>
  <c r="AC328" s="1"/>
  <c r="AB173"/>
  <c r="AB328" s="1"/>
  <c r="AA173"/>
  <c r="AA328" s="1"/>
  <c r="Z173"/>
  <c r="Z328" s="1"/>
  <c r="Y173"/>
  <c r="Y328" s="1"/>
  <c r="X173"/>
  <c r="X328" s="1"/>
  <c r="W173"/>
  <c r="W328" s="1"/>
  <c r="V173"/>
  <c r="V328" s="1"/>
  <c r="V486" s="1"/>
  <c r="S173"/>
  <c r="S328" s="1"/>
  <c r="R173"/>
  <c r="R328" s="1"/>
  <c r="Q173"/>
  <c r="Q328" s="1"/>
  <c r="P173"/>
  <c r="P328" s="1"/>
  <c r="O173"/>
  <c r="O328" s="1"/>
  <c r="N173"/>
  <c r="N328" s="1"/>
  <c r="M173"/>
  <c r="M328" s="1"/>
  <c r="L173"/>
  <c r="L328" s="1"/>
  <c r="K173"/>
  <c r="K328" s="1"/>
  <c r="J173"/>
  <c r="J328" s="1"/>
  <c r="I173"/>
  <c r="I328" s="1"/>
  <c r="H173"/>
  <c r="H328" s="1"/>
  <c r="G173"/>
  <c r="G328" s="1"/>
  <c r="F173"/>
  <c r="F328" s="1"/>
  <c r="E173"/>
  <c r="E328" s="1"/>
  <c r="D173"/>
  <c r="D328" s="1"/>
  <c r="D486" s="1"/>
  <c r="B173"/>
  <c r="A715" l="1"/>
  <c r="B714"/>
  <c r="E486"/>
  <c r="F486" s="1"/>
  <c r="G486" s="1"/>
  <c r="H486" s="1"/>
  <c r="I486" s="1"/>
  <c r="J486" s="1"/>
  <c r="K486" s="1"/>
  <c r="L486" s="1"/>
  <c r="M486" s="1"/>
  <c r="N486" s="1"/>
  <c r="O486" s="1"/>
  <c r="P486" s="1"/>
  <c r="Q486" s="1"/>
  <c r="R486" s="1"/>
  <c r="S486" s="1"/>
  <c r="D487" s="1"/>
  <c r="E487" s="1"/>
  <c r="F487" s="1"/>
  <c r="G487" s="1"/>
  <c r="H487" s="1"/>
  <c r="I487" s="1"/>
  <c r="J487" s="1"/>
  <c r="K487" s="1"/>
  <c r="L487" s="1"/>
  <c r="M487" s="1"/>
  <c r="N487" s="1"/>
  <c r="O487" s="1"/>
  <c r="P487" s="1"/>
  <c r="Q487" s="1"/>
  <c r="R487" s="1"/>
  <c r="S487" s="1"/>
  <c r="D488" s="1"/>
  <c r="E488" s="1"/>
  <c r="F488" s="1"/>
  <c r="G488" s="1"/>
  <c r="H488" s="1"/>
  <c r="I488" s="1"/>
  <c r="J488" s="1"/>
  <c r="K488" s="1"/>
  <c r="L488" s="1"/>
  <c r="M488" s="1"/>
  <c r="N488" s="1"/>
  <c r="O488" s="1"/>
  <c r="P488" s="1"/>
  <c r="Q488" s="1"/>
  <c r="R488" s="1"/>
  <c r="S488" s="1"/>
  <c r="D489" s="1"/>
  <c r="E489" s="1"/>
  <c r="F489" s="1"/>
  <c r="G489" s="1"/>
  <c r="H489" s="1"/>
  <c r="I489" s="1"/>
  <c r="J489" s="1"/>
  <c r="K489" s="1"/>
  <c r="L489" s="1"/>
  <c r="M489" s="1"/>
  <c r="N489" s="1"/>
  <c r="O489" s="1"/>
  <c r="P489" s="1"/>
  <c r="Q489" s="1"/>
  <c r="R489" s="1"/>
  <c r="S489" s="1"/>
  <c r="D490" s="1"/>
  <c r="E490" s="1"/>
  <c r="F490" s="1"/>
  <c r="G490" s="1"/>
  <c r="H490" s="1"/>
  <c r="I490" s="1"/>
  <c r="J490" s="1"/>
  <c r="K490" s="1"/>
  <c r="L490" s="1"/>
  <c r="M490" s="1"/>
  <c r="N490" s="1"/>
  <c r="O490" s="1"/>
  <c r="P490" s="1"/>
  <c r="Q490" s="1"/>
  <c r="R490" s="1"/>
  <c r="S490" s="1"/>
  <c r="D491" s="1"/>
  <c r="E491" s="1"/>
  <c r="F491" s="1"/>
  <c r="G491" s="1"/>
  <c r="H491" s="1"/>
  <c r="I491" s="1"/>
  <c r="J491" s="1"/>
  <c r="K491" s="1"/>
  <c r="L491" s="1"/>
  <c r="M491" s="1"/>
  <c r="N491" s="1"/>
  <c r="O491" s="1"/>
  <c r="P491" s="1"/>
  <c r="Q491" s="1"/>
  <c r="R491" s="1"/>
  <c r="S491" s="1"/>
  <c r="D492" s="1"/>
  <c r="E492" s="1"/>
  <c r="F492" s="1"/>
  <c r="G492" s="1"/>
  <c r="H492" s="1"/>
  <c r="I492" s="1"/>
  <c r="J492" s="1"/>
  <c r="K492" s="1"/>
  <c r="L492" s="1"/>
  <c r="M492" s="1"/>
  <c r="N492" s="1"/>
  <c r="O492" s="1"/>
  <c r="P492" s="1"/>
  <c r="Q492" s="1"/>
  <c r="R492" s="1"/>
  <c r="S492" s="1"/>
  <c r="D493" s="1"/>
  <c r="E493" s="1"/>
  <c r="F493" s="1"/>
  <c r="G493" s="1"/>
  <c r="H493" s="1"/>
  <c r="I493" s="1"/>
  <c r="J493" s="1"/>
  <c r="K493" s="1"/>
  <c r="L493" s="1"/>
  <c r="M493" s="1"/>
  <c r="N493" s="1"/>
  <c r="O493" s="1"/>
  <c r="P493" s="1"/>
  <c r="Q493" s="1"/>
  <c r="R493" s="1"/>
  <c r="S493" s="1"/>
  <c r="D494" s="1"/>
  <c r="E494" s="1"/>
  <c r="F494" s="1"/>
  <c r="G494" s="1"/>
  <c r="H494" s="1"/>
  <c r="I494" s="1"/>
  <c r="J494" s="1"/>
  <c r="K494" s="1"/>
  <c r="L494" s="1"/>
  <c r="M494" s="1"/>
  <c r="N494" s="1"/>
  <c r="O494" s="1"/>
  <c r="P494" s="1"/>
  <c r="Q494" s="1"/>
  <c r="R494" s="1"/>
  <c r="S494" s="1"/>
  <c r="D495" s="1"/>
  <c r="E495" s="1"/>
  <c r="F495" s="1"/>
  <c r="G495" s="1"/>
  <c r="H495" s="1"/>
  <c r="I495" s="1"/>
  <c r="J495" s="1"/>
  <c r="K495" s="1"/>
  <c r="L495" s="1"/>
  <c r="M495" s="1"/>
  <c r="N495" s="1"/>
  <c r="O495" s="1"/>
  <c r="P495" s="1"/>
  <c r="Q495" s="1"/>
  <c r="R495" s="1"/>
  <c r="S495" s="1"/>
  <c r="D496" s="1"/>
  <c r="E496" s="1"/>
  <c r="F496" s="1"/>
  <c r="G496" s="1"/>
  <c r="H496" s="1"/>
  <c r="I496" s="1"/>
  <c r="J496" s="1"/>
  <c r="K496" s="1"/>
  <c r="L496" s="1"/>
  <c r="M496" s="1"/>
  <c r="N496" s="1"/>
  <c r="O496" s="1"/>
  <c r="P496" s="1"/>
  <c r="Q496" s="1"/>
  <c r="R496" s="1"/>
  <c r="S496" s="1"/>
  <c r="D497" s="1"/>
  <c r="E497" s="1"/>
  <c r="F497" s="1"/>
  <c r="G497" s="1"/>
  <c r="H497" s="1"/>
  <c r="I497" s="1"/>
  <c r="J497" s="1"/>
  <c r="K497" s="1"/>
  <c r="L497" s="1"/>
  <c r="M497" s="1"/>
  <c r="N497" s="1"/>
  <c r="O497" s="1"/>
  <c r="P497" s="1"/>
  <c r="Q497" s="1"/>
  <c r="R497" s="1"/>
  <c r="S497" s="1"/>
  <c r="D498" s="1"/>
  <c r="E498" s="1"/>
  <c r="F498" s="1"/>
  <c r="G498" s="1"/>
  <c r="H498" s="1"/>
  <c r="I498" s="1"/>
  <c r="J498" s="1"/>
  <c r="K498" s="1"/>
  <c r="L498" s="1"/>
  <c r="M498" s="1"/>
  <c r="N498" s="1"/>
  <c r="O498" s="1"/>
  <c r="P498" s="1"/>
  <c r="Q498" s="1"/>
  <c r="R498" s="1"/>
  <c r="S498" s="1"/>
  <c r="D499" s="1"/>
  <c r="E499" s="1"/>
  <c r="F499" s="1"/>
  <c r="G499" s="1"/>
  <c r="H499" s="1"/>
  <c r="I499" s="1"/>
  <c r="J499" s="1"/>
  <c r="K499" s="1"/>
  <c r="L499" s="1"/>
  <c r="M499" s="1"/>
  <c r="N499" s="1"/>
  <c r="O499" s="1"/>
  <c r="P499" s="1"/>
  <c r="Q499" s="1"/>
  <c r="R499" s="1"/>
  <c r="S499" s="1"/>
  <c r="D500" s="1"/>
  <c r="E500" s="1"/>
  <c r="F500" s="1"/>
  <c r="G500" s="1"/>
  <c r="H500" s="1"/>
  <c r="I500" s="1"/>
  <c r="J500" s="1"/>
  <c r="K500" s="1"/>
  <c r="L500" s="1"/>
  <c r="M500" s="1"/>
  <c r="N500" s="1"/>
  <c r="O500" s="1"/>
  <c r="P500" s="1"/>
  <c r="Q500" s="1"/>
  <c r="R500" s="1"/>
  <c r="S500" s="1"/>
  <c r="D501" s="1"/>
  <c r="E501" s="1"/>
  <c r="F501" s="1"/>
  <c r="G501" s="1"/>
  <c r="H501" s="1"/>
  <c r="I501" s="1"/>
  <c r="J501" s="1"/>
  <c r="K501" s="1"/>
  <c r="L501" s="1"/>
  <c r="M501" s="1"/>
  <c r="N501" s="1"/>
  <c r="O501" s="1"/>
  <c r="P501" s="1"/>
  <c r="Q501" s="1"/>
  <c r="R501" s="1"/>
  <c r="S501" s="1"/>
  <c r="E635" s="1"/>
  <c r="W486"/>
  <c r="X486" s="1"/>
  <c r="Y486" s="1"/>
  <c r="Z486" s="1"/>
  <c r="AA486" s="1"/>
  <c r="AB486" s="1"/>
  <c r="AC486" s="1"/>
  <c r="AD486" s="1"/>
  <c r="AE486" s="1"/>
  <c r="AF486" s="1"/>
  <c r="AG486" s="1"/>
  <c r="AH486" s="1"/>
  <c r="AI486" s="1"/>
  <c r="AJ486" s="1"/>
  <c r="AK486" s="1"/>
  <c r="V487" s="1"/>
  <c r="W487" s="1"/>
  <c r="X487" s="1"/>
  <c r="Y487" s="1"/>
  <c r="Z487" s="1"/>
  <c r="AA487" s="1"/>
  <c r="AB487" s="1"/>
  <c r="AC487" s="1"/>
  <c r="AD487" s="1"/>
  <c r="AE487" s="1"/>
  <c r="AF487" s="1"/>
  <c r="AG487" s="1"/>
  <c r="AH487" s="1"/>
  <c r="AI487" s="1"/>
  <c r="AJ487" s="1"/>
  <c r="AK487" s="1"/>
  <c r="V488" s="1"/>
  <c r="W488" s="1"/>
  <c r="X488" s="1"/>
  <c r="Y488" s="1"/>
  <c r="Z488" s="1"/>
  <c r="AA488" s="1"/>
  <c r="AB488" s="1"/>
  <c r="AC488" s="1"/>
  <c r="AD488" s="1"/>
  <c r="AE488" s="1"/>
  <c r="AF488" s="1"/>
  <c r="AG488" s="1"/>
  <c r="AH488" s="1"/>
  <c r="AI488" s="1"/>
  <c r="AJ488" s="1"/>
  <c r="AK488" s="1"/>
  <c r="V489" s="1"/>
  <c r="W489" s="1"/>
  <c r="X489" s="1"/>
  <c r="Y489" s="1"/>
  <c r="Z489" s="1"/>
  <c r="AA489" s="1"/>
  <c r="AB489" s="1"/>
  <c r="AC489" s="1"/>
  <c r="AD489" s="1"/>
  <c r="AE489" s="1"/>
  <c r="AF489" s="1"/>
  <c r="AG489" s="1"/>
  <c r="AH489" s="1"/>
  <c r="AI489" s="1"/>
  <c r="AJ489" s="1"/>
  <c r="AK489" s="1"/>
  <c r="V490" s="1"/>
  <c r="W490" s="1"/>
  <c r="X490" s="1"/>
  <c r="Y490" s="1"/>
  <c r="Z490" s="1"/>
  <c r="AA490" s="1"/>
  <c r="AB490" s="1"/>
  <c r="AC490" s="1"/>
  <c r="AD490" s="1"/>
  <c r="AE490" s="1"/>
  <c r="AF490" s="1"/>
  <c r="AG490" s="1"/>
  <c r="AH490" s="1"/>
  <c r="AI490" s="1"/>
  <c r="AJ490" s="1"/>
  <c r="AK490" s="1"/>
  <c r="V491" s="1"/>
  <c r="W491" s="1"/>
  <c r="X491" s="1"/>
  <c r="Y491" s="1"/>
  <c r="Z491" s="1"/>
  <c r="AA491" s="1"/>
  <c r="AB491" s="1"/>
  <c r="AC491" s="1"/>
  <c r="AD491" s="1"/>
  <c r="AE491" s="1"/>
  <c r="AF491" s="1"/>
  <c r="AG491" s="1"/>
  <c r="AH491" s="1"/>
  <c r="AI491" s="1"/>
  <c r="AJ491" s="1"/>
  <c r="AK491" s="1"/>
  <c r="V492" s="1"/>
  <c r="W492" s="1"/>
  <c r="X492" s="1"/>
  <c r="Y492" s="1"/>
  <c r="Z492" s="1"/>
  <c r="AA492" s="1"/>
  <c r="AB492" s="1"/>
  <c r="AC492" s="1"/>
  <c r="AD492" s="1"/>
  <c r="AE492" s="1"/>
  <c r="AF492" s="1"/>
  <c r="AG492" s="1"/>
  <c r="AH492" s="1"/>
  <c r="AI492" s="1"/>
  <c r="AJ492" s="1"/>
  <c r="AK492" s="1"/>
  <c r="V493" s="1"/>
  <c r="W493" s="1"/>
  <c r="X493" s="1"/>
  <c r="Y493" s="1"/>
  <c r="Z493" s="1"/>
  <c r="AA493" s="1"/>
  <c r="AB493" s="1"/>
  <c r="AC493" s="1"/>
  <c r="AD493" s="1"/>
  <c r="AE493" s="1"/>
  <c r="AF493" s="1"/>
  <c r="AG493" s="1"/>
  <c r="AH493" s="1"/>
  <c r="AI493" s="1"/>
  <c r="AJ493" s="1"/>
  <c r="AK493" s="1"/>
  <c r="V494" s="1"/>
  <c r="W494" s="1"/>
  <c r="X494" s="1"/>
  <c r="Y494" s="1"/>
  <c r="Z494" s="1"/>
  <c r="AA494" s="1"/>
  <c r="AB494" s="1"/>
  <c r="AC494" s="1"/>
  <c r="AD494" s="1"/>
  <c r="AE494" s="1"/>
  <c r="AF494" s="1"/>
  <c r="AG494" s="1"/>
  <c r="AH494" s="1"/>
  <c r="AI494" s="1"/>
  <c r="AJ494" s="1"/>
  <c r="AK494" s="1"/>
  <c r="V495" s="1"/>
  <c r="W495" s="1"/>
  <c r="X495" s="1"/>
  <c r="Y495" s="1"/>
  <c r="Z495" s="1"/>
  <c r="AA495" s="1"/>
  <c r="AB495" s="1"/>
  <c r="AC495" s="1"/>
  <c r="AD495" s="1"/>
  <c r="AE495" s="1"/>
  <c r="AF495" s="1"/>
  <c r="AG495" s="1"/>
  <c r="AH495" s="1"/>
  <c r="AI495" s="1"/>
  <c r="AJ495" s="1"/>
  <c r="AK495" s="1"/>
  <c r="V496" s="1"/>
  <c r="W496" s="1"/>
  <c r="X496" s="1"/>
  <c r="Y496" s="1"/>
  <c r="Z496" s="1"/>
  <c r="AA496" s="1"/>
  <c r="AB496" s="1"/>
  <c r="AC496" s="1"/>
  <c r="AD496" s="1"/>
  <c r="AE496" s="1"/>
  <c r="AF496" s="1"/>
  <c r="AG496" s="1"/>
  <c r="AH496" s="1"/>
  <c r="AI496" s="1"/>
  <c r="AJ496" s="1"/>
  <c r="AK496" s="1"/>
  <c r="V497" s="1"/>
  <c r="W497" s="1"/>
  <c r="X497" s="1"/>
  <c r="Y497" s="1"/>
  <c r="Z497" s="1"/>
  <c r="AA497" s="1"/>
  <c r="AB497" s="1"/>
  <c r="AC497" s="1"/>
  <c r="AD497" s="1"/>
  <c r="AE497" s="1"/>
  <c r="AF497" s="1"/>
  <c r="AG497" s="1"/>
  <c r="AH497" s="1"/>
  <c r="AI497" s="1"/>
  <c r="AJ497" s="1"/>
  <c r="AK497" s="1"/>
  <c r="V498" s="1"/>
  <c r="W498" s="1"/>
  <c r="X498" s="1"/>
  <c r="Y498" s="1"/>
  <c r="Z498" s="1"/>
  <c r="AA498" s="1"/>
  <c r="AB498" s="1"/>
  <c r="AC498" s="1"/>
  <c r="AD498" s="1"/>
  <c r="AE498" s="1"/>
  <c r="AF498" s="1"/>
  <c r="AG498" s="1"/>
  <c r="AH498" s="1"/>
  <c r="AI498" s="1"/>
  <c r="AJ498" s="1"/>
  <c r="AK498" s="1"/>
  <c r="V499" s="1"/>
  <c r="W499" s="1"/>
  <c r="X499" s="1"/>
  <c r="Y499" s="1"/>
  <c r="Z499" s="1"/>
  <c r="AA499" s="1"/>
  <c r="AB499" s="1"/>
  <c r="AC499" s="1"/>
  <c r="AD499" s="1"/>
  <c r="AE499" s="1"/>
  <c r="AF499" s="1"/>
  <c r="AG499" s="1"/>
  <c r="AH499" s="1"/>
  <c r="AI499" s="1"/>
  <c r="AJ499" s="1"/>
  <c r="AK499" s="1"/>
  <c r="V500" s="1"/>
  <c r="W500" s="1"/>
  <c r="X500" s="1"/>
  <c r="Y500" s="1"/>
  <c r="Z500" s="1"/>
  <c r="AA500" s="1"/>
  <c r="AB500" s="1"/>
  <c r="AC500" s="1"/>
  <c r="AD500" s="1"/>
  <c r="AE500" s="1"/>
  <c r="AF500" s="1"/>
  <c r="AG500" s="1"/>
  <c r="AH500" s="1"/>
  <c r="AI500" s="1"/>
  <c r="AJ500" s="1"/>
  <c r="AK500" s="1"/>
  <c r="V501" s="1"/>
  <c r="W501" s="1"/>
  <c r="X501" s="1"/>
  <c r="Y501" s="1"/>
  <c r="Z501" s="1"/>
  <c r="AA501" s="1"/>
  <c r="AB501" s="1"/>
  <c r="AC501" s="1"/>
  <c r="AD501" s="1"/>
  <c r="AE501" s="1"/>
  <c r="AF501" s="1"/>
  <c r="AG501" s="1"/>
  <c r="AH501" s="1"/>
  <c r="AI501" s="1"/>
  <c r="AJ501" s="1"/>
  <c r="AK501" s="1"/>
  <c r="E636" s="1"/>
  <c r="AO486"/>
  <c r="AP486" s="1"/>
  <c r="AQ486" s="1"/>
  <c r="AR486" s="1"/>
  <c r="AS486" s="1"/>
  <c r="AT486" s="1"/>
  <c r="AU486" s="1"/>
  <c r="AV486" s="1"/>
  <c r="AW486" s="1"/>
  <c r="AX486" s="1"/>
  <c r="AY486" s="1"/>
  <c r="AZ486" s="1"/>
  <c r="BA486" s="1"/>
  <c r="BB486" s="1"/>
  <c r="BC486" s="1"/>
  <c r="AN487" s="1"/>
  <c r="AO487" s="1"/>
  <c r="AP487" s="1"/>
  <c r="AQ487" s="1"/>
  <c r="AR487" s="1"/>
  <c r="AS487" s="1"/>
  <c r="AT487" s="1"/>
  <c r="AU487" s="1"/>
  <c r="AV487" s="1"/>
  <c r="AW487" s="1"/>
  <c r="AX487" s="1"/>
  <c r="AY487" s="1"/>
  <c r="AZ487" s="1"/>
  <c r="BA487" s="1"/>
  <c r="BB487" s="1"/>
  <c r="BC487" s="1"/>
  <c r="AN488" s="1"/>
  <c r="AO488" s="1"/>
  <c r="AP488" s="1"/>
  <c r="AQ488" s="1"/>
  <c r="AR488" s="1"/>
  <c r="AS488" s="1"/>
  <c r="AT488" s="1"/>
  <c r="AU488" s="1"/>
  <c r="AV488" s="1"/>
  <c r="AW488" s="1"/>
  <c r="AX488" s="1"/>
  <c r="AY488" s="1"/>
  <c r="AZ488" s="1"/>
  <c r="BA488" s="1"/>
  <c r="BB488" s="1"/>
  <c r="BC488" s="1"/>
  <c r="AN489" s="1"/>
  <c r="AO489" s="1"/>
  <c r="AP489" s="1"/>
  <c r="AQ489" s="1"/>
  <c r="AR489" s="1"/>
  <c r="AS489" s="1"/>
  <c r="AT489" s="1"/>
  <c r="AU489" s="1"/>
  <c r="AV489" s="1"/>
  <c r="AW489" s="1"/>
  <c r="AX489" s="1"/>
  <c r="AY489" s="1"/>
  <c r="AZ489" s="1"/>
  <c r="BA489" s="1"/>
  <c r="BB489" s="1"/>
  <c r="BC489" s="1"/>
  <c r="AN490" s="1"/>
  <c r="AO490" s="1"/>
  <c r="AP490" s="1"/>
  <c r="AQ490" s="1"/>
  <c r="AR490" s="1"/>
  <c r="AS490" s="1"/>
  <c r="AT490" s="1"/>
  <c r="AU490" s="1"/>
  <c r="AV490" s="1"/>
  <c r="AW490" s="1"/>
  <c r="AX490" s="1"/>
  <c r="AY490" s="1"/>
  <c r="AZ490" s="1"/>
  <c r="BA490" s="1"/>
  <c r="BB490" s="1"/>
  <c r="BC490" s="1"/>
  <c r="AN491" s="1"/>
  <c r="AO491" s="1"/>
  <c r="AP491" s="1"/>
  <c r="AQ491" s="1"/>
  <c r="AR491" s="1"/>
  <c r="AS491" s="1"/>
  <c r="AT491" s="1"/>
  <c r="AU491" s="1"/>
  <c r="AV491" s="1"/>
  <c r="AW491" s="1"/>
  <c r="AX491" s="1"/>
  <c r="AY491" s="1"/>
  <c r="AZ491" s="1"/>
  <c r="BA491" s="1"/>
  <c r="BB491" s="1"/>
  <c r="BC491" s="1"/>
  <c r="AN492" s="1"/>
  <c r="AO492" s="1"/>
  <c r="AP492" s="1"/>
  <c r="AQ492" s="1"/>
  <c r="AR492" s="1"/>
  <c r="AS492" s="1"/>
  <c r="AT492" s="1"/>
  <c r="AU492" s="1"/>
  <c r="AV492" s="1"/>
  <c r="AW492" s="1"/>
  <c r="AX492" s="1"/>
  <c r="AY492" s="1"/>
  <c r="AZ492" s="1"/>
  <c r="BA492" s="1"/>
  <c r="BB492" s="1"/>
  <c r="BC492" s="1"/>
  <c r="AN493" s="1"/>
  <c r="AO493" s="1"/>
  <c r="AP493" s="1"/>
  <c r="AQ493" s="1"/>
  <c r="AR493" s="1"/>
  <c r="AS493" s="1"/>
  <c r="AT493" s="1"/>
  <c r="AU493" s="1"/>
  <c r="AV493" s="1"/>
  <c r="AW493" s="1"/>
  <c r="AX493" s="1"/>
  <c r="AY493" s="1"/>
  <c r="AZ493" s="1"/>
  <c r="BA493" s="1"/>
  <c r="BB493" s="1"/>
  <c r="BC493" s="1"/>
  <c r="AN494" s="1"/>
  <c r="AO494" s="1"/>
  <c r="AP494" s="1"/>
  <c r="AQ494" s="1"/>
  <c r="AR494" s="1"/>
  <c r="AS494" s="1"/>
  <c r="AT494" s="1"/>
  <c r="AU494" s="1"/>
  <c r="AV494" s="1"/>
  <c r="AW494" s="1"/>
  <c r="AX494" s="1"/>
  <c r="AY494" s="1"/>
  <c r="AZ494" s="1"/>
  <c r="BA494" s="1"/>
  <c r="BB494" s="1"/>
  <c r="BC494" s="1"/>
  <c r="AN495" s="1"/>
  <c r="AO495" s="1"/>
  <c r="AP495" s="1"/>
  <c r="AQ495" s="1"/>
  <c r="AR495" s="1"/>
  <c r="AS495" s="1"/>
  <c r="AT495" s="1"/>
  <c r="AU495" s="1"/>
  <c r="AV495" s="1"/>
  <c r="AW495" s="1"/>
  <c r="AX495" s="1"/>
  <c r="AY495" s="1"/>
  <c r="AZ495" s="1"/>
  <c r="BA495" s="1"/>
  <c r="BB495" s="1"/>
  <c r="BC495" s="1"/>
  <c r="AN496" s="1"/>
  <c r="AO496" s="1"/>
  <c r="AP496" s="1"/>
  <c r="AQ496" s="1"/>
  <c r="AR496" s="1"/>
  <c r="AS496" s="1"/>
  <c r="AT496" s="1"/>
  <c r="AU496" s="1"/>
  <c r="AV496" s="1"/>
  <c r="AW496" s="1"/>
  <c r="AX496" s="1"/>
  <c r="AY496" s="1"/>
  <c r="AZ496" s="1"/>
  <c r="BA496" s="1"/>
  <c r="BB496" s="1"/>
  <c r="BC496" s="1"/>
  <c r="AN497" s="1"/>
  <c r="AO497" s="1"/>
  <c r="AP497" s="1"/>
  <c r="AQ497" s="1"/>
  <c r="AR497" s="1"/>
  <c r="AS497" s="1"/>
  <c r="AT497" s="1"/>
  <c r="AU497" s="1"/>
  <c r="AV497" s="1"/>
  <c r="AW497" s="1"/>
  <c r="AX497" s="1"/>
  <c r="AY497" s="1"/>
  <c r="AZ497" s="1"/>
  <c r="BA497" s="1"/>
  <c r="BB497" s="1"/>
  <c r="BC497" s="1"/>
  <c r="AN498" s="1"/>
  <c r="AO498" s="1"/>
  <c r="AP498" s="1"/>
  <c r="AQ498" s="1"/>
  <c r="AR498" s="1"/>
  <c r="AS498" s="1"/>
  <c r="AT498" s="1"/>
  <c r="AU498" s="1"/>
  <c r="AV498" s="1"/>
  <c r="AW498" s="1"/>
  <c r="AX498" s="1"/>
  <c r="AY498" s="1"/>
  <c r="AZ498" s="1"/>
  <c r="BA498" s="1"/>
  <c r="BB498" s="1"/>
  <c r="BC498" s="1"/>
  <c r="AN499" s="1"/>
  <c r="AO499" s="1"/>
  <c r="AP499" s="1"/>
  <c r="AQ499" s="1"/>
  <c r="AR499" s="1"/>
  <c r="AS499" s="1"/>
  <c r="AT499" s="1"/>
  <c r="AU499" s="1"/>
  <c r="AV499" s="1"/>
  <c r="AW499" s="1"/>
  <c r="AX499" s="1"/>
  <c r="AY499" s="1"/>
  <c r="AZ499" s="1"/>
  <c r="BA499" s="1"/>
  <c r="BB499" s="1"/>
  <c r="BC499" s="1"/>
  <c r="AN500" s="1"/>
  <c r="AO500" s="1"/>
  <c r="AP500" s="1"/>
  <c r="AQ500" s="1"/>
  <c r="AR500" s="1"/>
  <c r="AS500" s="1"/>
  <c r="AT500" s="1"/>
  <c r="AU500" s="1"/>
  <c r="AV500" s="1"/>
  <c r="AW500" s="1"/>
  <c r="AX500" s="1"/>
  <c r="AY500" s="1"/>
  <c r="AZ500" s="1"/>
  <c r="BA500" s="1"/>
  <c r="BB500" s="1"/>
  <c r="BC500" s="1"/>
  <c r="AN501" s="1"/>
  <c r="AO501" s="1"/>
  <c r="AP501" s="1"/>
  <c r="AQ501" s="1"/>
  <c r="AR501" s="1"/>
  <c r="AS501" s="1"/>
  <c r="AT501" s="1"/>
  <c r="AU501" s="1"/>
  <c r="AV501" s="1"/>
  <c r="AW501" s="1"/>
  <c r="AX501" s="1"/>
  <c r="AY501" s="1"/>
  <c r="AZ501" s="1"/>
  <c r="BA501" s="1"/>
  <c r="BB501" s="1"/>
  <c r="BC501" s="1"/>
  <c r="E637" s="1"/>
  <c r="BG486"/>
  <c r="BH486" s="1"/>
  <c r="BI486" s="1"/>
  <c r="BJ486" s="1"/>
  <c r="BK486" s="1"/>
  <c r="BL486" s="1"/>
  <c r="BM486" s="1"/>
  <c r="BN486" s="1"/>
  <c r="BO486" s="1"/>
  <c r="BP486" s="1"/>
  <c r="BQ486" s="1"/>
  <c r="BR486" s="1"/>
  <c r="BS486" s="1"/>
  <c r="BT486" s="1"/>
  <c r="BU486" s="1"/>
  <c r="BF487" s="1"/>
  <c r="BG487" s="1"/>
  <c r="BH487" s="1"/>
  <c r="BI487" s="1"/>
  <c r="BJ487" s="1"/>
  <c r="BK487" s="1"/>
  <c r="BL487" s="1"/>
  <c r="BM487" s="1"/>
  <c r="BN487" s="1"/>
  <c r="BO487" s="1"/>
  <c r="BP487" s="1"/>
  <c r="BQ487" s="1"/>
  <c r="BR487" s="1"/>
  <c r="BS487" s="1"/>
  <c r="BT487" s="1"/>
  <c r="BU487" s="1"/>
  <c r="BF488" s="1"/>
  <c r="BG488" s="1"/>
  <c r="BH488" s="1"/>
  <c r="BI488" s="1"/>
  <c r="BJ488" s="1"/>
  <c r="BK488" s="1"/>
  <c r="BL488" s="1"/>
  <c r="BM488" s="1"/>
  <c r="BN488" s="1"/>
  <c r="BO488" s="1"/>
  <c r="BP488" s="1"/>
  <c r="BQ488" s="1"/>
  <c r="BR488" s="1"/>
  <c r="BS488" s="1"/>
  <c r="BT488" s="1"/>
  <c r="BU488" s="1"/>
  <c r="BF489" s="1"/>
  <c r="BG489" s="1"/>
  <c r="BH489" s="1"/>
  <c r="BI489" s="1"/>
  <c r="BJ489" s="1"/>
  <c r="BK489" s="1"/>
  <c r="BL489" s="1"/>
  <c r="BM489" s="1"/>
  <c r="BN489" s="1"/>
  <c r="BO489" s="1"/>
  <c r="BP489" s="1"/>
  <c r="BQ489" s="1"/>
  <c r="BR489" s="1"/>
  <c r="BS489" s="1"/>
  <c r="BT489" s="1"/>
  <c r="BU489" s="1"/>
  <c r="BF490" s="1"/>
  <c r="BG490" s="1"/>
  <c r="BH490" s="1"/>
  <c r="BI490" s="1"/>
  <c r="BJ490" s="1"/>
  <c r="BK490" s="1"/>
  <c r="BL490" s="1"/>
  <c r="BM490" s="1"/>
  <c r="BN490" s="1"/>
  <c r="BO490" s="1"/>
  <c r="BP490" s="1"/>
  <c r="BQ490" s="1"/>
  <c r="BR490" s="1"/>
  <c r="BS490" s="1"/>
  <c r="BT490" s="1"/>
  <c r="BU490" s="1"/>
  <c r="BF491" s="1"/>
  <c r="BG491" s="1"/>
  <c r="BH491" s="1"/>
  <c r="BI491" s="1"/>
  <c r="BJ491" s="1"/>
  <c r="BK491" s="1"/>
  <c r="BL491" s="1"/>
  <c r="BM491" s="1"/>
  <c r="BN491" s="1"/>
  <c r="BO491" s="1"/>
  <c r="BP491" s="1"/>
  <c r="BQ491" s="1"/>
  <c r="BR491" s="1"/>
  <c r="BS491" s="1"/>
  <c r="BT491" s="1"/>
  <c r="BU491" s="1"/>
  <c r="BF492" s="1"/>
  <c r="BG492" s="1"/>
  <c r="BH492" s="1"/>
  <c r="BI492" s="1"/>
  <c r="BJ492" s="1"/>
  <c r="BK492" s="1"/>
  <c r="BL492" s="1"/>
  <c r="BM492" s="1"/>
  <c r="BN492" s="1"/>
  <c r="BO492" s="1"/>
  <c r="BP492" s="1"/>
  <c r="BQ492" s="1"/>
  <c r="BR492" s="1"/>
  <c r="BS492" s="1"/>
  <c r="BT492" s="1"/>
  <c r="BU492" s="1"/>
  <c r="BF493" s="1"/>
  <c r="BG493" s="1"/>
  <c r="BH493" s="1"/>
  <c r="BI493" s="1"/>
  <c r="BJ493" s="1"/>
  <c r="BK493" s="1"/>
  <c r="BL493" s="1"/>
  <c r="BM493" s="1"/>
  <c r="BN493" s="1"/>
  <c r="BO493" s="1"/>
  <c r="BP493" s="1"/>
  <c r="BQ493" s="1"/>
  <c r="BR493" s="1"/>
  <c r="BS493" s="1"/>
  <c r="BT493" s="1"/>
  <c r="BU493" s="1"/>
  <c r="BF494" s="1"/>
  <c r="BG494" s="1"/>
  <c r="BH494" s="1"/>
  <c r="BI494" s="1"/>
  <c r="BJ494" s="1"/>
  <c r="BK494" s="1"/>
  <c r="BL494" s="1"/>
  <c r="BM494" s="1"/>
  <c r="BN494" s="1"/>
  <c r="BO494" s="1"/>
  <c r="BP494" s="1"/>
  <c r="BQ494" s="1"/>
  <c r="BR494" s="1"/>
  <c r="BS494" s="1"/>
  <c r="BT494" s="1"/>
  <c r="BU494" s="1"/>
  <c r="BF495" s="1"/>
  <c r="BG495" s="1"/>
  <c r="BH495" s="1"/>
  <c r="BI495" s="1"/>
  <c r="BJ495" s="1"/>
  <c r="BK495" s="1"/>
  <c r="BL495" s="1"/>
  <c r="BM495" s="1"/>
  <c r="BN495" s="1"/>
  <c r="BO495" s="1"/>
  <c r="BP495" s="1"/>
  <c r="BQ495" s="1"/>
  <c r="BR495" s="1"/>
  <c r="BS495" s="1"/>
  <c r="BT495" s="1"/>
  <c r="BU495" s="1"/>
  <c r="BF496" s="1"/>
  <c r="BG496" s="1"/>
  <c r="BH496" s="1"/>
  <c r="BI496" s="1"/>
  <c r="BJ496" s="1"/>
  <c r="BK496" s="1"/>
  <c r="BL496" s="1"/>
  <c r="BM496" s="1"/>
  <c r="BN496" s="1"/>
  <c r="BO496" s="1"/>
  <c r="BP496" s="1"/>
  <c r="BQ496" s="1"/>
  <c r="BR496" s="1"/>
  <c r="BS496" s="1"/>
  <c r="BT496" s="1"/>
  <c r="BU496" s="1"/>
  <c r="BF497" s="1"/>
  <c r="BG497" s="1"/>
  <c r="BH497" s="1"/>
  <c r="BI497" s="1"/>
  <c r="BJ497" s="1"/>
  <c r="BK497" s="1"/>
  <c r="BL497" s="1"/>
  <c r="BM497" s="1"/>
  <c r="BN497" s="1"/>
  <c r="BO497" s="1"/>
  <c r="BP497" s="1"/>
  <c r="BQ497" s="1"/>
  <c r="BR497" s="1"/>
  <c r="BS497" s="1"/>
  <c r="BT497" s="1"/>
  <c r="BU497" s="1"/>
  <c r="BF498" s="1"/>
  <c r="BG498" s="1"/>
  <c r="BH498" s="1"/>
  <c r="BI498" s="1"/>
  <c r="BJ498" s="1"/>
  <c r="BK498" s="1"/>
  <c r="BL498" s="1"/>
  <c r="BM498" s="1"/>
  <c r="BN498" s="1"/>
  <c r="BO498" s="1"/>
  <c r="BP498" s="1"/>
  <c r="BQ498" s="1"/>
  <c r="BR498" s="1"/>
  <c r="BS498" s="1"/>
  <c r="BT498" s="1"/>
  <c r="BU498" s="1"/>
  <c r="BF499" s="1"/>
  <c r="BG499" s="1"/>
  <c r="BH499" s="1"/>
  <c r="BI499" s="1"/>
  <c r="BJ499" s="1"/>
  <c r="BK499" s="1"/>
  <c r="BL499" s="1"/>
  <c r="BM499" s="1"/>
  <c r="BN499" s="1"/>
  <c r="BO499" s="1"/>
  <c r="BP499" s="1"/>
  <c r="BQ499" s="1"/>
  <c r="BR499" s="1"/>
  <c r="BS499" s="1"/>
  <c r="BT499" s="1"/>
  <c r="BU499" s="1"/>
  <c r="BF500" s="1"/>
  <c r="BG500" s="1"/>
  <c r="BH500" s="1"/>
  <c r="BI500" s="1"/>
  <c r="BJ500" s="1"/>
  <c r="BK500" s="1"/>
  <c r="BL500" s="1"/>
  <c r="BM500" s="1"/>
  <c r="BN500" s="1"/>
  <c r="BO500" s="1"/>
  <c r="BP500" s="1"/>
  <c r="BQ500" s="1"/>
  <c r="BR500" s="1"/>
  <c r="BS500" s="1"/>
  <c r="BT500" s="1"/>
  <c r="BU500" s="1"/>
  <c r="BF501" s="1"/>
  <c r="BG501" s="1"/>
  <c r="BH501" s="1"/>
  <c r="BI501" s="1"/>
  <c r="BJ501" s="1"/>
  <c r="BK501" s="1"/>
  <c r="BL501" s="1"/>
  <c r="BM501" s="1"/>
  <c r="BN501" s="1"/>
  <c r="BO501" s="1"/>
  <c r="BP501" s="1"/>
  <c r="BQ501" s="1"/>
  <c r="BR501" s="1"/>
  <c r="BS501" s="1"/>
  <c r="BT501" s="1"/>
  <c r="BU501" s="1"/>
  <c r="E638" s="1"/>
  <c r="BY486"/>
  <c r="BZ486" s="1"/>
  <c r="CA486" s="1"/>
  <c r="CB486" s="1"/>
  <c r="CC486" s="1"/>
  <c r="CD486" s="1"/>
  <c r="CE486" s="1"/>
  <c r="CF486" s="1"/>
  <c r="CG486" s="1"/>
  <c r="CH486" s="1"/>
  <c r="CI486" s="1"/>
  <c r="CJ486" s="1"/>
  <c r="CK486" s="1"/>
  <c r="CL486" s="1"/>
  <c r="CM486" s="1"/>
  <c r="BX487" s="1"/>
  <c r="BY487" s="1"/>
  <c r="BZ487" s="1"/>
  <c r="CA487" s="1"/>
  <c r="CB487" s="1"/>
  <c r="CC487" s="1"/>
  <c r="CD487" s="1"/>
  <c r="CE487" s="1"/>
  <c r="CF487" s="1"/>
  <c r="CG487" s="1"/>
  <c r="CH487" s="1"/>
  <c r="CI487" s="1"/>
  <c r="CJ487" s="1"/>
  <c r="CK487" s="1"/>
  <c r="CL487" s="1"/>
  <c r="CM487" s="1"/>
  <c r="BX488" s="1"/>
  <c r="BY488" s="1"/>
  <c r="BZ488" s="1"/>
  <c r="CA488" s="1"/>
  <c r="CB488" s="1"/>
  <c r="CC488" s="1"/>
  <c r="CD488" s="1"/>
  <c r="CE488" s="1"/>
  <c r="CF488" s="1"/>
  <c r="CG488" s="1"/>
  <c r="CH488" s="1"/>
  <c r="CI488" s="1"/>
  <c r="CJ488" s="1"/>
  <c r="CK488" s="1"/>
  <c r="CL488" s="1"/>
  <c r="CM488" s="1"/>
  <c r="BX489" s="1"/>
  <c r="BY489" s="1"/>
  <c r="BZ489" s="1"/>
  <c r="CA489" s="1"/>
  <c r="CB489" s="1"/>
  <c r="CC489" s="1"/>
  <c r="CD489" s="1"/>
  <c r="CE489" s="1"/>
  <c r="CF489" s="1"/>
  <c r="CG489" s="1"/>
  <c r="CH489" s="1"/>
  <c r="CI489" s="1"/>
  <c r="CJ489" s="1"/>
  <c r="CK489" s="1"/>
  <c r="CL489" s="1"/>
  <c r="CM489" s="1"/>
  <c r="BX490" s="1"/>
  <c r="BY490" s="1"/>
  <c r="BZ490" s="1"/>
  <c r="CA490" s="1"/>
  <c r="CB490" s="1"/>
  <c r="CC490" s="1"/>
  <c r="CD490" s="1"/>
  <c r="CE490" s="1"/>
  <c r="CF490" s="1"/>
  <c r="CG490" s="1"/>
  <c r="CH490" s="1"/>
  <c r="CI490" s="1"/>
  <c r="CJ490" s="1"/>
  <c r="CK490" s="1"/>
  <c r="CL490" s="1"/>
  <c r="CM490" s="1"/>
  <c r="BX491" s="1"/>
  <c r="BY491" s="1"/>
  <c r="BZ491" s="1"/>
  <c r="CA491" s="1"/>
  <c r="CB491" s="1"/>
  <c r="CC491" s="1"/>
  <c r="CD491" s="1"/>
  <c r="CE491" s="1"/>
  <c r="CF491" s="1"/>
  <c r="CG491" s="1"/>
  <c r="CH491" s="1"/>
  <c r="CI491" s="1"/>
  <c r="CJ491" s="1"/>
  <c r="CK491" s="1"/>
  <c r="CL491" s="1"/>
  <c r="CM491" s="1"/>
  <c r="BX492" s="1"/>
  <c r="BY492" s="1"/>
  <c r="BZ492" s="1"/>
  <c r="CA492" s="1"/>
  <c r="CB492" s="1"/>
  <c r="CC492" s="1"/>
  <c r="CD492" s="1"/>
  <c r="CE492" s="1"/>
  <c r="CF492" s="1"/>
  <c r="CG492" s="1"/>
  <c r="CH492" s="1"/>
  <c r="CI492" s="1"/>
  <c r="CJ492" s="1"/>
  <c r="CK492" s="1"/>
  <c r="CL492" s="1"/>
  <c r="CM492" s="1"/>
  <c r="BX493" s="1"/>
  <c r="BY493" s="1"/>
  <c r="BZ493" s="1"/>
  <c r="CA493" s="1"/>
  <c r="CB493" s="1"/>
  <c r="CC493" s="1"/>
  <c r="CD493" s="1"/>
  <c r="CE493" s="1"/>
  <c r="CF493" s="1"/>
  <c r="CG493" s="1"/>
  <c r="CH493" s="1"/>
  <c r="CI493" s="1"/>
  <c r="CJ493" s="1"/>
  <c r="CK493" s="1"/>
  <c r="CL493" s="1"/>
  <c r="CM493" s="1"/>
  <c r="BX494" s="1"/>
  <c r="BY494" s="1"/>
  <c r="BZ494" s="1"/>
  <c r="CA494" s="1"/>
  <c r="CB494" s="1"/>
  <c r="CC494" s="1"/>
  <c r="CD494" s="1"/>
  <c r="CE494" s="1"/>
  <c r="CF494" s="1"/>
  <c r="CG494" s="1"/>
  <c r="CH494" s="1"/>
  <c r="CI494" s="1"/>
  <c r="CJ494" s="1"/>
  <c r="CK494" s="1"/>
  <c r="CL494" s="1"/>
  <c r="CM494" s="1"/>
  <c r="BX495" s="1"/>
  <c r="BY495" s="1"/>
  <c r="BZ495" s="1"/>
  <c r="CA495" s="1"/>
  <c r="CB495" s="1"/>
  <c r="CC495" s="1"/>
  <c r="CD495" s="1"/>
  <c r="CE495" s="1"/>
  <c r="CF495" s="1"/>
  <c r="CG495" s="1"/>
  <c r="CH495" s="1"/>
  <c r="CI495" s="1"/>
  <c r="CJ495" s="1"/>
  <c r="CK495" s="1"/>
  <c r="CL495" s="1"/>
  <c r="CM495" s="1"/>
  <c r="BX496" s="1"/>
  <c r="BY496" s="1"/>
  <c r="BZ496" s="1"/>
  <c r="CA496" s="1"/>
  <c r="CB496" s="1"/>
  <c r="CC496" s="1"/>
  <c r="CD496" s="1"/>
  <c r="CE496" s="1"/>
  <c r="CF496" s="1"/>
  <c r="CG496" s="1"/>
  <c r="CH496" s="1"/>
  <c r="CI496" s="1"/>
  <c r="CJ496" s="1"/>
  <c r="CK496" s="1"/>
  <c r="CL496" s="1"/>
  <c r="CM496" s="1"/>
  <c r="BX497" s="1"/>
  <c r="BY497" s="1"/>
  <c r="BZ497" s="1"/>
  <c r="CA497" s="1"/>
  <c r="CB497" s="1"/>
  <c r="CC497" s="1"/>
  <c r="CD497" s="1"/>
  <c r="CE497" s="1"/>
  <c r="CF497" s="1"/>
  <c r="CG497" s="1"/>
  <c r="CH497" s="1"/>
  <c r="CI497" s="1"/>
  <c r="CJ497" s="1"/>
  <c r="CK497" s="1"/>
  <c r="CL497" s="1"/>
  <c r="CM497" s="1"/>
  <c r="BX498" s="1"/>
  <c r="BY498" s="1"/>
  <c r="BZ498" s="1"/>
  <c r="CA498" s="1"/>
  <c r="CB498" s="1"/>
  <c r="CC498" s="1"/>
  <c r="CD498" s="1"/>
  <c r="CE498" s="1"/>
  <c r="CF498" s="1"/>
  <c r="CG498" s="1"/>
  <c r="CH498" s="1"/>
  <c r="CI498" s="1"/>
  <c r="CJ498" s="1"/>
  <c r="CK498" s="1"/>
  <c r="CL498" s="1"/>
  <c r="CM498" s="1"/>
  <c r="BX499" s="1"/>
  <c r="BY499" s="1"/>
  <c r="BZ499" s="1"/>
  <c r="CA499" s="1"/>
  <c r="CB499" s="1"/>
  <c r="CC499" s="1"/>
  <c r="CD499" s="1"/>
  <c r="CE499" s="1"/>
  <c r="CF499" s="1"/>
  <c r="CG499" s="1"/>
  <c r="CH499" s="1"/>
  <c r="CI499" s="1"/>
  <c r="CJ499" s="1"/>
  <c r="CK499" s="1"/>
  <c r="CL499" s="1"/>
  <c r="CM499" s="1"/>
  <c r="BX500" s="1"/>
  <c r="BY500" s="1"/>
  <c r="BZ500" s="1"/>
  <c r="CA500" s="1"/>
  <c r="CB500" s="1"/>
  <c r="CC500" s="1"/>
  <c r="CD500" s="1"/>
  <c r="CE500" s="1"/>
  <c r="CF500" s="1"/>
  <c r="CG500" s="1"/>
  <c r="CH500" s="1"/>
  <c r="CI500" s="1"/>
  <c r="CJ500" s="1"/>
  <c r="CK500" s="1"/>
  <c r="CL500" s="1"/>
  <c r="CM500" s="1"/>
  <c r="BX501" s="1"/>
  <c r="BY501" s="1"/>
  <c r="BZ501" s="1"/>
  <c r="CA501" s="1"/>
  <c r="CB501" s="1"/>
  <c r="CC501" s="1"/>
  <c r="CD501" s="1"/>
  <c r="CE501" s="1"/>
  <c r="CF501" s="1"/>
  <c r="CG501" s="1"/>
  <c r="CH501" s="1"/>
  <c r="CI501" s="1"/>
  <c r="CJ501" s="1"/>
  <c r="CK501" s="1"/>
  <c r="CL501" s="1"/>
  <c r="CM501" s="1"/>
  <c r="E639" s="1"/>
  <c r="CQ486"/>
  <c r="CR486" s="1"/>
  <c r="CS486" s="1"/>
  <c r="CT486" s="1"/>
  <c r="CU486" s="1"/>
  <c r="CV486" s="1"/>
  <c r="CW486" s="1"/>
  <c r="CX486" s="1"/>
  <c r="CY486" s="1"/>
  <c r="CZ486" s="1"/>
  <c r="DA486" s="1"/>
  <c r="DB486" s="1"/>
  <c r="DC486" s="1"/>
  <c r="DD486" s="1"/>
  <c r="DE486" s="1"/>
  <c r="CP487" s="1"/>
  <c r="CQ487" s="1"/>
  <c r="CR487" s="1"/>
  <c r="CS487" s="1"/>
  <c r="CT487" s="1"/>
  <c r="CU487" s="1"/>
  <c r="CV487" s="1"/>
  <c r="CW487" s="1"/>
  <c r="CX487" s="1"/>
  <c r="CY487" s="1"/>
  <c r="CZ487" s="1"/>
  <c r="DA487" s="1"/>
  <c r="DB487" s="1"/>
  <c r="DC487" s="1"/>
  <c r="DD487" s="1"/>
  <c r="DE487" s="1"/>
  <c r="CP488" s="1"/>
  <c r="CQ488" s="1"/>
  <c r="CR488" s="1"/>
  <c r="CS488" s="1"/>
  <c r="CT488" s="1"/>
  <c r="CU488" s="1"/>
  <c r="CV488" s="1"/>
  <c r="CW488" s="1"/>
  <c r="CX488" s="1"/>
  <c r="CY488" s="1"/>
  <c r="CZ488" s="1"/>
  <c r="DA488" s="1"/>
  <c r="DB488" s="1"/>
  <c r="DC488" s="1"/>
  <c r="DD488" s="1"/>
  <c r="DE488" s="1"/>
  <c r="CP489" s="1"/>
  <c r="CQ489" s="1"/>
  <c r="CR489" s="1"/>
  <c r="CS489" s="1"/>
  <c r="CT489" s="1"/>
  <c r="CU489" s="1"/>
  <c r="CV489" s="1"/>
  <c r="CW489" s="1"/>
  <c r="CX489" s="1"/>
  <c r="CY489" s="1"/>
  <c r="CZ489" s="1"/>
  <c r="DA489" s="1"/>
  <c r="DB489" s="1"/>
  <c r="DC489" s="1"/>
  <c r="DD489" s="1"/>
  <c r="DE489" s="1"/>
  <c r="CP490" s="1"/>
  <c r="CQ490" s="1"/>
  <c r="CR490" s="1"/>
  <c r="CS490" s="1"/>
  <c r="CT490" s="1"/>
  <c r="CU490" s="1"/>
  <c r="CV490" s="1"/>
  <c r="CW490" s="1"/>
  <c r="CX490" s="1"/>
  <c r="CY490" s="1"/>
  <c r="CZ490" s="1"/>
  <c r="DA490" s="1"/>
  <c r="DB490" s="1"/>
  <c r="DC490" s="1"/>
  <c r="DD490" s="1"/>
  <c r="DE490" s="1"/>
  <c r="CP491" s="1"/>
  <c r="CQ491" s="1"/>
  <c r="CR491" s="1"/>
  <c r="CS491" s="1"/>
  <c r="CT491" s="1"/>
  <c r="CU491" s="1"/>
  <c r="CV491" s="1"/>
  <c r="CW491" s="1"/>
  <c r="CX491" s="1"/>
  <c r="CY491" s="1"/>
  <c r="CZ491" s="1"/>
  <c r="DA491" s="1"/>
  <c r="DB491" s="1"/>
  <c r="DC491" s="1"/>
  <c r="DD491" s="1"/>
  <c r="DE491" s="1"/>
  <c r="CP492" s="1"/>
  <c r="CQ492" s="1"/>
  <c r="CR492" s="1"/>
  <c r="CS492" s="1"/>
  <c r="CT492" s="1"/>
  <c r="CU492" s="1"/>
  <c r="CV492" s="1"/>
  <c r="CW492" s="1"/>
  <c r="CX492" s="1"/>
  <c r="CY492" s="1"/>
  <c r="CZ492" s="1"/>
  <c r="DA492" s="1"/>
  <c r="DB492" s="1"/>
  <c r="DC492" s="1"/>
  <c r="DD492" s="1"/>
  <c r="DE492" s="1"/>
  <c r="CP493" s="1"/>
  <c r="CQ493" s="1"/>
  <c r="CR493" s="1"/>
  <c r="CS493" s="1"/>
  <c r="CT493" s="1"/>
  <c r="CU493" s="1"/>
  <c r="CV493" s="1"/>
  <c r="CW493" s="1"/>
  <c r="CX493" s="1"/>
  <c r="CY493" s="1"/>
  <c r="CZ493" s="1"/>
  <c r="DA493" s="1"/>
  <c r="DB493" s="1"/>
  <c r="DC493" s="1"/>
  <c r="DD493" s="1"/>
  <c r="DE493" s="1"/>
  <c r="CP494" s="1"/>
  <c r="CQ494" s="1"/>
  <c r="CR494" s="1"/>
  <c r="CS494" s="1"/>
  <c r="CT494" s="1"/>
  <c r="CU494" s="1"/>
  <c r="CV494" s="1"/>
  <c r="CW494" s="1"/>
  <c r="CX494" s="1"/>
  <c r="CY494" s="1"/>
  <c r="CZ494" s="1"/>
  <c r="DA494" s="1"/>
  <c r="DB494" s="1"/>
  <c r="DC494" s="1"/>
  <c r="DD494" s="1"/>
  <c r="DE494" s="1"/>
  <c r="CP495" s="1"/>
  <c r="CQ495" s="1"/>
  <c r="CR495" s="1"/>
  <c r="CS495" s="1"/>
  <c r="CT495" s="1"/>
  <c r="CU495" s="1"/>
  <c r="CV495" s="1"/>
  <c r="CW495" s="1"/>
  <c r="CX495" s="1"/>
  <c r="CY495" s="1"/>
  <c r="CZ495" s="1"/>
  <c r="DA495" s="1"/>
  <c r="DB495" s="1"/>
  <c r="DC495" s="1"/>
  <c r="DD495" s="1"/>
  <c r="DE495" s="1"/>
  <c r="CP496" s="1"/>
  <c r="CQ496" s="1"/>
  <c r="CR496" s="1"/>
  <c r="CS496" s="1"/>
  <c r="CT496" s="1"/>
  <c r="CU496" s="1"/>
  <c r="CV496" s="1"/>
  <c r="CW496" s="1"/>
  <c r="CX496" s="1"/>
  <c r="CY496" s="1"/>
  <c r="CZ496" s="1"/>
  <c r="DA496" s="1"/>
  <c r="DB496" s="1"/>
  <c r="DC496" s="1"/>
  <c r="DD496" s="1"/>
  <c r="DE496" s="1"/>
  <c r="CP497" s="1"/>
  <c r="CQ497" s="1"/>
  <c r="CR497" s="1"/>
  <c r="CS497" s="1"/>
  <c r="CT497" s="1"/>
  <c r="CU497" s="1"/>
  <c r="CV497" s="1"/>
  <c r="CW497" s="1"/>
  <c r="CX497" s="1"/>
  <c r="CY497" s="1"/>
  <c r="CZ497" s="1"/>
  <c r="DA497" s="1"/>
  <c r="DB497" s="1"/>
  <c r="DC497" s="1"/>
  <c r="DD497" s="1"/>
  <c r="DE497" s="1"/>
  <c r="CP498" s="1"/>
  <c r="CQ498" s="1"/>
  <c r="CR498" s="1"/>
  <c r="CS498" s="1"/>
  <c r="CT498" s="1"/>
  <c r="CU498" s="1"/>
  <c r="CV498" s="1"/>
  <c r="CW498" s="1"/>
  <c r="CX498" s="1"/>
  <c r="CY498" s="1"/>
  <c r="CZ498" s="1"/>
  <c r="DA498" s="1"/>
  <c r="DB498" s="1"/>
  <c r="DC498" s="1"/>
  <c r="DD498" s="1"/>
  <c r="DE498" s="1"/>
  <c r="CP499" s="1"/>
  <c r="CQ499" s="1"/>
  <c r="CR499" s="1"/>
  <c r="CS499" s="1"/>
  <c r="CT499" s="1"/>
  <c r="CU499" s="1"/>
  <c r="CV499" s="1"/>
  <c r="CW499" s="1"/>
  <c r="CX499" s="1"/>
  <c r="CY499" s="1"/>
  <c r="CZ499" s="1"/>
  <c r="DA499" s="1"/>
  <c r="DB499" s="1"/>
  <c r="DC499" s="1"/>
  <c r="DD499" s="1"/>
  <c r="DE499" s="1"/>
  <c r="CP500" s="1"/>
  <c r="CQ500" s="1"/>
  <c r="CR500" s="1"/>
  <c r="CS500" s="1"/>
  <c r="CT500" s="1"/>
  <c r="CU500" s="1"/>
  <c r="CV500" s="1"/>
  <c r="CW500" s="1"/>
  <c r="CX500" s="1"/>
  <c r="CY500" s="1"/>
  <c r="CZ500" s="1"/>
  <c r="DA500" s="1"/>
  <c r="DB500" s="1"/>
  <c r="DC500" s="1"/>
  <c r="DD500" s="1"/>
  <c r="DE500" s="1"/>
  <c r="CP501" s="1"/>
  <c r="CQ501" s="1"/>
  <c r="CR501" s="1"/>
  <c r="CS501" s="1"/>
  <c r="CT501" s="1"/>
  <c r="CU501" s="1"/>
  <c r="CV501" s="1"/>
  <c r="CW501" s="1"/>
  <c r="CX501" s="1"/>
  <c r="CY501" s="1"/>
  <c r="CZ501" s="1"/>
  <c r="DA501" s="1"/>
  <c r="DB501" s="1"/>
  <c r="DC501" s="1"/>
  <c r="DD501" s="1"/>
  <c r="DE501" s="1"/>
  <c r="E640" s="1"/>
  <c r="DI486"/>
  <c r="DJ486" s="1"/>
  <c r="DK486" s="1"/>
  <c r="DL486" s="1"/>
  <c r="DM486" s="1"/>
  <c r="DN486" s="1"/>
  <c r="DO486" s="1"/>
  <c r="DP486" s="1"/>
  <c r="DQ486" s="1"/>
  <c r="DR486" s="1"/>
  <c r="DS486" s="1"/>
  <c r="DT486" s="1"/>
  <c r="DU486" s="1"/>
  <c r="DV486" s="1"/>
  <c r="DW486" s="1"/>
  <c r="DH487" s="1"/>
  <c r="DI487" s="1"/>
  <c r="DJ487" s="1"/>
  <c r="DK487" s="1"/>
  <c r="DL487" s="1"/>
  <c r="DM487" s="1"/>
  <c r="DN487" s="1"/>
  <c r="DO487" s="1"/>
  <c r="DP487" s="1"/>
  <c r="DQ487" s="1"/>
  <c r="DR487" s="1"/>
  <c r="DS487" s="1"/>
  <c r="DT487" s="1"/>
  <c r="DU487" s="1"/>
  <c r="DV487" s="1"/>
  <c r="DW487" s="1"/>
  <c r="DH488" s="1"/>
  <c r="DI488" s="1"/>
  <c r="DJ488" s="1"/>
  <c r="DK488" s="1"/>
  <c r="DL488" s="1"/>
  <c r="DM488" s="1"/>
  <c r="DN488" s="1"/>
  <c r="DO488" s="1"/>
  <c r="DP488" s="1"/>
  <c r="DQ488" s="1"/>
  <c r="DR488" s="1"/>
  <c r="DS488" s="1"/>
  <c r="DT488" s="1"/>
  <c r="DU488" s="1"/>
  <c r="DV488" s="1"/>
  <c r="DW488" s="1"/>
  <c r="DH489" s="1"/>
  <c r="DI489" s="1"/>
  <c r="DJ489" s="1"/>
  <c r="DK489" s="1"/>
  <c r="DL489" s="1"/>
  <c r="DM489" s="1"/>
  <c r="DN489" s="1"/>
  <c r="DO489" s="1"/>
  <c r="DP489" s="1"/>
  <c r="DQ489" s="1"/>
  <c r="DR489" s="1"/>
  <c r="DS489" s="1"/>
  <c r="DT489" s="1"/>
  <c r="DU489" s="1"/>
  <c r="DV489" s="1"/>
  <c r="DW489" s="1"/>
  <c r="DH490" s="1"/>
  <c r="DI490" s="1"/>
  <c r="DJ490" s="1"/>
  <c r="DK490" s="1"/>
  <c r="DL490" s="1"/>
  <c r="DM490" s="1"/>
  <c r="DN490" s="1"/>
  <c r="DO490" s="1"/>
  <c r="DP490" s="1"/>
  <c r="DQ490" s="1"/>
  <c r="DR490" s="1"/>
  <c r="DS490" s="1"/>
  <c r="DT490" s="1"/>
  <c r="DU490" s="1"/>
  <c r="DV490" s="1"/>
  <c r="DW490" s="1"/>
  <c r="DH491" s="1"/>
  <c r="DI491" s="1"/>
  <c r="DJ491" s="1"/>
  <c r="DK491" s="1"/>
  <c r="DL491" s="1"/>
  <c r="DM491" s="1"/>
  <c r="DN491" s="1"/>
  <c r="DO491" s="1"/>
  <c r="DP491" s="1"/>
  <c r="DQ491" s="1"/>
  <c r="DR491" s="1"/>
  <c r="DS491" s="1"/>
  <c r="DT491" s="1"/>
  <c r="DU491" s="1"/>
  <c r="DV491" s="1"/>
  <c r="DW491" s="1"/>
  <c r="DH492" s="1"/>
  <c r="DI492" s="1"/>
  <c r="DJ492" s="1"/>
  <c r="DK492" s="1"/>
  <c r="DL492" s="1"/>
  <c r="DM492" s="1"/>
  <c r="DN492" s="1"/>
  <c r="DO492" s="1"/>
  <c r="DP492" s="1"/>
  <c r="DQ492" s="1"/>
  <c r="DR492" s="1"/>
  <c r="DS492" s="1"/>
  <c r="DT492" s="1"/>
  <c r="DU492" s="1"/>
  <c r="DV492" s="1"/>
  <c r="DW492" s="1"/>
  <c r="DH493" s="1"/>
  <c r="DI493" s="1"/>
  <c r="DJ493" s="1"/>
  <c r="DK493" s="1"/>
  <c r="DL493" s="1"/>
  <c r="DM493" s="1"/>
  <c r="DN493" s="1"/>
  <c r="DO493" s="1"/>
  <c r="DP493" s="1"/>
  <c r="DQ493" s="1"/>
  <c r="DR493" s="1"/>
  <c r="DS493" s="1"/>
  <c r="DT493" s="1"/>
  <c r="DU493" s="1"/>
  <c r="DV493" s="1"/>
  <c r="DW493" s="1"/>
  <c r="DH494" s="1"/>
  <c r="DI494" s="1"/>
  <c r="DJ494" s="1"/>
  <c r="DK494" s="1"/>
  <c r="DL494" s="1"/>
  <c r="DM494" s="1"/>
  <c r="DN494" s="1"/>
  <c r="DO494" s="1"/>
  <c r="DP494" s="1"/>
  <c r="DQ494" s="1"/>
  <c r="DR494" s="1"/>
  <c r="DS494" s="1"/>
  <c r="DT494" s="1"/>
  <c r="DU494" s="1"/>
  <c r="DV494" s="1"/>
  <c r="DW494" s="1"/>
  <c r="DH495" s="1"/>
  <c r="DI495" s="1"/>
  <c r="DJ495" s="1"/>
  <c r="DK495" s="1"/>
  <c r="DL495" s="1"/>
  <c r="DM495" s="1"/>
  <c r="DN495" s="1"/>
  <c r="DO495" s="1"/>
  <c r="DP495" s="1"/>
  <c r="DQ495" s="1"/>
  <c r="DR495" s="1"/>
  <c r="DS495" s="1"/>
  <c r="DT495" s="1"/>
  <c r="DU495" s="1"/>
  <c r="DV495" s="1"/>
  <c r="DW495" s="1"/>
  <c r="DH496" s="1"/>
  <c r="DI496" s="1"/>
  <c r="DJ496" s="1"/>
  <c r="DK496" s="1"/>
  <c r="DL496" s="1"/>
  <c r="DM496" s="1"/>
  <c r="DN496" s="1"/>
  <c r="DO496" s="1"/>
  <c r="DP496" s="1"/>
  <c r="DQ496" s="1"/>
  <c r="DR496" s="1"/>
  <c r="DS496" s="1"/>
  <c r="DT496" s="1"/>
  <c r="DU496" s="1"/>
  <c r="DV496" s="1"/>
  <c r="DW496" s="1"/>
  <c r="DH497" s="1"/>
  <c r="DI497" s="1"/>
  <c r="DJ497" s="1"/>
  <c r="DK497" s="1"/>
  <c r="DL497" s="1"/>
  <c r="DM497" s="1"/>
  <c r="DN497" s="1"/>
  <c r="DO497" s="1"/>
  <c r="DP497" s="1"/>
  <c r="DQ497" s="1"/>
  <c r="DR497" s="1"/>
  <c r="DS497" s="1"/>
  <c r="DT497" s="1"/>
  <c r="DU497" s="1"/>
  <c r="DV497" s="1"/>
  <c r="DW497" s="1"/>
  <c r="DH498" s="1"/>
  <c r="DI498" s="1"/>
  <c r="DJ498" s="1"/>
  <c r="DK498" s="1"/>
  <c r="DL498" s="1"/>
  <c r="DM498" s="1"/>
  <c r="DN498" s="1"/>
  <c r="DO498" s="1"/>
  <c r="DP498" s="1"/>
  <c r="DQ498" s="1"/>
  <c r="DR498" s="1"/>
  <c r="DS498" s="1"/>
  <c r="DT498" s="1"/>
  <c r="DU498" s="1"/>
  <c r="DV498" s="1"/>
  <c r="DW498" s="1"/>
  <c r="DH499" s="1"/>
  <c r="DI499" s="1"/>
  <c r="DJ499" s="1"/>
  <c r="DK499" s="1"/>
  <c r="DL499" s="1"/>
  <c r="DM499" s="1"/>
  <c r="DN499" s="1"/>
  <c r="DO499" s="1"/>
  <c r="DP499" s="1"/>
  <c r="DQ499" s="1"/>
  <c r="DR499" s="1"/>
  <c r="DS499" s="1"/>
  <c r="DT499" s="1"/>
  <c r="DU499" s="1"/>
  <c r="DV499" s="1"/>
  <c r="DW499" s="1"/>
  <c r="DH500" s="1"/>
  <c r="DI500" s="1"/>
  <c r="DJ500" s="1"/>
  <c r="DK500" s="1"/>
  <c r="DL500" s="1"/>
  <c r="DM500" s="1"/>
  <c r="DN500" s="1"/>
  <c r="DO500" s="1"/>
  <c r="DP500" s="1"/>
  <c r="DQ500" s="1"/>
  <c r="DR500" s="1"/>
  <c r="DS500" s="1"/>
  <c r="DT500" s="1"/>
  <c r="DU500" s="1"/>
  <c r="DV500" s="1"/>
  <c r="DW500" s="1"/>
  <c r="DH501" s="1"/>
  <c r="DI501" s="1"/>
  <c r="DJ501" s="1"/>
  <c r="DK501" s="1"/>
  <c r="DL501" s="1"/>
  <c r="DM501" s="1"/>
  <c r="DN501" s="1"/>
  <c r="DO501" s="1"/>
  <c r="DP501" s="1"/>
  <c r="DQ501" s="1"/>
  <c r="DR501" s="1"/>
  <c r="DS501" s="1"/>
  <c r="DT501" s="1"/>
  <c r="DU501" s="1"/>
  <c r="DV501" s="1"/>
  <c r="DW501" s="1"/>
  <c r="E641" s="1"/>
  <c r="EA486"/>
  <c r="EB486" s="1"/>
  <c r="EC486" s="1"/>
  <c r="ED486" s="1"/>
  <c r="EE486" s="1"/>
  <c r="EF486" s="1"/>
  <c r="EG486" s="1"/>
  <c r="EH486" s="1"/>
  <c r="EI486" s="1"/>
  <c r="EJ486" s="1"/>
  <c r="EK486" s="1"/>
  <c r="EL486" s="1"/>
  <c r="EM486" s="1"/>
  <c r="EN486" s="1"/>
  <c r="EO486" s="1"/>
  <c r="DZ487" s="1"/>
  <c r="EA487" s="1"/>
  <c r="EB487" s="1"/>
  <c r="EC487" s="1"/>
  <c r="ED487" s="1"/>
  <c r="EE487" s="1"/>
  <c r="EF487" s="1"/>
  <c r="EG487" s="1"/>
  <c r="EH487" s="1"/>
  <c r="EI487" s="1"/>
  <c r="EJ487" s="1"/>
  <c r="EK487" s="1"/>
  <c r="EL487" s="1"/>
  <c r="EM487" s="1"/>
  <c r="EN487" s="1"/>
  <c r="EO487" s="1"/>
  <c r="DZ488" s="1"/>
  <c r="EA488" s="1"/>
  <c r="EB488" s="1"/>
  <c r="EC488" s="1"/>
  <c r="ED488" s="1"/>
  <c r="EE488" s="1"/>
  <c r="EF488" s="1"/>
  <c r="EG488" s="1"/>
  <c r="EH488" s="1"/>
  <c r="EI488" s="1"/>
  <c r="EJ488" s="1"/>
  <c r="EK488" s="1"/>
  <c r="EL488" s="1"/>
  <c r="EM488" s="1"/>
  <c r="EN488" s="1"/>
  <c r="EO488" s="1"/>
  <c r="DZ489" s="1"/>
  <c r="EA489" s="1"/>
  <c r="EB489" s="1"/>
  <c r="EC489" s="1"/>
  <c r="ED489" s="1"/>
  <c r="EE489" s="1"/>
  <c r="EF489" s="1"/>
  <c r="EG489" s="1"/>
  <c r="EH489" s="1"/>
  <c r="EI489" s="1"/>
  <c r="EJ489" s="1"/>
  <c r="EK489" s="1"/>
  <c r="EL489" s="1"/>
  <c r="EM489" s="1"/>
  <c r="EN489" s="1"/>
  <c r="EO489" s="1"/>
  <c r="DZ490" s="1"/>
  <c r="EA490" s="1"/>
  <c r="EB490" s="1"/>
  <c r="EC490" s="1"/>
  <c r="ED490" s="1"/>
  <c r="EE490" s="1"/>
  <c r="EF490" s="1"/>
  <c r="EG490" s="1"/>
  <c r="EH490" s="1"/>
  <c r="EI490" s="1"/>
  <c r="EJ490" s="1"/>
  <c r="EK490" s="1"/>
  <c r="EL490" s="1"/>
  <c r="EM490" s="1"/>
  <c r="EN490" s="1"/>
  <c r="EO490" s="1"/>
  <c r="DZ491" s="1"/>
  <c r="EA491" s="1"/>
  <c r="EB491" s="1"/>
  <c r="EC491" s="1"/>
  <c r="ED491" s="1"/>
  <c r="EE491" s="1"/>
  <c r="EF491" s="1"/>
  <c r="EG491" s="1"/>
  <c r="EH491" s="1"/>
  <c r="EI491" s="1"/>
  <c r="EJ491" s="1"/>
  <c r="EK491" s="1"/>
  <c r="EL491" s="1"/>
  <c r="EM491" s="1"/>
  <c r="EN491" s="1"/>
  <c r="EO491" s="1"/>
  <c r="DZ492" s="1"/>
  <c r="EA492" s="1"/>
  <c r="EB492" s="1"/>
  <c r="EC492" s="1"/>
  <c r="ED492" s="1"/>
  <c r="EE492" s="1"/>
  <c r="EF492" s="1"/>
  <c r="EG492" s="1"/>
  <c r="EH492" s="1"/>
  <c r="EI492" s="1"/>
  <c r="EJ492" s="1"/>
  <c r="EK492" s="1"/>
  <c r="EL492" s="1"/>
  <c r="EM492" s="1"/>
  <c r="EN492" s="1"/>
  <c r="EO492" s="1"/>
  <c r="DZ493" s="1"/>
  <c r="EA493" s="1"/>
  <c r="EB493" s="1"/>
  <c r="EC493" s="1"/>
  <c r="ED493" s="1"/>
  <c r="EE493" s="1"/>
  <c r="EF493" s="1"/>
  <c r="EG493" s="1"/>
  <c r="EH493" s="1"/>
  <c r="EI493" s="1"/>
  <c r="EJ493" s="1"/>
  <c r="EK493" s="1"/>
  <c r="EL493" s="1"/>
  <c r="EM493" s="1"/>
  <c r="EN493" s="1"/>
  <c r="EO493" s="1"/>
  <c r="DZ494" s="1"/>
  <c r="EA494" s="1"/>
  <c r="EB494" s="1"/>
  <c r="EC494" s="1"/>
  <c r="ED494" s="1"/>
  <c r="EE494" s="1"/>
  <c r="EF494" s="1"/>
  <c r="EG494" s="1"/>
  <c r="EH494" s="1"/>
  <c r="EI494" s="1"/>
  <c r="EJ494" s="1"/>
  <c r="EK494" s="1"/>
  <c r="EL494" s="1"/>
  <c r="EM494" s="1"/>
  <c r="EN494" s="1"/>
  <c r="EO494" s="1"/>
  <c r="DZ495" s="1"/>
  <c r="EA495" s="1"/>
  <c r="EB495" s="1"/>
  <c r="EC495" s="1"/>
  <c r="ED495" s="1"/>
  <c r="EE495" s="1"/>
  <c r="EF495" s="1"/>
  <c r="EG495" s="1"/>
  <c r="EH495" s="1"/>
  <c r="EI495" s="1"/>
  <c r="EJ495" s="1"/>
  <c r="EK495" s="1"/>
  <c r="EL495" s="1"/>
  <c r="EM495" s="1"/>
  <c r="EN495" s="1"/>
  <c r="EO495" s="1"/>
  <c r="DZ496" s="1"/>
  <c r="EA496" s="1"/>
  <c r="EB496" s="1"/>
  <c r="EC496" s="1"/>
  <c r="ED496" s="1"/>
  <c r="EE496" s="1"/>
  <c r="EF496" s="1"/>
  <c r="EG496" s="1"/>
  <c r="EH496" s="1"/>
  <c r="EI496" s="1"/>
  <c r="EJ496" s="1"/>
  <c r="EK496" s="1"/>
  <c r="EL496" s="1"/>
  <c r="EM496" s="1"/>
  <c r="EN496" s="1"/>
  <c r="EO496" s="1"/>
  <c r="DZ497" s="1"/>
  <c r="EA497" s="1"/>
  <c r="EB497" s="1"/>
  <c r="EC497" s="1"/>
  <c r="ED497" s="1"/>
  <c r="EE497" s="1"/>
  <c r="EF497" s="1"/>
  <c r="EG497" s="1"/>
  <c r="EH497" s="1"/>
  <c r="EI497" s="1"/>
  <c r="EJ497" s="1"/>
  <c r="EK497" s="1"/>
  <c r="EL497" s="1"/>
  <c r="EM497" s="1"/>
  <c r="EN497" s="1"/>
  <c r="EO497" s="1"/>
  <c r="DZ498" s="1"/>
  <c r="EA498" s="1"/>
  <c r="EB498" s="1"/>
  <c r="EC498" s="1"/>
  <c r="ED498" s="1"/>
  <c r="EE498" s="1"/>
  <c r="EF498" s="1"/>
  <c r="EG498" s="1"/>
  <c r="EH498" s="1"/>
  <c r="EI498" s="1"/>
  <c r="EJ498" s="1"/>
  <c r="EK498" s="1"/>
  <c r="EL498" s="1"/>
  <c r="EM498" s="1"/>
  <c r="EN498" s="1"/>
  <c r="EO498" s="1"/>
  <c r="DZ499" s="1"/>
  <c r="EA499" s="1"/>
  <c r="EB499" s="1"/>
  <c r="EC499" s="1"/>
  <c r="ED499" s="1"/>
  <c r="EE499" s="1"/>
  <c r="EF499" s="1"/>
  <c r="EG499" s="1"/>
  <c r="EH499" s="1"/>
  <c r="EI499" s="1"/>
  <c r="EJ499" s="1"/>
  <c r="EK499" s="1"/>
  <c r="EL499" s="1"/>
  <c r="EM499" s="1"/>
  <c r="EN499" s="1"/>
  <c r="EO499" s="1"/>
  <c r="DZ500" s="1"/>
  <c r="EA500" s="1"/>
  <c r="EB500" s="1"/>
  <c r="EC500" s="1"/>
  <c r="ED500" s="1"/>
  <c r="EE500" s="1"/>
  <c r="EF500" s="1"/>
  <c r="EG500" s="1"/>
  <c r="EH500" s="1"/>
  <c r="EI500" s="1"/>
  <c r="EJ500" s="1"/>
  <c r="EK500" s="1"/>
  <c r="EL500" s="1"/>
  <c r="EM500" s="1"/>
  <c r="EN500" s="1"/>
  <c r="EO500" s="1"/>
  <c r="DZ501" s="1"/>
  <c r="EA501" s="1"/>
  <c r="EB501" s="1"/>
  <c r="EC501" s="1"/>
  <c r="ED501" s="1"/>
  <c r="EE501" s="1"/>
  <c r="EF501" s="1"/>
  <c r="EG501" s="1"/>
  <c r="EH501" s="1"/>
  <c r="EI501" s="1"/>
  <c r="EJ501" s="1"/>
  <c r="EK501" s="1"/>
  <c r="EL501" s="1"/>
  <c r="EM501" s="1"/>
  <c r="EN501" s="1"/>
  <c r="EO501" s="1"/>
  <c r="E642" s="1"/>
  <c r="AO594"/>
  <c r="AP594" s="1"/>
  <c r="AQ594" s="1"/>
  <c r="AR594" s="1"/>
  <c r="AS594" s="1"/>
  <c r="AT594" s="1"/>
  <c r="AU594" s="1"/>
  <c r="AV594" s="1"/>
  <c r="AW594" s="1"/>
  <c r="AX594" s="1"/>
  <c r="AY594" s="1"/>
  <c r="AZ594" s="1"/>
  <c r="BA594" s="1"/>
  <c r="BB594" s="1"/>
  <c r="BC594" s="1"/>
  <c r="AN595" s="1"/>
  <c r="AO595" s="1"/>
  <c r="AP595" s="1"/>
  <c r="AQ595" s="1"/>
  <c r="AR595" s="1"/>
  <c r="AS595" s="1"/>
  <c r="AT595" s="1"/>
  <c r="AU595" s="1"/>
  <c r="AV595" s="1"/>
  <c r="AW595" s="1"/>
  <c r="AX595" s="1"/>
  <c r="AY595" s="1"/>
  <c r="AZ595" s="1"/>
  <c r="BA595" s="1"/>
  <c r="BB595" s="1"/>
  <c r="BC595" s="1"/>
  <c r="AN596" s="1"/>
  <c r="AO596" s="1"/>
  <c r="AP596" s="1"/>
  <c r="AQ596" s="1"/>
  <c r="AR596" s="1"/>
  <c r="AS596" s="1"/>
  <c r="AT596" s="1"/>
  <c r="AU596" s="1"/>
  <c r="AV596" s="1"/>
  <c r="AW596" s="1"/>
  <c r="AX596" s="1"/>
  <c r="AY596" s="1"/>
  <c r="AZ596" s="1"/>
  <c r="BA596" s="1"/>
  <c r="BB596" s="1"/>
  <c r="BC596" s="1"/>
  <c r="AN597" s="1"/>
  <c r="AO597" s="1"/>
  <c r="AP597" s="1"/>
  <c r="AQ597" s="1"/>
  <c r="AR597" s="1"/>
  <c r="AS597" s="1"/>
  <c r="AT597" s="1"/>
  <c r="AU597" s="1"/>
  <c r="AV597" s="1"/>
  <c r="AW597" s="1"/>
  <c r="AX597" s="1"/>
  <c r="AY597" s="1"/>
  <c r="AZ597" s="1"/>
  <c r="BA597" s="1"/>
  <c r="BB597" s="1"/>
  <c r="BC597" s="1"/>
  <c r="AN598" s="1"/>
  <c r="AO598" s="1"/>
  <c r="AP598" s="1"/>
  <c r="AQ598" s="1"/>
  <c r="AR598" s="1"/>
  <c r="AS598" s="1"/>
  <c r="AT598" s="1"/>
  <c r="AU598" s="1"/>
  <c r="AV598" s="1"/>
  <c r="AW598" s="1"/>
  <c r="AX598" s="1"/>
  <c r="AY598" s="1"/>
  <c r="AZ598" s="1"/>
  <c r="BA598" s="1"/>
  <c r="BB598" s="1"/>
  <c r="BC598" s="1"/>
  <c r="AN599" s="1"/>
  <c r="AO599" s="1"/>
  <c r="AP599" s="1"/>
  <c r="AQ599" s="1"/>
  <c r="AR599" s="1"/>
  <c r="AS599" s="1"/>
  <c r="AT599" s="1"/>
  <c r="AU599" s="1"/>
  <c r="AV599" s="1"/>
  <c r="AW599" s="1"/>
  <c r="AX599" s="1"/>
  <c r="AY599" s="1"/>
  <c r="AZ599" s="1"/>
  <c r="BA599" s="1"/>
  <c r="BB599" s="1"/>
  <c r="BC599" s="1"/>
  <c r="AN600" s="1"/>
  <c r="AO600" s="1"/>
  <c r="AP600" s="1"/>
  <c r="AQ600" s="1"/>
  <c r="AR600" s="1"/>
  <c r="AS600" s="1"/>
  <c r="AT600" s="1"/>
  <c r="AU600" s="1"/>
  <c r="AV600" s="1"/>
  <c r="AW600" s="1"/>
  <c r="AX600" s="1"/>
  <c r="AY600" s="1"/>
  <c r="AZ600" s="1"/>
  <c r="BA600" s="1"/>
  <c r="BB600" s="1"/>
  <c r="BC600" s="1"/>
  <c r="AN601" s="1"/>
  <c r="AO601" s="1"/>
  <c r="AP601" s="1"/>
  <c r="AQ601" s="1"/>
  <c r="AR601" s="1"/>
  <c r="AS601" s="1"/>
  <c r="AT601" s="1"/>
  <c r="AU601" s="1"/>
  <c r="AV601" s="1"/>
  <c r="AW601" s="1"/>
  <c r="AX601" s="1"/>
  <c r="AY601" s="1"/>
  <c r="AZ601" s="1"/>
  <c r="BA601" s="1"/>
  <c r="BB601" s="1"/>
  <c r="BC601" s="1"/>
  <c r="AN602" s="1"/>
  <c r="AO602" s="1"/>
  <c r="AP602" s="1"/>
  <c r="AQ602" s="1"/>
  <c r="AR602" s="1"/>
  <c r="AS602" s="1"/>
  <c r="AT602" s="1"/>
  <c r="AU602" s="1"/>
  <c r="AV602" s="1"/>
  <c r="AW602" s="1"/>
  <c r="AX602" s="1"/>
  <c r="AY602" s="1"/>
  <c r="AZ602" s="1"/>
  <c r="BA602" s="1"/>
  <c r="BB602" s="1"/>
  <c r="BC602" s="1"/>
  <c r="AN603" s="1"/>
  <c r="AO603" s="1"/>
  <c r="AP603" s="1"/>
  <c r="AQ603" s="1"/>
  <c r="AR603" s="1"/>
  <c r="AS603" s="1"/>
  <c r="AT603" s="1"/>
  <c r="AU603" s="1"/>
  <c r="AV603" s="1"/>
  <c r="AW603" s="1"/>
  <c r="AX603" s="1"/>
  <c r="AY603" s="1"/>
  <c r="AZ603" s="1"/>
  <c r="BA603" s="1"/>
  <c r="BB603" s="1"/>
  <c r="BC603" s="1"/>
  <c r="AN604" s="1"/>
  <c r="AO604" s="1"/>
  <c r="AP604" s="1"/>
  <c r="AQ604" s="1"/>
  <c r="AR604" s="1"/>
  <c r="AS604" s="1"/>
  <c r="AT604" s="1"/>
  <c r="AU604" s="1"/>
  <c r="AV604" s="1"/>
  <c r="AW604" s="1"/>
  <c r="AX604" s="1"/>
  <c r="AY604" s="1"/>
  <c r="AZ604" s="1"/>
  <c r="BA604" s="1"/>
  <c r="BB604" s="1"/>
  <c r="BC604" s="1"/>
  <c r="AN605" s="1"/>
  <c r="AO605" s="1"/>
  <c r="AP605" s="1"/>
  <c r="AQ605" s="1"/>
  <c r="AR605" s="1"/>
  <c r="AS605" s="1"/>
  <c r="AT605" s="1"/>
  <c r="AU605" s="1"/>
  <c r="AV605" s="1"/>
  <c r="AW605" s="1"/>
  <c r="AX605" s="1"/>
  <c r="AY605" s="1"/>
  <c r="AZ605" s="1"/>
  <c r="BA605" s="1"/>
  <c r="BB605" s="1"/>
  <c r="BC605" s="1"/>
  <c r="AN606" s="1"/>
  <c r="AO606" s="1"/>
  <c r="AP606" s="1"/>
  <c r="AQ606" s="1"/>
  <c r="AR606" s="1"/>
  <c r="AS606" s="1"/>
  <c r="AT606" s="1"/>
  <c r="AU606" s="1"/>
  <c r="AV606" s="1"/>
  <c r="AW606" s="1"/>
  <c r="AX606" s="1"/>
  <c r="AY606" s="1"/>
  <c r="AZ606" s="1"/>
  <c r="BA606" s="1"/>
  <c r="BB606" s="1"/>
  <c r="BC606" s="1"/>
  <c r="AN607" s="1"/>
  <c r="AO607" s="1"/>
  <c r="AP607" s="1"/>
  <c r="AQ607" s="1"/>
  <c r="AR607" s="1"/>
  <c r="AS607" s="1"/>
  <c r="AT607" s="1"/>
  <c r="AU607" s="1"/>
  <c r="AV607" s="1"/>
  <c r="AW607" s="1"/>
  <c r="AX607" s="1"/>
  <c r="AY607" s="1"/>
  <c r="AZ607" s="1"/>
  <c r="BA607" s="1"/>
  <c r="BB607" s="1"/>
  <c r="BC607" s="1"/>
  <c r="AN608" s="1"/>
  <c r="AO608" s="1"/>
  <c r="AP608" s="1"/>
  <c r="AQ608" s="1"/>
  <c r="AR608" s="1"/>
  <c r="AS608" s="1"/>
  <c r="AT608" s="1"/>
  <c r="AU608" s="1"/>
  <c r="AV608" s="1"/>
  <c r="AW608" s="1"/>
  <c r="AX608" s="1"/>
  <c r="AY608" s="1"/>
  <c r="AZ608" s="1"/>
  <c r="BA608" s="1"/>
  <c r="BB608" s="1"/>
  <c r="BC608" s="1"/>
  <c r="AN609" s="1"/>
  <c r="AO609" s="1"/>
  <c r="AP609" s="1"/>
  <c r="AQ609" s="1"/>
  <c r="AR609" s="1"/>
  <c r="AS609" s="1"/>
  <c r="AT609" s="1"/>
  <c r="AU609" s="1"/>
  <c r="AV609" s="1"/>
  <c r="AW609" s="1"/>
  <c r="AX609" s="1"/>
  <c r="AY609" s="1"/>
  <c r="AZ609" s="1"/>
  <c r="BA609" s="1"/>
  <c r="BB609" s="1"/>
  <c r="BC609" s="1"/>
  <c r="E685" s="1"/>
  <c r="DI594"/>
  <c r="DJ594" s="1"/>
  <c r="DK594" s="1"/>
  <c r="DL594" s="1"/>
  <c r="DM594" s="1"/>
  <c r="DN594" s="1"/>
  <c r="DO594" s="1"/>
  <c r="DP594" s="1"/>
  <c r="DQ594" s="1"/>
  <c r="DR594" s="1"/>
  <c r="DS594" s="1"/>
  <c r="DT594" s="1"/>
  <c r="DU594" s="1"/>
  <c r="DV594" s="1"/>
  <c r="DW594" s="1"/>
  <c r="DH595" s="1"/>
  <c r="DI595" s="1"/>
  <c r="DJ595" s="1"/>
  <c r="DK595" s="1"/>
  <c r="DL595" s="1"/>
  <c r="DM595" s="1"/>
  <c r="DN595" s="1"/>
  <c r="DO595" s="1"/>
  <c r="DP595" s="1"/>
  <c r="DQ595" s="1"/>
  <c r="DR595" s="1"/>
  <c r="DS595" s="1"/>
  <c r="DT595" s="1"/>
  <c r="DU595" s="1"/>
  <c r="DV595" s="1"/>
  <c r="DW595" s="1"/>
  <c r="DH596" s="1"/>
  <c r="DI596" s="1"/>
  <c r="DJ596" s="1"/>
  <c r="DK596" s="1"/>
  <c r="DL596" s="1"/>
  <c r="DM596" s="1"/>
  <c r="DN596" s="1"/>
  <c r="DO596" s="1"/>
  <c r="DP596" s="1"/>
  <c r="DQ596" s="1"/>
  <c r="DR596" s="1"/>
  <c r="DS596" s="1"/>
  <c r="DT596" s="1"/>
  <c r="DU596" s="1"/>
  <c r="DV596" s="1"/>
  <c r="DW596" s="1"/>
  <c r="DH597" s="1"/>
  <c r="DI597" s="1"/>
  <c r="DJ597" s="1"/>
  <c r="DK597" s="1"/>
  <c r="DL597" s="1"/>
  <c r="DM597" s="1"/>
  <c r="DN597" s="1"/>
  <c r="DO597" s="1"/>
  <c r="DP597" s="1"/>
  <c r="DQ597" s="1"/>
  <c r="DR597" s="1"/>
  <c r="DS597" s="1"/>
  <c r="DT597" s="1"/>
  <c r="DU597" s="1"/>
  <c r="DV597" s="1"/>
  <c r="DW597" s="1"/>
  <c r="DH598" s="1"/>
  <c r="DI598" s="1"/>
  <c r="DJ598" s="1"/>
  <c r="DK598" s="1"/>
  <c r="DL598" s="1"/>
  <c r="DM598" s="1"/>
  <c r="DN598" s="1"/>
  <c r="DO598" s="1"/>
  <c r="DP598" s="1"/>
  <c r="DQ598" s="1"/>
  <c r="DR598" s="1"/>
  <c r="DS598" s="1"/>
  <c r="DT598" s="1"/>
  <c r="DU598" s="1"/>
  <c r="DV598" s="1"/>
  <c r="DW598" s="1"/>
  <c r="DH599" s="1"/>
  <c r="DI599" s="1"/>
  <c r="DJ599" s="1"/>
  <c r="DK599" s="1"/>
  <c r="DL599" s="1"/>
  <c r="DM599" s="1"/>
  <c r="DN599" s="1"/>
  <c r="DO599" s="1"/>
  <c r="DP599" s="1"/>
  <c r="DQ599" s="1"/>
  <c r="DR599" s="1"/>
  <c r="DS599" s="1"/>
  <c r="DT599" s="1"/>
  <c r="DU599" s="1"/>
  <c r="DV599" s="1"/>
  <c r="DW599" s="1"/>
  <c r="DH600" s="1"/>
  <c r="DI600" s="1"/>
  <c r="DJ600" s="1"/>
  <c r="DK600" s="1"/>
  <c r="DL600" s="1"/>
  <c r="DM600" s="1"/>
  <c r="DN600" s="1"/>
  <c r="DO600" s="1"/>
  <c r="DP600" s="1"/>
  <c r="DQ600" s="1"/>
  <c r="DR600" s="1"/>
  <c r="DS600" s="1"/>
  <c r="DT600" s="1"/>
  <c r="DU600" s="1"/>
  <c r="DV600" s="1"/>
  <c r="DW600" s="1"/>
  <c r="DH601" s="1"/>
  <c r="DI601" s="1"/>
  <c r="DJ601" s="1"/>
  <c r="DK601" s="1"/>
  <c r="DL601" s="1"/>
  <c r="DM601" s="1"/>
  <c r="DN601" s="1"/>
  <c r="DO601" s="1"/>
  <c r="DP601" s="1"/>
  <c r="DQ601" s="1"/>
  <c r="DR601" s="1"/>
  <c r="DS601" s="1"/>
  <c r="DT601" s="1"/>
  <c r="DU601" s="1"/>
  <c r="DV601" s="1"/>
  <c r="DW601" s="1"/>
  <c r="DH602" s="1"/>
  <c r="DI602" s="1"/>
  <c r="DJ602" s="1"/>
  <c r="DK602" s="1"/>
  <c r="DL602" s="1"/>
  <c r="DM602" s="1"/>
  <c r="DN602" s="1"/>
  <c r="DO602" s="1"/>
  <c r="DP602" s="1"/>
  <c r="DQ602" s="1"/>
  <c r="DR602" s="1"/>
  <c r="DS602" s="1"/>
  <c r="DT602" s="1"/>
  <c r="DU602" s="1"/>
  <c r="DV602" s="1"/>
  <c r="DW602" s="1"/>
  <c r="DH603" s="1"/>
  <c r="DI603" s="1"/>
  <c r="DJ603" s="1"/>
  <c r="DK603" s="1"/>
  <c r="DL603" s="1"/>
  <c r="DM603" s="1"/>
  <c r="DN603" s="1"/>
  <c r="DO603" s="1"/>
  <c r="DP603" s="1"/>
  <c r="DQ603" s="1"/>
  <c r="DR603" s="1"/>
  <c r="DS603" s="1"/>
  <c r="DT603" s="1"/>
  <c r="DU603" s="1"/>
  <c r="DV603" s="1"/>
  <c r="DW603" s="1"/>
  <c r="DH604" s="1"/>
  <c r="DI604" s="1"/>
  <c r="DJ604" s="1"/>
  <c r="DK604" s="1"/>
  <c r="DL604" s="1"/>
  <c r="DM604" s="1"/>
  <c r="DN604" s="1"/>
  <c r="DO604" s="1"/>
  <c r="DP604" s="1"/>
  <c r="DQ604" s="1"/>
  <c r="DR604" s="1"/>
  <c r="DS604" s="1"/>
  <c r="DT604" s="1"/>
  <c r="DU604" s="1"/>
  <c r="DV604" s="1"/>
  <c r="DW604" s="1"/>
  <c r="DH605" s="1"/>
  <c r="DI605" s="1"/>
  <c r="DJ605" s="1"/>
  <c r="DK605" s="1"/>
  <c r="DL605" s="1"/>
  <c r="DM605" s="1"/>
  <c r="DN605" s="1"/>
  <c r="DO605" s="1"/>
  <c r="DP605" s="1"/>
  <c r="DQ605" s="1"/>
  <c r="DR605" s="1"/>
  <c r="DS605" s="1"/>
  <c r="DT605" s="1"/>
  <c r="DU605" s="1"/>
  <c r="DV605" s="1"/>
  <c r="DW605" s="1"/>
  <c r="DH606" s="1"/>
  <c r="DI606" s="1"/>
  <c r="DJ606" s="1"/>
  <c r="DK606" s="1"/>
  <c r="DL606" s="1"/>
  <c r="DM606" s="1"/>
  <c r="DN606" s="1"/>
  <c r="DO606" s="1"/>
  <c r="DP606" s="1"/>
  <c r="DQ606" s="1"/>
  <c r="DR606" s="1"/>
  <c r="DS606" s="1"/>
  <c r="DT606" s="1"/>
  <c r="DU606" s="1"/>
  <c r="DV606" s="1"/>
  <c r="DW606" s="1"/>
  <c r="DH607" s="1"/>
  <c r="DI607" s="1"/>
  <c r="DJ607" s="1"/>
  <c r="DK607" s="1"/>
  <c r="DL607" s="1"/>
  <c r="DM607" s="1"/>
  <c r="DN607" s="1"/>
  <c r="DO607" s="1"/>
  <c r="DP607" s="1"/>
  <c r="DQ607" s="1"/>
  <c r="DR607" s="1"/>
  <c r="DS607" s="1"/>
  <c r="DT607" s="1"/>
  <c r="DU607" s="1"/>
  <c r="DV607" s="1"/>
  <c r="DW607" s="1"/>
  <c r="DH608" s="1"/>
  <c r="DI608" s="1"/>
  <c r="DJ608" s="1"/>
  <c r="DK608" s="1"/>
  <c r="DL608" s="1"/>
  <c r="DM608" s="1"/>
  <c r="DN608" s="1"/>
  <c r="DO608" s="1"/>
  <c r="DP608" s="1"/>
  <c r="DQ608" s="1"/>
  <c r="DR608" s="1"/>
  <c r="DS608" s="1"/>
  <c r="DT608" s="1"/>
  <c r="DU608" s="1"/>
  <c r="DV608" s="1"/>
  <c r="DW608" s="1"/>
  <c r="DH609" s="1"/>
  <c r="DI609" s="1"/>
  <c r="DJ609" s="1"/>
  <c r="DK609" s="1"/>
  <c r="DL609" s="1"/>
  <c r="DM609" s="1"/>
  <c r="DN609" s="1"/>
  <c r="DO609" s="1"/>
  <c r="DP609" s="1"/>
  <c r="DQ609" s="1"/>
  <c r="DR609" s="1"/>
  <c r="DS609" s="1"/>
  <c r="DT609" s="1"/>
  <c r="DU609" s="1"/>
  <c r="DV609" s="1"/>
  <c r="DW609" s="1"/>
  <c r="E689" s="1"/>
  <c r="EA540"/>
  <c r="EB540" s="1"/>
  <c r="EC540" s="1"/>
  <c r="ED540" s="1"/>
  <c r="EE540" s="1"/>
  <c r="EF540" s="1"/>
  <c r="EG540" s="1"/>
  <c r="EH540" s="1"/>
  <c r="EI540" s="1"/>
  <c r="EJ540" s="1"/>
  <c r="EK540" s="1"/>
  <c r="EL540" s="1"/>
  <c r="EM540" s="1"/>
  <c r="EN540" s="1"/>
  <c r="EO540" s="1"/>
  <c r="DZ541" s="1"/>
  <c r="EA541" s="1"/>
  <c r="EB541" s="1"/>
  <c r="EC541" s="1"/>
  <c r="ED541" s="1"/>
  <c r="EE541" s="1"/>
  <c r="EF541" s="1"/>
  <c r="EG541" s="1"/>
  <c r="EH541" s="1"/>
  <c r="EI541" s="1"/>
  <c r="EJ541" s="1"/>
  <c r="EK541" s="1"/>
  <c r="EL541" s="1"/>
  <c r="EM541" s="1"/>
  <c r="EN541" s="1"/>
  <c r="EO541" s="1"/>
  <c r="DZ542" s="1"/>
  <c r="EA542" s="1"/>
  <c r="EB542" s="1"/>
  <c r="EC542" s="1"/>
  <c r="ED542" s="1"/>
  <c r="EE542" s="1"/>
  <c r="EF542" s="1"/>
  <c r="EG542" s="1"/>
  <c r="EH542" s="1"/>
  <c r="EI542" s="1"/>
  <c r="EJ542" s="1"/>
  <c r="EK542" s="1"/>
  <c r="EL542" s="1"/>
  <c r="EM542" s="1"/>
  <c r="EN542" s="1"/>
  <c r="EO542" s="1"/>
  <c r="DZ543" s="1"/>
  <c r="EA543" s="1"/>
  <c r="EB543" s="1"/>
  <c r="EC543" s="1"/>
  <c r="ED543" s="1"/>
  <c r="EE543" s="1"/>
  <c r="EF543" s="1"/>
  <c r="EG543" s="1"/>
  <c r="EH543" s="1"/>
  <c r="EI543" s="1"/>
  <c r="EJ543" s="1"/>
  <c r="EK543" s="1"/>
  <c r="EL543" s="1"/>
  <c r="EM543" s="1"/>
  <c r="EN543" s="1"/>
  <c r="EO543" s="1"/>
  <c r="DZ544" s="1"/>
  <c r="EA544" s="1"/>
  <c r="EB544" s="1"/>
  <c r="EC544" s="1"/>
  <c r="ED544" s="1"/>
  <c r="EE544" s="1"/>
  <c r="EF544" s="1"/>
  <c r="EG544" s="1"/>
  <c r="EH544" s="1"/>
  <c r="EI544" s="1"/>
  <c r="EJ544" s="1"/>
  <c r="EK544" s="1"/>
  <c r="EL544" s="1"/>
  <c r="EM544" s="1"/>
  <c r="EN544" s="1"/>
  <c r="EO544" s="1"/>
  <c r="DZ545" s="1"/>
  <c r="EA545" s="1"/>
  <c r="EB545" s="1"/>
  <c r="EC545" s="1"/>
  <c r="ED545" s="1"/>
  <c r="EE545" s="1"/>
  <c r="EF545" s="1"/>
  <c r="EG545" s="1"/>
  <c r="EH545" s="1"/>
  <c r="EI545" s="1"/>
  <c r="EJ545" s="1"/>
  <c r="EK545" s="1"/>
  <c r="EL545" s="1"/>
  <c r="EM545" s="1"/>
  <c r="EN545" s="1"/>
  <c r="EO545" s="1"/>
  <c r="DZ546" s="1"/>
  <c r="EA546" s="1"/>
  <c r="EB546" s="1"/>
  <c r="EC546" s="1"/>
  <c r="ED546" s="1"/>
  <c r="EE546" s="1"/>
  <c r="EF546" s="1"/>
  <c r="EG546" s="1"/>
  <c r="EH546" s="1"/>
  <c r="EI546" s="1"/>
  <c r="EJ546" s="1"/>
  <c r="EK546" s="1"/>
  <c r="EL546" s="1"/>
  <c r="EM546" s="1"/>
  <c r="EN546" s="1"/>
  <c r="EO546" s="1"/>
  <c r="DZ547" s="1"/>
  <c r="EA547" s="1"/>
  <c r="EB547" s="1"/>
  <c r="EC547" s="1"/>
  <c r="ED547" s="1"/>
  <c r="EE547" s="1"/>
  <c r="EF547" s="1"/>
  <c r="EG547" s="1"/>
  <c r="EH547" s="1"/>
  <c r="EI547" s="1"/>
  <c r="EJ547" s="1"/>
  <c r="EK547" s="1"/>
  <c r="EL547" s="1"/>
  <c r="EM547" s="1"/>
  <c r="EN547" s="1"/>
  <c r="EO547" s="1"/>
  <c r="DZ548" s="1"/>
  <c r="EA548" s="1"/>
  <c r="EB548" s="1"/>
  <c r="EC548" s="1"/>
  <c r="ED548" s="1"/>
  <c r="EE548" s="1"/>
  <c r="EF548" s="1"/>
  <c r="EG548" s="1"/>
  <c r="EH548" s="1"/>
  <c r="EI548" s="1"/>
  <c r="EJ548" s="1"/>
  <c r="EK548" s="1"/>
  <c r="EL548" s="1"/>
  <c r="EM548" s="1"/>
  <c r="EN548" s="1"/>
  <c r="EO548" s="1"/>
  <c r="DZ549" s="1"/>
  <c r="EA549" s="1"/>
  <c r="EB549" s="1"/>
  <c r="EC549" s="1"/>
  <c r="ED549" s="1"/>
  <c r="EE549" s="1"/>
  <c r="EF549" s="1"/>
  <c r="EG549" s="1"/>
  <c r="EH549" s="1"/>
  <c r="EI549" s="1"/>
  <c r="EJ549" s="1"/>
  <c r="EK549" s="1"/>
  <c r="EL549" s="1"/>
  <c r="EM549" s="1"/>
  <c r="EN549" s="1"/>
  <c r="EO549" s="1"/>
  <c r="DZ550" s="1"/>
  <c r="EA550" s="1"/>
  <c r="EB550" s="1"/>
  <c r="EC550" s="1"/>
  <c r="ED550" s="1"/>
  <c r="EE550" s="1"/>
  <c r="EF550" s="1"/>
  <c r="EG550" s="1"/>
  <c r="EH550" s="1"/>
  <c r="EI550" s="1"/>
  <c r="EJ550" s="1"/>
  <c r="EK550" s="1"/>
  <c r="EL550" s="1"/>
  <c r="EM550" s="1"/>
  <c r="EN550" s="1"/>
  <c r="EO550" s="1"/>
  <c r="DZ551" s="1"/>
  <c r="EA551" s="1"/>
  <c r="EB551" s="1"/>
  <c r="EC551" s="1"/>
  <c r="ED551" s="1"/>
  <c r="EE551" s="1"/>
  <c r="EF551" s="1"/>
  <c r="EG551" s="1"/>
  <c r="EH551" s="1"/>
  <c r="EI551" s="1"/>
  <c r="EJ551" s="1"/>
  <c r="EK551" s="1"/>
  <c r="EL551" s="1"/>
  <c r="EM551" s="1"/>
  <c r="EN551" s="1"/>
  <c r="EO551" s="1"/>
  <c r="DZ552" s="1"/>
  <c r="EA552" s="1"/>
  <c r="EB552" s="1"/>
  <c r="EC552" s="1"/>
  <c r="ED552" s="1"/>
  <c r="EE552" s="1"/>
  <c r="EF552" s="1"/>
  <c r="EG552" s="1"/>
  <c r="EH552" s="1"/>
  <c r="EI552" s="1"/>
  <c r="EJ552" s="1"/>
  <c r="EK552" s="1"/>
  <c r="EL552" s="1"/>
  <c r="EM552" s="1"/>
  <c r="EN552" s="1"/>
  <c r="EO552" s="1"/>
  <c r="DZ553" s="1"/>
  <c r="EA553" s="1"/>
  <c r="EB553" s="1"/>
  <c r="EC553" s="1"/>
  <c r="ED553" s="1"/>
  <c r="EE553" s="1"/>
  <c r="EF553" s="1"/>
  <c r="EG553" s="1"/>
  <c r="EH553" s="1"/>
  <c r="EI553" s="1"/>
  <c r="EJ553" s="1"/>
  <c r="EK553" s="1"/>
  <c r="EL553" s="1"/>
  <c r="EM553" s="1"/>
  <c r="EN553" s="1"/>
  <c r="EO553" s="1"/>
  <c r="DZ554" s="1"/>
  <c r="EA554" s="1"/>
  <c r="EB554" s="1"/>
  <c r="EC554" s="1"/>
  <c r="ED554" s="1"/>
  <c r="EE554" s="1"/>
  <c r="EF554" s="1"/>
  <c r="EG554" s="1"/>
  <c r="EH554" s="1"/>
  <c r="EI554" s="1"/>
  <c r="EJ554" s="1"/>
  <c r="EK554" s="1"/>
  <c r="EL554" s="1"/>
  <c r="EM554" s="1"/>
  <c r="EN554" s="1"/>
  <c r="EO554" s="1"/>
  <c r="DZ555" s="1"/>
  <c r="EA555" s="1"/>
  <c r="EB555" s="1"/>
  <c r="EC555" s="1"/>
  <c r="ED555" s="1"/>
  <c r="EE555" s="1"/>
  <c r="EF555" s="1"/>
  <c r="EG555" s="1"/>
  <c r="EH555" s="1"/>
  <c r="EI555" s="1"/>
  <c r="EJ555" s="1"/>
  <c r="EK555" s="1"/>
  <c r="EL555" s="1"/>
  <c r="EM555" s="1"/>
  <c r="EN555" s="1"/>
  <c r="EO555" s="1"/>
  <c r="E666" s="1"/>
  <c r="E504"/>
  <c r="F504" s="1"/>
  <c r="G504" s="1"/>
  <c r="H504" s="1"/>
  <c r="I504" s="1"/>
  <c r="J504" s="1"/>
  <c r="K504" s="1"/>
  <c r="L504" s="1"/>
  <c r="M504" s="1"/>
  <c r="N504" s="1"/>
  <c r="O504" s="1"/>
  <c r="P504" s="1"/>
  <c r="Q504" s="1"/>
  <c r="R504" s="1"/>
  <c r="S504" s="1"/>
  <c r="D505" s="1"/>
  <c r="E505" s="1"/>
  <c r="F505" s="1"/>
  <c r="G505" s="1"/>
  <c r="H505" s="1"/>
  <c r="I505" s="1"/>
  <c r="J505" s="1"/>
  <c r="K505" s="1"/>
  <c r="L505" s="1"/>
  <c r="M505" s="1"/>
  <c r="N505" s="1"/>
  <c r="O505" s="1"/>
  <c r="P505" s="1"/>
  <c r="Q505" s="1"/>
  <c r="R505" s="1"/>
  <c r="S505" s="1"/>
  <c r="D506" s="1"/>
  <c r="E506" s="1"/>
  <c r="F506" s="1"/>
  <c r="G506" s="1"/>
  <c r="H506" s="1"/>
  <c r="I506" s="1"/>
  <c r="J506" s="1"/>
  <c r="K506" s="1"/>
  <c r="L506" s="1"/>
  <c r="M506" s="1"/>
  <c r="N506" s="1"/>
  <c r="O506" s="1"/>
  <c r="P506" s="1"/>
  <c r="Q506" s="1"/>
  <c r="R506" s="1"/>
  <c r="S506" s="1"/>
  <c r="D507" s="1"/>
  <c r="E507" s="1"/>
  <c r="F507" s="1"/>
  <c r="G507" s="1"/>
  <c r="H507" s="1"/>
  <c r="I507" s="1"/>
  <c r="J507" s="1"/>
  <c r="K507" s="1"/>
  <c r="L507" s="1"/>
  <c r="M507" s="1"/>
  <c r="N507" s="1"/>
  <c r="O507" s="1"/>
  <c r="P507" s="1"/>
  <c r="Q507" s="1"/>
  <c r="R507" s="1"/>
  <c r="S507" s="1"/>
  <c r="D508" s="1"/>
  <c r="E508" s="1"/>
  <c r="F508" s="1"/>
  <c r="G508" s="1"/>
  <c r="H508" s="1"/>
  <c r="I508" s="1"/>
  <c r="J508" s="1"/>
  <c r="K508" s="1"/>
  <c r="L508" s="1"/>
  <c r="M508" s="1"/>
  <c r="N508" s="1"/>
  <c r="O508" s="1"/>
  <c r="P508" s="1"/>
  <c r="Q508" s="1"/>
  <c r="R508" s="1"/>
  <c r="S508" s="1"/>
  <c r="D509" s="1"/>
  <c r="E509" s="1"/>
  <c r="F509" s="1"/>
  <c r="G509" s="1"/>
  <c r="H509" s="1"/>
  <c r="I509" s="1"/>
  <c r="J509" s="1"/>
  <c r="K509" s="1"/>
  <c r="L509" s="1"/>
  <c r="M509" s="1"/>
  <c r="N509" s="1"/>
  <c r="O509" s="1"/>
  <c r="P509" s="1"/>
  <c r="Q509" s="1"/>
  <c r="R509" s="1"/>
  <c r="S509" s="1"/>
  <c r="D510" s="1"/>
  <c r="E510" s="1"/>
  <c r="F510" s="1"/>
  <c r="G510" s="1"/>
  <c r="H510" s="1"/>
  <c r="I510" s="1"/>
  <c r="J510" s="1"/>
  <c r="K510" s="1"/>
  <c r="L510" s="1"/>
  <c r="M510" s="1"/>
  <c r="N510" s="1"/>
  <c r="O510" s="1"/>
  <c r="P510" s="1"/>
  <c r="Q510" s="1"/>
  <c r="R510" s="1"/>
  <c r="S510" s="1"/>
  <c r="D511" s="1"/>
  <c r="E511" s="1"/>
  <c r="F511" s="1"/>
  <c r="G511" s="1"/>
  <c r="H511" s="1"/>
  <c r="I511" s="1"/>
  <c r="J511" s="1"/>
  <c r="K511" s="1"/>
  <c r="L511" s="1"/>
  <c r="M511" s="1"/>
  <c r="N511" s="1"/>
  <c r="O511" s="1"/>
  <c r="P511" s="1"/>
  <c r="Q511" s="1"/>
  <c r="R511" s="1"/>
  <c r="S511" s="1"/>
  <c r="D512" s="1"/>
  <c r="E512" s="1"/>
  <c r="F512" s="1"/>
  <c r="G512" s="1"/>
  <c r="H512" s="1"/>
  <c r="I512" s="1"/>
  <c r="J512" s="1"/>
  <c r="K512" s="1"/>
  <c r="L512" s="1"/>
  <c r="M512" s="1"/>
  <c r="N512" s="1"/>
  <c r="O512" s="1"/>
  <c r="P512" s="1"/>
  <c r="Q512" s="1"/>
  <c r="R512" s="1"/>
  <c r="S512" s="1"/>
  <c r="D513" s="1"/>
  <c r="E513" s="1"/>
  <c r="F513" s="1"/>
  <c r="G513" s="1"/>
  <c r="H513" s="1"/>
  <c r="I513" s="1"/>
  <c r="J513" s="1"/>
  <c r="K513" s="1"/>
  <c r="L513" s="1"/>
  <c r="M513" s="1"/>
  <c r="N513" s="1"/>
  <c r="O513" s="1"/>
  <c r="P513" s="1"/>
  <c r="Q513" s="1"/>
  <c r="R513" s="1"/>
  <c r="S513" s="1"/>
  <c r="D514" s="1"/>
  <c r="E514" s="1"/>
  <c r="F514" s="1"/>
  <c r="G514" s="1"/>
  <c r="H514" s="1"/>
  <c r="I514" s="1"/>
  <c r="J514" s="1"/>
  <c r="K514" s="1"/>
  <c r="L514" s="1"/>
  <c r="M514" s="1"/>
  <c r="N514" s="1"/>
  <c r="O514" s="1"/>
  <c r="P514" s="1"/>
  <c r="Q514" s="1"/>
  <c r="R514" s="1"/>
  <c r="S514" s="1"/>
  <c r="D515" s="1"/>
  <c r="E515" s="1"/>
  <c r="F515" s="1"/>
  <c r="G515" s="1"/>
  <c r="H515" s="1"/>
  <c r="I515" s="1"/>
  <c r="J515" s="1"/>
  <c r="K515" s="1"/>
  <c r="L515" s="1"/>
  <c r="M515" s="1"/>
  <c r="N515" s="1"/>
  <c r="O515" s="1"/>
  <c r="P515" s="1"/>
  <c r="Q515" s="1"/>
  <c r="R515" s="1"/>
  <c r="S515" s="1"/>
  <c r="D516" s="1"/>
  <c r="E516" s="1"/>
  <c r="F516" s="1"/>
  <c r="G516" s="1"/>
  <c r="H516" s="1"/>
  <c r="I516" s="1"/>
  <c r="J516" s="1"/>
  <c r="K516" s="1"/>
  <c r="L516" s="1"/>
  <c r="M516" s="1"/>
  <c r="N516" s="1"/>
  <c r="O516" s="1"/>
  <c r="P516" s="1"/>
  <c r="Q516" s="1"/>
  <c r="R516" s="1"/>
  <c r="S516" s="1"/>
  <c r="D517" s="1"/>
  <c r="E517" s="1"/>
  <c r="F517" s="1"/>
  <c r="G517" s="1"/>
  <c r="H517" s="1"/>
  <c r="I517" s="1"/>
  <c r="J517" s="1"/>
  <c r="K517" s="1"/>
  <c r="L517" s="1"/>
  <c r="M517" s="1"/>
  <c r="N517" s="1"/>
  <c r="O517" s="1"/>
  <c r="P517" s="1"/>
  <c r="Q517" s="1"/>
  <c r="R517" s="1"/>
  <c r="S517" s="1"/>
  <c r="D518" s="1"/>
  <c r="E518" s="1"/>
  <c r="F518" s="1"/>
  <c r="G518" s="1"/>
  <c r="H518" s="1"/>
  <c r="I518" s="1"/>
  <c r="J518" s="1"/>
  <c r="K518" s="1"/>
  <c r="L518" s="1"/>
  <c r="M518" s="1"/>
  <c r="N518" s="1"/>
  <c r="O518" s="1"/>
  <c r="P518" s="1"/>
  <c r="Q518" s="1"/>
  <c r="R518" s="1"/>
  <c r="S518" s="1"/>
  <c r="D519" s="1"/>
  <c r="E519" s="1"/>
  <c r="F519" s="1"/>
  <c r="G519" s="1"/>
  <c r="H519" s="1"/>
  <c r="I519" s="1"/>
  <c r="J519" s="1"/>
  <c r="K519" s="1"/>
  <c r="L519" s="1"/>
  <c r="M519" s="1"/>
  <c r="N519" s="1"/>
  <c r="O519" s="1"/>
  <c r="P519" s="1"/>
  <c r="Q519" s="1"/>
  <c r="R519" s="1"/>
  <c r="S519" s="1"/>
  <c r="E643" s="1"/>
  <c r="W504"/>
  <c r="X504" s="1"/>
  <c r="Y504" s="1"/>
  <c r="Z504" s="1"/>
  <c r="AA504" s="1"/>
  <c r="AB504" s="1"/>
  <c r="AC504" s="1"/>
  <c r="AD504" s="1"/>
  <c r="AE504" s="1"/>
  <c r="AF504" s="1"/>
  <c r="AG504" s="1"/>
  <c r="AH504" s="1"/>
  <c r="AI504" s="1"/>
  <c r="AJ504" s="1"/>
  <c r="AK504" s="1"/>
  <c r="V505" s="1"/>
  <c r="W505" s="1"/>
  <c r="X505" s="1"/>
  <c r="Y505" s="1"/>
  <c r="Z505" s="1"/>
  <c r="AA505" s="1"/>
  <c r="AB505" s="1"/>
  <c r="AC505" s="1"/>
  <c r="AD505" s="1"/>
  <c r="AE505" s="1"/>
  <c r="AF505" s="1"/>
  <c r="AG505" s="1"/>
  <c r="AH505" s="1"/>
  <c r="AI505" s="1"/>
  <c r="AJ505" s="1"/>
  <c r="AK505" s="1"/>
  <c r="V506" s="1"/>
  <c r="W506" s="1"/>
  <c r="X506" s="1"/>
  <c r="Y506" s="1"/>
  <c r="Z506" s="1"/>
  <c r="AA506" s="1"/>
  <c r="AB506" s="1"/>
  <c r="AC506" s="1"/>
  <c r="AD506" s="1"/>
  <c r="AE506" s="1"/>
  <c r="AF506" s="1"/>
  <c r="AG506" s="1"/>
  <c r="AH506" s="1"/>
  <c r="AI506" s="1"/>
  <c r="AJ506" s="1"/>
  <c r="AK506" s="1"/>
  <c r="V507" s="1"/>
  <c r="W507" s="1"/>
  <c r="X507" s="1"/>
  <c r="Y507" s="1"/>
  <c r="Z507" s="1"/>
  <c r="AA507" s="1"/>
  <c r="AB507" s="1"/>
  <c r="AC507" s="1"/>
  <c r="AD507" s="1"/>
  <c r="AE507" s="1"/>
  <c r="AF507" s="1"/>
  <c r="AG507" s="1"/>
  <c r="AH507" s="1"/>
  <c r="AI507" s="1"/>
  <c r="AJ507" s="1"/>
  <c r="AK507" s="1"/>
  <c r="V508" s="1"/>
  <c r="W508" s="1"/>
  <c r="X508" s="1"/>
  <c r="Y508" s="1"/>
  <c r="Z508" s="1"/>
  <c r="AA508" s="1"/>
  <c r="AB508" s="1"/>
  <c r="AC508" s="1"/>
  <c r="AD508" s="1"/>
  <c r="AE508" s="1"/>
  <c r="AF508" s="1"/>
  <c r="AG508" s="1"/>
  <c r="AH508" s="1"/>
  <c r="AI508" s="1"/>
  <c r="AJ508" s="1"/>
  <c r="AK508" s="1"/>
  <c r="V509" s="1"/>
  <c r="W509" s="1"/>
  <c r="X509" s="1"/>
  <c r="Y509" s="1"/>
  <c r="Z509" s="1"/>
  <c r="AA509" s="1"/>
  <c r="AB509" s="1"/>
  <c r="AC509" s="1"/>
  <c r="AD509" s="1"/>
  <c r="AE509" s="1"/>
  <c r="AF509" s="1"/>
  <c r="AG509" s="1"/>
  <c r="AH509" s="1"/>
  <c r="AI509" s="1"/>
  <c r="AJ509" s="1"/>
  <c r="AK509" s="1"/>
  <c r="V510" s="1"/>
  <c r="W510" s="1"/>
  <c r="X510" s="1"/>
  <c r="Y510" s="1"/>
  <c r="Z510" s="1"/>
  <c r="AA510" s="1"/>
  <c r="AB510" s="1"/>
  <c r="AC510" s="1"/>
  <c r="AD510" s="1"/>
  <c r="AE510" s="1"/>
  <c r="AF510" s="1"/>
  <c r="AG510" s="1"/>
  <c r="AH510" s="1"/>
  <c r="AI510" s="1"/>
  <c r="AJ510" s="1"/>
  <c r="AK510" s="1"/>
  <c r="V511" s="1"/>
  <c r="W511" s="1"/>
  <c r="X511" s="1"/>
  <c r="Y511" s="1"/>
  <c r="Z511" s="1"/>
  <c r="AA511" s="1"/>
  <c r="AB511" s="1"/>
  <c r="AC511" s="1"/>
  <c r="AD511" s="1"/>
  <c r="AE511" s="1"/>
  <c r="AF511" s="1"/>
  <c r="AG511" s="1"/>
  <c r="AH511" s="1"/>
  <c r="AI511" s="1"/>
  <c r="AJ511" s="1"/>
  <c r="AK511" s="1"/>
  <c r="V512" s="1"/>
  <c r="W512" s="1"/>
  <c r="X512" s="1"/>
  <c r="Y512" s="1"/>
  <c r="Z512" s="1"/>
  <c r="AA512" s="1"/>
  <c r="AB512" s="1"/>
  <c r="AC512" s="1"/>
  <c r="AD512" s="1"/>
  <c r="AE512" s="1"/>
  <c r="AF512" s="1"/>
  <c r="AG512" s="1"/>
  <c r="AH512" s="1"/>
  <c r="AI512" s="1"/>
  <c r="AJ512" s="1"/>
  <c r="AK512" s="1"/>
  <c r="V513" s="1"/>
  <c r="W513" s="1"/>
  <c r="X513" s="1"/>
  <c r="Y513" s="1"/>
  <c r="Z513" s="1"/>
  <c r="AA513" s="1"/>
  <c r="AB513" s="1"/>
  <c r="AC513" s="1"/>
  <c r="AD513" s="1"/>
  <c r="AE513" s="1"/>
  <c r="AF513" s="1"/>
  <c r="AG513" s="1"/>
  <c r="AH513" s="1"/>
  <c r="AI513" s="1"/>
  <c r="AJ513" s="1"/>
  <c r="AK513" s="1"/>
  <c r="V514" s="1"/>
  <c r="W514" s="1"/>
  <c r="X514" s="1"/>
  <c r="Y514" s="1"/>
  <c r="Z514" s="1"/>
  <c r="AA514" s="1"/>
  <c r="AB514" s="1"/>
  <c r="AC514" s="1"/>
  <c r="AD514" s="1"/>
  <c r="AE514" s="1"/>
  <c r="AF514" s="1"/>
  <c r="AG514" s="1"/>
  <c r="AH514" s="1"/>
  <c r="AI514" s="1"/>
  <c r="AJ514" s="1"/>
  <c r="AK514" s="1"/>
  <c r="V515" s="1"/>
  <c r="W515" s="1"/>
  <c r="X515" s="1"/>
  <c r="Y515" s="1"/>
  <c r="Z515" s="1"/>
  <c r="AA515" s="1"/>
  <c r="AB515" s="1"/>
  <c r="AC515" s="1"/>
  <c r="AD515" s="1"/>
  <c r="AE515" s="1"/>
  <c r="AF515" s="1"/>
  <c r="AG515" s="1"/>
  <c r="AH515" s="1"/>
  <c r="AI515" s="1"/>
  <c r="AJ515" s="1"/>
  <c r="AK515" s="1"/>
  <c r="V516" s="1"/>
  <c r="W516" s="1"/>
  <c r="X516" s="1"/>
  <c r="Y516" s="1"/>
  <c r="Z516" s="1"/>
  <c r="AA516" s="1"/>
  <c r="AB516" s="1"/>
  <c r="AC516" s="1"/>
  <c r="AD516" s="1"/>
  <c r="AE516" s="1"/>
  <c r="AF516" s="1"/>
  <c r="AG516" s="1"/>
  <c r="AH516" s="1"/>
  <c r="AI516" s="1"/>
  <c r="AJ516" s="1"/>
  <c r="AK516" s="1"/>
  <c r="V517" s="1"/>
  <c r="W517" s="1"/>
  <c r="X517" s="1"/>
  <c r="Y517" s="1"/>
  <c r="Z517" s="1"/>
  <c r="AA517" s="1"/>
  <c r="AB517" s="1"/>
  <c r="AC517" s="1"/>
  <c r="AD517" s="1"/>
  <c r="AE517" s="1"/>
  <c r="AF517" s="1"/>
  <c r="AG517" s="1"/>
  <c r="AH517" s="1"/>
  <c r="AI517" s="1"/>
  <c r="AJ517" s="1"/>
  <c r="AK517" s="1"/>
  <c r="V518" s="1"/>
  <c r="W518" s="1"/>
  <c r="X518" s="1"/>
  <c r="Y518" s="1"/>
  <c r="Z518" s="1"/>
  <c r="AA518" s="1"/>
  <c r="AB518" s="1"/>
  <c r="AC518" s="1"/>
  <c r="AD518" s="1"/>
  <c r="AE518" s="1"/>
  <c r="AF518" s="1"/>
  <c r="AG518" s="1"/>
  <c r="AH518" s="1"/>
  <c r="AI518" s="1"/>
  <c r="AJ518" s="1"/>
  <c r="AK518" s="1"/>
  <c r="V519" s="1"/>
  <c r="W519" s="1"/>
  <c r="X519" s="1"/>
  <c r="Y519" s="1"/>
  <c r="Z519" s="1"/>
  <c r="AA519" s="1"/>
  <c r="AB519" s="1"/>
  <c r="AC519" s="1"/>
  <c r="AD519" s="1"/>
  <c r="AE519" s="1"/>
  <c r="AF519" s="1"/>
  <c r="AG519" s="1"/>
  <c r="AH519" s="1"/>
  <c r="AI519" s="1"/>
  <c r="AJ519" s="1"/>
  <c r="AK519" s="1"/>
  <c r="E644" s="1"/>
  <c r="AO504"/>
  <c r="AP504" s="1"/>
  <c r="AQ504" s="1"/>
  <c r="AR504" s="1"/>
  <c r="AS504" s="1"/>
  <c r="AT504" s="1"/>
  <c r="AU504" s="1"/>
  <c r="AV504" s="1"/>
  <c r="AW504" s="1"/>
  <c r="AX504" s="1"/>
  <c r="AY504" s="1"/>
  <c r="AZ504" s="1"/>
  <c r="BA504" s="1"/>
  <c r="BB504" s="1"/>
  <c r="BC504" s="1"/>
  <c r="AN505" s="1"/>
  <c r="AO505" s="1"/>
  <c r="AP505" s="1"/>
  <c r="AQ505" s="1"/>
  <c r="AR505" s="1"/>
  <c r="AS505" s="1"/>
  <c r="AT505" s="1"/>
  <c r="AU505" s="1"/>
  <c r="AV505" s="1"/>
  <c r="AW505" s="1"/>
  <c r="AX505" s="1"/>
  <c r="AY505" s="1"/>
  <c r="AZ505" s="1"/>
  <c r="BA505" s="1"/>
  <c r="BB505" s="1"/>
  <c r="BC505" s="1"/>
  <c r="AN506" s="1"/>
  <c r="AO506" s="1"/>
  <c r="AP506" s="1"/>
  <c r="AQ506" s="1"/>
  <c r="AR506" s="1"/>
  <c r="AS506" s="1"/>
  <c r="AT506" s="1"/>
  <c r="AU506" s="1"/>
  <c r="AV506" s="1"/>
  <c r="AW506" s="1"/>
  <c r="AX506" s="1"/>
  <c r="AY506" s="1"/>
  <c r="AZ506" s="1"/>
  <c r="BA506" s="1"/>
  <c r="BB506" s="1"/>
  <c r="BC506" s="1"/>
  <c r="AN507" s="1"/>
  <c r="AO507" s="1"/>
  <c r="AP507" s="1"/>
  <c r="AQ507" s="1"/>
  <c r="AR507" s="1"/>
  <c r="AS507" s="1"/>
  <c r="AT507" s="1"/>
  <c r="AU507" s="1"/>
  <c r="AV507" s="1"/>
  <c r="AW507" s="1"/>
  <c r="AX507" s="1"/>
  <c r="AY507" s="1"/>
  <c r="AZ507" s="1"/>
  <c r="BA507" s="1"/>
  <c r="BB507" s="1"/>
  <c r="BC507" s="1"/>
  <c r="AN508" s="1"/>
  <c r="AO508" s="1"/>
  <c r="AP508" s="1"/>
  <c r="AQ508" s="1"/>
  <c r="AR508" s="1"/>
  <c r="AS508" s="1"/>
  <c r="AT508" s="1"/>
  <c r="AU508" s="1"/>
  <c r="AV508" s="1"/>
  <c r="AW508" s="1"/>
  <c r="AX508" s="1"/>
  <c r="AY508" s="1"/>
  <c r="AZ508" s="1"/>
  <c r="BA508" s="1"/>
  <c r="BB508" s="1"/>
  <c r="BC508" s="1"/>
  <c r="AN509" s="1"/>
  <c r="AO509" s="1"/>
  <c r="AP509" s="1"/>
  <c r="AQ509" s="1"/>
  <c r="AR509" s="1"/>
  <c r="AS509" s="1"/>
  <c r="AT509" s="1"/>
  <c r="AU509" s="1"/>
  <c r="AV509" s="1"/>
  <c r="AW509" s="1"/>
  <c r="AX509" s="1"/>
  <c r="AY509" s="1"/>
  <c r="AZ509" s="1"/>
  <c r="BA509" s="1"/>
  <c r="BB509" s="1"/>
  <c r="BC509" s="1"/>
  <c r="AN510" s="1"/>
  <c r="AO510" s="1"/>
  <c r="AP510" s="1"/>
  <c r="AQ510" s="1"/>
  <c r="AR510" s="1"/>
  <c r="AS510" s="1"/>
  <c r="AT510" s="1"/>
  <c r="AU510" s="1"/>
  <c r="AV510" s="1"/>
  <c r="AW510" s="1"/>
  <c r="AX510" s="1"/>
  <c r="AY510" s="1"/>
  <c r="AZ510" s="1"/>
  <c r="BA510" s="1"/>
  <c r="BB510" s="1"/>
  <c r="BC510" s="1"/>
  <c r="AN511" s="1"/>
  <c r="AO511" s="1"/>
  <c r="AP511" s="1"/>
  <c r="AQ511" s="1"/>
  <c r="AR511" s="1"/>
  <c r="AS511" s="1"/>
  <c r="AT511" s="1"/>
  <c r="AU511" s="1"/>
  <c r="AV511" s="1"/>
  <c r="AW511" s="1"/>
  <c r="AX511" s="1"/>
  <c r="AY511" s="1"/>
  <c r="AZ511" s="1"/>
  <c r="BA511" s="1"/>
  <c r="BB511" s="1"/>
  <c r="BC511" s="1"/>
  <c r="AN512" s="1"/>
  <c r="AO512" s="1"/>
  <c r="AP512" s="1"/>
  <c r="AQ512" s="1"/>
  <c r="AR512" s="1"/>
  <c r="AS512" s="1"/>
  <c r="AT512" s="1"/>
  <c r="AU512" s="1"/>
  <c r="AV512" s="1"/>
  <c r="AW512" s="1"/>
  <c r="AX512" s="1"/>
  <c r="AY512" s="1"/>
  <c r="AZ512" s="1"/>
  <c r="BA512" s="1"/>
  <c r="BB512" s="1"/>
  <c r="BC512" s="1"/>
  <c r="AN513" s="1"/>
  <c r="AO513" s="1"/>
  <c r="AP513" s="1"/>
  <c r="AQ513" s="1"/>
  <c r="AR513" s="1"/>
  <c r="AS513" s="1"/>
  <c r="AT513" s="1"/>
  <c r="AU513" s="1"/>
  <c r="AV513" s="1"/>
  <c r="AW513" s="1"/>
  <c r="AX513" s="1"/>
  <c r="AY513" s="1"/>
  <c r="AZ513" s="1"/>
  <c r="BA513" s="1"/>
  <c r="BB513" s="1"/>
  <c r="BC513" s="1"/>
  <c r="AN514" s="1"/>
  <c r="AO514" s="1"/>
  <c r="AP514" s="1"/>
  <c r="AQ514" s="1"/>
  <c r="AR514" s="1"/>
  <c r="AS514" s="1"/>
  <c r="AT514" s="1"/>
  <c r="AU514" s="1"/>
  <c r="AV514" s="1"/>
  <c r="AW514" s="1"/>
  <c r="AX514" s="1"/>
  <c r="AY514" s="1"/>
  <c r="AZ514" s="1"/>
  <c r="BA514" s="1"/>
  <c r="BB514" s="1"/>
  <c r="BC514" s="1"/>
  <c r="AN515" s="1"/>
  <c r="AO515" s="1"/>
  <c r="AP515" s="1"/>
  <c r="AQ515" s="1"/>
  <c r="AR515" s="1"/>
  <c r="AS515" s="1"/>
  <c r="AT515" s="1"/>
  <c r="AU515" s="1"/>
  <c r="AV515" s="1"/>
  <c r="AW515" s="1"/>
  <c r="AX515" s="1"/>
  <c r="AY515" s="1"/>
  <c r="AZ515" s="1"/>
  <c r="BA515" s="1"/>
  <c r="BB515" s="1"/>
  <c r="BC515" s="1"/>
  <c r="AN516" s="1"/>
  <c r="AO516" s="1"/>
  <c r="AP516" s="1"/>
  <c r="AQ516" s="1"/>
  <c r="AR516" s="1"/>
  <c r="AS516" s="1"/>
  <c r="AT516" s="1"/>
  <c r="AU516" s="1"/>
  <c r="AV516" s="1"/>
  <c r="AW516" s="1"/>
  <c r="AX516" s="1"/>
  <c r="AY516" s="1"/>
  <c r="AZ516" s="1"/>
  <c r="BA516" s="1"/>
  <c r="BB516" s="1"/>
  <c r="BC516" s="1"/>
  <c r="AN517" s="1"/>
  <c r="AO517" s="1"/>
  <c r="AP517" s="1"/>
  <c r="AQ517" s="1"/>
  <c r="AR517" s="1"/>
  <c r="AS517" s="1"/>
  <c r="AT517" s="1"/>
  <c r="AU517" s="1"/>
  <c r="AV517" s="1"/>
  <c r="AW517" s="1"/>
  <c r="AX517" s="1"/>
  <c r="AY517" s="1"/>
  <c r="AZ517" s="1"/>
  <c r="BA517" s="1"/>
  <c r="BB517" s="1"/>
  <c r="BC517" s="1"/>
  <c r="AN518" s="1"/>
  <c r="AO518" s="1"/>
  <c r="AP518" s="1"/>
  <c r="AQ518" s="1"/>
  <c r="AR518" s="1"/>
  <c r="AS518" s="1"/>
  <c r="AT518" s="1"/>
  <c r="AU518" s="1"/>
  <c r="AV518" s="1"/>
  <c r="AW518" s="1"/>
  <c r="AX518" s="1"/>
  <c r="AY518" s="1"/>
  <c r="AZ518" s="1"/>
  <c r="BA518" s="1"/>
  <c r="BB518" s="1"/>
  <c r="BC518" s="1"/>
  <c r="AN519" s="1"/>
  <c r="AO519" s="1"/>
  <c r="AP519" s="1"/>
  <c r="AQ519" s="1"/>
  <c r="AR519" s="1"/>
  <c r="AS519" s="1"/>
  <c r="AT519" s="1"/>
  <c r="AU519" s="1"/>
  <c r="AV519" s="1"/>
  <c r="AW519" s="1"/>
  <c r="AX519" s="1"/>
  <c r="AY519" s="1"/>
  <c r="AZ519" s="1"/>
  <c r="BA519" s="1"/>
  <c r="BB519" s="1"/>
  <c r="BC519" s="1"/>
  <c r="E645" s="1"/>
  <c r="BG504"/>
  <c r="BH504" s="1"/>
  <c r="BI504" s="1"/>
  <c r="BJ504" s="1"/>
  <c r="BK504" s="1"/>
  <c r="BL504" s="1"/>
  <c r="BM504" s="1"/>
  <c r="BN504" s="1"/>
  <c r="BO504" s="1"/>
  <c r="BP504" s="1"/>
  <c r="BQ504" s="1"/>
  <c r="BR504" s="1"/>
  <c r="BS504" s="1"/>
  <c r="BT504" s="1"/>
  <c r="BU504" s="1"/>
  <c r="BF505" s="1"/>
  <c r="BG505" s="1"/>
  <c r="BH505" s="1"/>
  <c r="BI505" s="1"/>
  <c r="BJ505" s="1"/>
  <c r="BK505" s="1"/>
  <c r="BL505" s="1"/>
  <c r="BM505" s="1"/>
  <c r="BN505" s="1"/>
  <c r="BO505" s="1"/>
  <c r="BP505" s="1"/>
  <c r="BQ505" s="1"/>
  <c r="BR505" s="1"/>
  <c r="BS505" s="1"/>
  <c r="BT505" s="1"/>
  <c r="BU505" s="1"/>
  <c r="BF506" s="1"/>
  <c r="BG506" s="1"/>
  <c r="BH506" s="1"/>
  <c r="BI506" s="1"/>
  <c r="BJ506" s="1"/>
  <c r="BK506" s="1"/>
  <c r="BL506" s="1"/>
  <c r="BM506" s="1"/>
  <c r="BN506" s="1"/>
  <c r="BO506" s="1"/>
  <c r="BP506" s="1"/>
  <c r="BQ506" s="1"/>
  <c r="BR506" s="1"/>
  <c r="BS506" s="1"/>
  <c r="BT506" s="1"/>
  <c r="BU506" s="1"/>
  <c r="BF507" s="1"/>
  <c r="BG507" s="1"/>
  <c r="BH507" s="1"/>
  <c r="BI507" s="1"/>
  <c r="BJ507" s="1"/>
  <c r="BK507" s="1"/>
  <c r="BL507" s="1"/>
  <c r="BM507" s="1"/>
  <c r="BN507" s="1"/>
  <c r="BO507" s="1"/>
  <c r="BP507" s="1"/>
  <c r="BQ507" s="1"/>
  <c r="BR507" s="1"/>
  <c r="BS507" s="1"/>
  <c r="BT507" s="1"/>
  <c r="BU507" s="1"/>
  <c r="BF508" s="1"/>
  <c r="BG508" s="1"/>
  <c r="BH508" s="1"/>
  <c r="BI508" s="1"/>
  <c r="BJ508" s="1"/>
  <c r="BK508" s="1"/>
  <c r="BL508" s="1"/>
  <c r="BM508" s="1"/>
  <c r="BN508" s="1"/>
  <c r="BO508" s="1"/>
  <c r="BP508" s="1"/>
  <c r="BQ508" s="1"/>
  <c r="BR508" s="1"/>
  <c r="BS508" s="1"/>
  <c r="BT508" s="1"/>
  <c r="BU508" s="1"/>
  <c r="BF509" s="1"/>
  <c r="BG509" s="1"/>
  <c r="BH509" s="1"/>
  <c r="BI509" s="1"/>
  <c r="BJ509" s="1"/>
  <c r="BK509" s="1"/>
  <c r="BL509" s="1"/>
  <c r="BM509" s="1"/>
  <c r="BN509" s="1"/>
  <c r="BO509" s="1"/>
  <c r="BP509" s="1"/>
  <c r="BQ509" s="1"/>
  <c r="BR509" s="1"/>
  <c r="BS509" s="1"/>
  <c r="BT509" s="1"/>
  <c r="BU509" s="1"/>
  <c r="BF510" s="1"/>
  <c r="BG510" s="1"/>
  <c r="BH510" s="1"/>
  <c r="BI510" s="1"/>
  <c r="BJ510" s="1"/>
  <c r="BK510" s="1"/>
  <c r="BL510" s="1"/>
  <c r="BM510" s="1"/>
  <c r="BN510" s="1"/>
  <c r="BO510" s="1"/>
  <c r="BP510" s="1"/>
  <c r="BQ510" s="1"/>
  <c r="BR510" s="1"/>
  <c r="BS510" s="1"/>
  <c r="BT510" s="1"/>
  <c r="BU510" s="1"/>
  <c r="BF511" s="1"/>
  <c r="BG511" s="1"/>
  <c r="BH511" s="1"/>
  <c r="BI511" s="1"/>
  <c r="BJ511" s="1"/>
  <c r="BK511" s="1"/>
  <c r="BL511" s="1"/>
  <c r="BM511" s="1"/>
  <c r="BN511" s="1"/>
  <c r="BO511" s="1"/>
  <c r="BP511" s="1"/>
  <c r="BQ511" s="1"/>
  <c r="BR511" s="1"/>
  <c r="BS511" s="1"/>
  <c r="BT511" s="1"/>
  <c r="BU511" s="1"/>
  <c r="BF512" s="1"/>
  <c r="BG512" s="1"/>
  <c r="BH512" s="1"/>
  <c r="BI512" s="1"/>
  <c r="BJ512" s="1"/>
  <c r="BK512" s="1"/>
  <c r="BL512" s="1"/>
  <c r="BM512" s="1"/>
  <c r="BN512" s="1"/>
  <c r="BO512" s="1"/>
  <c r="BP512" s="1"/>
  <c r="BQ512" s="1"/>
  <c r="BR512" s="1"/>
  <c r="BS512" s="1"/>
  <c r="BT512" s="1"/>
  <c r="BU512" s="1"/>
  <c r="BF513" s="1"/>
  <c r="BG513" s="1"/>
  <c r="BH513" s="1"/>
  <c r="BI513" s="1"/>
  <c r="BJ513" s="1"/>
  <c r="BK513" s="1"/>
  <c r="BL513" s="1"/>
  <c r="BM513" s="1"/>
  <c r="BN513" s="1"/>
  <c r="BO513" s="1"/>
  <c r="BP513" s="1"/>
  <c r="BQ513" s="1"/>
  <c r="BR513" s="1"/>
  <c r="BS513" s="1"/>
  <c r="BT513" s="1"/>
  <c r="BU513" s="1"/>
  <c r="BF514" s="1"/>
  <c r="BG514" s="1"/>
  <c r="BH514" s="1"/>
  <c r="BI514" s="1"/>
  <c r="BJ514" s="1"/>
  <c r="BK514" s="1"/>
  <c r="BL514" s="1"/>
  <c r="BM514" s="1"/>
  <c r="BN514" s="1"/>
  <c r="BO514" s="1"/>
  <c r="BP514" s="1"/>
  <c r="BQ514" s="1"/>
  <c r="BR514" s="1"/>
  <c r="BS514" s="1"/>
  <c r="BT514" s="1"/>
  <c r="BU514" s="1"/>
  <c r="BF515" s="1"/>
  <c r="BG515" s="1"/>
  <c r="BH515" s="1"/>
  <c r="BI515" s="1"/>
  <c r="BJ515" s="1"/>
  <c r="BK515" s="1"/>
  <c r="BL515" s="1"/>
  <c r="BM515" s="1"/>
  <c r="BN515" s="1"/>
  <c r="BO515" s="1"/>
  <c r="BP515" s="1"/>
  <c r="BQ515" s="1"/>
  <c r="BR515" s="1"/>
  <c r="BS515" s="1"/>
  <c r="BT515" s="1"/>
  <c r="BU515" s="1"/>
  <c r="BF516" s="1"/>
  <c r="BG516" s="1"/>
  <c r="BH516" s="1"/>
  <c r="BI516" s="1"/>
  <c r="BJ516" s="1"/>
  <c r="BK516" s="1"/>
  <c r="BL516" s="1"/>
  <c r="BM516" s="1"/>
  <c r="BN516" s="1"/>
  <c r="BO516" s="1"/>
  <c r="BP516" s="1"/>
  <c r="BQ516" s="1"/>
  <c r="BR516" s="1"/>
  <c r="BS516" s="1"/>
  <c r="BT516" s="1"/>
  <c r="BU516" s="1"/>
  <c r="BF517" s="1"/>
  <c r="BG517" s="1"/>
  <c r="BH517" s="1"/>
  <c r="BI517" s="1"/>
  <c r="BJ517" s="1"/>
  <c r="BK517" s="1"/>
  <c r="BL517" s="1"/>
  <c r="BM517" s="1"/>
  <c r="BN517" s="1"/>
  <c r="BO517" s="1"/>
  <c r="BP517" s="1"/>
  <c r="BQ517" s="1"/>
  <c r="BR517" s="1"/>
  <c r="BS517" s="1"/>
  <c r="BT517" s="1"/>
  <c r="BU517" s="1"/>
  <c r="BF518" s="1"/>
  <c r="BG518" s="1"/>
  <c r="BH518" s="1"/>
  <c r="BI518" s="1"/>
  <c r="BJ518" s="1"/>
  <c r="BK518" s="1"/>
  <c r="BL518" s="1"/>
  <c r="BM518" s="1"/>
  <c r="BN518" s="1"/>
  <c r="BO518" s="1"/>
  <c r="BP518" s="1"/>
  <c r="BQ518" s="1"/>
  <c r="BR518" s="1"/>
  <c r="BS518" s="1"/>
  <c r="BT518" s="1"/>
  <c r="BU518" s="1"/>
  <c r="BF519" s="1"/>
  <c r="BG519" s="1"/>
  <c r="BH519" s="1"/>
  <c r="BI519" s="1"/>
  <c r="BJ519" s="1"/>
  <c r="BK519" s="1"/>
  <c r="BL519" s="1"/>
  <c r="BM519" s="1"/>
  <c r="BN519" s="1"/>
  <c r="BO519" s="1"/>
  <c r="BP519" s="1"/>
  <c r="BQ519" s="1"/>
  <c r="BR519" s="1"/>
  <c r="BS519" s="1"/>
  <c r="BT519" s="1"/>
  <c r="BU519" s="1"/>
  <c r="E646" s="1"/>
  <c r="BY504"/>
  <c r="BZ504" s="1"/>
  <c r="CA504" s="1"/>
  <c r="CB504" s="1"/>
  <c r="CC504" s="1"/>
  <c r="CD504" s="1"/>
  <c r="CE504" s="1"/>
  <c r="CF504" s="1"/>
  <c r="CG504" s="1"/>
  <c r="CH504" s="1"/>
  <c r="CI504" s="1"/>
  <c r="CJ504" s="1"/>
  <c r="CK504" s="1"/>
  <c r="CL504" s="1"/>
  <c r="CM504" s="1"/>
  <c r="BX505" s="1"/>
  <c r="BY505" s="1"/>
  <c r="BZ505" s="1"/>
  <c r="CA505" s="1"/>
  <c r="CB505" s="1"/>
  <c r="CC505" s="1"/>
  <c r="CD505" s="1"/>
  <c r="CE505" s="1"/>
  <c r="CF505" s="1"/>
  <c r="CG505" s="1"/>
  <c r="CH505" s="1"/>
  <c r="CI505" s="1"/>
  <c r="CJ505" s="1"/>
  <c r="CK505" s="1"/>
  <c r="CL505" s="1"/>
  <c r="CM505" s="1"/>
  <c r="BX506" s="1"/>
  <c r="BY506" s="1"/>
  <c r="BZ506" s="1"/>
  <c r="CA506" s="1"/>
  <c r="CB506" s="1"/>
  <c r="CC506" s="1"/>
  <c r="CD506" s="1"/>
  <c r="CE506" s="1"/>
  <c r="CF506" s="1"/>
  <c r="CG506" s="1"/>
  <c r="CH506" s="1"/>
  <c r="CI506" s="1"/>
  <c r="CJ506" s="1"/>
  <c r="CK506" s="1"/>
  <c r="CL506" s="1"/>
  <c r="CM506" s="1"/>
  <c r="BX507" s="1"/>
  <c r="BY507" s="1"/>
  <c r="BZ507" s="1"/>
  <c r="CA507" s="1"/>
  <c r="CB507" s="1"/>
  <c r="CC507" s="1"/>
  <c r="CD507" s="1"/>
  <c r="CE507" s="1"/>
  <c r="CF507" s="1"/>
  <c r="CG507" s="1"/>
  <c r="CH507" s="1"/>
  <c r="CI507" s="1"/>
  <c r="CJ507" s="1"/>
  <c r="CK507" s="1"/>
  <c r="CL507" s="1"/>
  <c r="CM507" s="1"/>
  <c r="BX508" s="1"/>
  <c r="BY508" s="1"/>
  <c r="BZ508" s="1"/>
  <c r="CA508" s="1"/>
  <c r="CB508" s="1"/>
  <c r="CC508" s="1"/>
  <c r="CD508" s="1"/>
  <c r="CE508" s="1"/>
  <c r="CF508" s="1"/>
  <c r="CG508" s="1"/>
  <c r="CH508" s="1"/>
  <c r="CI508" s="1"/>
  <c r="CJ508" s="1"/>
  <c r="CK508" s="1"/>
  <c r="CL508" s="1"/>
  <c r="CM508" s="1"/>
  <c r="BX509" s="1"/>
  <c r="BY509" s="1"/>
  <c r="BZ509" s="1"/>
  <c r="CA509" s="1"/>
  <c r="CB509" s="1"/>
  <c r="CC509" s="1"/>
  <c r="CD509" s="1"/>
  <c r="CE509" s="1"/>
  <c r="CF509" s="1"/>
  <c r="CG509" s="1"/>
  <c r="CH509" s="1"/>
  <c r="CI509" s="1"/>
  <c r="CJ509" s="1"/>
  <c r="CK509" s="1"/>
  <c r="CL509" s="1"/>
  <c r="CM509" s="1"/>
  <c r="BX510" s="1"/>
  <c r="BY510" s="1"/>
  <c r="BZ510" s="1"/>
  <c r="CA510" s="1"/>
  <c r="CB510" s="1"/>
  <c r="CC510" s="1"/>
  <c r="CD510" s="1"/>
  <c r="CE510" s="1"/>
  <c r="CF510" s="1"/>
  <c r="CG510" s="1"/>
  <c r="CH510" s="1"/>
  <c r="CI510" s="1"/>
  <c r="CJ510" s="1"/>
  <c r="CK510" s="1"/>
  <c r="CL510" s="1"/>
  <c r="CM510" s="1"/>
  <c r="BX511" s="1"/>
  <c r="BY511" s="1"/>
  <c r="BZ511" s="1"/>
  <c r="CA511" s="1"/>
  <c r="CB511" s="1"/>
  <c r="CC511" s="1"/>
  <c r="CD511" s="1"/>
  <c r="CE511" s="1"/>
  <c r="CF511" s="1"/>
  <c r="CG511" s="1"/>
  <c r="CH511" s="1"/>
  <c r="CI511" s="1"/>
  <c r="CJ511" s="1"/>
  <c r="CK511" s="1"/>
  <c r="CL511" s="1"/>
  <c r="CM511" s="1"/>
  <c r="BX512" s="1"/>
  <c r="BY512" s="1"/>
  <c r="BZ512" s="1"/>
  <c r="CA512" s="1"/>
  <c r="CB512" s="1"/>
  <c r="CC512" s="1"/>
  <c r="CD512" s="1"/>
  <c r="CE512" s="1"/>
  <c r="CF512" s="1"/>
  <c r="CG512" s="1"/>
  <c r="CH512" s="1"/>
  <c r="CI512" s="1"/>
  <c r="CJ512" s="1"/>
  <c r="CK512" s="1"/>
  <c r="CL512" s="1"/>
  <c r="CM512" s="1"/>
  <c r="BX513" s="1"/>
  <c r="BY513" s="1"/>
  <c r="BZ513" s="1"/>
  <c r="CA513" s="1"/>
  <c r="CB513" s="1"/>
  <c r="CC513" s="1"/>
  <c r="CD513" s="1"/>
  <c r="CE513" s="1"/>
  <c r="CF513" s="1"/>
  <c r="CG513" s="1"/>
  <c r="CH513" s="1"/>
  <c r="CI513" s="1"/>
  <c r="CJ513" s="1"/>
  <c r="CK513" s="1"/>
  <c r="CL513" s="1"/>
  <c r="CM513" s="1"/>
  <c r="BX514" s="1"/>
  <c r="BY514" s="1"/>
  <c r="BZ514" s="1"/>
  <c r="CA514" s="1"/>
  <c r="CB514" s="1"/>
  <c r="CC514" s="1"/>
  <c r="CD514" s="1"/>
  <c r="CE514" s="1"/>
  <c r="CF514" s="1"/>
  <c r="CG514" s="1"/>
  <c r="CH514" s="1"/>
  <c r="CI514" s="1"/>
  <c r="CJ514" s="1"/>
  <c r="CK514" s="1"/>
  <c r="CL514" s="1"/>
  <c r="CM514" s="1"/>
  <c r="BX515" s="1"/>
  <c r="BY515" s="1"/>
  <c r="BZ515" s="1"/>
  <c r="CA515" s="1"/>
  <c r="CB515" s="1"/>
  <c r="CC515" s="1"/>
  <c r="CD515" s="1"/>
  <c r="CE515" s="1"/>
  <c r="CF515" s="1"/>
  <c r="CG515" s="1"/>
  <c r="CH515" s="1"/>
  <c r="CI515" s="1"/>
  <c r="CJ515" s="1"/>
  <c r="CK515" s="1"/>
  <c r="CL515" s="1"/>
  <c r="CM515" s="1"/>
  <c r="BX516" s="1"/>
  <c r="BY516" s="1"/>
  <c r="BZ516" s="1"/>
  <c r="CA516" s="1"/>
  <c r="CB516" s="1"/>
  <c r="CC516" s="1"/>
  <c r="CD516" s="1"/>
  <c r="CE516" s="1"/>
  <c r="CF516" s="1"/>
  <c r="CG516" s="1"/>
  <c r="CH516" s="1"/>
  <c r="CI516" s="1"/>
  <c r="CJ516" s="1"/>
  <c r="CK516" s="1"/>
  <c r="CL516" s="1"/>
  <c r="CM516" s="1"/>
  <c r="BX517" s="1"/>
  <c r="BY517" s="1"/>
  <c r="BZ517" s="1"/>
  <c r="CA517" s="1"/>
  <c r="CB517" s="1"/>
  <c r="CC517" s="1"/>
  <c r="CD517" s="1"/>
  <c r="CE517" s="1"/>
  <c r="CF517" s="1"/>
  <c r="CG517" s="1"/>
  <c r="CH517" s="1"/>
  <c r="CI517" s="1"/>
  <c r="CJ517" s="1"/>
  <c r="CK517" s="1"/>
  <c r="CL517" s="1"/>
  <c r="CM517" s="1"/>
  <c r="BX518" s="1"/>
  <c r="BY518" s="1"/>
  <c r="BZ518" s="1"/>
  <c r="CA518" s="1"/>
  <c r="CB518" s="1"/>
  <c r="CC518" s="1"/>
  <c r="CD518" s="1"/>
  <c r="CE518" s="1"/>
  <c r="CF518" s="1"/>
  <c r="CG518" s="1"/>
  <c r="CH518" s="1"/>
  <c r="CI518" s="1"/>
  <c r="CJ518" s="1"/>
  <c r="CK518" s="1"/>
  <c r="CL518" s="1"/>
  <c r="CM518" s="1"/>
  <c r="BX519" s="1"/>
  <c r="BY519" s="1"/>
  <c r="BZ519" s="1"/>
  <c r="CA519" s="1"/>
  <c r="CB519" s="1"/>
  <c r="CC519" s="1"/>
  <c r="CD519" s="1"/>
  <c r="CE519" s="1"/>
  <c r="CF519" s="1"/>
  <c r="CG519" s="1"/>
  <c r="CH519" s="1"/>
  <c r="CI519" s="1"/>
  <c r="CJ519" s="1"/>
  <c r="CK519" s="1"/>
  <c r="CL519" s="1"/>
  <c r="CM519" s="1"/>
  <c r="E647" s="1"/>
  <c r="CQ504"/>
  <c r="CR504" s="1"/>
  <c r="CS504" s="1"/>
  <c r="CT504" s="1"/>
  <c r="CU504" s="1"/>
  <c r="CV504" s="1"/>
  <c r="CW504" s="1"/>
  <c r="CX504" s="1"/>
  <c r="CY504" s="1"/>
  <c r="CZ504" s="1"/>
  <c r="DA504" s="1"/>
  <c r="DB504" s="1"/>
  <c r="DC504" s="1"/>
  <c r="DD504" s="1"/>
  <c r="DE504" s="1"/>
  <c r="CP505" s="1"/>
  <c r="CQ505" s="1"/>
  <c r="CR505" s="1"/>
  <c r="CS505" s="1"/>
  <c r="CT505" s="1"/>
  <c r="CU505" s="1"/>
  <c r="CV505" s="1"/>
  <c r="CW505" s="1"/>
  <c r="CX505" s="1"/>
  <c r="CY505" s="1"/>
  <c r="CZ505" s="1"/>
  <c r="DA505" s="1"/>
  <c r="DB505" s="1"/>
  <c r="DC505" s="1"/>
  <c r="DD505" s="1"/>
  <c r="DE505" s="1"/>
  <c r="CP506" s="1"/>
  <c r="CQ506" s="1"/>
  <c r="CR506" s="1"/>
  <c r="CS506" s="1"/>
  <c r="CT506" s="1"/>
  <c r="CU506" s="1"/>
  <c r="CV506" s="1"/>
  <c r="CW506" s="1"/>
  <c r="CX506" s="1"/>
  <c r="CY506" s="1"/>
  <c r="CZ506" s="1"/>
  <c r="DA506" s="1"/>
  <c r="DB506" s="1"/>
  <c r="DC506" s="1"/>
  <c r="DD506" s="1"/>
  <c r="DE506" s="1"/>
  <c r="CP507" s="1"/>
  <c r="CQ507" s="1"/>
  <c r="CR507" s="1"/>
  <c r="CS507" s="1"/>
  <c r="CT507" s="1"/>
  <c r="CU507" s="1"/>
  <c r="CV507" s="1"/>
  <c r="CW507" s="1"/>
  <c r="CX507" s="1"/>
  <c r="CY507" s="1"/>
  <c r="CZ507" s="1"/>
  <c r="DA507" s="1"/>
  <c r="DB507" s="1"/>
  <c r="DC507" s="1"/>
  <c r="DD507" s="1"/>
  <c r="DE507" s="1"/>
  <c r="CP508" s="1"/>
  <c r="CQ508" s="1"/>
  <c r="CR508" s="1"/>
  <c r="CS508" s="1"/>
  <c r="CT508" s="1"/>
  <c r="CU508" s="1"/>
  <c r="CV508" s="1"/>
  <c r="CW508" s="1"/>
  <c r="CX508" s="1"/>
  <c r="CY508" s="1"/>
  <c r="CZ508" s="1"/>
  <c r="DA508" s="1"/>
  <c r="DB508" s="1"/>
  <c r="DC508" s="1"/>
  <c r="DD508" s="1"/>
  <c r="DE508" s="1"/>
  <c r="CP509" s="1"/>
  <c r="CQ509" s="1"/>
  <c r="CR509" s="1"/>
  <c r="CS509" s="1"/>
  <c r="CT509" s="1"/>
  <c r="CU509" s="1"/>
  <c r="CV509" s="1"/>
  <c r="CW509" s="1"/>
  <c r="CX509" s="1"/>
  <c r="CY509" s="1"/>
  <c r="CZ509" s="1"/>
  <c r="DA509" s="1"/>
  <c r="DB509" s="1"/>
  <c r="DC509" s="1"/>
  <c r="DD509" s="1"/>
  <c r="DE509" s="1"/>
  <c r="CP510" s="1"/>
  <c r="CQ510" s="1"/>
  <c r="CR510" s="1"/>
  <c r="CS510" s="1"/>
  <c r="CT510" s="1"/>
  <c r="CU510" s="1"/>
  <c r="CV510" s="1"/>
  <c r="CW510" s="1"/>
  <c r="CX510" s="1"/>
  <c r="CY510" s="1"/>
  <c r="CZ510" s="1"/>
  <c r="DA510" s="1"/>
  <c r="DB510" s="1"/>
  <c r="DC510" s="1"/>
  <c r="DD510" s="1"/>
  <c r="DE510" s="1"/>
  <c r="CP511" s="1"/>
  <c r="CQ511" s="1"/>
  <c r="CR511" s="1"/>
  <c r="CS511" s="1"/>
  <c r="CT511" s="1"/>
  <c r="CU511" s="1"/>
  <c r="CV511" s="1"/>
  <c r="CW511" s="1"/>
  <c r="CX511" s="1"/>
  <c r="CY511" s="1"/>
  <c r="CZ511" s="1"/>
  <c r="DA511" s="1"/>
  <c r="DB511" s="1"/>
  <c r="DC511" s="1"/>
  <c r="DD511" s="1"/>
  <c r="DE511" s="1"/>
  <c r="CP512" s="1"/>
  <c r="CQ512" s="1"/>
  <c r="CR512" s="1"/>
  <c r="CS512" s="1"/>
  <c r="CT512" s="1"/>
  <c r="CU512" s="1"/>
  <c r="CV512" s="1"/>
  <c r="CW512" s="1"/>
  <c r="CX512" s="1"/>
  <c r="CY512" s="1"/>
  <c r="CZ512" s="1"/>
  <c r="DA512" s="1"/>
  <c r="DB512" s="1"/>
  <c r="DC512" s="1"/>
  <c r="DD512" s="1"/>
  <c r="DE512" s="1"/>
  <c r="CP513" s="1"/>
  <c r="CQ513" s="1"/>
  <c r="CR513" s="1"/>
  <c r="CS513" s="1"/>
  <c r="CT513" s="1"/>
  <c r="CU513" s="1"/>
  <c r="CV513" s="1"/>
  <c r="CW513" s="1"/>
  <c r="CX513" s="1"/>
  <c r="CY513" s="1"/>
  <c r="CZ513" s="1"/>
  <c r="DA513" s="1"/>
  <c r="DB513" s="1"/>
  <c r="DC513" s="1"/>
  <c r="DD513" s="1"/>
  <c r="DE513" s="1"/>
  <c r="CP514" s="1"/>
  <c r="CQ514" s="1"/>
  <c r="CR514" s="1"/>
  <c r="CS514" s="1"/>
  <c r="CT514" s="1"/>
  <c r="CU514" s="1"/>
  <c r="CV514" s="1"/>
  <c r="CW514" s="1"/>
  <c r="CX514" s="1"/>
  <c r="CY514" s="1"/>
  <c r="CZ514" s="1"/>
  <c r="DA514" s="1"/>
  <c r="DB514" s="1"/>
  <c r="DC514" s="1"/>
  <c r="DD514" s="1"/>
  <c r="DE514" s="1"/>
  <c r="CP515" s="1"/>
  <c r="CQ515" s="1"/>
  <c r="CR515" s="1"/>
  <c r="CS515" s="1"/>
  <c r="CT515" s="1"/>
  <c r="CU515" s="1"/>
  <c r="CV515" s="1"/>
  <c r="CW515" s="1"/>
  <c r="CX515" s="1"/>
  <c r="CY515" s="1"/>
  <c r="CZ515" s="1"/>
  <c r="DA515" s="1"/>
  <c r="DB515" s="1"/>
  <c r="DC515" s="1"/>
  <c r="DD515" s="1"/>
  <c r="DE515" s="1"/>
  <c r="CP516" s="1"/>
  <c r="CQ516" s="1"/>
  <c r="CR516" s="1"/>
  <c r="CS516" s="1"/>
  <c r="CT516" s="1"/>
  <c r="CU516" s="1"/>
  <c r="CV516" s="1"/>
  <c r="CW516" s="1"/>
  <c r="CX516" s="1"/>
  <c r="CY516" s="1"/>
  <c r="CZ516" s="1"/>
  <c r="DA516" s="1"/>
  <c r="DB516" s="1"/>
  <c r="DC516" s="1"/>
  <c r="DD516" s="1"/>
  <c r="DE516" s="1"/>
  <c r="CP517" s="1"/>
  <c r="CQ517" s="1"/>
  <c r="CR517" s="1"/>
  <c r="CS517" s="1"/>
  <c r="CT517" s="1"/>
  <c r="CU517" s="1"/>
  <c r="CV517" s="1"/>
  <c r="CW517" s="1"/>
  <c r="CX517" s="1"/>
  <c r="CY517" s="1"/>
  <c r="CZ517" s="1"/>
  <c r="DA517" s="1"/>
  <c r="DB517" s="1"/>
  <c r="DC517" s="1"/>
  <c r="DD517" s="1"/>
  <c r="DE517" s="1"/>
  <c r="CP518" s="1"/>
  <c r="CQ518" s="1"/>
  <c r="CR518" s="1"/>
  <c r="CS518" s="1"/>
  <c r="CT518" s="1"/>
  <c r="CU518" s="1"/>
  <c r="CV518" s="1"/>
  <c r="CW518" s="1"/>
  <c r="CX518" s="1"/>
  <c r="CY518" s="1"/>
  <c r="CZ518" s="1"/>
  <c r="DA518" s="1"/>
  <c r="DB518" s="1"/>
  <c r="DC518" s="1"/>
  <c r="DD518" s="1"/>
  <c r="DE518" s="1"/>
  <c r="CP519" s="1"/>
  <c r="CQ519" s="1"/>
  <c r="CR519" s="1"/>
  <c r="CS519" s="1"/>
  <c r="CT519" s="1"/>
  <c r="CU519" s="1"/>
  <c r="CV519" s="1"/>
  <c r="CW519" s="1"/>
  <c r="CX519" s="1"/>
  <c r="CY519" s="1"/>
  <c r="CZ519" s="1"/>
  <c r="DA519" s="1"/>
  <c r="DB519" s="1"/>
  <c r="DC519" s="1"/>
  <c r="DD519" s="1"/>
  <c r="DE519" s="1"/>
  <c r="E648" s="1"/>
  <c r="DI504"/>
  <c r="DJ504" s="1"/>
  <c r="DK504" s="1"/>
  <c r="DL504" s="1"/>
  <c r="DM504" s="1"/>
  <c r="DN504" s="1"/>
  <c r="DO504" s="1"/>
  <c r="DP504" s="1"/>
  <c r="DQ504" s="1"/>
  <c r="DR504" s="1"/>
  <c r="DS504" s="1"/>
  <c r="DT504" s="1"/>
  <c r="DU504" s="1"/>
  <c r="DV504" s="1"/>
  <c r="DW504" s="1"/>
  <c r="DH505" s="1"/>
  <c r="DI505" s="1"/>
  <c r="DJ505" s="1"/>
  <c r="DK505" s="1"/>
  <c r="DL505" s="1"/>
  <c r="DM505" s="1"/>
  <c r="DN505" s="1"/>
  <c r="DO505" s="1"/>
  <c r="DP505" s="1"/>
  <c r="DQ505" s="1"/>
  <c r="DR505" s="1"/>
  <c r="DS505" s="1"/>
  <c r="DT505" s="1"/>
  <c r="DU505" s="1"/>
  <c r="DV505" s="1"/>
  <c r="DW505" s="1"/>
  <c r="DH506" s="1"/>
  <c r="DI506" s="1"/>
  <c r="DJ506" s="1"/>
  <c r="DK506" s="1"/>
  <c r="DL506" s="1"/>
  <c r="DM506" s="1"/>
  <c r="DN506" s="1"/>
  <c r="DO506" s="1"/>
  <c r="DP506" s="1"/>
  <c r="DQ506" s="1"/>
  <c r="DR506" s="1"/>
  <c r="DS506" s="1"/>
  <c r="DT506" s="1"/>
  <c r="DU506" s="1"/>
  <c r="DV506" s="1"/>
  <c r="DW506" s="1"/>
  <c r="DH507" s="1"/>
  <c r="DI507" s="1"/>
  <c r="DJ507" s="1"/>
  <c r="DK507" s="1"/>
  <c r="DL507" s="1"/>
  <c r="DM507" s="1"/>
  <c r="DN507" s="1"/>
  <c r="DO507" s="1"/>
  <c r="DP507" s="1"/>
  <c r="DQ507" s="1"/>
  <c r="DR507" s="1"/>
  <c r="DS507" s="1"/>
  <c r="DT507" s="1"/>
  <c r="DU507" s="1"/>
  <c r="DV507" s="1"/>
  <c r="DW507" s="1"/>
  <c r="DH508" s="1"/>
  <c r="DI508" s="1"/>
  <c r="DJ508" s="1"/>
  <c r="DK508" s="1"/>
  <c r="DL508" s="1"/>
  <c r="DM508" s="1"/>
  <c r="DN508" s="1"/>
  <c r="DO508" s="1"/>
  <c r="DP508" s="1"/>
  <c r="DQ508" s="1"/>
  <c r="DR508" s="1"/>
  <c r="DS508" s="1"/>
  <c r="DT508" s="1"/>
  <c r="DU508" s="1"/>
  <c r="DV508" s="1"/>
  <c r="DW508" s="1"/>
  <c r="DH509" s="1"/>
  <c r="DI509" s="1"/>
  <c r="DJ509" s="1"/>
  <c r="DK509" s="1"/>
  <c r="DL509" s="1"/>
  <c r="DM509" s="1"/>
  <c r="DN509" s="1"/>
  <c r="DO509" s="1"/>
  <c r="DP509" s="1"/>
  <c r="DQ509" s="1"/>
  <c r="DR509" s="1"/>
  <c r="DS509" s="1"/>
  <c r="DT509" s="1"/>
  <c r="DU509" s="1"/>
  <c r="DV509" s="1"/>
  <c r="DW509" s="1"/>
  <c r="DH510" s="1"/>
  <c r="DI510" s="1"/>
  <c r="DJ510" s="1"/>
  <c r="DK510" s="1"/>
  <c r="DL510" s="1"/>
  <c r="DM510" s="1"/>
  <c r="DN510" s="1"/>
  <c r="DO510" s="1"/>
  <c r="DP510" s="1"/>
  <c r="DQ510" s="1"/>
  <c r="DR510" s="1"/>
  <c r="DS510" s="1"/>
  <c r="DT510" s="1"/>
  <c r="DU510" s="1"/>
  <c r="DV510" s="1"/>
  <c r="DW510" s="1"/>
  <c r="DH511" s="1"/>
  <c r="DI511" s="1"/>
  <c r="DJ511" s="1"/>
  <c r="DK511" s="1"/>
  <c r="DL511" s="1"/>
  <c r="DM511" s="1"/>
  <c r="DN511" s="1"/>
  <c r="DO511" s="1"/>
  <c r="DP511" s="1"/>
  <c r="DQ511" s="1"/>
  <c r="DR511" s="1"/>
  <c r="DS511" s="1"/>
  <c r="DT511" s="1"/>
  <c r="DU511" s="1"/>
  <c r="DV511" s="1"/>
  <c r="DW511" s="1"/>
  <c r="DH512" s="1"/>
  <c r="DI512" s="1"/>
  <c r="DJ512" s="1"/>
  <c r="DK512" s="1"/>
  <c r="DL512" s="1"/>
  <c r="DM512" s="1"/>
  <c r="DN512" s="1"/>
  <c r="DO512" s="1"/>
  <c r="DP512" s="1"/>
  <c r="DQ512" s="1"/>
  <c r="DR512" s="1"/>
  <c r="DS512" s="1"/>
  <c r="DT512" s="1"/>
  <c r="DU512" s="1"/>
  <c r="DV512" s="1"/>
  <c r="DW512" s="1"/>
  <c r="DH513" s="1"/>
  <c r="DI513" s="1"/>
  <c r="DJ513" s="1"/>
  <c r="DK513" s="1"/>
  <c r="DL513" s="1"/>
  <c r="DM513" s="1"/>
  <c r="DN513" s="1"/>
  <c r="DO513" s="1"/>
  <c r="DP513" s="1"/>
  <c r="DQ513" s="1"/>
  <c r="DR513" s="1"/>
  <c r="DS513" s="1"/>
  <c r="DT513" s="1"/>
  <c r="DU513" s="1"/>
  <c r="DV513" s="1"/>
  <c r="DW513" s="1"/>
  <c r="DH514" s="1"/>
  <c r="DI514" s="1"/>
  <c r="DJ514" s="1"/>
  <c r="DK514" s="1"/>
  <c r="DL514" s="1"/>
  <c r="DM514" s="1"/>
  <c r="DN514" s="1"/>
  <c r="DO514" s="1"/>
  <c r="DP514" s="1"/>
  <c r="DQ514" s="1"/>
  <c r="DR514" s="1"/>
  <c r="DS514" s="1"/>
  <c r="DT514" s="1"/>
  <c r="DU514" s="1"/>
  <c r="DV514" s="1"/>
  <c r="DW514" s="1"/>
  <c r="DH515" s="1"/>
  <c r="DI515" s="1"/>
  <c r="DJ515" s="1"/>
  <c r="DK515" s="1"/>
  <c r="DL515" s="1"/>
  <c r="DM515" s="1"/>
  <c r="DN515" s="1"/>
  <c r="DO515" s="1"/>
  <c r="DP515" s="1"/>
  <c r="DQ515" s="1"/>
  <c r="DR515" s="1"/>
  <c r="DS515" s="1"/>
  <c r="DT515" s="1"/>
  <c r="DU515" s="1"/>
  <c r="DV515" s="1"/>
  <c r="DW515" s="1"/>
  <c r="DH516" s="1"/>
  <c r="DI516" s="1"/>
  <c r="DJ516" s="1"/>
  <c r="DK516" s="1"/>
  <c r="DL516" s="1"/>
  <c r="DM516" s="1"/>
  <c r="DN516" s="1"/>
  <c r="DO516" s="1"/>
  <c r="DP516" s="1"/>
  <c r="DQ516" s="1"/>
  <c r="DR516" s="1"/>
  <c r="DS516" s="1"/>
  <c r="DT516" s="1"/>
  <c r="DU516" s="1"/>
  <c r="DV516" s="1"/>
  <c r="DW516" s="1"/>
  <c r="DH517" s="1"/>
  <c r="DI517" s="1"/>
  <c r="DJ517" s="1"/>
  <c r="DK517" s="1"/>
  <c r="DL517" s="1"/>
  <c r="DM517" s="1"/>
  <c r="DN517" s="1"/>
  <c r="DO517" s="1"/>
  <c r="DP517" s="1"/>
  <c r="DQ517" s="1"/>
  <c r="DR517" s="1"/>
  <c r="DS517" s="1"/>
  <c r="DT517" s="1"/>
  <c r="DU517" s="1"/>
  <c r="DV517" s="1"/>
  <c r="DW517" s="1"/>
  <c r="DH518" s="1"/>
  <c r="DI518" s="1"/>
  <c r="DJ518" s="1"/>
  <c r="DK518" s="1"/>
  <c r="DL518" s="1"/>
  <c r="DM518" s="1"/>
  <c r="DN518" s="1"/>
  <c r="DO518" s="1"/>
  <c r="DP518" s="1"/>
  <c r="DQ518" s="1"/>
  <c r="DR518" s="1"/>
  <c r="DS518" s="1"/>
  <c r="DT518" s="1"/>
  <c r="DU518" s="1"/>
  <c r="DV518" s="1"/>
  <c r="DW518" s="1"/>
  <c r="DH519" s="1"/>
  <c r="DI519" s="1"/>
  <c r="DJ519" s="1"/>
  <c r="DK519" s="1"/>
  <c r="DL519" s="1"/>
  <c r="DM519" s="1"/>
  <c r="DN519" s="1"/>
  <c r="DO519" s="1"/>
  <c r="DP519" s="1"/>
  <c r="DQ519" s="1"/>
  <c r="DR519" s="1"/>
  <c r="DS519" s="1"/>
  <c r="DT519" s="1"/>
  <c r="DU519" s="1"/>
  <c r="DV519" s="1"/>
  <c r="DW519" s="1"/>
  <c r="E649" s="1"/>
  <c r="EA504"/>
  <c r="EB504" s="1"/>
  <c r="EC504" s="1"/>
  <c r="ED504" s="1"/>
  <c r="EE504" s="1"/>
  <c r="EF504" s="1"/>
  <c r="EG504" s="1"/>
  <c r="EH504" s="1"/>
  <c r="EI504" s="1"/>
  <c r="EJ504" s="1"/>
  <c r="EK504" s="1"/>
  <c r="EL504" s="1"/>
  <c r="EM504" s="1"/>
  <c r="EN504" s="1"/>
  <c r="EO504" s="1"/>
  <c r="DZ505" s="1"/>
  <c r="EA505" s="1"/>
  <c r="EB505" s="1"/>
  <c r="EC505" s="1"/>
  <c r="ED505" s="1"/>
  <c r="EE505" s="1"/>
  <c r="EF505" s="1"/>
  <c r="EG505" s="1"/>
  <c r="EH505" s="1"/>
  <c r="EI505" s="1"/>
  <c r="EJ505" s="1"/>
  <c r="EK505" s="1"/>
  <c r="EL505" s="1"/>
  <c r="EM505" s="1"/>
  <c r="EN505" s="1"/>
  <c r="EO505" s="1"/>
  <c r="DZ506" s="1"/>
  <c r="EA506" s="1"/>
  <c r="EB506" s="1"/>
  <c r="EC506" s="1"/>
  <c r="ED506" s="1"/>
  <c r="EE506" s="1"/>
  <c r="EF506" s="1"/>
  <c r="EG506" s="1"/>
  <c r="EH506" s="1"/>
  <c r="EI506" s="1"/>
  <c r="EJ506" s="1"/>
  <c r="EK506" s="1"/>
  <c r="EL506" s="1"/>
  <c r="EM506" s="1"/>
  <c r="EN506" s="1"/>
  <c r="EO506" s="1"/>
  <c r="DZ507" s="1"/>
  <c r="EA507" s="1"/>
  <c r="EB507" s="1"/>
  <c r="EC507" s="1"/>
  <c r="ED507" s="1"/>
  <c r="EE507" s="1"/>
  <c r="EF507" s="1"/>
  <c r="EG507" s="1"/>
  <c r="EH507" s="1"/>
  <c r="EI507" s="1"/>
  <c r="EJ507" s="1"/>
  <c r="EK507" s="1"/>
  <c r="EL507" s="1"/>
  <c r="EM507" s="1"/>
  <c r="EN507" s="1"/>
  <c r="EO507" s="1"/>
  <c r="DZ508" s="1"/>
  <c r="EA508" s="1"/>
  <c r="EB508" s="1"/>
  <c r="EC508" s="1"/>
  <c r="ED508" s="1"/>
  <c r="EE508" s="1"/>
  <c r="EF508" s="1"/>
  <c r="EG508" s="1"/>
  <c r="EH508" s="1"/>
  <c r="EI508" s="1"/>
  <c r="EJ508" s="1"/>
  <c r="EK508" s="1"/>
  <c r="EL508" s="1"/>
  <c r="EM508" s="1"/>
  <c r="EN508" s="1"/>
  <c r="EO508" s="1"/>
  <c r="DZ509" s="1"/>
  <c r="EA509" s="1"/>
  <c r="EB509" s="1"/>
  <c r="EC509" s="1"/>
  <c r="ED509" s="1"/>
  <c r="EE509" s="1"/>
  <c r="EF509" s="1"/>
  <c r="EG509" s="1"/>
  <c r="EH509" s="1"/>
  <c r="EI509" s="1"/>
  <c r="EJ509" s="1"/>
  <c r="EK509" s="1"/>
  <c r="EL509" s="1"/>
  <c r="EM509" s="1"/>
  <c r="EN509" s="1"/>
  <c r="EO509" s="1"/>
  <c r="DZ510" s="1"/>
  <c r="EA510" s="1"/>
  <c r="EB510" s="1"/>
  <c r="EC510" s="1"/>
  <c r="ED510" s="1"/>
  <c r="EE510" s="1"/>
  <c r="EF510" s="1"/>
  <c r="EG510" s="1"/>
  <c r="EH510" s="1"/>
  <c r="EI510" s="1"/>
  <c r="EJ510" s="1"/>
  <c r="EK510" s="1"/>
  <c r="EL510" s="1"/>
  <c r="EM510" s="1"/>
  <c r="EN510" s="1"/>
  <c r="EO510" s="1"/>
  <c r="DZ511" s="1"/>
  <c r="EA511" s="1"/>
  <c r="EB511" s="1"/>
  <c r="EC511" s="1"/>
  <c r="ED511" s="1"/>
  <c r="EE511" s="1"/>
  <c r="EF511" s="1"/>
  <c r="EG511" s="1"/>
  <c r="EH511" s="1"/>
  <c r="EI511" s="1"/>
  <c r="EJ511" s="1"/>
  <c r="EK511" s="1"/>
  <c r="EL511" s="1"/>
  <c r="EM511" s="1"/>
  <c r="EN511" s="1"/>
  <c r="EO511" s="1"/>
  <c r="DZ512" s="1"/>
  <c r="EA512" s="1"/>
  <c r="EB512" s="1"/>
  <c r="EC512" s="1"/>
  <c r="ED512" s="1"/>
  <c r="EE512" s="1"/>
  <c r="EF512" s="1"/>
  <c r="EG512" s="1"/>
  <c r="EH512" s="1"/>
  <c r="EI512" s="1"/>
  <c r="EJ512" s="1"/>
  <c r="EK512" s="1"/>
  <c r="EL512" s="1"/>
  <c r="EM512" s="1"/>
  <c r="EN512" s="1"/>
  <c r="EO512" s="1"/>
  <c r="DZ513" s="1"/>
  <c r="EA513" s="1"/>
  <c r="EB513" s="1"/>
  <c r="EC513" s="1"/>
  <c r="ED513" s="1"/>
  <c r="EE513" s="1"/>
  <c r="EF513" s="1"/>
  <c r="EG513" s="1"/>
  <c r="EH513" s="1"/>
  <c r="EI513" s="1"/>
  <c r="EJ513" s="1"/>
  <c r="EK513" s="1"/>
  <c r="EL513" s="1"/>
  <c r="EM513" s="1"/>
  <c r="EN513" s="1"/>
  <c r="EO513" s="1"/>
  <c r="DZ514" s="1"/>
  <c r="EA514" s="1"/>
  <c r="EB514" s="1"/>
  <c r="EC514" s="1"/>
  <c r="ED514" s="1"/>
  <c r="EE514" s="1"/>
  <c r="EF514" s="1"/>
  <c r="EG514" s="1"/>
  <c r="EH514" s="1"/>
  <c r="EI514" s="1"/>
  <c r="EJ514" s="1"/>
  <c r="EK514" s="1"/>
  <c r="EL514" s="1"/>
  <c r="EM514" s="1"/>
  <c r="EN514" s="1"/>
  <c r="EO514" s="1"/>
  <c r="DZ515" s="1"/>
  <c r="EA515" s="1"/>
  <c r="EB515" s="1"/>
  <c r="EC515" s="1"/>
  <c r="ED515" s="1"/>
  <c r="EE515" s="1"/>
  <c r="EF515" s="1"/>
  <c r="EG515" s="1"/>
  <c r="EH515" s="1"/>
  <c r="EI515" s="1"/>
  <c r="EJ515" s="1"/>
  <c r="EK515" s="1"/>
  <c r="EL515" s="1"/>
  <c r="EM515" s="1"/>
  <c r="EN515" s="1"/>
  <c r="EO515" s="1"/>
  <c r="DZ516" s="1"/>
  <c r="EA516" s="1"/>
  <c r="EB516" s="1"/>
  <c r="EC516" s="1"/>
  <c r="ED516" s="1"/>
  <c r="EE516" s="1"/>
  <c r="EF516" s="1"/>
  <c r="EG516" s="1"/>
  <c r="EH516" s="1"/>
  <c r="EI516" s="1"/>
  <c r="EJ516" s="1"/>
  <c r="EK516" s="1"/>
  <c r="EL516" s="1"/>
  <c r="EM516" s="1"/>
  <c r="EN516" s="1"/>
  <c r="EO516" s="1"/>
  <c r="DZ517" s="1"/>
  <c r="EA517" s="1"/>
  <c r="EB517" s="1"/>
  <c r="EC517" s="1"/>
  <c r="ED517" s="1"/>
  <c r="EE517" s="1"/>
  <c r="EF517" s="1"/>
  <c r="EG517" s="1"/>
  <c r="EH517" s="1"/>
  <c r="EI517" s="1"/>
  <c r="EJ517" s="1"/>
  <c r="EK517" s="1"/>
  <c r="EL517" s="1"/>
  <c r="EM517" s="1"/>
  <c r="EN517" s="1"/>
  <c r="EO517" s="1"/>
  <c r="DZ518" s="1"/>
  <c r="EA518" s="1"/>
  <c r="EB518" s="1"/>
  <c r="EC518" s="1"/>
  <c r="ED518" s="1"/>
  <c r="EE518" s="1"/>
  <c r="EF518" s="1"/>
  <c r="EG518" s="1"/>
  <c r="EH518" s="1"/>
  <c r="EI518" s="1"/>
  <c r="EJ518" s="1"/>
  <c r="EK518" s="1"/>
  <c r="EL518" s="1"/>
  <c r="EM518" s="1"/>
  <c r="EN518" s="1"/>
  <c r="EO518" s="1"/>
  <c r="DZ519" s="1"/>
  <c r="EA519" s="1"/>
  <c r="EB519" s="1"/>
  <c r="EC519" s="1"/>
  <c r="ED519" s="1"/>
  <c r="EE519" s="1"/>
  <c r="EF519" s="1"/>
  <c r="EG519" s="1"/>
  <c r="EH519" s="1"/>
  <c r="EI519" s="1"/>
  <c r="EJ519" s="1"/>
  <c r="EK519" s="1"/>
  <c r="EL519" s="1"/>
  <c r="EM519" s="1"/>
  <c r="EN519" s="1"/>
  <c r="EO519" s="1"/>
  <c r="E650" s="1"/>
  <c r="E522"/>
  <c r="F522" s="1"/>
  <c r="G522" s="1"/>
  <c r="H522" s="1"/>
  <c r="I522" s="1"/>
  <c r="J522" s="1"/>
  <c r="K522" s="1"/>
  <c r="L522" s="1"/>
  <c r="M522" s="1"/>
  <c r="N522" s="1"/>
  <c r="O522" s="1"/>
  <c r="P522" s="1"/>
  <c r="Q522" s="1"/>
  <c r="R522" s="1"/>
  <c r="S522" s="1"/>
  <c r="D523" s="1"/>
  <c r="E523" s="1"/>
  <c r="F523" s="1"/>
  <c r="G523" s="1"/>
  <c r="H523" s="1"/>
  <c r="I523" s="1"/>
  <c r="J523" s="1"/>
  <c r="K523" s="1"/>
  <c r="L523" s="1"/>
  <c r="M523" s="1"/>
  <c r="N523" s="1"/>
  <c r="O523" s="1"/>
  <c r="P523" s="1"/>
  <c r="Q523" s="1"/>
  <c r="R523" s="1"/>
  <c r="S523" s="1"/>
  <c r="D524" s="1"/>
  <c r="E524" s="1"/>
  <c r="F524" s="1"/>
  <c r="G524" s="1"/>
  <c r="H524" s="1"/>
  <c r="I524" s="1"/>
  <c r="J524" s="1"/>
  <c r="K524" s="1"/>
  <c r="L524" s="1"/>
  <c r="M524" s="1"/>
  <c r="N524" s="1"/>
  <c r="O524" s="1"/>
  <c r="P524" s="1"/>
  <c r="Q524" s="1"/>
  <c r="R524" s="1"/>
  <c r="S524" s="1"/>
  <c r="D525" s="1"/>
  <c r="E525" s="1"/>
  <c r="F525" s="1"/>
  <c r="G525" s="1"/>
  <c r="H525" s="1"/>
  <c r="I525" s="1"/>
  <c r="J525" s="1"/>
  <c r="K525" s="1"/>
  <c r="L525" s="1"/>
  <c r="M525" s="1"/>
  <c r="N525" s="1"/>
  <c r="O525" s="1"/>
  <c r="P525" s="1"/>
  <c r="Q525" s="1"/>
  <c r="R525" s="1"/>
  <c r="S525" s="1"/>
  <c r="D526" s="1"/>
  <c r="E526" s="1"/>
  <c r="F526" s="1"/>
  <c r="G526" s="1"/>
  <c r="H526" s="1"/>
  <c r="I526" s="1"/>
  <c r="J526" s="1"/>
  <c r="K526" s="1"/>
  <c r="L526" s="1"/>
  <c r="M526" s="1"/>
  <c r="N526" s="1"/>
  <c r="O526" s="1"/>
  <c r="P526" s="1"/>
  <c r="Q526" s="1"/>
  <c r="R526" s="1"/>
  <c r="S526" s="1"/>
  <c r="D527" s="1"/>
  <c r="E527" s="1"/>
  <c r="F527" s="1"/>
  <c r="G527" s="1"/>
  <c r="H527" s="1"/>
  <c r="I527" s="1"/>
  <c r="J527" s="1"/>
  <c r="K527" s="1"/>
  <c r="L527" s="1"/>
  <c r="M527" s="1"/>
  <c r="N527" s="1"/>
  <c r="O527" s="1"/>
  <c r="P527" s="1"/>
  <c r="Q527" s="1"/>
  <c r="R527" s="1"/>
  <c r="S527" s="1"/>
  <c r="D528" s="1"/>
  <c r="E528" s="1"/>
  <c r="F528" s="1"/>
  <c r="G528" s="1"/>
  <c r="H528" s="1"/>
  <c r="I528" s="1"/>
  <c r="J528" s="1"/>
  <c r="K528" s="1"/>
  <c r="L528" s="1"/>
  <c r="M528" s="1"/>
  <c r="N528" s="1"/>
  <c r="O528" s="1"/>
  <c r="P528" s="1"/>
  <c r="Q528" s="1"/>
  <c r="R528" s="1"/>
  <c r="S528" s="1"/>
  <c r="D529" s="1"/>
  <c r="E529" s="1"/>
  <c r="F529" s="1"/>
  <c r="G529" s="1"/>
  <c r="H529" s="1"/>
  <c r="I529" s="1"/>
  <c r="J529" s="1"/>
  <c r="K529" s="1"/>
  <c r="L529" s="1"/>
  <c r="M529" s="1"/>
  <c r="N529" s="1"/>
  <c r="O529" s="1"/>
  <c r="P529" s="1"/>
  <c r="Q529" s="1"/>
  <c r="R529" s="1"/>
  <c r="S529" s="1"/>
  <c r="D530" s="1"/>
  <c r="E530" s="1"/>
  <c r="F530" s="1"/>
  <c r="G530" s="1"/>
  <c r="H530" s="1"/>
  <c r="I530" s="1"/>
  <c r="J530" s="1"/>
  <c r="K530" s="1"/>
  <c r="L530" s="1"/>
  <c r="M530" s="1"/>
  <c r="N530" s="1"/>
  <c r="O530" s="1"/>
  <c r="P530" s="1"/>
  <c r="Q530" s="1"/>
  <c r="R530" s="1"/>
  <c r="S530" s="1"/>
  <c r="D531" s="1"/>
  <c r="E531" s="1"/>
  <c r="F531" s="1"/>
  <c r="G531" s="1"/>
  <c r="H531" s="1"/>
  <c r="I531" s="1"/>
  <c r="J531" s="1"/>
  <c r="K531" s="1"/>
  <c r="L531" s="1"/>
  <c r="M531" s="1"/>
  <c r="N531" s="1"/>
  <c r="O531" s="1"/>
  <c r="P531" s="1"/>
  <c r="Q531" s="1"/>
  <c r="R531" s="1"/>
  <c r="S531" s="1"/>
  <c r="D532" s="1"/>
  <c r="E532" s="1"/>
  <c r="F532" s="1"/>
  <c r="G532" s="1"/>
  <c r="H532" s="1"/>
  <c r="I532" s="1"/>
  <c r="J532" s="1"/>
  <c r="K532" s="1"/>
  <c r="L532" s="1"/>
  <c r="M532" s="1"/>
  <c r="N532" s="1"/>
  <c r="O532" s="1"/>
  <c r="P532" s="1"/>
  <c r="Q532" s="1"/>
  <c r="R532" s="1"/>
  <c r="S532" s="1"/>
  <c r="D533" s="1"/>
  <c r="E533" s="1"/>
  <c r="F533" s="1"/>
  <c r="G533" s="1"/>
  <c r="H533" s="1"/>
  <c r="I533" s="1"/>
  <c r="J533" s="1"/>
  <c r="K533" s="1"/>
  <c r="L533" s="1"/>
  <c r="M533" s="1"/>
  <c r="N533" s="1"/>
  <c r="O533" s="1"/>
  <c r="P533" s="1"/>
  <c r="Q533" s="1"/>
  <c r="R533" s="1"/>
  <c r="S533" s="1"/>
  <c r="D534" s="1"/>
  <c r="E534" s="1"/>
  <c r="F534" s="1"/>
  <c r="G534" s="1"/>
  <c r="H534" s="1"/>
  <c r="I534" s="1"/>
  <c r="J534" s="1"/>
  <c r="K534" s="1"/>
  <c r="L534" s="1"/>
  <c r="M534" s="1"/>
  <c r="N534" s="1"/>
  <c r="O534" s="1"/>
  <c r="P534" s="1"/>
  <c r="Q534" s="1"/>
  <c r="R534" s="1"/>
  <c r="S534" s="1"/>
  <c r="D535" s="1"/>
  <c r="E535" s="1"/>
  <c r="F535" s="1"/>
  <c r="G535" s="1"/>
  <c r="H535" s="1"/>
  <c r="I535" s="1"/>
  <c r="J535" s="1"/>
  <c r="K535" s="1"/>
  <c r="L535" s="1"/>
  <c r="M535" s="1"/>
  <c r="N535" s="1"/>
  <c r="O535" s="1"/>
  <c r="P535" s="1"/>
  <c r="Q535" s="1"/>
  <c r="R535" s="1"/>
  <c r="S535" s="1"/>
  <c r="D536" s="1"/>
  <c r="E536" s="1"/>
  <c r="F536" s="1"/>
  <c r="G536" s="1"/>
  <c r="H536" s="1"/>
  <c r="I536" s="1"/>
  <c r="J536" s="1"/>
  <c r="K536" s="1"/>
  <c r="L536" s="1"/>
  <c r="M536" s="1"/>
  <c r="N536" s="1"/>
  <c r="O536" s="1"/>
  <c r="P536" s="1"/>
  <c r="Q536" s="1"/>
  <c r="R536" s="1"/>
  <c r="S536" s="1"/>
  <c r="D537" s="1"/>
  <c r="E537" s="1"/>
  <c r="F537" s="1"/>
  <c r="G537" s="1"/>
  <c r="H537" s="1"/>
  <c r="I537" s="1"/>
  <c r="J537" s="1"/>
  <c r="K537" s="1"/>
  <c r="L537" s="1"/>
  <c r="M537" s="1"/>
  <c r="N537" s="1"/>
  <c r="O537" s="1"/>
  <c r="P537" s="1"/>
  <c r="Q537" s="1"/>
  <c r="R537" s="1"/>
  <c r="S537" s="1"/>
  <c r="E651" s="1"/>
  <c r="W522"/>
  <c r="X522" s="1"/>
  <c r="Y522" s="1"/>
  <c r="Z522" s="1"/>
  <c r="AA522" s="1"/>
  <c r="AB522" s="1"/>
  <c r="AC522" s="1"/>
  <c r="AD522" s="1"/>
  <c r="AE522" s="1"/>
  <c r="AF522" s="1"/>
  <c r="AG522" s="1"/>
  <c r="AH522" s="1"/>
  <c r="AI522" s="1"/>
  <c r="AJ522" s="1"/>
  <c r="AK522" s="1"/>
  <c r="V523" s="1"/>
  <c r="W523" s="1"/>
  <c r="X523" s="1"/>
  <c r="Y523" s="1"/>
  <c r="Z523" s="1"/>
  <c r="AA523" s="1"/>
  <c r="AB523" s="1"/>
  <c r="AC523" s="1"/>
  <c r="AD523" s="1"/>
  <c r="AE523" s="1"/>
  <c r="AF523" s="1"/>
  <c r="AG523" s="1"/>
  <c r="AH523" s="1"/>
  <c r="AI523" s="1"/>
  <c r="AJ523" s="1"/>
  <c r="AK523" s="1"/>
  <c r="V524" s="1"/>
  <c r="W524" s="1"/>
  <c r="X524" s="1"/>
  <c r="Y524" s="1"/>
  <c r="Z524" s="1"/>
  <c r="AA524" s="1"/>
  <c r="AB524" s="1"/>
  <c r="AC524" s="1"/>
  <c r="AD524" s="1"/>
  <c r="AE524" s="1"/>
  <c r="AF524" s="1"/>
  <c r="AG524" s="1"/>
  <c r="AH524" s="1"/>
  <c r="AI524" s="1"/>
  <c r="AJ524" s="1"/>
  <c r="AK524" s="1"/>
  <c r="V525" s="1"/>
  <c r="W525" s="1"/>
  <c r="X525" s="1"/>
  <c r="Y525" s="1"/>
  <c r="Z525" s="1"/>
  <c r="AA525" s="1"/>
  <c r="AB525" s="1"/>
  <c r="AC525" s="1"/>
  <c r="AD525" s="1"/>
  <c r="AE525" s="1"/>
  <c r="AF525" s="1"/>
  <c r="AG525" s="1"/>
  <c r="AH525" s="1"/>
  <c r="AI525" s="1"/>
  <c r="AJ525" s="1"/>
  <c r="AK525" s="1"/>
  <c r="V526" s="1"/>
  <c r="W526" s="1"/>
  <c r="X526" s="1"/>
  <c r="Y526" s="1"/>
  <c r="Z526" s="1"/>
  <c r="AA526" s="1"/>
  <c r="AB526" s="1"/>
  <c r="AC526" s="1"/>
  <c r="AD526" s="1"/>
  <c r="AE526" s="1"/>
  <c r="AF526" s="1"/>
  <c r="AG526" s="1"/>
  <c r="AH526" s="1"/>
  <c r="AI526" s="1"/>
  <c r="AJ526" s="1"/>
  <c r="AK526" s="1"/>
  <c r="V527" s="1"/>
  <c r="W527" s="1"/>
  <c r="X527" s="1"/>
  <c r="Y527" s="1"/>
  <c r="Z527" s="1"/>
  <c r="AA527" s="1"/>
  <c r="AB527" s="1"/>
  <c r="AC527" s="1"/>
  <c r="AD527" s="1"/>
  <c r="AE527" s="1"/>
  <c r="AF527" s="1"/>
  <c r="AG527" s="1"/>
  <c r="AH527" s="1"/>
  <c r="AI527" s="1"/>
  <c r="AJ527" s="1"/>
  <c r="AK527" s="1"/>
  <c r="V528" s="1"/>
  <c r="W528" s="1"/>
  <c r="X528" s="1"/>
  <c r="Y528" s="1"/>
  <c r="Z528" s="1"/>
  <c r="AA528" s="1"/>
  <c r="AB528" s="1"/>
  <c r="AC528" s="1"/>
  <c r="AD528" s="1"/>
  <c r="AE528" s="1"/>
  <c r="AF528" s="1"/>
  <c r="AG528" s="1"/>
  <c r="AH528" s="1"/>
  <c r="AI528" s="1"/>
  <c r="AJ528" s="1"/>
  <c r="AK528" s="1"/>
  <c r="V529" s="1"/>
  <c r="W529" s="1"/>
  <c r="X529" s="1"/>
  <c r="Y529" s="1"/>
  <c r="Z529" s="1"/>
  <c r="AA529" s="1"/>
  <c r="AB529" s="1"/>
  <c r="AC529" s="1"/>
  <c r="AD529" s="1"/>
  <c r="AE529" s="1"/>
  <c r="AF529" s="1"/>
  <c r="AG529" s="1"/>
  <c r="AH529" s="1"/>
  <c r="AI529" s="1"/>
  <c r="AJ529" s="1"/>
  <c r="AK529" s="1"/>
  <c r="V530" s="1"/>
  <c r="W530" s="1"/>
  <c r="X530" s="1"/>
  <c r="Y530" s="1"/>
  <c r="Z530" s="1"/>
  <c r="AA530" s="1"/>
  <c r="AB530" s="1"/>
  <c r="AC530" s="1"/>
  <c r="AD530" s="1"/>
  <c r="AE530" s="1"/>
  <c r="AF530" s="1"/>
  <c r="AG530" s="1"/>
  <c r="AH530" s="1"/>
  <c r="AI530" s="1"/>
  <c r="AJ530" s="1"/>
  <c r="AK530" s="1"/>
  <c r="V531" s="1"/>
  <c r="W531" s="1"/>
  <c r="X531" s="1"/>
  <c r="Y531" s="1"/>
  <c r="Z531" s="1"/>
  <c r="AA531" s="1"/>
  <c r="AB531" s="1"/>
  <c r="AC531" s="1"/>
  <c r="AD531" s="1"/>
  <c r="AE531" s="1"/>
  <c r="AF531" s="1"/>
  <c r="AG531" s="1"/>
  <c r="AH531" s="1"/>
  <c r="AI531" s="1"/>
  <c r="AJ531" s="1"/>
  <c r="AK531" s="1"/>
  <c r="V532" s="1"/>
  <c r="W532" s="1"/>
  <c r="X532" s="1"/>
  <c r="Y532" s="1"/>
  <c r="Z532" s="1"/>
  <c r="AA532" s="1"/>
  <c r="AB532" s="1"/>
  <c r="AC532" s="1"/>
  <c r="AD532" s="1"/>
  <c r="AE532" s="1"/>
  <c r="AF532" s="1"/>
  <c r="AG532" s="1"/>
  <c r="AH532" s="1"/>
  <c r="AI532" s="1"/>
  <c r="AJ532" s="1"/>
  <c r="AK532" s="1"/>
  <c r="V533" s="1"/>
  <c r="W533" s="1"/>
  <c r="X533" s="1"/>
  <c r="Y533" s="1"/>
  <c r="Z533" s="1"/>
  <c r="AA533" s="1"/>
  <c r="AB533" s="1"/>
  <c r="AC533" s="1"/>
  <c r="AD533" s="1"/>
  <c r="AE533" s="1"/>
  <c r="AF533" s="1"/>
  <c r="AG533" s="1"/>
  <c r="AH533" s="1"/>
  <c r="AI533" s="1"/>
  <c r="AJ533" s="1"/>
  <c r="AK533" s="1"/>
  <c r="V534" s="1"/>
  <c r="W534" s="1"/>
  <c r="X534" s="1"/>
  <c r="Y534" s="1"/>
  <c r="Z534" s="1"/>
  <c r="AA534" s="1"/>
  <c r="AB534" s="1"/>
  <c r="AC534" s="1"/>
  <c r="AD534" s="1"/>
  <c r="AE534" s="1"/>
  <c r="AF534" s="1"/>
  <c r="AG534" s="1"/>
  <c r="AH534" s="1"/>
  <c r="AI534" s="1"/>
  <c r="AJ534" s="1"/>
  <c r="AK534" s="1"/>
  <c r="V535" s="1"/>
  <c r="W535" s="1"/>
  <c r="X535" s="1"/>
  <c r="Y535" s="1"/>
  <c r="Z535" s="1"/>
  <c r="AA535" s="1"/>
  <c r="AB535" s="1"/>
  <c r="AC535" s="1"/>
  <c r="AD535" s="1"/>
  <c r="AE535" s="1"/>
  <c r="AF535" s="1"/>
  <c r="AG535" s="1"/>
  <c r="AH535" s="1"/>
  <c r="AI535" s="1"/>
  <c r="AJ535" s="1"/>
  <c r="AK535" s="1"/>
  <c r="V536" s="1"/>
  <c r="W536" s="1"/>
  <c r="X536" s="1"/>
  <c r="Y536" s="1"/>
  <c r="Z536" s="1"/>
  <c r="AA536" s="1"/>
  <c r="AB536" s="1"/>
  <c r="AC536" s="1"/>
  <c r="AD536" s="1"/>
  <c r="AE536" s="1"/>
  <c r="AF536" s="1"/>
  <c r="AG536" s="1"/>
  <c r="AH536" s="1"/>
  <c r="AI536" s="1"/>
  <c r="AJ536" s="1"/>
  <c r="AK536" s="1"/>
  <c r="V537" s="1"/>
  <c r="W537" s="1"/>
  <c r="X537" s="1"/>
  <c r="Y537" s="1"/>
  <c r="Z537" s="1"/>
  <c r="AA537" s="1"/>
  <c r="AB537" s="1"/>
  <c r="AC537" s="1"/>
  <c r="AD537" s="1"/>
  <c r="AE537" s="1"/>
  <c r="AF537" s="1"/>
  <c r="AG537" s="1"/>
  <c r="AH537" s="1"/>
  <c r="AI537" s="1"/>
  <c r="AJ537" s="1"/>
  <c r="AK537" s="1"/>
  <c r="E652" s="1"/>
  <c r="AO522"/>
  <c r="AP522" s="1"/>
  <c r="AQ522" s="1"/>
  <c r="AR522" s="1"/>
  <c r="AS522" s="1"/>
  <c r="AT522" s="1"/>
  <c r="AU522" s="1"/>
  <c r="AV522" s="1"/>
  <c r="AW522" s="1"/>
  <c r="AX522" s="1"/>
  <c r="AY522" s="1"/>
  <c r="AZ522" s="1"/>
  <c r="BA522" s="1"/>
  <c r="BB522" s="1"/>
  <c r="BC522" s="1"/>
  <c r="AN523" s="1"/>
  <c r="AO523" s="1"/>
  <c r="AP523" s="1"/>
  <c r="AQ523" s="1"/>
  <c r="AR523" s="1"/>
  <c r="AS523" s="1"/>
  <c r="AT523" s="1"/>
  <c r="AU523" s="1"/>
  <c r="AV523" s="1"/>
  <c r="AW523" s="1"/>
  <c r="AX523" s="1"/>
  <c r="AY523" s="1"/>
  <c r="AZ523" s="1"/>
  <c r="BA523" s="1"/>
  <c r="BB523" s="1"/>
  <c r="BC523" s="1"/>
  <c r="AN524" s="1"/>
  <c r="AO524" s="1"/>
  <c r="AP524" s="1"/>
  <c r="AQ524" s="1"/>
  <c r="AR524" s="1"/>
  <c r="AS524" s="1"/>
  <c r="AT524" s="1"/>
  <c r="AU524" s="1"/>
  <c r="AV524" s="1"/>
  <c r="AW524" s="1"/>
  <c r="AX524" s="1"/>
  <c r="AY524" s="1"/>
  <c r="AZ524" s="1"/>
  <c r="BA524" s="1"/>
  <c r="BB524" s="1"/>
  <c r="BC524" s="1"/>
  <c r="AN525" s="1"/>
  <c r="AO525" s="1"/>
  <c r="AP525" s="1"/>
  <c r="AQ525" s="1"/>
  <c r="AR525" s="1"/>
  <c r="AS525" s="1"/>
  <c r="AT525" s="1"/>
  <c r="AU525" s="1"/>
  <c r="AV525" s="1"/>
  <c r="AW525" s="1"/>
  <c r="AX525" s="1"/>
  <c r="AY525" s="1"/>
  <c r="AZ525" s="1"/>
  <c r="BA525" s="1"/>
  <c r="BB525" s="1"/>
  <c r="BC525" s="1"/>
  <c r="AN526" s="1"/>
  <c r="AO526" s="1"/>
  <c r="AP526" s="1"/>
  <c r="AQ526" s="1"/>
  <c r="AR526" s="1"/>
  <c r="AS526" s="1"/>
  <c r="AT526" s="1"/>
  <c r="AU526" s="1"/>
  <c r="AV526" s="1"/>
  <c r="AW526" s="1"/>
  <c r="AX526" s="1"/>
  <c r="AY526" s="1"/>
  <c r="AZ526" s="1"/>
  <c r="BA526" s="1"/>
  <c r="BB526" s="1"/>
  <c r="BC526" s="1"/>
  <c r="AN527" s="1"/>
  <c r="AO527" s="1"/>
  <c r="AP527" s="1"/>
  <c r="AQ527" s="1"/>
  <c r="AR527" s="1"/>
  <c r="AS527" s="1"/>
  <c r="AT527" s="1"/>
  <c r="AU527" s="1"/>
  <c r="AV527" s="1"/>
  <c r="AW527" s="1"/>
  <c r="AX527" s="1"/>
  <c r="AY527" s="1"/>
  <c r="AZ527" s="1"/>
  <c r="BA527" s="1"/>
  <c r="BB527" s="1"/>
  <c r="BC527" s="1"/>
  <c r="AN528" s="1"/>
  <c r="AO528" s="1"/>
  <c r="AP528" s="1"/>
  <c r="AQ528" s="1"/>
  <c r="AR528" s="1"/>
  <c r="AS528" s="1"/>
  <c r="AT528" s="1"/>
  <c r="AU528" s="1"/>
  <c r="AV528" s="1"/>
  <c r="AW528" s="1"/>
  <c r="AX528" s="1"/>
  <c r="AY528" s="1"/>
  <c r="AZ528" s="1"/>
  <c r="BA528" s="1"/>
  <c r="BB528" s="1"/>
  <c r="BC528" s="1"/>
  <c r="AN529" s="1"/>
  <c r="AO529" s="1"/>
  <c r="AP529" s="1"/>
  <c r="AQ529" s="1"/>
  <c r="AR529" s="1"/>
  <c r="AS529" s="1"/>
  <c r="AT529" s="1"/>
  <c r="AU529" s="1"/>
  <c r="AV529" s="1"/>
  <c r="AW529" s="1"/>
  <c r="AX529" s="1"/>
  <c r="AY529" s="1"/>
  <c r="AZ529" s="1"/>
  <c r="BA529" s="1"/>
  <c r="BB529" s="1"/>
  <c r="BC529" s="1"/>
  <c r="AN530" s="1"/>
  <c r="AO530" s="1"/>
  <c r="AP530" s="1"/>
  <c r="AQ530" s="1"/>
  <c r="AR530" s="1"/>
  <c r="AS530" s="1"/>
  <c r="AT530" s="1"/>
  <c r="AU530" s="1"/>
  <c r="AV530" s="1"/>
  <c r="AW530" s="1"/>
  <c r="AX530" s="1"/>
  <c r="AY530" s="1"/>
  <c r="AZ530" s="1"/>
  <c r="BA530" s="1"/>
  <c r="BB530" s="1"/>
  <c r="BC530" s="1"/>
  <c r="AN531" s="1"/>
  <c r="AO531" s="1"/>
  <c r="AP531" s="1"/>
  <c r="AQ531" s="1"/>
  <c r="AR531" s="1"/>
  <c r="AS531" s="1"/>
  <c r="AT531" s="1"/>
  <c r="AU531" s="1"/>
  <c r="AV531" s="1"/>
  <c r="AW531" s="1"/>
  <c r="AX531" s="1"/>
  <c r="AY531" s="1"/>
  <c r="AZ531" s="1"/>
  <c r="BA531" s="1"/>
  <c r="BB531" s="1"/>
  <c r="BC531" s="1"/>
  <c r="AN532" s="1"/>
  <c r="AO532" s="1"/>
  <c r="AP532" s="1"/>
  <c r="AQ532" s="1"/>
  <c r="AR532" s="1"/>
  <c r="AS532" s="1"/>
  <c r="AT532" s="1"/>
  <c r="AU532" s="1"/>
  <c r="AV532" s="1"/>
  <c r="AW532" s="1"/>
  <c r="AX532" s="1"/>
  <c r="AY532" s="1"/>
  <c r="AZ532" s="1"/>
  <c r="BA532" s="1"/>
  <c r="BB532" s="1"/>
  <c r="BC532" s="1"/>
  <c r="AN533" s="1"/>
  <c r="AO533" s="1"/>
  <c r="AP533" s="1"/>
  <c r="AQ533" s="1"/>
  <c r="AR533" s="1"/>
  <c r="AS533" s="1"/>
  <c r="AT533" s="1"/>
  <c r="AU533" s="1"/>
  <c r="AV533" s="1"/>
  <c r="AW533" s="1"/>
  <c r="AX533" s="1"/>
  <c r="AY533" s="1"/>
  <c r="AZ533" s="1"/>
  <c r="BA533" s="1"/>
  <c r="BB533" s="1"/>
  <c r="BC533" s="1"/>
  <c r="AN534" s="1"/>
  <c r="AO534" s="1"/>
  <c r="AP534" s="1"/>
  <c r="AQ534" s="1"/>
  <c r="AR534" s="1"/>
  <c r="AS534" s="1"/>
  <c r="AT534" s="1"/>
  <c r="AU534" s="1"/>
  <c r="AV534" s="1"/>
  <c r="AW534" s="1"/>
  <c r="AX534" s="1"/>
  <c r="AY534" s="1"/>
  <c r="AZ534" s="1"/>
  <c r="BA534" s="1"/>
  <c r="BB534" s="1"/>
  <c r="BC534" s="1"/>
  <c r="AN535" s="1"/>
  <c r="AO535" s="1"/>
  <c r="AP535" s="1"/>
  <c r="AQ535" s="1"/>
  <c r="AR535" s="1"/>
  <c r="AS535" s="1"/>
  <c r="AT535" s="1"/>
  <c r="AU535" s="1"/>
  <c r="AV535" s="1"/>
  <c r="AW535" s="1"/>
  <c r="AX535" s="1"/>
  <c r="AY535" s="1"/>
  <c r="AZ535" s="1"/>
  <c r="BA535" s="1"/>
  <c r="BB535" s="1"/>
  <c r="BC535" s="1"/>
  <c r="AN536" s="1"/>
  <c r="AO536" s="1"/>
  <c r="AP536" s="1"/>
  <c r="AQ536" s="1"/>
  <c r="AR536" s="1"/>
  <c r="AS536" s="1"/>
  <c r="AT536" s="1"/>
  <c r="AU536" s="1"/>
  <c r="AV536" s="1"/>
  <c r="AW536" s="1"/>
  <c r="AX536" s="1"/>
  <c r="AY536" s="1"/>
  <c r="AZ536" s="1"/>
  <c r="BA536" s="1"/>
  <c r="BB536" s="1"/>
  <c r="BC536" s="1"/>
  <c r="AN537" s="1"/>
  <c r="AO537" s="1"/>
  <c r="AP537" s="1"/>
  <c r="AQ537" s="1"/>
  <c r="AR537" s="1"/>
  <c r="AS537" s="1"/>
  <c r="AT537" s="1"/>
  <c r="AU537" s="1"/>
  <c r="AV537" s="1"/>
  <c r="AW537" s="1"/>
  <c r="AX537" s="1"/>
  <c r="AY537" s="1"/>
  <c r="AZ537" s="1"/>
  <c r="BA537" s="1"/>
  <c r="BB537" s="1"/>
  <c r="BC537" s="1"/>
  <c r="E653" s="1"/>
  <c r="BG522"/>
  <c r="BH522" s="1"/>
  <c r="BI522" s="1"/>
  <c r="BJ522" s="1"/>
  <c r="BK522" s="1"/>
  <c r="BL522" s="1"/>
  <c r="BM522" s="1"/>
  <c r="BN522" s="1"/>
  <c r="BO522" s="1"/>
  <c r="BP522" s="1"/>
  <c r="BQ522" s="1"/>
  <c r="BR522" s="1"/>
  <c r="BS522" s="1"/>
  <c r="BT522" s="1"/>
  <c r="BU522" s="1"/>
  <c r="BF523" s="1"/>
  <c r="BG523" s="1"/>
  <c r="BH523" s="1"/>
  <c r="BI523" s="1"/>
  <c r="BJ523" s="1"/>
  <c r="BK523" s="1"/>
  <c r="BL523" s="1"/>
  <c r="BM523" s="1"/>
  <c r="BN523" s="1"/>
  <c r="BO523" s="1"/>
  <c r="BP523" s="1"/>
  <c r="BQ523" s="1"/>
  <c r="BR523" s="1"/>
  <c r="BS523" s="1"/>
  <c r="BT523" s="1"/>
  <c r="BU523" s="1"/>
  <c r="BF524" s="1"/>
  <c r="BG524" s="1"/>
  <c r="BH524" s="1"/>
  <c r="BI524" s="1"/>
  <c r="BJ524" s="1"/>
  <c r="BK524" s="1"/>
  <c r="BL524" s="1"/>
  <c r="BM524" s="1"/>
  <c r="BN524" s="1"/>
  <c r="BO524" s="1"/>
  <c r="BP524" s="1"/>
  <c r="BQ524" s="1"/>
  <c r="BR524" s="1"/>
  <c r="BS524" s="1"/>
  <c r="BT524" s="1"/>
  <c r="BU524" s="1"/>
  <c r="BF525" s="1"/>
  <c r="BG525" s="1"/>
  <c r="BH525" s="1"/>
  <c r="BI525" s="1"/>
  <c r="BJ525" s="1"/>
  <c r="BK525" s="1"/>
  <c r="BL525" s="1"/>
  <c r="BM525" s="1"/>
  <c r="BN525" s="1"/>
  <c r="BO525" s="1"/>
  <c r="BP525" s="1"/>
  <c r="BQ525" s="1"/>
  <c r="BR525" s="1"/>
  <c r="BS525" s="1"/>
  <c r="BT525" s="1"/>
  <c r="BU525" s="1"/>
  <c r="BF526" s="1"/>
  <c r="BG526" s="1"/>
  <c r="BH526" s="1"/>
  <c r="BI526" s="1"/>
  <c r="BJ526" s="1"/>
  <c r="BK526" s="1"/>
  <c r="BL526" s="1"/>
  <c r="BM526" s="1"/>
  <c r="BN526" s="1"/>
  <c r="BO526" s="1"/>
  <c r="BP526" s="1"/>
  <c r="BQ526" s="1"/>
  <c r="BR526" s="1"/>
  <c r="BS526" s="1"/>
  <c r="BT526" s="1"/>
  <c r="BU526" s="1"/>
  <c r="BF527" s="1"/>
  <c r="BG527" s="1"/>
  <c r="BH527" s="1"/>
  <c r="BI527" s="1"/>
  <c r="BJ527" s="1"/>
  <c r="BK527" s="1"/>
  <c r="BL527" s="1"/>
  <c r="BM527" s="1"/>
  <c r="BN527" s="1"/>
  <c r="BO527" s="1"/>
  <c r="BP527" s="1"/>
  <c r="BQ527" s="1"/>
  <c r="BR527" s="1"/>
  <c r="BS527" s="1"/>
  <c r="BT527" s="1"/>
  <c r="BU527" s="1"/>
  <c r="BF528" s="1"/>
  <c r="BG528" s="1"/>
  <c r="BH528" s="1"/>
  <c r="BI528" s="1"/>
  <c r="BJ528" s="1"/>
  <c r="BK528" s="1"/>
  <c r="BL528" s="1"/>
  <c r="BM528" s="1"/>
  <c r="BN528" s="1"/>
  <c r="BO528" s="1"/>
  <c r="BP528" s="1"/>
  <c r="BQ528" s="1"/>
  <c r="BR528" s="1"/>
  <c r="BS528" s="1"/>
  <c r="BT528" s="1"/>
  <c r="BU528" s="1"/>
  <c r="BF529" s="1"/>
  <c r="BG529" s="1"/>
  <c r="BH529" s="1"/>
  <c r="BI529" s="1"/>
  <c r="BJ529" s="1"/>
  <c r="BK529" s="1"/>
  <c r="BL529" s="1"/>
  <c r="BM529" s="1"/>
  <c r="BN529" s="1"/>
  <c r="BO529" s="1"/>
  <c r="BP529" s="1"/>
  <c r="BQ529" s="1"/>
  <c r="BR529" s="1"/>
  <c r="BS529" s="1"/>
  <c r="BT529" s="1"/>
  <c r="BU529" s="1"/>
  <c r="BF530" s="1"/>
  <c r="BG530" s="1"/>
  <c r="BH530" s="1"/>
  <c r="BI530" s="1"/>
  <c r="BJ530" s="1"/>
  <c r="BK530" s="1"/>
  <c r="BL530" s="1"/>
  <c r="BM530" s="1"/>
  <c r="BN530" s="1"/>
  <c r="BO530" s="1"/>
  <c r="BP530" s="1"/>
  <c r="BQ530" s="1"/>
  <c r="BR530" s="1"/>
  <c r="BS530" s="1"/>
  <c r="BT530" s="1"/>
  <c r="BU530" s="1"/>
  <c r="BF531" s="1"/>
  <c r="BG531" s="1"/>
  <c r="BH531" s="1"/>
  <c r="BI531" s="1"/>
  <c r="BJ531" s="1"/>
  <c r="BK531" s="1"/>
  <c r="BL531" s="1"/>
  <c r="BM531" s="1"/>
  <c r="BN531" s="1"/>
  <c r="BO531" s="1"/>
  <c r="BP531" s="1"/>
  <c r="BQ531" s="1"/>
  <c r="BR531" s="1"/>
  <c r="BS531" s="1"/>
  <c r="BT531" s="1"/>
  <c r="BU531" s="1"/>
  <c r="BF532" s="1"/>
  <c r="BG532" s="1"/>
  <c r="BH532" s="1"/>
  <c r="BI532" s="1"/>
  <c r="BJ532" s="1"/>
  <c r="BK532" s="1"/>
  <c r="BL532" s="1"/>
  <c r="BM532" s="1"/>
  <c r="BN532" s="1"/>
  <c r="BO532" s="1"/>
  <c r="BP532" s="1"/>
  <c r="BQ532" s="1"/>
  <c r="BR532" s="1"/>
  <c r="BS532" s="1"/>
  <c r="BT532" s="1"/>
  <c r="BU532" s="1"/>
  <c r="BF533" s="1"/>
  <c r="BG533" s="1"/>
  <c r="BH533" s="1"/>
  <c r="BI533" s="1"/>
  <c r="BJ533" s="1"/>
  <c r="BK533" s="1"/>
  <c r="BL533" s="1"/>
  <c r="BM533" s="1"/>
  <c r="BN533" s="1"/>
  <c r="BO533" s="1"/>
  <c r="BP533" s="1"/>
  <c r="BQ533" s="1"/>
  <c r="BR533" s="1"/>
  <c r="BS533" s="1"/>
  <c r="BT533" s="1"/>
  <c r="BU533" s="1"/>
  <c r="BF534" s="1"/>
  <c r="BG534" s="1"/>
  <c r="BH534" s="1"/>
  <c r="BI534" s="1"/>
  <c r="BJ534" s="1"/>
  <c r="BK534" s="1"/>
  <c r="BL534" s="1"/>
  <c r="BM534" s="1"/>
  <c r="BN534" s="1"/>
  <c r="BO534" s="1"/>
  <c r="BP534" s="1"/>
  <c r="BQ534" s="1"/>
  <c r="BR534" s="1"/>
  <c r="BS534" s="1"/>
  <c r="BT534" s="1"/>
  <c r="BU534" s="1"/>
  <c r="BF535" s="1"/>
  <c r="BG535" s="1"/>
  <c r="BH535" s="1"/>
  <c r="BI535" s="1"/>
  <c r="BJ535" s="1"/>
  <c r="BK535" s="1"/>
  <c r="BL535" s="1"/>
  <c r="BM535" s="1"/>
  <c r="BN535" s="1"/>
  <c r="BO535" s="1"/>
  <c r="BP535" s="1"/>
  <c r="BQ535" s="1"/>
  <c r="BR535" s="1"/>
  <c r="BS535" s="1"/>
  <c r="BT535" s="1"/>
  <c r="BU535" s="1"/>
  <c r="BF536" s="1"/>
  <c r="BG536" s="1"/>
  <c r="BH536" s="1"/>
  <c r="BI536" s="1"/>
  <c r="BJ536" s="1"/>
  <c r="BK536" s="1"/>
  <c r="BL536" s="1"/>
  <c r="BM536" s="1"/>
  <c r="BN536" s="1"/>
  <c r="BO536" s="1"/>
  <c r="BP536" s="1"/>
  <c r="BQ536" s="1"/>
  <c r="BR536" s="1"/>
  <c r="BS536" s="1"/>
  <c r="BT536" s="1"/>
  <c r="BU536" s="1"/>
  <c r="BF537" s="1"/>
  <c r="BG537" s="1"/>
  <c r="BH537" s="1"/>
  <c r="BI537" s="1"/>
  <c r="BJ537" s="1"/>
  <c r="BK537" s="1"/>
  <c r="BL537" s="1"/>
  <c r="BM537" s="1"/>
  <c r="BN537" s="1"/>
  <c r="BO537" s="1"/>
  <c r="BP537" s="1"/>
  <c r="BQ537" s="1"/>
  <c r="BR537" s="1"/>
  <c r="BS537" s="1"/>
  <c r="BT537" s="1"/>
  <c r="BU537" s="1"/>
  <c r="E654" s="1"/>
  <c r="BY522"/>
  <c r="BZ522" s="1"/>
  <c r="CA522" s="1"/>
  <c r="CB522" s="1"/>
  <c r="CC522" s="1"/>
  <c r="CD522" s="1"/>
  <c r="CE522" s="1"/>
  <c r="CF522" s="1"/>
  <c r="CG522" s="1"/>
  <c r="CH522" s="1"/>
  <c r="CI522" s="1"/>
  <c r="CJ522" s="1"/>
  <c r="CK522" s="1"/>
  <c r="CL522" s="1"/>
  <c r="CM522" s="1"/>
  <c r="BX523" s="1"/>
  <c r="BY523" s="1"/>
  <c r="BZ523" s="1"/>
  <c r="CA523" s="1"/>
  <c r="CB523" s="1"/>
  <c r="CC523" s="1"/>
  <c r="CD523" s="1"/>
  <c r="CE523" s="1"/>
  <c r="CF523" s="1"/>
  <c r="CG523" s="1"/>
  <c r="CH523" s="1"/>
  <c r="CI523" s="1"/>
  <c r="CJ523" s="1"/>
  <c r="CK523" s="1"/>
  <c r="CL523" s="1"/>
  <c r="CM523" s="1"/>
  <c r="BX524" s="1"/>
  <c r="BY524" s="1"/>
  <c r="BZ524" s="1"/>
  <c r="CA524" s="1"/>
  <c r="CB524" s="1"/>
  <c r="CC524" s="1"/>
  <c r="CD524" s="1"/>
  <c r="CE524" s="1"/>
  <c r="CF524" s="1"/>
  <c r="CG524" s="1"/>
  <c r="CH524" s="1"/>
  <c r="CI524" s="1"/>
  <c r="CJ524" s="1"/>
  <c r="CK524" s="1"/>
  <c r="CL524" s="1"/>
  <c r="CM524" s="1"/>
  <c r="BX525" s="1"/>
  <c r="BY525" s="1"/>
  <c r="BZ525" s="1"/>
  <c r="CA525" s="1"/>
  <c r="CB525" s="1"/>
  <c r="CC525" s="1"/>
  <c r="CD525" s="1"/>
  <c r="CE525" s="1"/>
  <c r="CF525" s="1"/>
  <c r="CG525" s="1"/>
  <c r="CH525" s="1"/>
  <c r="CI525" s="1"/>
  <c r="CJ525" s="1"/>
  <c r="CK525" s="1"/>
  <c r="CL525" s="1"/>
  <c r="CM525" s="1"/>
  <c r="BX526" s="1"/>
  <c r="BY526" s="1"/>
  <c r="BZ526" s="1"/>
  <c r="CA526" s="1"/>
  <c r="CB526" s="1"/>
  <c r="CC526" s="1"/>
  <c r="CD526" s="1"/>
  <c r="CE526" s="1"/>
  <c r="CF526" s="1"/>
  <c r="CG526" s="1"/>
  <c r="CH526" s="1"/>
  <c r="CI526" s="1"/>
  <c r="CJ526" s="1"/>
  <c r="CK526" s="1"/>
  <c r="CL526" s="1"/>
  <c r="CM526" s="1"/>
  <c r="BX527" s="1"/>
  <c r="BY527" s="1"/>
  <c r="BZ527" s="1"/>
  <c r="CA527" s="1"/>
  <c r="CB527" s="1"/>
  <c r="CC527" s="1"/>
  <c r="CD527" s="1"/>
  <c r="CE527" s="1"/>
  <c r="CF527" s="1"/>
  <c r="CG527" s="1"/>
  <c r="CH527" s="1"/>
  <c r="CI527" s="1"/>
  <c r="CJ527" s="1"/>
  <c r="CK527" s="1"/>
  <c r="CL527" s="1"/>
  <c r="CM527" s="1"/>
  <c r="BX528" s="1"/>
  <c r="BY528" s="1"/>
  <c r="BZ528" s="1"/>
  <c r="CA528" s="1"/>
  <c r="CB528" s="1"/>
  <c r="CC528" s="1"/>
  <c r="CD528" s="1"/>
  <c r="CE528" s="1"/>
  <c r="CF528" s="1"/>
  <c r="CG528" s="1"/>
  <c r="CH528" s="1"/>
  <c r="CI528" s="1"/>
  <c r="CJ528" s="1"/>
  <c r="CK528" s="1"/>
  <c r="CL528" s="1"/>
  <c r="CM528" s="1"/>
  <c r="BX529" s="1"/>
  <c r="BY529" s="1"/>
  <c r="BZ529" s="1"/>
  <c r="CA529" s="1"/>
  <c r="CB529" s="1"/>
  <c r="CC529" s="1"/>
  <c r="CD529" s="1"/>
  <c r="CE529" s="1"/>
  <c r="CF529" s="1"/>
  <c r="CG529" s="1"/>
  <c r="CH529" s="1"/>
  <c r="CI529" s="1"/>
  <c r="CJ529" s="1"/>
  <c r="CK529" s="1"/>
  <c r="CL529" s="1"/>
  <c r="CM529" s="1"/>
  <c r="BX530" s="1"/>
  <c r="BY530" s="1"/>
  <c r="BZ530" s="1"/>
  <c r="CA530" s="1"/>
  <c r="CB530" s="1"/>
  <c r="CC530" s="1"/>
  <c r="CD530" s="1"/>
  <c r="CE530" s="1"/>
  <c r="CF530" s="1"/>
  <c r="CG530" s="1"/>
  <c r="CH530" s="1"/>
  <c r="CI530" s="1"/>
  <c r="CJ530" s="1"/>
  <c r="CK530" s="1"/>
  <c r="CL530" s="1"/>
  <c r="CM530" s="1"/>
  <c r="BX531" s="1"/>
  <c r="BY531" s="1"/>
  <c r="BZ531" s="1"/>
  <c r="CA531" s="1"/>
  <c r="CB531" s="1"/>
  <c r="CC531" s="1"/>
  <c r="CD531" s="1"/>
  <c r="CE531" s="1"/>
  <c r="CF531" s="1"/>
  <c r="CG531" s="1"/>
  <c r="CH531" s="1"/>
  <c r="CI531" s="1"/>
  <c r="CJ531" s="1"/>
  <c r="CK531" s="1"/>
  <c r="CL531" s="1"/>
  <c r="CM531" s="1"/>
  <c r="BX532" s="1"/>
  <c r="BY532" s="1"/>
  <c r="BZ532" s="1"/>
  <c r="CA532" s="1"/>
  <c r="CB532" s="1"/>
  <c r="CC532" s="1"/>
  <c r="CD532" s="1"/>
  <c r="CE532" s="1"/>
  <c r="CF532" s="1"/>
  <c r="CG532" s="1"/>
  <c r="CH532" s="1"/>
  <c r="CI532" s="1"/>
  <c r="CJ532" s="1"/>
  <c r="CK532" s="1"/>
  <c r="CL532" s="1"/>
  <c r="CM532" s="1"/>
  <c r="BX533" s="1"/>
  <c r="BY533" s="1"/>
  <c r="BZ533" s="1"/>
  <c r="CA533" s="1"/>
  <c r="CB533" s="1"/>
  <c r="CC533" s="1"/>
  <c r="CD533" s="1"/>
  <c r="CE533" s="1"/>
  <c r="CF533" s="1"/>
  <c r="CG533" s="1"/>
  <c r="CH533" s="1"/>
  <c r="CI533" s="1"/>
  <c r="CJ533" s="1"/>
  <c r="CK533" s="1"/>
  <c r="CL533" s="1"/>
  <c r="CM533" s="1"/>
  <c r="BX534" s="1"/>
  <c r="BY534" s="1"/>
  <c r="BZ534" s="1"/>
  <c r="CA534" s="1"/>
  <c r="CB534" s="1"/>
  <c r="CC534" s="1"/>
  <c r="CD534" s="1"/>
  <c r="CE534" s="1"/>
  <c r="CF534" s="1"/>
  <c r="CG534" s="1"/>
  <c r="CH534" s="1"/>
  <c r="CI534" s="1"/>
  <c r="CJ534" s="1"/>
  <c r="CK534" s="1"/>
  <c r="CL534" s="1"/>
  <c r="CM534" s="1"/>
  <c r="BX535" s="1"/>
  <c r="BY535" s="1"/>
  <c r="BZ535" s="1"/>
  <c r="CA535" s="1"/>
  <c r="CB535" s="1"/>
  <c r="CC535" s="1"/>
  <c r="CD535" s="1"/>
  <c r="CE535" s="1"/>
  <c r="CF535" s="1"/>
  <c r="CG535" s="1"/>
  <c r="CH535" s="1"/>
  <c r="CI535" s="1"/>
  <c r="CJ535" s="1"/>
  <c r="CK535" s="1"/>
  <c r="CL535" s="1"/>
  <c r="CM535" s="1"/>
  <c r="BX536" s="1"/>
  <c r="BY536" s="1"/>
  <c r="BZ536" s="1"/>
  <c r="CA536" s="1"/>
  <c r="CB536" s="1"/>
  <c r="CC536" s="1"/>
  <c r="CD536" s="1"/>
  <c r="CE536" s="1"/>
  <c r="CF536" s="1"/>
  <c r="CG536" s="1"/>
  <c r="CH536" s="1"/>
  <c r="CI536" s="1"/>
  <c r="CJ536" s="1"/>
  <c r="CK536" s="1"/>
  <c r="CL536" s="1"/>
  <c r="CM536" s="1"/>
  <c r="BX537" s="1"/>
  <c r="BY537" s="1"/>
  <c r="BZ537" s="1"/>
  <c r="CA537" s="1"/>
  <c r="CB537" s="1"/>
  <c r="CC537" s="1"/>
  <c r="CD537" s="1"/>
  <c r="CE537" s="1"/>
  <c r="CF537" s="1"/>
  <c r="CG537" s="1"/>
  <c r="CH537" s="1"/>
  <c r="CI537" s="1"/>
  <c r="CJ537" s="1"/>
  <c r="CK537" s="1"/>
  <c r="CL537" s="1"/>
  <c r="CM537" s="1"/>
  <c r="E655" s="1"/>
  <c r="CQ522"/>
  <c r="CR522" s="1"/>
  <c r="CS522" s="1"/>
  <c r="CT522" s="1"/>
  <c r="CU522" s="1"/>
  <c r="CV522" s="1"/>
  <c r="CW522" s="1"/>
  <c r="CX522" s="1"/>
  <c r="CY522" s="1"/>
  <c r="CZ522" s="1"/>
  <c r="DA522" s="1"/>
  <c r="DB522" s="1"/>
  <c r="DC522" s="1"/>
  <c r="DD522" s="1"/>
  <c r="DE522" s="1"/>
  <c r="CP523" s="1"/>
  <c r="CQ523" s="1"/>
  <c r="CR523" s="1"/>
  <c r="CS523" s="1"/>
  <c r="CT523" s="1"/>
  <c r="CU523" s="1"/>
  <c r="CV523" s="1"/>
  <c r="CW523" s="1"/>
  <c r="CX523" s="1"/>
  <c r="CY523" s="1"/>
  <c r="CZ523" s="1"/>
  <c r="DA523" s="1"/>
  <c r="DB523" s="1"/>
  <c r="DC523" s="1"/>
  <c r="DD523" s="1"/>
  <c r="DE523" s="1"/>
  <c r="CP524" s="1"/>
  <c r="CQ524" s="1"/>
  <c r="CR524" s="1"/>
  <c r="CS524" s="1"/>
  <c r="CT524" s="1"/>
  <c r="CU524" s="1"/>
  <c r="CV524" s="1"/>
  <c r="CW524" s="1"/>
  <c r="CX524" s="1"/>
  <c r="CY524" s="1"/>
  <c r="CZ524" s="1"/>
  <c r="DA524" s="1"/>
  <c r="DB524" s="1"/>
  <c r="DC524" s="1"/>
  <c r="DD524" s="1"/>
  <c r="DE524" s="1"/>
  <c r="CP525" s="1"/>
  <c r="CQ525" s="1"/>
  <c r="CR525" s="1"/>
  <c r="CS525" s="1"/>
  <c r="CT525" s="1"/>
  <c r="CU525" s="1"/>
  <c r="CV525" s="1"/>
  <c r="CW525" s="1"/>
  <c r="CX525" s="1"/>
  <c r="CY525" s="1"/>
  <c r="CZ525" s="1"/>
  <c r="DA525" s="1"/>
  <c r="DB525" s="1"/>
  <c r="DC525" s="1"/>
  <c r="DD525" s="1"/>
  <c r="DE525" s="1"/>
  <c r="CP526" s="1"/>
  <c r="CQ526" s="1"/>
  <c r="CR526" s="1"/>
  <c r="CS526" s="1"/>
  <c r="CT526" s="1"/>
  <c r="CU526" s="1"/>
  <c r="CV526" s="1"/>
  <c r="CW526" s="1"/>
  <c r="CX526" s="1"/>
  <c r="CY526" s="1"/>
  <c r="CZ526" s="1"/>
  <c r="DA526" s="1"/>
  <c r="DB526" s="1"/>
  <c r="DC526" s="1"/>
  <c r="DD526" s="1"/>
  <c r="DE526" s="1"/>
  <c r="CP527" s="1"/>
  <c r="CQ527" s="1"/>
  <c r="CR527" s="1"/>
  <c r="CS527" s="1"/>
  <c r="CT527" s="1"/>
  <c r="CU527" s="1"/>
  <c r="CV527" s="1"/>
  <c r="CW527" s="1"/>
  <c r="CX527" s="1"/>
  <c r="CY527" s="1"/>
  <c r="CZ527" s="1"/>
  <c r="DA527" s="1"/>
  <c r="DB527" s="1"/>
  <c r="DC527" s="1"/>
  <c r="DD527" s="1"/>
  <c r="DE527" s="1"/>
  <c r="CP528" s="1"/>
  <c r="CQ528" s="1"/>
  <c r="CR528" s="1"/>
  <c r="CS528" s="1"/>
  <c r="CT528" s="1"/>
  <c r="CU528" s="1"/>
  <c r="CV528" s="1"/>
  <c r="CW528" s="1"/>
  <c r="CX528" s="1"/>
  <c r="CY528" s="1"/>
  <c r="CZ528" s="1"/>
  <c r="DA528" s="1"/>
  <c r="DB528" s="1"/>
  <c r="DC528" s="1"/>
  <c r="DD528" s="1"/>
  <c r="DE528" s="1"/>
  <c r="CP529" s="1"/>
  <c r="CQ529" s="1"/>
  <c r="CR529" s="1"/>
  <c r="CS529" s="1"/>
  <c r="CT529" s="1"/>
  <c r="CU529" s="1"/>
  <c r="CV529" s="1"/>
  <c r="CW529" s="1"/>
  <c r="CX529" s="1"/>
  <c r="CY529" s="1"/>
  <c r="CZ529" s="1"/>
  <c r="DA529" s="1"/>
  <c r="DB529" s="1"/>
  <c r="DC529" s="1"/>
  <c r="DD529" s="1"/>
  <c r="DE529" s="1"/>
  <c r="CP530" s="1"/>
  <c r="CQ530" s="1"/>
  <c r="CR530" s="1"/>
  <c r="CS530" s="1"/>
  <c r="CT530" s="1"/>
  <c r="CU530" s="1"/>
  <c r="CV530" s="1"/>
  <c r="CW530" s="1"/>
  <c r="CX530" s="1"/>
  <c r="CY530" s="1"/>
  <c r="CZ530" s="1"/>
  <c r="DA530" s="1"/>
  <c r="DB530" s="1"/>
  <c r="DC530" s="1"/>
  <c r="DD530" s="1"/>
  <c r="DE530" s="1"/>
  <c r="CP531" s="1"/>
  <c r="CQ531" s="1"/>
  <c r="CR531" s="1"/>
  <c r="CS531" s="1"/>
  <c r="CT531" s="1"/>
  <c r="CU531" s="1"/>
  <c r="CV531" s="1"/>
  <c r="CW531" s="1"/>
  <c r="CX531" s="1"/>
  <c r="CY531" s="1"/>
  <c r="CZ531" s="1"/>
  <c r="DA531" s="1"/>
  <c r="DB531" s="1"/>
  <c r="DC531" s="1"/>
  <c r="DD531" s="1"/>
  <c r="DE531" s="1"/>
  <c r="CP532" s="1"/>
  <c r="CQ532" s="1"/>
  <c r="CR532" s="1"/>
  <c r="CS532" s="1"/>
  <c r="CT532" s="1"/>
  <c r="CU532" s="1"/>
  <c r="CV532" s="1"/>
  <c r="CW532" s="1"/>
  <c r="CX532" s="1"/>
  <c r="CY532" s="1"/>
  <c r="CZ532" s="1"/>
  <c r="DA532" s="1"/>
  <c r="DB532" s="1"/>
  <c r="DC532" s="1"/>
  <c r="DD532" s="1"/>
  <c r="DE532" s="1"/>
  <c r="CP533" s="1"/>
  <c r="CQ533" s="1"/>
  <c r="CR533" s="1"/>
  <c r="CS533" s="1"/>
  <c r="CT533" s="1"/>
  <c r="CU533" s="1"/>
  <c r="CV533" s="1"/>
  <c r="CW533" s="1"/>
  <c r="CX533" s="1"/>
  <c r="CY533" s="1"/>
  <c r="CZ533" s="1"/>
  <c r="DA533" s="1"/>
  <c r="DB533" s="1"/>
  <c r="DC533" s="1"/>
  <c r="DD533" s="1"/>
  <c r="DE533" s="1"/>
  <c r="CP534" s="1"/>
  <c r="CQ534" s="1"/>
  <c r="CR534" s="1"/>
  <c r="CS534" s="1"/>
  <c r="CT534" s="1"/>
  <c r="CU534" s="1"/>
  <c r="CV534" s="1"/>
  <c r="CW534" s="1"/>
  <c r="CX534" s="1"/>
  <c r="CY534" s="1"/>
  <c r="CZ534" s="1"/>
  <c r="DA534" s="1"/>
  <c r="DB534" s="1"/>
  <c r="DC534" s="1"/>
  <c r="DD534" s="1"/>
  <c r="DE534" s="1"/>
  <c r="CP535" s="1"/>
  <c r="CQ535" s="1"/>
  <c r="CR535" s="1"/>
  <c r="CS535" s="1"/>
  <c r="CT535" s="1"/>
  <c r="CU535" s="1"/>
  <c r="CV535" s="1"/>
  <c r="CW535" s="1"/>
  <c r="CX535" s="1"/>
  <c r="CY535" s="1"/>
  <c r="CZ535" s="1"/>
  <c r="DA535" s="1"/>
  <c r="DB535" s="1"/>
  <c r="DC535" s="1"/>
  <c r="DD535" s="1"/>
  <c r="DE535" s="1"/>
  <c r="CP536" s="1"/>
  <c r="CQ536" s="1"/>
  <c r="CR536" s="1"/>
  <c r="CS536" s="1"/>
  <c r="CT536" s="1"/>
  <c r="CU536" s="1"/>
  <c r="CV536" s="1"/>
  <c r="CW536" s="1"/>
  <c r="CX536" s="1"/>
  <c r="CY536" s="1"/>
  <c r="CZ536" s="1"/>
  <c r="DA536" s="1"/>
  <c r="DB536" s="1"/>
  <c r="DC536" s="1"/>
  <c r="DD536" s="1"/>
  <c r="DE536" s="1"/>
  <c r="CP537" s="1"/>
  <c r="CQ537" s="1"/>
  <c r="CR537" s="1"/>
  <c r="CS537" s="1"/>
  <c r="CT537" s="1"/>
  <c r="CU537" s="1"/>
  <c r="CV537" s="1"/>
  <c r="CW537" s="1"/>
  <c r="CX537" s="1"/>
  <c r="CY537" s="1"/>
  <c r="CZ537" s="1"/>
  <c r="DA537" s="1"/>
  <c r="DB537" s="1"/>
  <c r="DC537" s="1"/>
  <c r="DD537" s="1"/>
  <c r="DE537" s="1"/>
  <c r="E656" s="1"/>
  <c r="DI522"/>
  <c r="DJ522" s="1"/>
  <c r="DK522" s="1"/>
  <c r="DL522" s="1"/>
  <c r="DM522" s="1"/>
  <c r="DN522" s="1"/>
  <c r="DO522" s="1"/>
  <c r="DP522" s="1"/>
  <c r="DQ522" s="1"/>
  <c r="DR522" s="1"/>
  <c r="DS522" s="1"/>
  <c r="DT522" s="1"/>
  <c r="DU522" s="1"/>
  <c r="DV522" s="1"/>
  <c r="DW522" s="1"/>
  <c r="DH523" s="1"/>
  <c r="DI523" s="1"/>
  <c r="DJ523" s="1"/>
  <c r="DK523" s="1"/>
  <c r="DL523" s="1"/>
  <c r="DM523" s="1"/>
  <c r="DN523" s="1"/>
  <c r="DO523" s="1"/>
  <c r="DP523" s="1"/>
  <c r="DQ523" s="1"/>
  <c r="DR523" s="1"/>
  <c r="DS523" s="1"/>
  <c r="DT523" s="1"/>
  <c r="DU523" s="1"/>
  <c r="DV523" s="1"/>
  <c r="DW523" s="1"/>
  <c r="DH524" s="1"/>
  <c r="DI524" s="1"/>
  <c r="DJ524" s="1"/>
  <c r="DK524" s="1"/>
  <c r="DL524" s="1"/>
  <c r="DM524" s="1"/>
  <c r="DN524" s="1"/>
  <c r="DO524" s="1"/>
  <c r="DP524" s="1"/>
  <c r="DQ524" s="1"/>
  <c r="DR524" s="1"/>
  <c r="DS524" s="1"/>
  <c r="DT524" s="1"/>
  <c r="DU524" s="1"/>
  <c r="DV524" s="1"/>
  <c r="DW524" s="1"/>
  <c r="DH525" s="1"/>
  <c r="DI525" s="1"/>
  <c r="DJ525" s="1"/>
  <c r="DK525" s="1"/>
  <c r="DL525" s="1"/>
  <c r="DM525" s="1"/>
  <c r="DN525" s="1"/>
  <c r="DO525" s="1"/>
  <c r="DP525" s="1"/>
  <c r="DQ525" s="1"/>
  <c r="DR525" s="1"/>
  <c r="DS525" s="1"/>
  <c r="DT525" s="1"/>
  <c r="DU525" s="1"/>
  <c r="DV525" s="1"/>
  <c r="DW525" s="1"/>
  <c r="DH526" s="1"/>
  <c r="DI526" s="1"/>
  <c r="DJ526" s="1"/>
  <c r="DK526" s="1"/>
  <c r="DL526" s="1"/>
  <c r="DM526" s="1"/>
  <c r="DN526" s="1"/>
  <c r="DO526" s="1"/>
  <c r="DP526" s="1"/>
  <c r="DQ526" s="1"/>
  <c r="DR526" s="1"/>
  <c r="DS526" s="1"/>
  <c r="DT526" s="1"/>
  <c r="DU526" s="1"/>
  <c r="DV526" s="1"/>
  <c r="DW526" s="1"/>
  <c r="DH527" s="1"/>
  <c r="DI527" s="1"/>
  <c r="DJ527" s="1"/>
  <c r="DK527" s="1"/>
  <c r="DL527" s="1"/>
  <c r="DM527" s="1"/>
  <c r="DN527" s="1"/>
  <c r="DO527" s="1"/>
  <c r="DP527" s="1"/>
  <c r="DQ527" s="1"/>
  <c r="DR527" s="1"/>
  <c r="DS527" s="1"/>
  <c r="DT527" s="1"/>
  <c r="DU527" s="1"/>
  <c r="DV527" s="1"/>
  <c r="DW527" s="1"/>
  <c r="DH528" s="1"/>
  <c r="DI528" s="1"/>
  <c r="DJ528" s="1"/>
  <c r="DK528" s="1"/>
  <c r="DL528" s="1"/>
  <c r="DM528" s="1"/>
  <c r="DN528" s="1"/>
  <c r="DO528" s="1"/>
  <c r="DP528" s="1"/>
  <c r="DQ528" s="1"/>
  <c r="DR528" s="1"/>
  <c r="DS528" s="1"/>
  <c r="DT528" s="1"/>
  <c r="DU528" s="1"/>
  <c r="DV528" s="1"/>
  <c r="DW528" s="1"/>
  <c r="DH529" s="1"/>
  <c r="DI529" s="1"/>
  <c r="DJ529" s="1"/>
  <c r="DK529" s="1"/>
  <c r="DL529" s="1"/>
  <c r="DM529" s="1"/>
  <c r="DN529" s="1"/>
  <c r="DO529" s="1"/>
  <c r="DP529" s="1"/>
  <c r="DQ529" s="1"/>
  <c r="DR529" s="1"/>
  <c r="DS529" s="1"/>
  <c r="DT529" s="1"/>
  <c r="DU529" s="1"/>
  <c r="DV529" s="1"/>
  <c r="DW529" s="1"/>
  <c r="DH530" s="1"/>
  <c r="DI530" s="1"/>
  <c r="DJ530" s="1"/>
  <c r="DK530" s="1"/>
  <c r="DL530" s="1"/>
  <c r="DM530" s="1"/>
  <c r="DN530" s="1"/>
  <c r="DO530" s="1"/>
  <c r="DP530" s="1"/>
  <c r="DQ530" s="1"/>
  <c r="DR530" s="1"/>
  <c r="DS530" s="1"/>
  <c r="DT530" s="1"/>
  <c r="DU530" s="1"/>
  <c r="DV530" s="1"/>
  <c r="DW530" s="1"/>
  <c r="DH531" s="1"/>
  <c r="DI531" s="1"/>
  <c r="DJ531" s="1"/>
  <c r="DK531" s="1"/>
  <c r="DL531" s="1"/>
  <c r="DM531" s="1"/>
  <c r="DN531" s="1"/>
  <c r="DO531" s="1"/>
  <c r="DP531" s="1"/>
  <c r="DQ531" s="1"/>
  <c r="DR531" s="1"/>
  <c r="DS531" s="1"/>
  <c r="DT531" s="1"/>
  <c r="DU531" s="1"/>
  <c r="DV531" s="1"/>
  <c r="DW531" s="1"/>
  <c r="DH532" s="1"/>
  <c r="DI532" s="1"/>
  <c r="DJ532" s="1"/>
  <c r="DK532" s="1"/>
  <c r="DL532" s="1"/>
  <c r="DM532" s="1"/>
  <c r="DN532" s="1"/>
  <c r="DO532" s="1"/>
  <c r="DP532" s="1"/>
  <c r="DQ532" s="1"/>
  <c r="DR532" s="1"/>
  <c r="DS532" s="1"/>
  <c r="DT532" s="1"/>
  <c r="DU532" s="1"/>
  <c r="DV532" s="1"/>
  <c r="DW532" s="1"/>
  <c r="DH533" s="1"/>
  <c r="DI533" s="1"/>
  <c r="DJ533" s="1"/>
  <c r="DK533" s="1"/>
  <c r="DL533" s="1"/>
  <c r="DM533" s="1"/>
  <c r="DN533" s="1"/>
  <c r="DO533" s="1"/>
  <c r="DP533" s="1"/>
  <c r="DQ533" s="1"/>
  <c r="DR533" s="1"/>
  <c r="DS533" s="1"/>
  <c r="DT533" s="1"/>
  <c r="DU533" s="1"/>
  <c r="DV533" s="1"/>
  <c r="DW533" s="1"/>
  <c r="DH534" s="1"/>
  <c r="DI534" s="1"/>
  <c r="DJ534" s="1"/>
  <c r="DK534" s="1"/>
  <c r="DL534" s="1"/>
  <c r="DM534" s="1"/>
  <c r="DN534" s="1"/>
  <c r="DO534" s="1"/>
  <c r="DP534" s="1"/>
  <c r="DQ534" s="1"/>
  <c r="DR534" s="1"/>
  <c r="DS534" s="1"/>
  <c r="DT534" s="1"/>
  <c r="DU534" s="1"/>
  <c r="DV534" s="1"/>
  <c r="DW534" s="1"/>
  <c r="DH535" s="1"/>
  <c r="DI535" s="1"/>
  <c r="DJ535" s="1"/>
  <c r="DK535" s="1"/>
  <c r="DL535" s="1"/>
  <c r="DM535" s="1"/>
  <c r="DN535" s="1"/>
  <c r="DO535" s="1"/>
  <c r="DP535" s="1"/>
  <c r="DQ535" s="1"/>
  <c r="DR535" s="1"/>
  <c r="DS535" s="1"/>
  <c r="DT535" s="1"/>
  <c r="DU535" s="1"/>
  <c r="DV535" s="1"/>
  <c r="DW535" s="1"/>
  <c r="DH536" s="1"/>
  <c r="DI536" s="1"/>
  <c r="DJ536" s="1"/>
  <c r="DK536" s="1"/>
  <c r="DL536" s="1"/>
  <c r="DM536" s="1"/>
  <c r="DN536" s="1"/>
  <c r="DO536" s="1"/>
  <c r="DP536" s="1"/>
  <c r="DQ536" s="1"/>
  <c r="DR536" s="1"/>
  <c r="DS536" s="1"/>
  <c r="DT536" s="1"/>
  <c r="DU536" s="1"/>
  <c r="DV536" s="1"/>
  <c r="DW536" s="1"/>
  <c r="DH537" s="1"/>
  <c r="DI537" s="1"/>
  <c r="DJ537" s="1"/>
  <c r="DK537" s="1"/>
  <c r="DL537" s="1"/>
  <c r="DM537" s="1"/>
  <c r="DN537" s="1"/>
  <c r="DO537" s="1"/>
  <c r="DP537" s="1"/>
  <c r="DQ537" s="1"/>
  <c r="DR537" s="1"/>
  <c r="DS537" s="1"/>
  <c r="DT537" s="1"/>
  <c r="DU537" s="1"/>
  <c r="DV537" s="1"/>
  <c r="DW537" s="1"/>
  <c r="E657" s="1"/>
  <c r="EA522"/>
  <c r="EB522" s="1"/>
  <c r="EC522" s="1"/>
  <c r="ED522" s="1"/>
  <c r="EE522" s="1"/>
  <c r="EF522" s="1"/>
  <c r="EG522" s="1"/>
  <c r="EH522" s="1"/>
  <c r="EI522" s="1"/>
  <c r="EJ522" s="1"/>
  <c r="EK522" s="1"/>
  <c r="EL522" s="1"/>
  <c r="EM522" s="1"/>
  <c r="EN522" s="1"/>
  <c r="EO522" s="1"/>
  <c r="DZ523" s="1"/>
  <c r="EA523" s="1"/>
  <c r="EB523" s="1"/>
  <c r="EC523" s="1"/>
  <c r="ED523" s="1"/>
  <c r="EE523" s="1"/>
  <c r="EF523" s="1"/>
  <c r="EG523" s="1"/>
  <c r="EH523" s="1"/>
  <c r="EI523" s="1"/>
  <c r="EJ523" s="1"/>
  <c r="EK523" s="1"/>
  <c r="EL523" s="1"/>
  <c r="EM523" s="1"/>
  <c r="EN523" s="1"/>
  <c r="EO523" s="1"/>
  <c r="DZ524" s="1"/>
  <c r="EA524" s="1"/>
  <c r="EB524" s="1"/>
  <c r="EC524" s="1"/>
  <c r="ED524" s="1"/>
  <c r="EE524" s="1"/>
  <c r="EF524" s="1"/>
  <c r="EG524" s="1"/>
  <c r="EH524" s="1"/>
  <c r="EI524" s="1"/>
  <c r="EJ524" s="1"/>
  <c r="EK524" s="1"/>
  <c r="EL524" s="1"/>
  <c r="EM524" s="1"/>
  <c r="EN524" s="1"/>
  <c r="EO524" s="1"/>
  <c r="DZ525" s="1"/>
  <c r="EA525" s="1"/>
  <c r="EB525" s="1"/>
  <c r="EC525" s="1"/>
  <c r="ED525" s="1"/>
  <c r="EE525" s="1"/>
  <c r="EF525" s="1"/>
  <c r="EG525" s="1"/>
  <c r="EH525" s="1"/>
  <c r="EI525" s="1"/>
  <c r="EJ525" s="1"/>
  <c r="EK525" s="1"/>
  <c r="EL525" s="1"/>
  <c r="EM525" s="1"/>
  <c r="EN525" s="1"/>
  <c r="EO525" s="1"/>
  <c r="DZ526" s="1"/>
  <c r="EA526" s="1"/>
  <c r="EB526" s="1"/>
  <c r="EC526" s="1"/>
  <c r="ED526" s="1"/>
  <c r="EE526" s="1"/>
  <c r="EF526" s="1"/>
  <c r="EG526" s="1"/>
  <c r="EH526" s="1"/>
  <c r="EI526" s="1"/>
  <c r="EJ526" s="1"/>
  <c r="EK526" s="1"/>
  <c r="EL526" s="1"/>
  <c r="EM526" s="1"/>
  <c r="EN526" s="1"/>
  <c r="EO526" s="1"/>
  <c r="DZ527" s="1"/>
  <c r="EA527" s="1"/>
  <c r="EB527" s="1"/>
  <c r="EC527" s="1"/>
  <c r="ED527" s="1"/>
  <c r="EE527" s="1"/>
  <c r="EF527" s="1"/>
  <c r="EG527" s="1"/>
  <c r="EH527" s="1"/>
  <c r="EI527" s="1"/>
  <c r="EJ527" s="1"/>
  <c r="EK527" s="1"/>
  <c r="EL527" s="1"/>
  <c r="EM527" s="1"/>
  <c r="EN527" s="1"/>
  <c r="EO527" s="1"/>
  <c r="DZ528" s="1"/>
  <c r="EA528" s="1"/>
  <c r="EB528" s="1"/>
  <c r="EC528" s="1"/>
  <c r="ED528" s="1"/>
  <c r="EE528" s="1"/>
  <c r="EF528" s="1"/>
  <c r="EG528" s="1"/>
  <c r="EH528" s="1"/>
  <c r="EI528" s="1"/>
  <c r="EJ528" s="1"/>
  <c r="EK528" s="1"/>
  <c r="EL528" s="1"/>
  <c r="EM528" s="1"/>
  <c r="EN528" s="1"/>
  <c r="EO528" s="1"/>
  <c r="DZ529" s="1"/>
  <c r="EA529" s="1"/>
  <c r="EB529" s="1"/>
  <c r="EC529" s="1"/>
  <c r="ED529" s="1"/>
  <c r="EE529" s="1"/>
  <c r="EF529" s="1"/>
  <c r="EG529" s="1"/>
  <c r="EH529" s="1"/>
  <c r="EI529" s="1"/>
  <c r="EJ529" s="1"/>
  <c r="EK529" s="1"/>
  <c r="EL529" s="1"/>
  <c r="EM529" s="1"/>
  <c r="EN529" s="1"/>
  <c r="EO529" s="1"/>
  <c r="DZ530" s="1"/>
  <c r="EA530" s="1"/>
  <c r="EB530" s="1"/>
  <c r="EC530" s="1"/>
  <c r="ED530" s="1"/>
  <c r="EE530" s="1"/>
  <c r="EF530" s="1"/>
  <c r="EG530" s="1"/>
  <c r="EH530" s="1"/>
  <c r="EI530" s="1"/>
  <c r="EJ530" s="1"/>
  <c r="EK530" s="1"/>
  <c r="EL530" s="1"/>
  <c r="EM530" s="1"/>
  <c r="EN530" s="1"/>
  <c r="EO530" s="1"/>
  <c r="DZ531" s="1"/>
  <c r="EA531" s="1"/>
  <c r="EB531" s="1"/>
  <c r="EC531" s="1"/>
  <c r="ED531" s="1"/>
  <c r="EE531" s="1"/>
  <c r="EF531" s="1"/>
  <c r="EG531" s="1"/>
  <c r="EH531" s="1"/>
  <c r="EI531" s="1"/>
  <c r="EJ531" s="1"/>
  <c r="EK531" s="1"/>
  <c r="EL531" s="1"/>
  <c r="EM531" s="1"/>
  <c r="EN531" s="1"/>
  <c r="EO531" s="1"/>
  <c r="DZ532" s="1"/>
  <c r="EA532" s="1"/>
  <c r="EB532" s="1"/>
  <c r="EC532" s="1"/>
  <c r="ED532" s="1"/>
  <c r="EE532" s="1"/>
  <c r="EF532" s="1"/>
  <c r="EG532" s="1"/>
  <c r="EH532" s="1"/>
  <c r="EI532" s="1"/>
  <c r="EJ532" s="1"/>
  <c r="EK532" s="1"/>
  <c r="EL532" s="1"/>
  <c r="EM532" s="1"/>
  <c r="EN532" s="1"/>
  <c r="EO532" s="1"/>
  <c r="DZ533" s="1"/>
  <c r="EA533" s="1"/>
  <c r="EB533" s="1"/>
  <c r="EC533" s="1"/>
  <c r="ED533" s="1"/>
  <c r="EE533" s="1"/>
  <c r="EF533" s="1"/>
  <c r="EG533" s="1"/>
  <c r="EH533" s="1"/>
  <c r="EI533" s="1"/>
  <c r="EJ533" s="1"/>
  <c r="EK533" s="1"/>
  <c r="EL533" s="1"/>
  <c r="EM533" s="1"/>
  <c r="EN533" s="1"/>
  <c r="EO533" s="1"/>
  <c r="DZ534" s="1"/>
  <c r="EA534" s="1"/>
  <c r="EB534" s="1"/>
  <c r="EC534" s="1"/>
  <c r="ED534" s="1"/>
  <c r="EE534" s="1"/>
  <c r="EF534" s="1"/>
  <c r="EG534" s="1"/>
  <c r="EH534" s="1"/>
  <c r="EI534" s="1"/>
  <c r="EJ534" s="1"/>
  <c r="EK534" s="1"/>
  <c r="EL534" s="1"/>
  <c r="EM534" s="1"/>
  <c r="EN534" s="1"/>
  <c r="EO534" s="1"/>
  <c r="DZ535" s="1"/>
  <c r="EA535" s="1"/>
  <c r="EB535" s="1"/>
  <c r="EC535" s="1"/>
  <c r="ED535" s="1"/>
  <c r="EE535" s="1"/>
  <c r="EF535" s="1"/>
  <c r="EG535" s="1"/>
  <c r="EH535" s="1"/>
  <c r="EI535" s="1"/>
  <c r="EJ535" s="1"/>
  <c r="EK535" s="1"/>
  <c r="EL535" s="1"/>
  <c r="EM535" s="1"/>
  <c r="EN535" s="1"/>
  <c r="EO535" s="1"/>
  <c r="DZ536" s="1"/>
  <c r="EA536" s="1"/>
  <c r="EB536" s="1"/>
  <c r="EC536" s="1"/>
  <c r="ED536" s="1"/>
  <c r="EE536" s="1"/>
  <c r="EF536" s="1"/>
  <c r="EG536" s="1"/>
  <c r="EH536" s="1"/>
  <c r="EI536" s="1"/>
  <c r="EJ536" s="1"/>
  <c r="EK536" s="1"/>
  <c r="EL536" s="1"/>
  <c r="EM536" s="1"/>
  <c r="EN536" s="1"/>
  <c r="EO536" s="1"/>
  <c r="DZ537" s="1"/>
  <c r="EA537" s="1"/>
  <c r="EB537" s="1"/>
  <c r="EC537" s="1"/>
  <c r="ED537" s="1"/>
  <c r="EE537" s="1"/>
  <c r="EF537" s="1"/>
  <c r="EG537" s="1"/>
  <c r="EH537" s="1"/>
  <c r="EI537" s="1"/>
  <c r="EJ537" s="1"/>
  <c r="EK537" s="1"/>
  <c r="EL537" s="1"/>
  <c r="EM537" s="1"/>
  <c r="EN537" s="1"/>
  <c r="EO537" s="1"/>
  <c r="E658" s="1"/>
  <c r="E540"/>
  <c r="F540" s="1"/>
  <c r="G540" s="1"/>
  <c r="H540" s="1"/>
  <c r="I540" s="1"/>
  <c r="J540" s="1"/>
  <c r="K540" s="1"/>
  <c r="L540" s="1"/>
  <c r="M540" s="1"/>
  <c r="N540" s="1"/>
  <c r="O540" s="1"/>
  <c r="P540" s="1"/>
  <c r="Q540" s="1"/>
  <c r="R540" s="1"/>
  <c r="S540" s="1"/>
  <c r="D541" s="1"/>
  <c r="E541" s="1"/>
  <c r="F541" s="1"/>
  <c r="G541" s="1"/>
  <c r="H541" s="1"/>
  <c r="I541" s="1"/>
  <c r="J541" s="1"/>
  <c r="K541" s="1"/>
  <c r="L541" s="1"/>
  <c r="M541" s="1"/>
  <c r="N541" s="1"/>
  <c r="O541" s="1"/>
  <c r="P541" s="1"/>
  <c r="Q541" s="1"/>
  <c r="R541" s="1"/>
  <c r="S541" s="1"/>
  <c r="D542" s="1"/>
  <c r="E542" s="1"/>
  <c r="F542" s="1"/>
  <c r="G542" s="1"/>
  <c r="H542" s="1"/>
  <c r="I542" s="1"/>
  <c r="J542" s="1"/>
  <c r="K542" s="1"/>
  <c r="L542" s="1"/>
  <c r="M542" s="1"/>
  <c r="N542" s="1"/>
  <c r="O542" s="1"/>
  <c r="P542" s="1"/>
  <c r="Q542" s="1"/>
  <c r="R542" s="1"/>
  <c r="S542" s="1"/>
  <c r="D543" s="1"/>
  <c r="E543" s="1"/>
  <c r="F543" s="1"/>
  <c r="G543" s="1"/>
  <c r="H543" s="1"/>
  <c r="I543" s="1"/>
  <c r="J543" s="1"/>
  <c r="K543" s="1"/>
  <c r="L543" s="1"/>
  <c r="M543" s="1"/>
  <c r="N543" s="1"/>
  <c r="O543" s="1"/>
  <c r="P543" s="1"/>
  <c r="Q543" s="1"/>
  <c r="R543" s="1"/>
  <c r="S543" s="1"/>
  <c r="D544" s="1"/>
  <c r="E544" s="1"/>
  <c r="F544" s="1"/>
  <c r="G544" s="1"/>
  <c r="H544" s="1"/>
  <c r="I544" s="1"/>
  <c r="J544" s="1"/>
  <c r="K544" s="1"/>
  <c r="L544" s="1"/>
  <c r="M544" s="1"/>
  <c r="N544" s="1"/>
  <c r="O544" s="1"/>
  <c r="P544" s="1"/>
  <c r="Q544" s="1"/>
  <c r="R544" s="1"/>
  <c r="S544" s="1"/>
  <c r="D545" s="1"/>
  <c r="E545" s="1"/>
  <c r="F545" s="1"/>
  <c r="G545" s="1"/>
  <c r="H545" s="1"/>
  <c r="I545" s="1"/>
  <c r="J545" s="1"/>
  <c r="K545" s="1"/>
  <c r="L545" s="1"/>
  <c r="M545" s="1"/>
  <c r="N545" s="1"/>
  <c r="O545" s="1"/>
  <c r="P545" s="1"/>
  <c r="Q545" s="1"/>
  <c r="R545" s="1"/>
  <c r="S545" s="1"/>
  <c r="D546" s="1"/>
  <c r="E546" s="1"/>
  <c r="F546" s="1"/>
  <c r="G546" s="1"/>
  <c r="H546" s="1"/>
  <c r="I546" s="1"/>
  <c r="J546" s="1"/>
  <c r="K546" s="1"/>
  <c r="L546" s="1"/>
  <c r="M546" s="1"/>
  <c r="N546" s="1"/>
  <c r="O546" s="1"/>
  <c r="P546" s="1"/>
  <c r="Q546" s="1"/>
  <c r="R546" s="1"/>
  <c r="S546" s="1"/>
  <c r="D547" s="1"/>
  <c r="E547" s="1"/>
  <c r="F547" s="1"/>
  <c r="G547" s="1"/>
  <c r="H547" s="1"/>
  <c r="I547" s="1"/>
  <c r="J547" s="1"/>
  <c r="K547" s="1"/>
  <c r="L547" s="1"/>
  <c r="M547" s="1"/>
  <c r="N547" s="1"/>
  <c r="O547" s="1"/>
  <c r="P547" s="1"/>
  <c r="Q547" s="1"/>
  <c r="R547" s="1"/>
  <c r="S547" s="1"/>
  <c r="D548" s="1"/>
  <c r="E548" s="1"/>
  <c r="F548" s="1"/>
  <c r="G548" s="1"/>
  <c r="H548" s="1"/>
  <c r="I548" s="1"/>
  <c r="J548" s="1"/>
  <c r="K548" s="1"/>
  <c r="L548" s="1"/>
  <c r="M548" s="1"/>
  <c r="N548" s="1"/>
  <c r="O548" s="1"/>
  <c r="P548" s="1"/>
  <c r="Q548" s="1"/>
  <c r="R548" s="1"/>
  <c r="S548" s="1"/>
  <c r="D549" s="1"/>
  <c r="E549" s="1"/>
  <c r="F549" s="1"/>
  <c r="G549" s="1"/>
  <c r="H549" s="1"/>
  <c r="I549" s="1"/>
  <c r="J549" s="1"/>
  <c r="K549" s="1"/>
  <c r="L549" s="1"/>
  <c r="M549" s="1"/>
  <c r="N549" s="1"/>
  <c r="O549" s="1"/>
  <c r="P549" s="1"/>
  <c r="Q549" s="1"/>
  <c r="R549" s="1"/>
  <c r="S549" s="1"/>
  <c r="D550" s="1"/>
  <c r="E550" s="1"/>
  <c r="F550" s="1"/>
  <c r="G550" s="1"/>
  <c r="H550" s="1"/>
  <c r="I550" s="1"/>
  <c r="J550" s="1"/>
  <c r="K550" s="1"/>
  <c r="L550" s="1"/>
  <c r="M550" s="1"/>
  <c r="N550" s="1"/>
  <c r="O550" s="1"/>
  <c r="P550" s="1"/>
  <c r="Q550" s="1"/>
  <c r="R550" s="1"/>
  <c r="S550" s="1"/>
  <c r="D551" s="1"/>
  <c r="E551" s="1"/>
  <c r="F551" s="1"/>
  <c r="G551" s="1"/>
  <c r="H551" s="1"/>
  <c r="I551" s="1"/>
  <c r="J551" s="1"/>
  <c r="K551" s="1"/>
  <c r="L551" s="1"/>
  <c r="M551" s="1"/>
  <c r="N551" s="1"/>
  <c r="O551" s="1"/>
  <c r="P551" s="1"/>
  <c r="Q551" s="1"/>
  <c r="R551" s="1"/>
  <c r="S551" s="1"/>
  <c r="D552" s="1"/>
  <c r="E552" s="1"/>
  <c r="F552" s="1"/>
  <c r="G552" s="1"/>
  <c r="H552" s="1"/>
  <c r="I552" s="1"/>
  <c r="J552" s="1"/>
  <c r="K552" s="1"/>
  <c r="L552" s="1"/>
  <c r="M552" s="1"/>
  <c r="N552" s="1"/>
  <c r="O552" s="1"/>
  <c r="P552" s="1"/>
  <c r="Q552" s="1"/>
  <c r="R552" s="1"/>
  <c r="S552" s="1"/>
  <c r="D553" s="1"/>
  <c r="E553" s="1"/>
  <c r="F553" s="1"/>
  <c r="G553" s="1"/>
  <c r="H553" s="1"/>
  <c r="I553" s="1"/>
  <c r="J553" s="1"/>
  <c r="K553" s="1"/>
  <c r="L553" s="1"/>
  <c r="M553" s="1"/>
  <c r="N553" s="1"/>
  <c r="O553" s="1"/>
  <c r="P553" s="1"/>
  <c r="Q553" s="1"/>
  <c r="R553" s="1"/>
  <c r="S553" s="1"/>
  <c r="D554" s="1"/>
  <c r="E554" s="1"/>
  <c r="F554" s="1"/>
  <c r="G554" s="1"/>
  <c r="H554" s="1"/>
  <c r="I554" s="1"/>
  <c r="J554" s="1"/>
  <c r="K554" s="1"/>
  <c r="L554" s="1"/>
  <c r="M554" s="1"/>
  <c r="N554" s="1"/>
  <c r="O554" s="1"/>
  <c r="P554" s="1"/>
  <c r="Q554" s="1"/>
  <c r="R554" s="1"/>
  <c r="S554" s="1"/>
  <c r="D555" s="1"/>
  <c r="E555" s="1"/>
  <c r="F555" s="1"/>
  <c r="G555" s="1"/>
  <c r="H555" s="1"/>
  <c r="I555" s="1"/>
  <c r="J555" s="1"/>
  <c r="K555" s="1"/>
  <c r="L555" s="1"/>
  <c r="M555" s="1"/>
  <c r="N555" s="1"/>
  <c r="O555" s="1"/>
  <c r="P555" s="1"/>
  <c r="Q555" s="1"/>
  <c r="R555" s="1"/>
  <c r="S555" s="1"/>
  <c r="E659" s="1"/>
  <c r="W540"/>
  <c r="X540" s="1"/>
  <c r="Y540" s="1"/>
  <c r="Z540" s="1"/>
  <c r="AA540" s="1"/>
  <c r="AB540" s="1"/>
  <c r="AC540" s="1"/>
  <c r="AD540" s="1"/>
  <c r="AE540" s="1"/>
  <c r="AF540" s="1"/>
  <c r="AG540" s="1"/>
  <c r="AH540" s="1"/>
  <c r="AI540" s="1"/>
  <c r="AJ540" s="1"/>
  <c r="AK540" s="1"/>
  <c r="V541" s="1"/>
  <c r="W541" s="1"/>
  <c r="X541" s="1"/>
  <c r="Y541" s="1"/>
  <c r="Z541" s="1"/>
  <c r="AA541" s="1"/>
  <c r="AB541" s="1"/>
  <c r="AC541" s="1"/>
  <c r="AD541" s="1"/>
  <c r="AE541" s="1"/>
  <c r="AF541" s="1"/>
  <c r="AG541" s="1"/>
  <c r="AH541" s="1"/>
  <c r="AI541" s="1"/>
  <c r="AJ541" s="1"/>
  <c r="AK541" s="1"/>
  <c r="V542" s="1"/>
  <c r="W542" s="1"/>
  <c r="X542" s="1"/>
  <c r="Y542" s="1"/>
  <c r="Z542" s="1"/>
  <c r="AA542" s="1"/>
  <c r="AB542" s="1"/>
  <c r="AC542" s="1"/>
  <c r="AD542" s="1"/>
  <c r="AE542" s="1"/>
  <c r="AF542" s="1"/>
  <c r="AG542" s="1"/>
  <c r="AH542" s="1"/>
  <c r="AI542" s="1"/>
  <c r="AJ542" s="1"/>
  <c r="AK542" s="1"/>
  <c r="V543" s="1"/>
  <c r="W543" s="1"/>
  <c r="X543" s="1"/>
  <c r="Y543" s="1"/>
  <c r="Z543" s="1"/>
  <c r="AA543" s="1"/>
  <c r="AB543" s="1"/>
  <c r="AC543" s="1"/>
  <c r="AD543" s="1"/>
  <c r="AE543" s="1"/>
  <c r="AF543" s="1"/>
  <c r="AG543" s="1"/>
  <c r="AH543" s="1"/>
  <c r="AI543" s="1"/>
  <c r="AJ543" s="1"/>
  <c r="AK543" s="1"/>
  <c r="V544" s="1"/>
  <c r="W544" s="1"/>
  <c r="X544" s="1"/>
  <c r="Y544" s="1"/>
  <c r="Z544" s="1"/>
  <c r="AA544" s="1"/>
  <c r="AB544" s="1"/>
  <c r="AC544" s="1"/>
  <c r="AD544" s="1"/>
  <c r="AE544" s="1"/>
  <c r="AF544" s="1"/>
  <c r="AG544" s="1"/>
  <c r="AH544" s="1"/>
  <c r="AI544" s="1"/>
  <c r="AJ544" s="1"/>
  <c r="AK544" s="1"/>
  <c r="V545" s="1"/>
  <c r="W545" s="1"/>
  <c r="X545" s="1"/>
  <c r="Y545" s="1"/>
  <c r="Z545" s="1"/>
  <c r="AA545" s="1"/>
  <c r="AB545" s="1"/>
  <c r="AC545" s="1"/>
  <c r="AD545" s="1"/>
  <c r="AE545" s="1"/>
  <c r="AF545" s="1"/>
  <c r="AG545" s="1"/>
  <c r="AH545" s="1"/>
  <c r="AI545" s="1"/>
  <c r="AJ545" s="1"/>
  <c r="AK545" s="1"/>
  <c r="V546" s="1"/>
  <c r="W546" s="1"/>
  <c r="X546" s="1"/>
  <c r="Y546" s="1"/>
  <c r="Z546" s="1"/>
  <c r="AA546" s="1"/>
  <c r="AB546" s="1"/>
  <c r="AC546" s="1"/>
  <c r="AD546" s="1"/>
  <c r="AE546" s="1"/>
  <c r="AF546" s="1"/>
  <c r="AG546" s="1"/>
  <c r="AH546" s="1"/>
  <c r="AI546" s="1"/>
  <c r="AJ546" s="1"/>
  <c r="AK546" s="1"/>
  <c r="V547" s="1"/>
  <c r="W547" s="1"/>
  <c r="X547" s="1"/>
  <c r="Y547" s="1"/>
  <c r="Z547" s="1"/>
  <c r="AA547" s="1"/>
  <c r="AB547" s="1"/>
  <c r="AC547" s="1"/>
  <c r="AD547" s="1"/>
  <c r="AE547" s="1"/>
  <c r="AF547" s="1"/>
  <c r="AG547" s="1"/>
  <c r="AH547" s="1"/>
  <c r="AI547" s="1"/>
  <c r="AJ547" s="1"/>
  <c r="AK547" s="1"/>
  <c r="V548" s="1"/>
  <c r="W548" s="1"/>
  <c r="X548" s="1"/>
  <c r="Y548" s="1"/>
  <c r="Z548" s="1"/>
  <c r="AA548" s="1"/>
  <c r="AB548" s="1"/>
  <c r="AC548" s="1"/>
  <c r="AD548" s="1"/>
  <c r="AE548" s="1"/>
  <c r="AF548" s="1"/>
  <c r="AG548" s="1"/>
  <c r="AH548" s="1"/>
  <c r="AI548" s="1"/>
  <c r="AJ548" s="1"/>
  <c r="AK548" s="1"/>
  <c r="V549" s="1"/>
  <c r="W549" s="1"/>
  <c r="X549" s="1"/>
  <c r="Y549" s="1"/>
  <c r="Z549" s="1"/>
  <c r="AA549" s="1"/>
  <c r="AB549" s="1"/>
  <c r="AC549" s="1"/>
  <c r="AD549" s="1"/>
  <c r="AE549" s="1"/>
  <c r="AF549" s="1"/>
  <c r="AG549" s="1"/>
  <c r="AH549" s="1"/>
  <c r="AI549" s="1"/>
  <c r="AJ549" s="1"/>
  <c r="AK549" s="1"/>
  <c r="V550" s="1"/>
  <c r="W550" s="1"/>
  <c r="X550" s="1"/>
  <c r="Y550" s="1"/>
  <c r="Z550" s="1"/>
  <c r="AA550" s="1"/>
  <c r="AB550" s="1"/>
  <c r="AC550" s="1"/>
  <c r="AD550" s="1"/>
  <c r="AE550" s="1"/>
  <c r="AF550" s="1"/>
  <c r="AG550" s="1"/>
  <c r="AH550" s="1"/>
  <c r="AI550" s="1"/>
  <c r="AJ550" s="1"/>
  <c r="AK550" s="1"/>
  <c r="V551" s="1"/>
  <c r="W551" s="1"/>
  <c r="X551" s="1"/>
  <c r="Y551" s="1"/>
  <c r="Z551" s="1"/>
  <c r="AA551" s="1"/>
  <c r="AB551" s="1"/>
  <c r="AC551" s="1"/>
  <c r="AD551" s="1"/>
  <c r="AE551" s="1"/>
  <c r="AF551" s="1"/>
  <c r="AG551" s="1"/>
  <c r="AH551" s="1"/>
  <c r="AI551" s="1"/>
  <c r="AJ551" s="1"/>
  <c r="AK551" s="1"/>
  <c r="V552" s="1"/>
  <c r="W552" s="1"/>
  <c r="X552" s="1"/>
  <c r="Y552" s="1"/>
  <c r="Z552" s="1"/>
  <c r="AA552" s="1"/>
  <c r="AB552" s="1"/>
  <c r="AC552" s="1"/>
  <c r="AD552" s="1"/>
  <c r="AE552" s="1"/>
  <c r="AF552" s="1"/>
  <c r="AG552" s="1"/>
  <c r="AH552" s="1"/>
  <c r="AI552" s="1"/>
  <c r="AJ552" s="1"/>
  <c r="AK552" s="1"/>
  <c r="V553" s="1"/>
  <c r="W553" s="1"/>
  <c r="X553" s="1"/>
  <c r="Y553" s="1"/>
  <c r="Z553" s="1"/>
  <c r="AA553" s="1"/>
  <c r="AB553" s="1"/>
  <c r="AC553" s="1"/>
  <c r="AD553" s="1"/>
  <c r="AE553" s="1"/>
  <c r="AF553" s="1"/>
  <c r="AG553" s="1"/>
  <c r="AH553" s="1"/>
  <c r="AI553" s="1"/>
  <c r="AJ553" s="1"/>
  <c r="AK553" s="1"/>
  <c r="V554" s="1"/>
  <c r="W554" s="1"/>
  <c r="X554" s="1"/>
  <c r="Y554" s="1"/>
  <c r="Z554" s="1"/>
  <c r="AA554" s="1"/>
  <c r="AB554" s="1"/>
  <c r="AC554" s="1"/>
  <c r="AD554" s="1"/>
  <c r="AE554" s="1"/>
  <c r="AF554" s="1"/>
  <c r="AG554" s="1"/>
  <c r="AH554" s="1"/>
  <c r="AI554" s="1"/>
  <c r="AJ554" s="1"/>
  <c r="AK554" s="1"/>
  <c r="V555" s="1"/>
  <c r="W555" s="1"/>
  <c r="X555" s="1"/>
  <c r="Y555" s="1"/>
  <c r="Z555" s="1"/>
  <c r="AA555" s="1"/>
  <c r="AB555" s="1"/>
  <c r="AC555" s="1"/>
  <c r="AD555" s="1"/>
  <c r="AE555" s="1"/>
  <c r="AF555" s="1"/>
  <c r="AG555" s="1"/>
  <c r="AH555" s="1"/>
  <c r="AI555" s="1"/>
  <c r="AJ555" s="1"/>
  <c r="AK555" s="1"/>
  <c r="E660" s="1"/>
  <c r="AO540"/>
  <c r="AP540" s="1"/>
  <c r="AQ540" s="1"/>
  <c r="AR540" s="1"/>
  <c r="AS540" s="1"/>
  <c r="AT540" s="1"/>
  <c r="AU540" s="1"/>
  <c r="AV540" s="1"/>
  <c r="AW540" s="1"/>
  <c r="AX540" s="1"/>
  <c r="AY540" s="1"/>
  <c r="AZ540" s="1"/>
  <c r="BA540" s="1"/>
  <c r="BB540" s="1"/>
  <c r="BC540" s="1"/>
  <c r="AN541" s="1"/>
  <c r="AO541" s="1"/>
  <c r="AP541" s="1"/>
  <c r="AQ541" s="1"/>
  <c r="AR541" s="1"/>
  <c r="AS541" s="1"/>
  <c r="AT541" s="1"/>
  <c r="AU541" s="1"/>
  <c r="AV541" s="1"/>
  <c r="AW541" s="1"/>
  <c r="AX541" s="1"/>
  <c r="AY541" s="1"/>
  <c r="AZ541" s="1"/>
  <c r="BA541" s="1"/>
  <c r="BB541" s="1"/>
  <c r="BC541" s="1"/>
  <c r="AN542" s="1"/>
  <c r="AO542" s="1"/>
  <c r="AP542" s="1"/>
  <c r="AQ542" s="1"/>
  <c r="AR542" s="1"/>
  <c r="AS542" s="1"/>
  <c r="AT542" s="1"/>
  <c r="AU542" s="1"/>
  <c r="AV542" s="1"/>
  <c r="AW542" s="1"/>
  <c r="AX542" s="1"/>
  <c r="AY542" s="1"/>
  <c r="AZ542" s="1"/>
  <c r="BA542" s="1"/>
  <c r="BB542" s="1"/>
  <c r="BC542" s="1"/>
  <c r="AN543" s="1"/>
  <c r="AO543" s="1"/>
  <c r="AP543" s="1"/>
  <c r="AQ543" s="1"/>
  <c r="AR543" s="1"/>
  <c r="AS543" s="1"/>
  <c r="AT543" s="1"/>
  <c r="AU543" s="1"/>
  <c r="AV543" s="1"/>
  <c r="AW543" s="1"/>
  <c r="AX543" s="1"/>
  <c r="AY543" s="1"/>
  <c r="AZ543" s="1"/>
  <c r="BA543" s="1"/>
  <c r="BB543" s="1"/>
  <c r="BC543" s="1"/>
  <c r="AN544" s="1"/>
  <c r="AO544" s="1"/>
  <c r="AP544" s="1"/>
  <c r="AQ544" s="1"/>
  <c r="AR544" s="1"/>
  <c r="AS544" s="1"/>
  <c r="AT544" s="1"/>
  <c r="AU544" s="1"/>
  <c r="AV544" s="1"/>
  <c r="AW544" s="1"/>
  <c r="AX544" s="1"/>
  <c r="AY544" s="1"/>
  <c r="AZ544" s="1"/>
  <c r="BA544" s="1"/>
  <c r="BB544" s="1"/>
  <c r="BC544" s="1"/>
  <c r="AN545" s="1"/>
  <c r="AO545" s="1"/>
  <c r="AP545" s="1"/>
  <c r="AQ545" s="1"/>
  <c r="AR545" s="1"/>
  <c r="AS545" s="1"/>
  <c r="AT545" s="1"/>
  <c r="AU545" s="1"/>
  <c r="AV545" s="1"/>
  <c r="AW545" s="1"/>
  <c r="AX545" s="1"/>
  <c r="AY545" s="1"/>
  <c r="AZ545" s="1"/>
  <c r="BA545" s="1"/>
  <c r="BB545" s="1"/>
  <c r="BC545" s="1"/>
  <c r="AN546" s="1"/>
  <c r="AO546" s="1"/>
  <c r="AP546" s="1"/>
  <c r="AQ546" s="1"/>
  <c r="AR546" s="1"/>
  <c r="AS546" s="1"/>
  <c r="AT546" s="1"/>
  <c r="AU546" s="1"/>
  <c r="AV546" s="1"/>
  <c r="AW546" s="1"/>
  <c r="AX546" s="1"/>
  <c r="AY546" s="1"/>
  <c r="AZ546" s="1"/>
  <c r="BA546" s="1"/>
  <c r="BB546" s="1"/>
  <c r="BC546" s="1"/>
  <c r="AN547" s="1"/>
  <c r="AO547" s="1"/>
  <c r="AP547" s="1"/>
  <c r="AQ547" s="1"/>
  <c r="AR547" s="1"/>
  <c r="AS547" s="1"/>
  <c r="AT547" s="1"/>
  <c r="AU547" s="1"/>
  <c r="AV547" s="1"/>
  <c r="AW547" s="1"/>
  <c r="AX547" s="1"/>
  <c r="AY547" s="1"/>
  <c r="AZ547" s="1"/>
  <c r="BA547" s="1"/>
  <c r="BB547" s="1"/>
  <c r="BC547" s="1"/>
  <c r="AN548" s="1"/>
  <c r="AO548" s="1"/>
  <c r="AP548" s="1"/>
  <c r="AQ548" s="1"/>
  <c r="AR548" s="1"/>
  <c r="AS548" s="1"/>
  <c r="AT548" s="1"/>
  <c r="AU548" s="1"/>
  <c r="AV548" s="1"/>
  <c r="AW548" s="1"/>
  <c r="AX548" s="1"/>
  <c r="AY548" s="1"/>
  <c r="AZ548" s="1"/>
  <c r="BA548" s="1"/>
  <c r="BB548" s="1"/>
  <c r="BC548" s="1"/>
  <c r="AN549" s="1"/>
  <c r="AO549" s="1"/>
  <c r="AP549" s="1"/>
  <c r="AQ549" s="1"/>
  <c r="AR549" s="1"/>
  <c r="AS549" s="1"/>
  <c r="AT549" s="1"/>
  <c r="AU549" s="1"/>
  <c r="AV549" s="1"/>
  <c r="AW549" s="1"/>
  <c r="AX549" s="1"/>
  <c r="AY549" s="1"/>
  <c r="AZ549" s="1"/>
  <c r="BA549" s="1"/>
  <c r="BB549" s="1"/>
  <c r="BC549" s="1"/>
  <c r="AN550" s="1"/>
  <c r="AO550" s="1"/>
  <c r="AP550" s="1"/>
  <c r="AQ550" s="1"/>
  <c r="AR550" s="1"/>
  <c r="AS550" s="1"/>
  <c r="AT550" s="1"/>
  <c r="AU550" s="1"/>
  <c r="AV550" s="1"/>
  <c r="AW550" s="1"/>
  <c r="AX550" s="1"/>
  <c r="AY550" s="1"/>
  <c r="AZ550" s="1"/>
  <c r="BA550" s="1"/>
  <c r="BB550" s="1"/>
  <c r="BC550" s="1"/>
  <c r="AN551" s="1"/>
  <c r="AO551" s="1"/>
  <c r="AP551" s="1"/>
  <c r="AQ551" s="1"/>
  <c r="AR551" s="1"/>
  <c r="AS551" s="1"/>
  <c r="AT551" s="1"/>
  <c r="AU551" s="1"/>
  <c r="AV551" s="1"/>
  <c r="AW551" s="1"/>
  <c r="AX551" s="1"/>
  <c r="AY551" s="1"/>
  <c r="AZ551" s="1"/>
  <c r="BA551" s="1"/>
  <c r="BB551" s="1"/>
  <c r="BC551" s="1"/>
  <c r="AN552" s="1"/>
  <c r="AO552" s="1"/>
  <c r="AP552" s="1"/>
  <c r="AQ552" s="1"/>
  <c r="AR552" s="1"/>
  <c r="AS552" s="1"/>
  <c r="AT552" s="1"/>
  <c r="AU552" s="1"/>
  <c r="AV552" s="1"/>
  <c r="AW552" s="1"/>
  <c r="AX552" s="1"/>
  <c r="AY552" s="1"/>
  <c r="AZ552" s="1"/>
  <c r="BA552" s="1"/>
  <c r="BB552" s="1"/>
  <c r="BC552" s="1"/>
  <c r="AN553" s="1"/>
  <c r="AO553" s="1"/>
  <c r="AP553" s="1"/>
  <c r="AQ553" s="1"/>
  <c r="AR553" s="1"/>
  <c r="AS553" s="1"/>
  <c r="AT553" s="1"/>
  <c r="AU553" s="1"/>
  <c r="AV553" s="1"/>
  <c r="AW553" s="1"/>
  <c r="AX553" s="1"/>
  <c r="AY553" s="1"/>
  <c r="AZ553" s="1"/>
  <c r="BA553" s="1"/>
  <c r="BB553" s="1"/>
  <c r="BC553" s="1"/>
  <c r="AN554" s="1"/>
  <c r="AO554" s="1"/>
  <c r="AP554" s="1"/>
  <c r="AQ554" s="1"/>
  <c r="AR554" s="1"/>
  <c r="AS554" s="1"/>
  <c r="AT554" s="1"/>
  <c r="AU554" s="1"/>
  <c r="AV554" s="1"/>
  <c r="AW554" s="1"/>
  <c r="AX554" s="1"/>
  <c r="AY554" s="1"/>
  <c r="AZ554" s="1"/>
  <c r="BA554" s="1"/>
  <c r="BB554" s="1"/>
  <c r="BC554" s="1"/>
  <c r="AN555" s="1"/>
  <c r="AO555" s="1"/>
  <c r="AP555" s="1"/>
  <c r="AQ555" s="1"/>
  <c r="AR555" s="1"/>
  <c r="AS555" s="1"/>
  <c r="AT555" s="1"/>
  <c r="AU555" s="1"/>
  <c r="AV555" s="1"/>
  <c r="AW555" s="1"/>
  <c r="AX555" s="1"/>
  <c r="AY555" s="1"/>
  <c r="AZ555" s="1"/>
  <c r="BA555" s="1"/>
  <c r="BB555" s="1"/>
  <c r="BC555" s="1"/>
  <c r="E661" s="1"/>
  <c r="BG540"/>
  <c r="BH540" s="1"/>
  <c r="BI540" s="1"/>
  <c r="BJ540" s="1"/>
  <c r="BK540" s="1"/>
  <c r="BL540" s="1"/>
  <c r="BM540" s="1"/>
  <c r="BN540" s="1"/>
  <c r="BO540" s="1"/>
  <c r="BP540" s="1"/>
  <c r="BQ540" s="1"/>
  <c r="BR540" s="1"/>
  <c r="BS540" s="1"/>
  <c r="BT540" s="1"/>
  <c r="BU540" s="1"/>
  <c r="BF541" s="1"/>
  <c r="BG541" s="1"/>
  <c r="BH541" s="1"/>
  <c r="BI541" s="1"/>
  <c r="BJ541" s="1"/>
  <c r="BK541" s="1"/>
  <c r="BL541" s="1"/>
  <c r="BM541" s="1"/>
  <c r="BN541" s="1"/>
  <c r="BO541" s="1"/>
  <c r="BP541" s="1"/>
  <c r="BQ541" s="1"/>
  <c r="BR541" s="1"/>
  <c r="BS541" s="1"/>
  <c r="BT541" s="1"/>
  <c r="BU541" s="1"/>
  <c r="BF542" s="1"/>
  <c r="BG542" s="1"/>
  <c r="BH542" s="1"/>
  <c r="BI542" s="1"/>
  <c r="BJ542" s="1"/>
  <c r="BK542" s="1"/>
  <c r="BL542" s="1"/>
  <c r="BM542" s="1"/>
  <c r="BN542" s="1"/>
  <c r="BO542" s="1"/>
  <c r="BP542" s="1"/>
  <c r="BQ542" s="1"/>
  <c r="BR542" s="1"/>
  <c r="BS542" s="1"/>
  <c r="BT542" s="1"/>
  <c r="BU542" s="1"/>
  <c r="BF543" s="1"/>
  <c r="BG543" s="1"/>
  <c r="BH543" s="1"/>
  <c r="BI543" s="1"/>
  <c r="BJ543" s="1"/>
  <c r="BK543" s="1"/>
  <c r="BL543" s="1"/>
  <c r="BM543" s="1"/>
  <c r="BN543" s="1"/>
  <c r="BO543" s="1"/>
  <c r="BP543" s="1"/>
  <c r="BQ543" s="1"/>
  <c r="BR543" s="1"/>
  <c r="BS543" s="1"/>
  <c r="BT543" s="1"/>
  <c r="BU543" s="1"/>
  <c r="BF544" s="1"/>
  <c r="BG544" s="1"/>
  <c r="BH544" s="1"/>
  <c r="BI544" s="1"/>
  <c r="BJ544" s="1"/>
  <c r="BK544" s="1"/>
  <c r="BL544" s="1"/>
  <c r="BM544" s="1"/>
  <c r="BN544" s="1"/>
  <c r="BO544" s="1"/>
  <c r="BP544" s="1"/>
  <c r="BQ544" s="1"/>
  <c r="BR544" s="1"/>
  <c r="BS544" s="1"/>
  <c r="BT544" s="1"/>
  <c r="BU544" s="1"/>
  <c r="BF545" s="1"/>
  <c r="BG545" s="1"/>
  <c r="BH545" s="1"/>
  <c r="BI545" s="1"/>
  <c r="BJ545" s="1"/>
  <c r="BK545" s="1"/>
  <c r="BL545" s="1"/>
  <c r="BM545" s="1"/>
  <c r="BN545" s="1"/>
  <c r="BO545" s="1"/>
  <c r="BP545" s="1"/>
  <c r="BQ545" s="1"/>
  <c r="BR545" s="1"/>
  <c r="BS545" s="1"/>
  <c r="BT545" s="1"/>
  <c r="BU545" s="1"/>
  <c r="BF546" s="1"/>
  <c r="BG546" s="1"/>
  <c r="BH546" s="1"/>
  <c r="BI546" s="1"/>
  <c r="BJ546" s="1"/>
  <c r="BK546" s="1"/>
  <c r="BL546" s="1"/>
  <c r="BM546" s="1"/>
  <c r="BN546" s="1"/>
  <c r="BO546" s="1"/>
  <c r="BP546" s="1"/>
  <c r="BQ546" s="1"/>
  <c r="BR546" s="1"/>
  <c r="BS546" s="1"/>
  <c r="BT546" s="1"/>
  <c r="BU546" s="1"/>
  <c r="BF547" s="1"/>
  <c r="BG547" s="1"/>
  <c r="BH547" s="1"/>
  <c r="BI547" s="1"/>
  <c r="BJ547" s="1"/>
  <c r="BK547" s="1"/>
  <c r="BL547" s="1"/>
  <c r="BM547" s="1"/>
  <c r="BN547" s="1"/>
  <c r="BO547" s="1"/>
  <c r="BP547" s="1"/>
  <c r="BQ547" s="1"/>
  <c r="BR547" s="1"/>
  <c r="BS547" s="1"/>
  <c r="BT547" s="1"/>
  <c r="BU547" s="1"/>
  <c r="BF548" s="1"/>
  <c r="BG548" s="1"/>
  <c r="BH548" s="1"/>
  <c r="BI548" s="1"/>
  <c r="BJ548" s="1"/>
  <c r="BK548" s="1"/>
  <c r="BL548" s="1"/>
  <c r="BM548" s="1"/>
  <c r="BN548" s="1"/>
  <c r="BO548" s="1"/>
  <c r="BP548" s="1"/>
  <c r="BQ548" s="1"/>
  <c r="BR548" s="1"/>
  <c r="BS548" s="1"/>
  <c r="BT548" s="1"/>
  <c r="BU548" s="1"/>
  <c r="BF549" s="1"/>
  <c r="BG549" s="1"/>
  <c r="BH549" s="1"/>
  <c r="BI549" s="1"/>
  <c r="BJ549" s="1"/>
  <c r="BK549" s="1"/>
  <c r="BL549" s="1"/>
  <c r="BM549" s="1"/>
  <c r="BN549" s="1"/>
  <c r="BO549" s="1"/>
  <c r="BP549" s="1"/>
  <c r="BQ549" s="1"/>
  <c r="BR549" s="1"/>
  <c r="BS549" s="1"/>
  <c r="BT549" s="1"/>
  <c r="BU549" s="1"/>
  <c r="BF550" s="1"/>
  <c r="BG550" s="1"/>
  <c r="BH550" s="1"/>
  <c r="BI550" s="1"/>
  <c r="BJ550" s="1"/>
  <c r="BK550" s="1"/>
  <c r="BL550" s="1"/>
  <c r="BM550" s="1"/>
  <c r="BN550" s="1"/>
  <c r="BO550" s="1"/>
  <c r="BP550" s="1"/>
  <c r="BQ550" s="1"/>
  <c r="BR550" s="1"/>
  <c r="BS550" s="1"/>
  <c r="BT550" s="1"/>
  <c r="BU550" s="1"/>
  <c r="BF551" s="1"/>
  <c r="BG551" s="1"/>
  <c r="BH551" s="1"/>
  <c r="BI551" s="1"/>
  <c r="BJ551" s="1"/>
  <c r="BK551" s="1"/>
  <c r="BL551" s="1"/>
  <c r="BM551" s="1"/>
  <c r="BN551" s="1"/>
  <c r="BO551" s="1"/>
  <c r="BP551" s="1"/>
  <c r="BQ551" s="1"/>
  <c r="BR551" s="1"/>
  <c r="BS551" s="1"/>
  <c r="BT551" s="1"/>
  <c r="BU551" s="1"/>
  <c r="BF552" s="1"/>
  <c r="BG552" s="1"/>
  <c r="BH552" s="1"/>
  <c r="BI552" s="1"/>
  <c r="BJ552" s="1"/>
  <c r="BK552" s="1"/>
  <c r="BL552" s="1"/>
  <c r="BM552" s="1"/>
  <c r="BN552" s="1"/>
  <c r="BO552" s="1"/>
  <c r="BP552" s="1"/>
  <c r="BQ552" s="1"/>
  <c r="BR552" s="1"/>
  <c r="BS552" s="1"/>
  <c r="BT552" s="1"/>
  <c r="BU552" s="1"/>
  <c r="BF553" s="1"/>
  <c r="BG553" s="1"/>
  <c r="BH553" s="1"/>
  <c r="BI553" s="1"/>
  <c r="BJ553" s="1"/>
  <c r="BK553" s="1"/>
  <c r="BL553" s="1"/>
  <c r="BM553" s="1"/>
  <c r="BN553" s="1"/>
  <c r="BO553" s="1"/>
  <c r="BP553" s="1"/>
  <c r="BQ553" s="1"/>
  <c r="BR553" s="1"/>
  <c r="BS553" s="1"/>
  <c r="BT553" s="1"/>
  <c r="BU553" s="1"/>
  <c r="BF554" s="1"/>
  <c r="BG554" s="1"/>
  <c r="BH554" s="1"/>
  <c r="BI554" s="1"/>
  <c r="BJ554" s="1"/>
  <c r="BK554" s="1"/>
  <c r="BL554" s="1"/>
  <c r="BM554" s="1"/>
  <c r="BN554" s="1"/>
  <c r="BO554" s="1"/>
  <c r="BP554" s="1"/>
  <c r="BQ554" s="1"/>
  <c r="BR554" s="1"/>
  <c r="BS554" s="1"/>
  <c r="BT554" s="1"/>
  <c r="BU554" s="1"/>
  <c r="BF555" s="1"/>
  <c r="BG555" s="1"/>
  <c r="BH555" s="1"/>
  <c r="BI555" s="1"/>
  <c r="BJ555" s="1"/>
  <c r="BK555" s="1"/>
  <c r="BL555" s="1"/>
  <c r="BM555" s="1"/>
  <c r="BN555" s="1"/>
  <c r="BO555" s="1"/>
  <c r="BP555" s="1"/>
  <c r="BQ555" s="1"/>
  <c r="BR555" s="1"/>
  <c r="BS555" s="1"/>
  <c r="BT555" s="1"/>
  <c r="BU555" s="1"/>
  <c r="E662" s="1"/>
  <c r="BY540"/>
  <c r="BZ540" s="1"/>
  <c r="CA540" s="1"/>
  <c r="CB540" s="1"/>
  <c r="CC540" s="1"/>
  <c r="CD540" s="1"/>
  <c r="CE540" s="1"/>
  <c r="CF540" s="1"/>
  <c r="CG540" s="1"/>
  <c r="CH540" s="1"/>
  <c r="CI540" s="1"/>
  <c r="CJ540" s="1"/>
  <c r="CK540" s="1"/>
  <c r="CL540" s="1"/>
  <c r="CM540" s="1"/>
  <c r="BX541" s="1"/>
  <c r="BY541" s="1"/>
  <c r="BZ541" s="1"/>
  <c r="CA541" s="1"/>
  <c r="CB541" s="1"/>
  <c r="CC541" s="1"/>
  <c r="CD541" s="1"/>
  <c r="CE541" s="1"/>
  <c r="CF541" s="1"/>
  <c r="CG541" s="1"/>
  <c r="CH541" s="1"/>
  <c r="CI541" s="1"/>
  <c r="CJ541" s="1"/>
  <c r="CK541" s="1"/>
  <c r="CL541" s="1"/>
  <c r="CM541" s="1"/>
  <c r="BX542" s="1"/>
  <c r="BY542" s="1"/>
  <c r="BZ542" s="1"/>
  <c r="CA542" s="1"/>
  <c r="CB542" s="1"/>
  <c r="CC542" s="1"/>
  <c r="CD542" s="1"/>
  <c r="CE542" s="1"/>
  <c r="CF542" s="1"/>
  <c r="CG542" s="1"/>
  <c r="CH542" s="1"/>
  <c r="CI542" s="1"/>
  <c r="CJ542" s="1"/>
  <c r="CK542" s="1"/>
  <c r="CL542" s="1"/>
  <c r="CM542" s="1"/>
  <c r="BX543" s="1"/>
  <c r="BY543" s="1"/>
  <c r="BZ543" s="1"/>
  <c r="CA543" s="1"/>
  <c r="CB543" s="1"/>
  <c r="CC543" s="1"/>
  <c r="CD543" s="1"/>
  <c r="CE543" s="1"/>
  <c r="CF543" s="1"/>
  <c r="CG543" s="1"/>
  <c r="CH543" s="1"/>
  <c r="CI543" s="1"/>
  <c r="CJ543" s="1"/>
  <c r="CK543" s="1"/>
  <c r="CL543" s="1"/>
  <c r="CM543" s="1"/>
  <c r="BX544" s="1"/>
  <c r="BY544" s="1"/>
  <c r="BZ544" s="1"/>
  <c r="CA544" s="1"/>
  <c r="CB544" s="1"/>
  <c r="CC544" s="1"/>
  <c r="CD544" s="1"/>
  <c r="CE544" s="1"/>
  <c r="CF544" s="1"/>
  <c r="CG544" s="1"/>
  <c r="CH544" s="1"/>
  <c r="CI544" s="1"/>
  <c r="CJ544" s="1"/>
  <c r="CK544" s="1"/>
  <c r="CL544" s="1"/>
  <c r="CM544" s="1"/>
  <c r="BX545" s="1"/>
  <c r="BY545" s="1"/>
  <c r="BZ545" s="1"/>
  <c r="CA545" s="1"/>
  <c r="CB545" s="1"/>
  <c r="CC545" s="1"/>
  <c r="CD545" s="1"/>
  <c r="CE545" s="1"/>
  <c r="CF545" s="1"/>
  <c r="CG545" s="1"/>
  <c r="CH545" s="1"/>
  <c r="CI545" s="1"/>
  <c r="CJ545" s="1"/>
  <c r="CK545" s="1"/>
  <c r="CL545" s="1"/>
  <c r="CM545" s="1"/>
  <c r="BX546" s="1"/>
  <c r="BY546" s="1"/>
  <c r="BZ546" s="1"/>
  <c r="CA546" s="1"/>
  <c r="CB546" s="1"/>
  <c r="CC546" s="1"/>
  <c r="CD546" s="1"/>
  <c r="CE546" s="1"/>
  <c r="CF546" s="1"/>
  <c r="CG546" s="1"/>
  <c r="CH546" s="1"/>
  <c r="CI546" s="1"/>
  <c r="CJ546" s="1"/>
  <c r="CK546" s="1"/>
  <c r="CL546" s="1"/>
  <c r="CM546" s="1"/>
  <c r="BX547" s="1"/>
  <c r="BY547" s="1"/>
  <c r="BZ547" s="1"/>
  <c r="CA547" s="1"/>
  <c r="CB547" s="1"/>
  <c r="CC547" s="1"/>
  <c r="CD547" s="1"/>
  <c r="CE547" s="1"/>
  <c r="CF547" s="1"/>
  <c r="CG547" s="1"/>
  <c r="CH547" s="1"/>
  <c r="CI547" s="1"/>
  <c r="CJ547" s="1"/>
  <c r="CK547" s="1"/>
  <c r="CL547" s="1"/>
  <c r="CM547" s="1"/>
  <c r="BX548" s="1"/>
  <c r="BY548" s="1"/>
  <c r="BZ548" s="1"/>
  <c r="CA548" s="1"/>
  <c r="CB548" s="1"/>
  <c r="CC548" s="1"/>
  <c r="CD548" s="1"/>
  <c r="CE548" s="1"/>
  <c r="CF548" s="1"/>
  <c r="CG548" s="1"/>
  <c r="CH548" s="1"/>
  <c r="CI548" s="1"/>
  <c r="CJ548" s="1"/>
  <c r="CK548" s="1"/>
  <c r="CL548" s="1"/>
  <c r="CM548" s="1"/>
  <c r="BX549" s="1"/>
  <c r="BY549" s="1"/>
  <c r="BZ549" s="1"/>
  <c r="CA549" s="1"/>
  <c r="CB549" s="1"/>
  <c r="CC549" s="1"/>
  <c r="CD549" s="1"/>
  <c r="CE549" s="1"/>
  <c r="CF549" s="1"/>
  <c r="CG549" s="1"/>
  <c r="CH549" s="1"/>
  <c r="CI549" s="1"/>
  <c r="CJ549" s="1"/>
  <c r="CK549" s="1"/>
  <c r="CL549" s="1"/>
  <c r="CM549" s="1"/>
  <c r="BX550" s="1"/>
  <c r="BY550" s="1"/>
  <c r="BZ550" s="1"/>
  <c r="CA550" s="1"/>
  <c r="CB550" s="1"/>
  <c r="CC550" s="1"/>
  <c r="CD550" s="1"/>
  <c r="CE550" s="1"/>
  <c r="CF550" s="1"/>
  <c r="CG550" s="1"/>
  <c r="CH550" s="1"/>
  <c r="CI550" s="1"/>
  <c r="CJ550" s="1"/>
  <c r="CK550" s="1"/>
  <c r="CL550" s="1"/>
  <c r="CM550" s="1"/>
  <c r="BX551" s="1"/>
  <c r="BY551" s="1"/>
  <c r="BZ551" s="1"/>
  <c r="CA551" s="1"/>
  <c r="CB551" s="1"/>
  <c r="CC551" s="1"/>
  <c r="CD551" s="1"/>
  <c r="CE551" s="1"/>
  <c r="CF551" s="1"/>
  <c r="CG551" s="1"/>
  <c r="CH551" s="1"/>
  <c r="CI551" s="1"/>
  <c r="CJ551" s="1"/>
  <c r="CK551" s="1"/>
  <c r="CL551" s="1"/>
  <c r="CM551" s="1"/>
  <c r="BX552" s="1"/>
  <c r="BY552" s="1"/>
  <c r="BZ552" s="1"/>
  <c r="CA552" s="1"/>
  <c r="CB552" s="1"/>
  <c r="CC552" s="1"/>
  <c r="CD552" s="1"/>
  <c r="CE552" s="1"/>
  <c r="CF552" s="1"/>
  <c r="CG552" s="1"/>
  <c r="CH552" s="1"/>
  <c r="CI552" s="1"/>
  <c r="CJ552" s="1"/>
  <c r="CK552" s="1"/>
  <c r="CL552" s="1"/>
  <c r="CM552" s="1"/>
  <c r="BX553" s="1"/>
  <c r="BY553" s="1"/>
  <c r="BZ553" s="1"/>
  <c r="CA553" s="1"/>
  <c r="CB553" s="1"/>
  <c r="CC553" s="1"/>
  <c r="CD553" s="1"/>
  <c r="CE553" s="1"/>
  <c r="CF553" s="1"/>
  <c r="CG553" s="1"/>
  <c r="CH553" s="1"/>
  <c r="CI553" s="1"/>
  <c r="CJ553" s="1"/>
  <c r="CK553" s="1"/>
  <c r="CL553" s="1"/>
  <c r="CM553" s="1"/>
  <c r="BX554" s="1"/>
  <c r="BY554" s="1"/>
  <c r="BZ554" s="1"/>
  <c r="CA554" s="1"/>
  <c r="CB554" s="1"/>
  <c r="CC554" s="1"/>
  <c r="CD554" s="1"/>
  <c r="CE554" s="1"/>
  <c r="CF554" s="1"/>
  <c r="CG554" s="1"/>
  <c r="CH554" s="1"/>
  <c r="CI554" s="1"/>
  <c r="CJ554" s="1"/>
  <c r="CK554" s="1"/>
  <c r="CL554" s="1"/>
  <c r="CM554" s="1"/>
  <c r="BX555" s="1"/>
  <c r="BY555" s="1"/>
  <c r="BZ555" s="1"/>
  <c r="CA555" s="1"/>
  <c r="CB555" s="1"/>
  <c r="CC555" s="1"/>
  <c r="CD555" s="1"/>
  <c r="CE555" s="1"/>
  <c r="CF555" s="1"/>
  <c r="CG555" s="1"/>
  <c r="CH555" s="1"/>
  <c r="CI555" s="1"/>
  <c r="CJ555" s="1"/>
  <c r="CK555" s="1"/>
  <c r="CL555" s="1"/>
  <c r="CM555" s="1"/>
  <c r="E663" s="1"/>
  <c r="CQ540"/>
  <c r="CR540" s="1"/>
  <c r="CS540" s="1"/>
  <c r="CT540" s="1"/>
  <c r="CU540" s="1"/>
  <c r="CV540" s="1"/>
  <c r="CW540" s="1"/>
  <c r="CX540" s="1"/>
  <c r="CY540" s="1"/>
  <c r="CZ540" s="1"/>
  <c r="DA540" s="1"/>
  <c r="DB540" s="1"/>
  <c r="DC540" s="1"/>
  <c r="DD540" s="1"/>
  <c r="DE540" s="1"/>
  <c r="CP541" s="1"/>
  <c r="CQ541" s="1"/>
  <c r="CR541" s="1"/>
  <c r="CS541" s="1"/>
  <c r="CT541" s="1"/>
  <c r="CU541" s="1"/>
  <c r="CV541" s="1"/>
  <c r="CW541" s="1"/>
  <c r="CX541" s="1"/>
  <c r="CY541" s="1"/>
  <c r="CZ541" s="1"/>
  <c r="DA541" s="1"/>
  <c r="DB541" s="1"/>
  <c r="DC541" s="1"/>
  <c r="DD541" s="1"/>
  <c r="DE541" s="1"/>
  <c r="CP542" s="1"/>
  <c r="CQ542" s="1"/>
  <c r="CR542" s="1"/>
  <c r="CS542" s="1"/>
  <c r="CT542" s="1"/>
  <c r="CU542" s="1"/>
  <c r="CV542" s="1"/>
  <c r="CW542" s="1"/>
  <c r="CX542" s="1"/>
  <c r="CY542" s="1"/>
  <c r="CZ542" s="1"/>
  <c r="DA542" s="1"/>
  <c r="DB542" s="1"/>
  <c r="DC542" s="1"/>
  <c r="DD542" s="1"/>
  <c r="DE542" s="1"/>
  <c r="CP543" s="1"/>
  <c r="CQ543" s="1"/>
  <c r="CR543" s="1"/>
  <c r="CS543" s="1"/>
  <c r="CT543" s="1"/>
  <c r="CU543" s="1"/>
  <c r="CV543" s="1"/>
  <c r="CW543" s="1"/>
  <c r="CX543" s="1"/>
  <c r="CY543" s="1"/>
  <c r="CZ543" s="1"/>
  <c r="DA543" s="1"/>
  <c r="DB543" s="1"/>
  <c r="DC543" s="1"/>
  <c r="DD543" s="1"/>
  <c r="DE543" s="1"/>
  <c r="CP544" s="1"/>
  <c r="CQ544" s="1"/>
  <c r="CR544" s="1"/>
  <c r="CS544" s="1"/>
  <c r="CT544" s="1"/>
  <c r="CU544" s="1"/>
  <c r="CV544" s="1"/>
  <c r="CW544" s="1"/>
  <c r="CX544" s="1"/>
  <c r="CY544" s="1"/>
  <c r="CZ544" s="1"/>
  <c r="DA544" s="1"/>
  <c r="DB544" s="1"/>
  <c r="DC544" s="1"/>
  <c r="DD544" s="1"/>
  <c r="DE544" s="1"/>
  <c r="CP545" s="1"/>
  <c r="CQ545" s="1"/>
  <c r="CR545" s="1"/>
  <c r="CS545" s="1"/>
  <c r="CT545" s="1"/>
  <c r="CU545" s="1"/>
  <c r="CV545" s="1"/>
  <c r="CW545" s="1"/>
  <c r="CX545" s="1"/>
  <c r="CY545" s="1"/>
  <c r="CZ545" s="1"/>
  <c r="DA545" s="1"/>
  <c r="DB545" s="1"/>
  <c r="DC545" s="1"/>
  <c r="DD545" s="1"/>
  <c r="DE545" s="1"/>
  <c r="CP546" s="1"/>
  <c r="CQ546" s="1"/>
  <c r="CR546" s="1"/>
  <c r="CS546" s="1"/>
  <c r="CT546" s="1"/>
  <c r="CU546" s="1"/>
  <c r="CV546" s="1"/>
  <c r="CW546" s="1"/>
  <c r="CX546" s="1"/>
  <c r="CY546" s="1"/>
  <c r="CZ546" s="1"/>
  <c r="DA546" s="1"/>
  <c r="DB546" s="1"/>
  <c r="DC546" s="1"/>
  <c r="DD546" s="1"/>
  <c r="DE546" s="1"/>
  <c r="CP547" s="1"/>
  <c r="CQ547" s="1"/>
  <c r="CR547" s="1"/>
  <c r="CS547" s="1"/>
  <c r="CT547" s="1"/>
  <c r="CU547" s="1"/>
  <c r="CV547" s="1"/>
  <c r="CW547" s="1"/>
  <c r="CX547" s="1"/>
  <c r="CY547" s="1"/>
  <c r="CZ547" s="1"/>
  <c r="DA547" s="1"/>
  <c r="DB547" s="1"/>
  <c r="DC547" s="1"/>
  <c r="DD547" s="1"/>
  <c r="DE547" s="1"/>
  <c r="CP548" s="1"/>
  <c r="CQ548" s="1"/>
  <c r="CR548" s="1"/>
  <c r="CS548" s="1"/>
  <c r="CT548" s="1"/>
  <c r="CU548" s="1"/>
  <c r="CV548" s="1"/>
  <c r="CW548" s="1"/>
  <c r="CX548" s="1"/>
  <c r="CY548" s="1"/>
  <c r="CZ548" s="1"/>
  <c r="DA548" s="1"/>
  <c r="DB548" s="1"/>
  <c r="DC548" s="1"/>
  <c r="DD548" s="1"/>
  <c r="DE548" s="1"/>
  <c r="CP549" s="1"/>
  <c r="CQ549" s="1"/>
  <c r="CR549" s="1"/>
  <c r="CS549" s="1"/>
  <c r="CT549" s="1"/>
  <c r="CU549" s="1"/>
  <c r="CV549" s="1"/>
  <c r="CW549" s="1"/>
  <c r="CX549" s="1"/>
  <c r="CY549" s="1"/>
  <c r="CZ549" s="1"/>
  <c r="DA549" s="1"/>
  <c r="DB549" s="1"/>
  <c r="DC549" s="1"/>
  <c r="DD549" s="1"/>
  <c r="DE549" s="1"/>
  <c r="CP550" s="1"/>
  <c r="CQ550" s="1"/>
  <c r="CR550" s="1"/>
  <c r="CS550" s="1"/>
  <c r="CT550" s="1"/>
  <c r="CU550" s="1"/>
  <c r="CV550" s="1"/>
  <c r="CW550" s="1"/>
  <c r="CX550" s="1"/>
  <c r="CY550" s="1"/>
  <c r="CZ550" s="1"/>
  <c r="DA550" s="1"/>
  <c r="DB550" s="1"/>
  <c r="DC550" s="1"/>
  <c r="DD550" s="1"/>
  <c r="DE550" s="1"/>
  <c r="CP551" s="1"/>
  <c r="CQ551" s="1"/>
  <c r="CR551" s="1"/>
  <c r="CS551" s="1"/>
  <c r="CT551" s="1"/>
  <c r="CU551" s="1"/>
  <c r="CV551" s="1"/>
  <c r="CW551" s="1"/>
  <c r="CX551" s="1"/>
  <c r="CY551" s="1"/>
  <c r="CZ551" s="1"/>
  <c r="DA551" s="1"/>
  <c r="DB551" s="1"/>
  <c r="DC551" s="1"/>
  <c r="DD551" s="1"/>
  <c r="DE551" s="1"/>
  <c r="CP552" s="1"/>
  <c r="CQ552" s="1"/>
  <c r="CR552" s="1"/>
  <c r="CS552" s="1"/>
  <c r="CT552" s="1"/>
  <c r="CU552" s="1"/>
  <c r="CV552" s="1"/>
  <c r="CW552" s="1"/>
  <c r="CX552" s="1"/>
  <c r="CY552" s="1"/>
  <c r="CZ552" s="1"/>
  <c r="DA552" s="1"/>
  <c r="DB552" s="1"/>
  <c r="DC552" s="1"/>
  <c r="DD552" s="1"/>
  <c r="DE552" s="1"/>
  <c r="CP553" s="1"/>
  <c r="CQ553" s="1"/>
  <c r="CR553" s="1"/>
  <c r="CS553" s="1"/>
  <c r="CT553" s="1"/>
  <c r="CU553" s="1"/>
  <c r="CV553" s="1"/>
  <c r="CW553" s="1"/>
  <c r="CX553" s="1"/>
  <c r="CY553" s="1"/>
  <c r="CZ553" s="1"/>
  <c r="DA553" s="1"/>
  <c r="DB553" s="1"/>
  <c r="DC553" s="1"/>
  <c r="DD553" s="1"/>
  <c r="DE553" s="1"/>
  <c r="CP554" s="1"/>
  <c r="CQ554" s="1"/>
  <c r="CR554" s="1"/>
  <c r="CS554" s="1"/>
  <c r="CT554" s="1"/>
  <c r="CU554" s="1"/>
  <c r="CV554" s="1"/>
  <c r="CW554" s="1"/>
  <c r="CX554" s="1"/>
  <c r="CY554" s="1"/>
  <c r="CZ554" s="1"/>
  <c r="DA554" s="1"/>
  <c r="DB554" s="1"/>
  <c r="DC554" s="1"/>
  <c r="DD554" s="1"/>
  <c r="DE554" s="1"/>
  <c r="CP555" s="1"/>
  <c r="CQ555" s="1"/>
  <c r="CR555" s="1"/>
  <c r="CS555" s="1"/>
  <c r="CT555" s="1"/>
  <c r="CU555" s="1"/>
  <c r="CV555" s="1"/>
  <c r="CW555" s="1"/>
  <c r="CX555" s="1"/>
  <c r="CY555" s="1"/>
  <c r="CZ555" s="1"/>
  <c r="DA555" s="1"/>
  <c r="DB555" s="1"/>
  <c r="DC555" s="1"/>
  <c r="DD555" s="1"/>
  <c r="DE555" s="1"/>
  <c r="E664" s="1"/>
  <c r="DI540"/>
  <c r="DJ540" s="1"/>
  <c r="DK540" s="1"/>
  <c r="DL540" s="1"/>
  <c r="DM540" s="1"/>
  <c r="DN540" s="1"/>
  <c r="DO540" s="1"/>
  <c r="DP540" s="1"/>
  <c r="DQ540" s="1"/>
  <c r="DR540" s="1"/>
  <c r="DS540" s="1"/>
  <c r="DT540" s="1"/>
  <c r="DU540" s="1"/>
  <c r="DV540" s="1"/>
  <c r="DW540" s="1"/>
  <c r="DH541" s="1"/>
  <c r="DI541" s="1"/>
  <c r="DJ541" s="1"/>
  <c r="DK541" s="1"/>
  <c r="DL541" s="1"/>
  <c r="DM541" s="1"/>
  <c r="DN541" s="1"/>
  <c r="DO541" s="1"/>
  <c r="DP541" s="1"/>
  <c r="DQ541" s="1"/>
  <c r="DR541" s="1"/>
  <c r="DS541" s="1"/>
  <c r="DT541" s="1"/>
  <c r="DU541" s="1"/>
  <c r="DV541" s="1"/>
  <c r="DW541" s="1"/>
  <c r="DH542" s="1"/>
  <c r="DI542" s="1"/>
  <c r="DJ542" s="1"/>
  <c r="DK542" s="1"/>
  <c r="DL542" s="1"/>
  <c r="DM542" s="1"/>
  <c r="DN542" s="1"/>
  <c r="DO542" s="1"/>
  <c r="DP542" s="1"/>
  <c r="DQ542" s="1"/>
  <c r="DR542" s="1"/>
  <c r="DS542" s="1"/>
  <c r="DT542" s="1"/>
  <c r="DU542" s="1"/>
  <c r="DV542" s="1"/>
  <c r="DW542" s="1"/>
  <c r="DH543" s="1"/>
  <c r="DI543" s="1"/>
  <c r="DJ543" s="1"/>
  <c r="DK543" s="1"/>
  <c r="DL543" s="1"/>
  <c r="DM543" s="1"/>
  <c r="DN543" s="1"/>
  <c r="DO543" s="1"/>
  <c r="DP543" s="1"/>
  <c r="DQ543" s="1"/>
  <c r="DR543" s="1"/>
  <c r="DS543" s="1"/>
  <c r="DT543" s="1"/>
  <c r="DU543" s="1"/>
  <c r="DV543" s="1"/>
  <c r="DW543" s="1"/>
  <c r="DH544" s="1"/>
  <c r="DI544" s="1"/>
  <c r="DJ544" s="1"/>
  <c r="DK544" s="1"/>
  <c r="DL544" s="1"/>
  <c r="DM544" s="1"/>
  <c r="DN544" s="1"/>
  <c r="DO544" s="1"/>
  <c r="DP544" s="1"/>
  <c r="DQ544" s="1"/>
  <c r="DR544" s="1"/>
  <c r="DS544" s="1"/>
  <c r="DT544" s="1"/>
  <c r="DU544" s="1"/>
  <c r="DV544" s="1"/>
  <c r="DW544" s="1"/>
  <c r="DH545" s="1"/>
  <c r="DI545" s="1"/>
  <c r="DJ545" s="1"/>
  <c r="DK545" s="1"/>
  <c r="DL545" s="1"/>
  <c r="DM545" s="1"/>
  <c r="DN545" s="1"/>
  <c r="DO545" s="1"/>
  <c r="DP545" s="1"/>
  <c r="DQ545" s="1"/>
  <c r="DR545" s="1"/>
  <c r="DS545" s="1"/>
  <c r="DT545" s="1"/>
  <c r="DU545" s="1"/>
  <c r="DV545" s="1"/>
  <c r="DW545" s="1"/>
  <c r="DH546" s="1"/>
  <c r="DI546" s="1"/>
  <c r="DJ546" s="1"/>
  <c r="DK546" s="1"/>
  <c r="DL546" s="1"/>
  <c r="DM546" s="1"/>
  <c r="DN546" s="1"/>
  <c r="DO546" s="1"/>
  <c r="DP546" s="1"/>
  <c r="DQ546" s="1"/>
  <c r="DR546" s="1"/>
  <c r="DS546" s="1"/>
  <c r="DT546" s="1"/>
  <c r="DU546" s="1"/>
  <c r="DV546" s="1"/>
  <c r="DW546" s="1"/>
  <c r="DH547" s="1"/>
  <c r="DI547" s="1"/>
  <c r="DJ547" s="1"/>
  <c r="DK547" s="1"/>
  <c r="DL547" s="1"/>
  <c r="DM547" s="1"/>
  <c r="DN547" s="1"/>
  <c r="DO547" s="1"/>
  <c r="DP547" s="1"/>
  <c r="DQ547" s="1"/>
  <c r="DR547" s="1"/>
  <c r="DS547" s="1"/>
  <c r="DT547" s="1"/>
  <c r="DU547" s="1"/>
  <c r="DV547" s="1"/>
  <c r="DW547" s="1"/>
  <c r="DH548" s="1"/>
  <c r="DI548" s="1"/>
  <c r="DJ548" s="1"/>
  <c r="DK548" s="1"/>
  <c r="DL548" s="1"/>
  <c r="DM548" s="1"/>
  <c r="DN548" s="1"/>
  <c r="DO548" s="1"/>
  <c r="DP548" s="1"/>
  <c r="DQ548" s="1"/>
  <c r="DR548" s="1"/>
  <c r="DS548" s="1"/>
  <c r="DT548" s="1"/>
  <c r="DU548" s="1"/>
  <c r="DV548" s="1"/>
  <c r="DW548" s="1"/>
  <c r="DH549" s="1"/>
  <c r="DI549" s="1"/>
  <c r="DJ549" s="1"/>
  <c r="DK549" s="1"/>
  <c r="DL549" s="1"/>
  <c r="DM549" s="1"/>
  <c r="DN549" s="1"/>
  <c r="DO549" s="1"/>
  <c r="DP549" s="1"/>
  <c r="DQ549" s="1"/>
  <c r="DR549" s="1"/>
  <c r="DS549" s="1"/>
  <c r="DT549" s="1"/>
  <c r="DU549" s="1"/>
  <c r="DV549" s="1"/>
  <c r="DW549" s="1"/>
  <c r="DH550" s="1"/>
  <c r="DI550" s="1"/>
  <c r="DJ550" s="1"/>
  <c r="DK550" s="1"/>
  <c r="DL550" s="1"/>
  <c r="DM550" s="1"/>
  <c r="DN550" s="1"/>
  <c r="DO550" s="1"/>
  <c r="DP550" s="1"/>
  <c r="DQ550" s="1"/>
  <c r="DR550" s="1"/>
  <c r="DS550" s="1"/>
  <c r="DT550" s="1"/>
  <c r="DU550" s="1"/>
  <c r="DV550" s="1"/>
  <c r="DW550" s="1"/>
  <c r="DH551" s="1"/>
  <c r="DI551" s="1"/>
  <c r="DJ551" s="1"/>
  <c r="DK551" s="1"/>
  <c r="DL551" s="1"/>
  <c r="DM551" s="1"/>
  <c r="DN551" s="1"/>
  <c r="DO551" s="1"/>
  <c r="DP551" s="1"/>
  <c r="DQ551" s="1"/>
  <c r="DR551" s="1"/>
  <c r="DS551" s="1"/>
  <c r="DT551" s="1"/>
  <c r="DU551" s="1"/>
  <c r="DV551" s="1"/>
  <c r="DW551" s="1"/>
  <c r="DH552" s="1"/>
  <c r="DI552" s="1"/>
  <c r="DJ552" s="1"/>
  <c r="DK552" s="1"/>
  <c r="DL552" s="1"/>
  <c r="DM552" s="1"/>
  <c r="DN552" s="1"/>
  <c r="DO552" s="1"/>
  <c r="DP552" s="1"/>
  <c r="DQ552" s="1"/>
  <c r="DR552" s="1"/>
  <c r="DS552" s="1"/>
  <c r="DT552" s="1"/>
  <c r="DU552" s="1"/>
  <c r="DV552" s="1"/>
  <c r="DW552" s="1"/>
  <c r="DH553" s="1"/>
  <c r="DI553" s="1"/>
  <c r="DJ553" s="1"/>
  <c r="DK553" s="1"/>
  <c r="DL553" s="1"/>
  <c r="DM553" s="1"/>
  <c r="DN553" s="1"/>
  <c r="DO553" s="1"/>
  <c r="DP553" s="1"/>
  <c r="DQ553" s="1"/>
  <c r="DR553" s="1"/>
  <c r="DS553" s="1"/>
  <c r="DT553" s="1"/>
  <c r="DU553" s="1"/>
  <c r="DV553" s="1"/>
  <c r="DW553" s="1"/>
  <c r="DH554" s="1"/>
  <c r="DI554" s="1"/>
  <c r="DJ554" s="1"/>
  <c r="DK554" s="1"/>
  <c r="DL554" s="1"/>
  <c r="DM554" s="1"/>
  <c r="DN554" s="1"/>
  <c r="DO554" s="1"/>
  <c r="DP554" s="1"/>
  <c r="DQ554" s="1"/>
  <c r="DR554" s="1"/>
  <c r="DS554" s="1"/>
  <c r="DT554" s="1"/>
  <c r="DU554" s="1"/>
  <c r="DV554" s="1"/>
  <c r="DW554" s="1"/>
  <c r="DH555" s="1"/>
  <c r="DI555" s="1"/>
  <c r="DJ555" s="1"/>
  <c r="DK555" s="1"/>
  <c r="DL555" s="1"/>
  <c r="DM555" s="1"/>
  <c r="DN555" s="1"/>
  <c r="DO555" s="1"/>
  <c r="DP555" s="1"/>
  <c r="DQ555" s="1"/>
  <c r="DR555" s="1"/>
  <c r="DS555" s="1"/>
  <c r="DT555" s="1"/>
  <c r="DU555" s="1"/>
  <c r="DV555" s="1"/>
  <c r="DW555" s="1"/>
  <c r="E665" s="1"/>
  <c r="E558"/>
  <c r="F558" s="1"/>
  <c r="G558" s="1"/>
  <c r="H558" s="1"/>
  <c r="I558" s="1"/>
  <c r="J558" s="1"/>
  <c r="K558" s="1"/>
  <c r="L558" s="1"/>
  <c r="M558" s="1"/>
  <c r="N558" s="1"/>
  <c r="O558" s="1"/>
  <c r="P558" s="1"/>
  <c r="Q558" s="1"/>
  <c r="R558" s="1"/>
  <c r="S558" s="1"/>
  <c r="D559" s="1"/>
  <c r="E559" s="1"/>
  <c r="F559" s="1"/>
  <c r="G559" s="1"/>
  <c r="H559" s="1"/>
  <c r="I559" s="1"/>
  <c r="J559" s="1"/>
  <c r="K559" s="1"/>
  <c r="L559" s="1"/>
  <c r="M559" s="1"/>
  <c r="N559" s="1"/>
  <c r="O559" s="1"/>
  <c r="P559" s="1"/>
  <c r="Q559" s="1"/>
  <c r="R559" s="1"/>
  <c r="S559" s="1"/>
  <c r="D560" s="1"/>
  <c r="E560" s="1"/>
  <c r="F560" s="1"/>
  <c r="G560" s="1"/>
  <c r="H560" s="1"/>
  <c r="I560" s="1"/>
  <c r="J560" s="1"/>
  <c r="K560" s="1"/>
  <c r="L560" s="1"/>
  <c r="M560" s="1"/>
  <c r="N560" s="1"/>
  <c r="O560" s="1"/>
  <c r="P560" s="1"/>
  <c r="Q560" s="1"/>
  <c r="R560" s="1"/>
  <c r="S560" s="1"/>
  <c r="D561" s="1"/>
  <c r="E561" s="1"/>
  <c r="F561" s="1"/>
  <c r="G561" s="1"/>
  <c r="H561" s="1"/>
  <c r="I561" s="1"/>
  <c r="J561" s="1"/>
  <c r="K561" s="1"/>
  <c r="L561" s="1"/>
  <c r="M561" s="1"/>
  <c r="N561" s="1"/>
  <c r="O561" s="1"/>
  <c r="P561" s="1"/>
  <c r="Q561" s="1"/>
  <c r="R561" s="1"/>
  <c r="S561" s="1"/>
  <c r="D562" s="1"/>
  <c r="E562" s="1"/>
  <c r="F562" s="1"/>
  <c r="G562" s="1"/>
  <c r="H562" s="1"/>
  <c r="I562" s="1"/>
  <c r="J562" s="1"/>
  <c r="K562" s="1"/>
  <c r="L562" s="1"/>
  <c r="M562" s="1"/>
  <c r="N562" s="1"/>
  <c r="O562" s="1"/>
  <c r="P562" s="1"/>
  <c r="Q562" s="1"/>
  <c r="R562" s="1"/>
  <c r="S562" s="1"/>
  <c r="D563" s="1"/>
  <c r="E563" s="1"/>
  <c r="F563" s="1"/>
  <c r="G563" s="1"/>
  <c r="H563" s="1"/>
  <c r="I563" s="1"/>
  <c r="J563" s="1"/>
  <c r="K563" s="1"/>
  <c r="L563" s="1"/>
  <c r="M563" s="1"/>
  <c r="N563" s="1"/>
  <c r="O563" s="1"/>
  <c r="P563" s="1"/>
  <c r="Q563" s="1"/>
  <c r="R563" s="1"/>
  <c r="S563" s="1"/>
  <c r="D564" s="1"/>
  <c r="E564" s="1"/>
  <c r="F564" s="1"/>
  <c r="G564" s="1"/>
  <c r="H564" s="1"/>
  <c r="I564" s="1"/>
  <c r="J564" s="1"/>
  <c r="K564" s="1"/>
  <c r="L564" s="1"/>
  <c r="M564" s="1"/>
  <c r="N564" s="1"/>
  <c r="O564" s="1"/>
  <c r="P564" s="1"/>
  <c r="Q564" s="1"/>
  <c r="R564" s="1"/>
  <c r="S564" s="1"/>
  <c r="D565" s="1"/>
  <c r="E565" s="1"/>
  <c r="F565" s="1"/>
  <c r="G565" s="1"/>
  <c r="H565" s="1"/>
  <c r="I565" s="1"/>
  <c r="J565" s="1"/>
  <c r="K565" s="1"/>
  <c r="L565" s="1"/>
  <c r="M565" s="1"/>
  <c r="N565" s="1"/>
  <c r="O565" s="1"/>
  <c r="P565" s="1"/>
  <c r="Q565" s="1"/>
  <c r="R565" s="1"/>
  <c r="S565" s="1"/>
  <c r="D566" s="1"/>
  <c r="E566" s="1"/>
  <c r="F566" s="1"/>
  <c r="G566" s="1"/>
  <c r="H566" s="1"/>
  <c r="I566" s="1"/>
  <c r="J566" s="1"/>
  <c r="K566" s="1"/>
  <c r="L566" s="1"/>
  <c r="M566" s="1"/>
  <c r="N566" s="1"/>
  <c r="O566" s="1"/>
  <c r="P566" s="1"/>
  <c r="Q566" s="1"/>
  <c r="R566" s="1"/>
  <c r="S566" s="1"/>
  <c r="D567" s="1"/>
  <c r="E567" s="1"/>
  <c r="F567" s="1"/>
  <c r="G567" s="1"/>
  <c r="H567" s="1"/>
  <c r="I567" s="1"/>
  <c r="J567" s="1"/>
  <c r="K567" s="1"/>
  <c r="L567" s="1"/>
  <c r="M567" s="1"/>
  <c r="N567" s="1"/>
  <c r="O567" s="1"/>
  <c r="P567" s="1"/>
  <c r="Q567" s="1"/>
  <c r="R567" s="1"/>
  <c r="S567" s="1"/>
  <c r="D568" s="1"/>
  <c r="E568" s="1"/>
  <c r="F568" s="1"/>
  <c r="G568" s="1"/>
  <c r="H568" s="1"/>
  <c r="I568" s="1"/>
  <c r="J568" s="1"/>
  <c r="K568" s="1"/>
  <c r="L568" s="1"/>
  <c r="M568" s="1"/>
  <c r="N568" s="1"/>
  <c r="O568" s="1"/>
  <c r="P568" s="1"/>
  <c r="Q568" s="1"/>
  <c r="R568" s="1"/>
  <c r="S568" s="1"/>
  <c r="D569" s="1"/>
  <c r="E569" s="1"/>
  <c r="F569" s="1"/>
  <c r="G569" s="1"/>
  <c r="H569" s="1"/>
  <c r="I569" s="1"/>
  <c r="J569" s="1"/>
  <c r="K569" s="1"/>
  <c r="L569" s="1"/>
  <c r="M569" s="1"/>
  <c r="N569" s="1"/>
  <c r="O569" s="1"/>
  <c r="P569" s="1"/>
  <c r="Q569" s="1"/>
  <c r="R569" s="1"/>
  <c r="S569" s="1"/>
  <c r="D570" s="1"/>
  <c r="E570" s="1"/>
  <c r="F570" s="1"/>
  <c r="G570" s="1"/>
  <c r="H570" s="1"/>
  <c r="I570" s="1"/>
  <c r="J570" s="1"/>
  <c r="K570" s="1"/>
  <c r="L570" s="1"/>
  <c r="M570" s="1"/>
  <c r="N570" s="1"/>
  <c r="O570" s="1"/>
  <c r="P570" s="1"/>
  <c r="Q570" s="1"/>
  <c r="R570" s="1"/>
  <c r="S570" s="1"/>
  <c r="D571" s="1"/>
  <c r="E571" s="1"/>
  <c r="F571" s="1"/>
  <c r="G571" s="1"/>
  <c r="H571" s="1"/>
  <c r="I571" s="1"/>
  <c r="J571" s="1"/>
  <c r="K571" s="1"/>
  <c r="L571" s="1"/>
  <c r="M571" s="1"/>
  <c r="N571" s="1"/>
  <c r="O571" s="1"/>
  <c r="P571" s="1"/>
  <c r="Q571" s="1"/>
  <c r="R571" s="1"/>
  <c r="S571" s="1"/>
  <c r="D572" s="1"/>
  <c r="E572" s="1"/>
  <c r="F572" s="1"/>
  <c r="G572" s="1"/>
  <c r="H572" s="1"/>
  <c r="I572" s="1"/>
  <c r="J572" s="1"/>
  <c r="K572" s="1"/>
  <c r="L572" s="1"/>
  <c r="M572" s="1"/>
  <c r="N572" s="1"/>
  <c r="O572" s="1"/>
  <c r="P572" s="1"/>
  <c r="Q572" s="1"/>
  <c r="R572" s="1"/>
  <c r="S572" s="1"/>
  <c r="D573" s="1"/>
  <c r="E573" s="1"/>
  <c r="F573" s="1"/>
  <c r="G573" s="1"/>
  <c r="H573" s="1"/>
  <c r="I573" s="1"/>
  <c r="J573" s="1"/>
  <c r="K573" s="1"/>
  <c r="L573" s="1"/>
  <c r="M573" s="1"/>
  <c r="N573" s="1"/>
  <c r="O573" s="1"/>
  <c r="P573" s="1"/>
  <c r="Q573" s="1"/>
  <c r="R573" s="1"/>
  <c r="S573" s="1"/>
  <c r="E667" s="1"/>
  <c r="W558"/>
  <c r="X558" s="1"/>
  <c r="Y558" s="1"/>
  <c r="Z558" s="1"/>
  <c r="AA558" s="1"/>
  <c r="AB558" s="1"/>
  <c r="AC558" s="1"/>
  <c r="AD558" s="1"/>
  <c r="AE558" s="1"/>
  <c r="AF558" s="1"/>
  <c r="AG558" s="1"/>
  <c r="AH558" s="1"/>
  <c r="AI558" s="1"/>
  <c r="AJ558" s="1"/>
  <c r="AK558" s="1"/>
  <c r="V559" s="1"/>
  <c r="W559" s="1"/>
  <c r="X559" s="1"/>
  <c r="Y559" s="1"/>
  <c r="Z559" s="1"/>
  <c r="AA559" s="1"/>
  <c r="AB559" s="1"/>
  <c r="AC559" s="1"/>
  <c r="AD559" s="1"/>
  <c r="AE559" s="1"/>
  <c r="AF559" s="1"/>
  <c r="AG559" s="1"/>
  <c r="AH559" s="1"/>
  <c r="AI559" s="1"/>
  <c r="AJ559" s="1"/>
  <c r="AK559" s="1"/>
  <c r="V560" s="1"/>
  <c r="W560" s="1"/>
  <c r="X560" s="1"/>
  <c r="Y560" s="1"/>
  <c r="Z560" s="1"/>
  <c r="AA560" s="1"/>
  <c r="AB560" s="1"/>
  <c r="AC560" s="1"/>
  <c r="AD560" s="1"/>
  <c r="AE560" s="1"/>
  <c r="AF560" s="1"/>
  <c r="AG560" s="1"/>
  <c r="AH560" s="1"/>
  <c r="AI560" s="1"/>
  <c r="AJ560" s="1"/>
  <c r="AK560" s="1"/>
  <c r="V561" s="1"/>
  <c r="W561" s="1"/>
  <c r="X561" s="1"/>
  <c r="Y561" s="1"/>
  <c r="Z561" s="1"/>
  <c r="AA561" s="1"/>
  <c r="AB561" s="1"/>
  <c r="AC561" s="1"/>
  <c r="AD561" s="1"/>
  <c r="AE561" s="1"/>
  <c r="AF561" s="1"/>
  <c r="AG561" s="1"/>
  <c r="AH561" s="1"/>
  <c r="AI561" s="1"/>
  <c r="AJ561" s="1"/>
  <c r="AK561" s="1"/>
  <c r="V562" s="1"/>
  <c r="W562" s="1"/>
  <c r="X562" s="1"/>
  <c r="Y562" s="1"/>
  <c r="Z562" s="1"/>
  <c r="AA562" s="1"/>
  <c r="AB562" s="1"/>
  <c r="AC562" s="1"/>
  <c r="AD562" s="1"/>
  <c r="AE562" s="1"/>
  <c r="AF562" s="1"/>
  <c r="AG562" s="1"/>
  <c r="AH562" s="1"/>
  <c r="AI562" s="1"/>
  <c r="AJ562" s="1"/>
  <c r="AK562" s="1"/>
  <c r="V563" s="1"/>
  <c r="W563" s="1"/>
  <c r="X563" s="1"/>
  <c r="Y563" s="1"/>
  <c r="Z563" s="1"/>
  <c r="AA563" s="1"/>
  <c r="AB563" s="1"/>
  <c r="AC563" s="1"/>
  <c r="AD563" s="1"/>
  <c r="AE563" s="1"/>
  <c r="AF563" s="1"/>
  <c r="AG563" s="1"/>
  <c r="AH563" s="1"/>
  <c r="AI563" s="1"/>
  <c r="AJ563" s="1"/>
  <c r="AK563" s="1"/>
  <c r="V564" s="1"/>
  <c r="W564" s="1"/>
  <c r="X564" s="1"/>
  <c r="Y564" s="1"/>
  <c r="Z564" s="1"/>
  <c r="AA564" s="1"/>
  <c r="AB564" s="1"/>
  <c r="AC564" s="1"/>
  <c r="AD564" s="1"/>
  <c r="AE564" s="1"/>
  <c r="AF564" s="1"/>
  <c r="AG564" s="1"/>
  <c r="AH564" s="1"/>
  <c r="AI564" s="1"/>
  <c r="AJ564" s="1"/>
  <c r="AK564" s="1"/>
  <c r="V565" s="1"/>
  <c r="W565" s="1"/>
  <c r="X565" s="1"/>
  <c r="Y565" s="1"/>
  <c r="Z565" s="1"/>
  <c r="AA565" s="1"/>
  <c r="AB565" s="1"/>
  <c r="AC565" s="1"/>
  <c r="AD565" s="1"/>
  <c r="AE565" s="1"/>
  <c r="AF565" s="1"/>
  <c r="AG565" s="1"/>
  <c r="AH565" s="1"/>
  <c r="AI565" s="1"/>
  <c r="AJ565" s="1"/>
  <c r="AK565" s="1"/>
  <c r="V566" s="1"/>
  <c r="W566" s="1"/>
  <c r="X566" s="1"/>
  <c r="Y566" s="1"/>
  <c r="Z566" s="1"/>
  <c r="AA566" s="1"/>
  <c r="AB566" s="1"/>
  <c r="AC566" s="1"/>
  <c r="AD566" s="1"/>
  <c r="AE566" s="1"/>
  <c r="AF566" s="1"/>
  <c r="AG566" s="1"/>
  <c r="AH566" s="1"/>
  <c r="AI566" s="1"/>
  <c r="AJ566" s="1"/>
  <c r="AK566" s="1"/>
  <c r="V567" s="1"/>
  <c r="W567" s="1"/>
  <c r="X567" s="1"/>
  <c r="Y567" s="1"/>
  <c r="Z567" s="1"/>
  <c r="AA567" s="1"/>
  <c r="AB567" s="1"/>
  <c r="AC567" s="1"/>
  <c r="AD567" s="1"/>
  <c r="AE567" s="1"/>
  <c r="AF567" s="1"/>
  <c r="AG567" s="1"/>
  <c r="AH567" s="1"/>
  <c r="AI567" s="1"/>
  <c r="AJ567" s="1"/>
  <c r="AK567" s="1"/>
  <c r="V568" s="1"/>
  <c r="W568" s="1"/>
  <c r="X568" s="1"/>
  <c r="Y568" s="1"/>
  <c r="Z568" s="1"/>
  <c r="AA568" s="1"/>
  <c r="AB568" s="1"/>
  <c r="AC568" s="1"/>
  <c r="AD568" s="1"/>
  <c r="AE568" s="1"/>
  <c r="AF568" s="1"/>
  <c r="AG568" s="1"/>
  <c r="AH568" s="1"/>
  <c r="AI568" s="1"/>
  <c r="AJ568" s="1"/>
  <c r="AK568" s="1"/>
  <c r="V569" s="1"/>
  <c r="W569" s="1"/>
  <c r="X569" s="1"/>
  <c r="Y569" s="1"/>
  <c r="Z569" s="1"/>
  <c r="AA569" s="1"/>
  <c r="AB569" s="1"/>
  <c r="AC569" s="1"/>
  <c r="AD569" s="1"/>
  <c r="AE569" s="1"/>
  <c r="AF569" s="1"/>
  <c r="AG569" s="1"/>
  <c r="AH569" s="1"/>
  <c r="AI569" s="1"/>
  <c r="AJ569" s="1"/>
  <c r="AK569" s="1"/>
  <c r="V570" s="1"/>
  <c r="W570" s="1"/>
  <c r="X570" s="1"/>
  <c r="Y570" s="1"/>
  <c r="Z570" s="1"/>
  <c r="AA570" s="1"/>
  <c r="AB570" s="1"/>
  <c r="AC570" s="1"/>
  <c r="AD570" s="1"/>
  <c r="AE570" s="1"/>
  <c r="AF570" s="1"/>
  <c r="AG570" s="1"/>
  <c r="AH570" s="1"/>
  <c r="AI570" s="1"/>
  <c r="AJ570" s="1"/>
  <c r="AK570" s="1"/>
  <c r="V571" s="1"/>
  <c r="W571" s="1"/>
  <c r="X571" s="1"/>
  <c r="Y571" s="1"/>
  <c r="Z571" s="1"/>
  <c r="AA571" s="1"/>
  <c r="AB571" s="1"/>
  <c r="AC571" s="1"/>
  <c r="AD571" s="1"/>
  <c r="AE571" s="1"/>
  <c r="AF571" s="1"/>
  <c r="AG571" s="1"/>
  <c r="AH571" s="1"/>
  <c r="AI571" s="1"/>
  <c r="AJ571" s="1"/>
  <c r="AK571" s="1"/>
  <c r="V572" s="1"/>
  <c r="W572" s="1"/>
  <c r="X572" s="1"/>
  <c r="Y572" s="1"/>
  <c r="Z572" s="1"/>
  <c r="AA572" s="1"/>
  <c r="AB572" s="1"/>
  <c r="AC572" s="1"/>
  <c r="AD572" s="1"/>
  <c r="AE572" s="1"/>
  <c r="AF572" s="1"/>
  <c r="AG572" s="1"/>
  <c r="AH572" s="1"/>
  <c r="AI572" s="1"/>
  <c r="AJ572" s="1"/>
  <c r="AK572" s="1"/>
  <c r="V573" s="1"/>
  <c r="W573" s="1"/>
  <c r="X573" s="1"/>
  <c r="Y573" s="1"/>
  <c r="Z573" s="1"/>
  <c r="AA573" s="1"/>
  <c r="AB573" s="1"/>
  <c r="AC573" s="1"/>
  <c r="AD573" s="1"/>
  <c r="AE573" s="1"/>
  <c r="AF573" s="1"/>
  <c r="AG573" s="1"/>
  <c r="AH573" s="1"/>
  <c r="AI573" s="1"/>
  <c r="AJ573" s="1"/>
  <c r="AK573" s="1"/>
  <c r="E668" s="1"/>
  <c r="AO558"/>
  <c r="AP558" s="1"/>
  <c r="AQ558" s="1"/>
  <c r="AR558" s="1"/>
  <c r="AS558" s="1"/>
  <c r="AT558" s="1"/>
  <c r="AU558" s="1"/>
  <c r="AV558" s="1"/>
  <c r="AW558" s="1"/>
  <c r="AX558" s="1"/>
  <c r="AY558" s="1"/>
  <c r="AZ558" s="1"/>
  <c r="BA558" s="1"/>
  <c r="BB558" s="1"/>
  <c r="BC558" s="1"/>
  <c r="AN559" s="1"/>
  <c r="AO559" s="1"/>
  <c r="AP559" s="1"/>
  <c r="AQ559" s="1"/>
  <c r="AR559" s="1"/>
  <c r="AS559" s="1"/>
  <c r="AT559" s="1"/>
  <c r="AU559" s="1"/>
  <c r="AV559" s="1"/>
  <c r="AW559" s="1"/>
  <c r="AX559" s="1"/>
  <c r="AY559" s="1"/>
  <c r="AZ559" s="1"/>
  <c r="BA559" s="1"/>
  <c r="BB559" s="1"/>
  <c r="BC559" s="1"/>
  <c r="AN560" s="1"/>
  <c r="AO560" s="1"/>
  <c r="AP560" s="1"/>
  <c r="AQ560" s="1"/>
  <c r="AR560" s="1"/>
  <c r="AS560" s="1"/>
  <c r="AT560" s="1"/>
  <c r="AU560" s="1"/>
  <c r="AV560" s="1"/>
  <c r="AW560" s="1"/>
  <c r="AX560" s="1"/>
  <c r="AY560" s="1"/>
  <c r="AZ560" s="1"/>
  <c r="BA560" s="1"/>
  <c r="BB560" s="1"/>
  <c r="BC560" s="1"/>
  <c r="AN561" s="1"/>
  <c r="AO561" s="1"/>
  <c r="AP561" s="1"/>
  <c r="AQ561" s="1"/>
  <c r="AR561" s="1"/>
  <c r="AS561" s="1"/>
  <c r="AT561" s="1"/>
  <c r="AU561" s="1"/>
  <c r="AV561" s="1"/>
  <c r="AW561" s="1"/>
  <c r="AX561" s="1"/>
  <c r="AY561" s="1"/>
  <c r="AZ561" s="1"/>
  <c r="BA561" s="1"/>
  <c r="BB561" s="1"/>
  <c r="BC561" s="1"/>
  <c r="AN562" s="1"/>
  <c r="AO562" s="1"/>
  <c r="AP562" s="1"/>
  <c r="AQ562" s="1"/>
  <c r="AR562" s="1"/>
  <c r="AS562" s="1"/>
  <c r="AT562" s="1"/>
  <c r="AU562" s="1"/>
  <c r="AV562" s="1"/>
  <c r="AW562" s="1"/>
  <c r="AX562" s="1"/>
  <c r="AY562" s="1"/>
  <c r="AZ562" s="1"/>
  <c r="BA562" s="1"/>
  <c r="BB562" s="1"/>
  <c r="BC562" s="1"/>
  <c r="AN563" s="1"/>
  <c r="AO563" s="1"/>
  <c r="AP563" s="1"/>
  <c r="AQ563" s="1"/>
  <c r="AR563" s="1"/>
  <c r="AS563" s="1"/>
  <c r="AT563" s="1"/>
  <c r="AU563" s="1"/>
  <c r="AV563" s="1"/>
  <c r="AW563" s="1"/>
  <c r="AX563" s="1"/>
  <c r="AY563" s="1"/>
  <c r="AZ563" s="1"/>
  <c r="BA563" s="1"/>
  <c r="BB563" s="1"/>
  <c r="BC563" s="1"/>
  <c r="AN564" s="1"/>
  <c r="AO564" s="1"/>
  <c r="AP564" s="1"/>
  <c r="AQ564" s="1"/>
  <c r="AR564" s="1"/>
  <c r="AS564" s="1"/>
  <c r="AT564" s="1"/>
  <c r="AU564" s="1"/>
  <c r="AV564" s="1"/>
  <c r="AW564" s="1"/>
  <c r="AX564" s="1"/>
  <c r="AY564" s="1"/>
  <c r="AZ564" s="1"/>
  <c r="BA564" s="1"/>
  <c r="BB564" s="1"/>
  <c r="BC564" s="1"/>
  <c r="AN565" s="1"/>
  <c r="AO565" s="1"/>
  <c r="AP565" s="1"/>
  <c r="AQ565" s="1"/>
  <c r="AR565" s="1"/>
  <c r="AS565" s="1"/>
  <c r="AT565" s="1"/>
  <c r="AU565" s="1"/>
  <c r="AV565" s="1"/>
  <c r="AW565" s="1"/>
  <c r="AX565" s="1"/>
  <c r="AY565" s="1"/>
  <c r="AZ565" s="1"/>
  <c r="BA565" s="1"/>
  <c r="BB565" s="1"/>
  <c r="BC565" s="1"/>
  <c r="AN566" s="1"/>
  <c r="AO566" s="1"/>
  <c r="AP566" s="1"/>
  <c r="AQ566" s="1"/>
  <c r="AR566" s="1"/>
  <c r="AS566" s="1"/>
  <c r="AT566" s="1"/>
  <c r="AU566" s="1"/>
  <c r="AV566" s="1"/>
  <c r="AW566" s="1"/>
  <c r="AX566" s="1"/>
  <c r="AY566" s="1"/>
  <c r="AZ566" s="1"/>
  <c r="BA566" s="1"/>
  <c r="BB566" s="1"/>
  <c r="BC566" s="1"/>
  <c r="AN567" s="1"/>
  <c r="AO567" s="1"/>
  <c r="AP567" s="1"/>
  <c r="AQ567" s="1"/>
  <c r="AR567" s="1"/>
  <c r="AS567" s="1"/>
  <c r="AT567" s="1"/>
  <c r="AU567" s="1"/>
  <c r="AV567" s="1"/>
  <c r="AW567" s="1"/>
  <c r="AX567" s="1"/>
  <c r="AY567" s="1"/>
  <c r="AZ567" s="1"/>
  <c r="BA567" s="1"/>
  <c r="BB567" s="1"/>
  <c r="BC567" s="1"/>
  <c r="AN568" s="1"/>
  <c r="AO568" s="1"/>
  <c r="AP568" s="1"/>
  <c r="AQ568" s="1"/>
  <c r="AR568" s="1"/>
  <c r="AS568" s="1"/>
  <c r="AT568" s="1"/>
  <c r="AU568" s="1"/>
  <c r="AV568" s="1"/>
  <c r="AW568" s="1"/>
  <c r="AX568" s="1"/>
  <c r="AY568" s="1"/>
  <c r="AZ568" s="1"/>
  <c r="BA568" s="1"/>
  <c r="BB568" s="1"/>
  <c r="BC568" s="1"/>
  <c r="AN569" s="1"/>
  <c r="AO569" s="1"/>
  <c r="AP569" s="1"/>
  <c r="AQ569" s="1"/>
  <c r="AR569" s="1"/>
  <c r="AS569" s="1"/>
  <c r="AT569" s="1"/>
  <c r="AU569" s="1"/>
  <c r="AV569" s="1"/>
  <c r="AW569" s="1"/>
  <c r="AX569" s="1"/>
  <c r="AY569" s="1"/>
  <c r="AZ569" s="1"/>
  <c r="BA569" s="1"/>
  <c r="BB569" s="1"/>
  <c r="BC569" s="1"/>
  <c r="AN570" s="1"/>
  <c r="AO570" s="1"/>
  <c r="AP570" s="1"/>
  <c r="AQ570" s="1"/>
  <c r="AR570" s="1"/>
  <c r="AS570" s="1"/>
  <c r="AT570" s="1"/>
  <c r="AU570" s="1"/>
  <c r="AV570" s="1"/>
  <c r="AW570" s="1"/>
  <c r="AX570" s="1"/>
  <c r="AY570" s="1"/>
  <c r="AZ570" s="1"/>
  <c r="BA570" s="1"/>
  <c r="BB570" s="1"/>
  <c r="BC570" s="1"/>
  <c r="AN571" s="1"/>
  <c r="AO571" s="1"/>
  <c r="AP571" s="1"/>
  <c r="AQ571" s="1"/>
  <c r="AR571" s="1"/>
  <c r="AS571" s="1"/>
  <c r="AT571" s="1"/>
  <c r="AU571" s="1"/>
  <c r="AV571" s="1"/>
  <c r="AW571" s="1"/>
  <c r="AX571" s="1"/>
  <c r="AY571" s="1"/>
  <c r="AZ571" s="1"/>
  <c r="BA571" s="1"/>
  <c r="BB571" s="1"/>
  <c r="BC571" s="1"/>
  <c r="AN572" s="1"/>
  <c r="AO572" s="1"/>
  <c r="AP572" s="1"/>
  <c r="AQ572" s="1"/>
  <c r="AR572" s="1"/>
  <c r="AS572" s="1"/>
  <c r="AT572" s="1"/>
  <c r="AU572" s="1"/>
  <c r="AV572" s="1"/>
  <c r="AW572" s="1"/>
  <c r="AX572" s="1"/>
  <c r="AY572" s="1"/>
  <c r="AZ572" s="1"/>
  <c r="BA572" s="1"/>
  <c r="BB572" s="1"/>
  <c r="BC572" s="1"/>
  <c r="AN573" s="1"/>
  <c r="AO573" s="1"/>
  <c r="AP573" s="1"/>
  <c r="AQ573" s="1"/>
  <c r="AR573" s="1"/>
  <c r="AS573" s="1"/>
  <c r="AT573" s="1"/>
  <c r="AU573" s="1"/>
  <c r="AV573" s="1"/>
  <c r="AW573" s="1"/>
  <c r="AX573" s="1"/>
  <c r="AY573" s="1"/>
  <c r="AZ573" s="1"/>
  <c r="BA573" s="1"/>
  <c r="BB573" s="1"/>
  <c r="BC573" s="1"/>
  <c r="E669" s="1"/>
  <c r="BG558"/>
  <c r="BH558" s="1"/>
  <c r="BI558" s="1"/>
  <c r="BJ558" s="1"/>
  <c r="BK558" s="1"/>
  <c r="BL558" s="1"/>
  <c r="BM558" s="1"/>
  <c r="BN558" s="1"/>
  <c r="BO558" s="1"/>
  <c r="BP558" s="1"/>
  <c r="BQ558" s="1"/>
  <c r="BR558" s="1"/>
  <c r="BS558" s="1"/>
  <c r="BT558" s="1"/>
  <c r="BU558" s="1"/>
  <c r="BF559" s="1"/>
  <c r="BG559" s="1"/>
  <c r="BH559" s="1"/>
  <c r="BI559" s="1"/>
  <c r="BJ559" s="1"/>
  <c r="BK559" s="1"/>
  <c r="BL559" s="1"/>
  <c r="BM559" s="1"/>
  <c r="BN559" s="1"/>
  <c r="BO559" s="1"/>
  <c r="BP559" s="1"/>
  <c r="BQ559" s="1"/>
  <c r="BR559" s="1"/>
  <c r="BS559" s="1"/>
  <c r="BT559" s="1"/>
  <c r="BU559" s="1"/>
  <c r="BF560" s="1"/>
  <c r="BG560" s="1"/>
  <c r="BH560" s="1"/>
  <c r="BI560" s="1"/>
  <c r="BJ560" s="1"/>
  <c r="BK560" s="1"/>
  <c r="BL560" s="1"/>
  <c r="BM560" s="1"/>
  <c r="BN560" s="1"/>
  <c r="BO560" s="1"/>
  <c r="BP560" s="1"/>
  <c r="BQ560" s="1"/>
  <c r="BR560" s="1"/>
  <c r="BS560" s="1"/>
  <c r="BT560" s="1"/>
  <c r="BU560" s="1"/>
  <c r="BF561" s="1"/>
  <c r="BG561" s="1"/>
  <c r="BH561" s="1"/>
  <c r="BI561" s="1"/>
  <c r="BJ561" s="1"/>
  <c r="BK561" s="1"/>
  <c r="BL561" s="1"/>
  <c r="BM561" s="1"/>
  <c r="BN561" s="1"/>
  <c r="BO561" s="1"/>
  <c r="BP561" s="1"/>
  <c r="BQ561" s="1"/>
  <c r="BR561" s="1"/>
  <c r="BS561" s="1"/>
  <c r="BT561" s="1"/>
  <c r="BU561" s="1"/>
  <c r="BF562" s="1"/>
  <c r="BG562" s="1"/>
  <c r="BH562" s="1"/>
  <c r="BI562" s="1"/>
  <c r="BJ562" s="1"/>
  <c r="BK562" s="1"/>
  <c r="BL562" s="1"/>
  <c r="BM562" s="1"/>
  <c r="BN562" s="1"/>
  <c r="BO562" s="1"/>
  <c r="BP562" s="1"/>
  <c r="BQ562" s="1"/>
  <c r="BR562" s="1"/>
  <c r="BS562" s="1"/>
  <c r="BT562" s="1"/>
  <c r="BU562" s="1"/>
  <c r="BF563" s="1"/>
  <c r="BG563" s="1"/>
  <c r="BH563" s="1"/>
  <c r="BI563" s="1"/>
  <c r="BJ563" s="1"/>
  <c r="BK563" s="1"/>
  <c r="BL563" s="1"/>
  <c r="BM563" s="1"/>
  <c r="BN563" s="1"/>
  <c r="BO563" s="1"/>
  <c r="BP563" s="1"/>
  <c r="BQ563" s="1"/>
  <c r="BR563" s="1"/>
  <c r="BS563" s="1"/>
  <c r="BT563" s="1"/>
  <c r="BU563" s="1"/>
  <c r="BF564" s="1"/>
  <c r="BG564" s="1"/>
  <c r="BH564" s="1"/>
  <c r="BI564" s="1"/>
  <c r="BJ564" s="1"/>
  <c r="BK564" s="1"/>
  <c r="BL564" s="1"/>
  <c r="BM564" s="1"/>
  <c r="BN564" s="1"/>
  <c r="BO564" s="1"/>
  <c r="BP564" s="1"/>
  <c r="BQ564" s="1"/>
  <c r="BR564" s="1"/>
  <c r="BS564" s="1"/>
  <c r="BT564" s="1"/>
  <c r="BU564" s="1"/>
  <c r="BF565" s="1"/>
  <c r="BG565" s="1"/>
  <c r="BH565" s="1"/>
  <c r="BI565" s="1"/>
  <c r="BJ565" s="1"/>
  <c r="BK565" s="1"/>
  <c r="BL565" s="1"/>
  <c r="BM565" s="1"/>
  <c r="BN565" s="1"/>
  <c r="BO565" s="1"/>
  <c r="BP565" s="1"/>
  <c r="BQ565" s="1"/>
  <c r="BR565" s="1"/>
  <c r="BS565" s="1"/>
  <c r="BT565" s="1"/>
  <c r="BU565" s="1"/>
  <c r="BF566" s="1"/>
  <c r="BG566" s="1"/>
  <c r="BH566" s="1"/>
  <c r="BI566" s="1"/>
  <c r="BJ566" s="1"/>
  <c r="BK566" s="1"/>
  <c r="BL566" s="1"/>
  <c r="BM566" s="1"/>
  <c r="BN566" s="1"/>
  <c r="BO566" s="1"/>
  <c r="BP566" s="1"/>
  <c r="BQ566" s="1"/>
  <c r="BR566" s="1"/>
  <c r="BS566" s="1"/>
  <c r="BT566" s="1"/>
  <c r="BU566" s="1"/>
  <c r="BF567" s="1"/>
  <c r="BG567" s="1"/>
  <c r="BH567" s="1"/>
  <c r="BI567" s="1"/>
  <c r="BJ567" s="1"/>
  <c r="BK567" s="1"/>
  <c r="BL567" s="1"/>
  <c r="BM567" s="1"/>
  <c r="BN567" s="1"/>
  <c r="BO567" s="1"/>
  <c r="BP567" s="1"/>
  <c r="BQ567" s="1"/>
  <c r="BR567" s="1"/>
  <c r="BS567" s="1"/>
  <c r="BT567" s="1"/>
  <c r="BU567" s="1"/>
  <c r="BF568" s="1"/>
  <c r="BG568" s="1"/>
  <c r="BH568" s="1"/>
  <c r="BI568" s="1"/>
  <c r="BJ568" s="1"/>
  <c r="BK568" s="1"/>
  <c r="BL568" s="1"/>
  <c r="BM568" s="1"/>
  <c r="BN568" s="1"/>
  <c r="BO568" s="1"/>
  <c r="BP568" s="1"/>
  <c r="BQ568" s="1"/>
  <c r="BR568" s="1"/>
  <c r="BS568" s="1"/>
  <c r="BT568" s="1"/>
  <c r="BU568" s="1"/>
  <c r="BF569" s="1"/>
  <c r="BG569" s="1"/>
  <c r="BH569" s="1"/>
  <c r="BI569" s="1"/>
  <c r="BJ569" s="1"/>
  <c r="BK569" s="1"/>
  <c r="BL569" s="1"/>
  <c r="BM569" s="1"/>
  <c r="BN569" s="1"/>
  <c r="BO569" s="1"/>
  <c r="BP569" s="1"/>
  <c r="BQ569" s="1"/>
  <c r="BR569" s="1"/>
  <c r="BS569" s="1"/>
  <c r="BT569" s="1"/>
  <c r="BU569" s="1"/>
  <c r="BF570" s="1"/>
  <c r="BG570" s="1"/>
  <c r="BH570" s="1"/>
  <c r="BI570" s="1"/>
  <c r="BJ570" s="1"/>
  <c r="BK570" s="1"/>
  <c r="BL570" s="1"/>
  <c r="BM570" s="1"/>
  <c r="BN570" s="1"/>
  <c r="BO570" s="1"/>
  <c r="BP570" s="1"/>
  <c r="BQ570" s="1"/>
  <c r="BR570" s="1"/>
  <c r="BS570" s="1"/>
  <c r="BT570" s="1"/>
  <c r="BU570" s="1"/>
  <c r="BF571" s="1"/>
  <c r="BG571" s="1"/>
  <c r="BH571" s="1"/>
  <c r="BI571" s="1"/>
  <c r="BJ571" s="1"/>
  <c r="BK571" s="1"/>
  <c r="BL571" s="1"/>
  <c r="BM571" s="1"/>
  <c r="BN571" s="1"/>
  <c r="BO571" s="1"/>
  <c r="BP571" s="1"/>
  <c r="BQ571" s="1"/>
  <c r="BR571" s="1"/>
  <c r="BS571" s="1"/>
  <c r="BT571" s="1"/>
  <c r="BU571" s="1"/>
  <c r="BF572" s="1"/>
  <c r="BG572" s="1"/>
  <c r="BH572" s="1"/>
  <c r="BI572" s="1"/>
  <c r="BJ572" s="1"/>
  <c r="BK572" s="1"/>
  <c r="BL572" s="1"/>
  <c r="BM572" s="1"/>
  <c r="BN572" s="1"/>
  <c r="BO572" s="1"/>
  <c r="BP572" s="1"/>
  <c r="BQ572" s="1"/>
  <c r="BR572" s="1"/>
  <c r="BS572" s="1"/>
  <c r="BT572" s="1"/>
  <c r="BU572" s="1"/>
  <c r="BF573" s="1"/>
  <c r="BG573" s="1"/>
  <c r="BH573" s="1"/>
  <c r="BI573" s="1"/>
  <c r="BJ573" s="1"/>
  <c r="BK573" s="1"/>
  <c r="BL573" s="1"/>
  <c r="BM573" s="1"/>
  <c r="BN573" s="1"/>
  <c r="BO573" s="1"/>
  <c r="BP573" s="1"/>
  <c r="BQ573" s="1"/>
  <c r="BR573" s="1"/>
  <c r="BS573" s="1"/>
  <c r="BT573" s="1"/>
  <c r="BU573" s="1"/>
  <c r="E670" s="1"/>
  <c r="BY558"/>
  <c r="BZ558" s="1"/>
  <c r="CA558" s="1"/>
  <c r="CB558" s="1"/>
  <c r="CC558" s="1"/>
  <c r="CD558" s="1"/>
  <c r="CE558" s="1"/>
  <c r="CF558" s="1"/>
  <c r="CG558" s="1"/>
  <c r="CH558" s="1"/>
  <c r="CI558" s="1"/>
  <c r="CJ558" s="1"/>
  <c r="CK558" s="1"/>
  <c r="CL558" s="1"/>
  <c r="CM558" s="1"/>
  <c r="BX559" s="1"/>
  <c r="BY559" s="1"/>
  <c r="BZ559" s="1"/>
  <c r="CA559" s="1"/>
  <c r="CB559" s="1"/>
  <c r="CC559" s="1"/>
  <c r="CD559" s="1"/>
  <c r="CE559" s="1"/>
  <c r="CF559" s="1"/>
  <c r="CG559" s="1"/>
  <c r="CH559" s="1"/>
  <c r="CI559" s="1"/>
  <c r="CJ559" s="1"/>
  <c r="CK559" s="1"/>
  <c r="CL559" s="1"/>
  <c r="CM559" s="1"/>
  <c r="BX560" s="1"/>
  <c r="BY560" s="1"/>
  <c r="BZ560" s="1"/>
  <c r="CA560" s="1"/>
  <c r="CB560" s="1"/>
  <c r="CC560" s="1"/>
  <c r="CD560" s="1"/>
  <c r="CE560" s="1"/>
  <c r="CF560" s="1"/>
  <c r="CG560" s="1"/>
  <c r="CH560" s="1"/>
  <c r="CI560" s="1"/>
  <c r="CJ560" s="1"/>
  <c r="CK560" s="1"/>
  <c r="CL560" s="1"/>
  <c r="CM560" s="1"/>
  <c r="BX561" s="1"/>
  <c r="BY561" s="1"/>
  <c r="BZ561" s="1"/>
  <c r="CA561" s="1"/>
  <c r="CB561" s="1"/>
  <c r="CC561" s="1"/>
  <c r="CD561" s="1"/>
  <c r="CE561" s="1"/>
  <c r="CF561" s="1"/>
  <c r="CG561" s="1"/>
  <c r="CH561" s="1"/>
  <c r="CI561" s="1"/>
  <c r="CJ561" s="1"/>
  <c r="CK561" s="1"/>
  <c r="CL561" s="1"/>
  <c r="CM561" s="1"/>
  <c r="BX562" s="1"/>
  <c r="BY562" s="1"/>
  <c r="BZ562" s="1"/>
  <c r="CA562" s="1"/>
  <c r="CB562" s="1"/>
  <c r="CC562" s="1"/>
  <c r="CD562" s="1"/>
  <c r="CE562" s="1"/>
  <c r="CF562" s="1"/>
  <c r="CG562" s="1"/>
  <c r="CH562" s="1"/>
  <c r="CI562" s="1"/>
  <c r="CJ562" s="1"/>
  <c r="CK562" s="1"/>
  <c r="CL562" s="1"/>
  <c r="CM562" s="1"/>
  <c r="BX563" s="1"/>
  <c r="BY563" s="1"/>
  <c r="BZ563" s="1"/>
  <c r="CA563" s="1"/>
  <c r="CB563" s="1"/>
  <c r="CC563" s="1"/>
  <c r="CD563" s="1"/>
  <c r="CE563" s="1"/>
  <c r="CF563" s="1"/>
  <c r="CG563" s="1"/>
  <c r="CH563" s="1"/>
  <c r="CI563" s="1"/>
  <c r="CJ563" s="1"/>
  <c r="CK563" s="1"/>
  <c r="CL563" s="1"/>
  <c r="CM563" s="1"/>
  <c r="BX564" s="1"/>
  <c r="BY564" s="1"/>
  <c r="BZ564" s="1"/>
  <c r="CA564" s="1"/>
  <c r="CB564" s="1"/>
  <c r="CC564" s="1"/>
  <c r="CD564" s="1"/>
  <c r="CE564" s="1"/>
  <c r="CF564" s="1"/>
  <c r="CG564" s="1"/>
  <c r="CH564" s="1"/>
  <c r="CI564" s="1"/>
  <c r="CJ564" s="1"/>
  <c r="CK564" s="1"/>
  <c r="CL564" s="1"/>
  <c r="CM564" s="1"/>
  <c r="BX565" s="1"/>
  <c r="BY565" s="1"/>
  <c r="BZ565" s="1"/>
  <c r="CA565" s="1"/>
  <c r="CB565" s="1"/>
  <c r="CC565" s="1"/>
  <c r="CD565" s="1"/>
  <c r="CE565" s="1"/>
  <c r="CF565" s="1"/>
  <c r="CG565" s="1"/>
  <c r="CH565" s="1"/>
  <c r="CI565" s="1"/>
  <c r="CJ565" s="1"/>
  <c r="CK565" s="1"/>
  <c r="CL565" s="1"/>
  <c r="CM565" s="1"/>
  <c r="BX566" s="1"/>
  <c r="BY566" s="1"/>
  <c r="BZ566" s="1"/>
  <c r="CA566" s="1"/>
  <c r="CB566" s="1"/>
  <c r="CC566" s="1"/>
  <c r="CD566" s="1"/>
  <c r="CE566" s="1"/>
  <c r="CF566" s="1"/>
  <c r="CG566" s="1"/>
  <c r="CH566" s="1"/>
  <c r="CI566" s="1"/>
  <c r="CJ566" s="1"/>
  <c r="CK566" s="1"/>
  <c r="CL566" s="1"/>
  <c r="CM566" s="1"/>
  <c r="BX567" s="1"/>
  <c r="BY567" s="1"/>
  <c r="BZ567" s="1"/>
  <c r="CA567" s="1"/>
  <c r="CB567" s="1"/>
  <c r="CC567" s="1"/>
  <c r="CD567" s="1"/>
  <c r="CE567" s="1"/>
  <c r="CF567" s="1"/>
  <c r="CG567" s="1"/>
  <c r="CH567" s="1"/>
  <c r="CI567" s="1"/>
  <c r="CJ567" s="1"/>
  <c r="CK567" s="1"/>
  <c r="CL567" s="1"/>
  <c r="CM567" s="1"/>
  <c r="BX568" s="1"/>
  <c r="BY568" s="1"/>
  <c r="BZ568" s="1"/>
  <c r="CA568" s="1"/>
  <c r="CB568" s="1"/>
  <c r="CC568" s="1"/>
  <c r="CD568" s="1"/>
  <c r="CE568" s="1"/>
  <c r="CF568" s="1"/>
  <c r="CG568" s="1"/>
  <c r="CH568" s="1"/>
  <c r="CI568" s="1"/>
  <c r="CJ568" s="1"/>
  <c r="CK568" s="1"/>
  <c r="CL568" s="1"/>
  <c r="CM568" s="1"/>
  <c r="BX569" s="1"/>
  <c r="BY569" s="1"/>
  <c r="BZ569" s="1"/>
  <c r="CA569" s="1"/>
  <c r="CB569" s="1"/>
  <c r="CC569" s="1"/>
  <c r="CD569" s="1"/>
  <c r="CE569" s="1"/>
  <c r="CF569" s="1"/>
  <c r="CG569" s="1"/>
  <c r="CH569" s="1"/>
  <c r="CI569" s="1"/>
  <c r="CJ569" s="1"/>
  <c r="CK569" s="1"/>
  <c r="CL569" s="1"/>
  <c r="CM569" s="1"/>
  <c r="BX570" s="1"/>
  <c r="BY570" s="1"/>
  <c r="BZ570" s="1"/>
  <c r="CA570" s="1"/>
  <c r="CB570" s="1"/>
  <c r="CC570" s="1"/>
  <c r="CD570" s="1"/>
  <c r="CE570" s="1"/>
  <c r="CF570" s="1"/>
  <c r="CG570" s="1"/>
  <c r="CH570" s="1"/>
  <c r="CI570" s="1"/>
  <c r="CJ570" s="1"/>
  <c r="CK570" s="1"/>
  <c r="CL570" s="1"/>
  <c r="CM570" s="1"/>
  <c r="BX571" s="1"/>
  <c r="BY571" s="1"/>
  <c r="BZ571" s="1"/>
  <c r="CA571" s="1"/>
  <c r="CB571" s="1"/>
  <c r="CC571" s="1"/>
  <c r="CD571" s="1"/>
  <c r="CE571" s="1"/>
  <c r="CF571" s="1"/>
  <c r="CG571" s="1"/>
  <c r="CH571" s="1"/>
  <c r="CI571" s="1"/>
  <c r="CJ571" s="1"/>
  <c r="CK571" s="1"/>
  <c r="CL571" s="1"/>
  <c r="CM571" s="1"/>
  <c r="BX572" s="1"/>
  <c r="BY572" s="1"/>
  <c r="BZ572" s="1"/>
  <c r="CA572" s="1"/>
  <c r="CB572" s="1"/>
  <c r="CC572" s="1"/>
  <c r="CD572" s="1"/>
  <c r="CE572" s="1"/>
  <c r="CF572" s="1"/>
  <c r="CG572" s="1"/>
  <c r="CH572" s="1"/>
  <c r="CI572" s="1"/>
  <c r="CJ572" s="1"/>
  <c r="CK572" s="1"/>
  <c r="CL572" s="1"/>
  <c r="CM572" s="1"/>
  <c r="BX573" s="1"/>
  <c r="BY573" s="1"/>
  <c r="BZ573" s="1"/>
  <c r="CA573" s="1"/>
  <c r="CB573" s="1"/>
  <c r="CC573" s="1"/>
  <c r="CD573" s="1"/>
  <c r="CE573" s="1"/>
  <c r="CF573" s="1"/>
  <c r="CG573" s="1"/>
  <c r="CH573" s="1"/>
  <c r="CI573" s="1"/>
  <c r="CJ573" s="1"/>
  <c r="CK573" s="1"/>
  <c r="CL573" s="1"/>
  <c r="CM573" s="1"/>
  <c r="E671" s="1"/>
  <c r="CQ558"/>
  <c r="CR558" s="1"/>
  <c r="CS558" s="1"/>
  <c r="CT558" s="1"/>
  <c r="CU558" s="1"/>
  <c r="CV558" s="1"/>
  <c r="CW558" s="1"/>
  <c r="CX558" s="1"/>
  <c r="CY558" s="1"/>
  <c r="CZ558" s="1"/>
  <c r="DA558" s="1"/>
  <c r="DB558" s="1"/>
  <c r="DC558" s="1"/>
  <c r="DD558" s="1"/>
  <c r="DE558" s="1"/>
  <c r="CP559" s="1"/>
  <c r="CQ559" s="1"/>
  <c r="CR559" s="1"/>
  <c r="CS559" s="1"/>
  <c r="CT559" s="1"/>
  <c r="CU559" s="1"/>
  <c r="CV559" s="1"/>
  <c r="CW559" s="1"/>
  <c r="CX559" s="1"/>
  <c r="CY559" s="1"/>
  <c r="CZ559" s="1"/>
  <c r="DA559" s="1"/>
  <c r="DB559" s="1"/>
  <c r="DC559" s="1"/>
  <c r="DD559" s="1"/>
  <c r="DE559" s="1"/>
  <c r="CP560" s="1"/>
  <c r="CQ560" s="1"/>
  <c r="CR560" s="1"/>
  <c r="CS560" s="1"/>
  <c r="CT560" s="1"/>
  <c r="CU560" s="1"/>
  <c r="CV560" s="1"/>
  <c r="CW560" s="1"/>
  <c r="CX560" s="1"/>
  <c r="CY560" s="1"/>
  <c r="CZ560" s="1"/>
  <c r="DA560" s="1"/>
  <c r="DB560" s="1"/>
  <c r="DC560" s="1"/>
  <c r="DD560" s="1"/>
  <c r="DE560" s="1"/>
  <c r="CP561" s="1"/>
  <c r="CQ561" s="1"/>
  <c r="CR561" s="1"/>
  <c r="CS561" s="1"/>
  <c r="CT561" s="1"/>
  <c r="CU561" s="1"/>
  <c r="CV561" s="1"/>
  <c r="CW561" s="1"/>
  <c r="CX561" s="1"/>
  <c r="CY561" s="1"/>
  <c r="CZ561" s="1"/>
  <c r="DA561" s="1"/>
  <c r="DB561" s="1"/>
  <c r="DC561" s="1"/>
  <c r="DD561" s="1"/>
  <c r="DE561" s="1"/>
  <c r="CP562" s="1"/>
  <c r="CQ562" s="1"/>
  <c r="CR562" s="1"/>
  <c r="CS562" s="1"/>
  <c r="CT562" s="1"/>
  <c r="CU562" s="1"/>
  <c r="CV562" s="1"/>
  <c r="CW562" s="1"/>
  <c r="CX562" s="1"/>
  <c r="CY562" s="1"/>
  <c r="CZ562" s="1"/>
  <c r="DA562" s="1"/>
  <c r="DB562" s="1"/>
  <c r="DC562" s="1"/>
  <c r="DD562" s="1"/>
  <c r="DE562" s="1"/>
  <c r="CP563" s="1"/>
  <c r="CQ563" s="1"/>
  <c r="CR563" s="1"/>
  <c r="CS563" s="1"/>
  <c r="CT563" s="1"/>
  <c r="CU563" s="1"/>
  <c r="CV563" s="1"/>
  <c r="CW563" s="1"/>
  <c r="CX563" s="1"/>
  <c r="CY563" s="1"/>
  <c r="CZ563" s="1"/>
  <c r="DA563" s="1"/>
  <c r="DB563" s="1"/>
  <c r="DC563" s="1"/>
  <c r="DD563" s="1"/>
  <c r="DE563" s="1"/>
  <c r="CP564" s="1"/>
  <c r="CQ564" s="1"/>
  <c r="CR564" s="1"/>
  <c r="CS564" s="1"/>
  <c r="CT564" s="1"/>
  <c r="CU564" s="1"/>
  <c r="CV564" s="1"/>
  <c r="CW564" s="1"/>
  <c r="CX564" s="1"/>
  <c r="CY564" s="1"/>
  <c r="CZ564" s="1"/>
  <c r="DA564" s="1"/>
  <c r="DB564" s="1"/>
  <c r="DC564" s="1"/>
  <c r="DD564" s="1"/>
  <c r="DE564" s="1"/>
  <c r="CP565" s="1"/>
  <c r="CQ565" s="1"/>
  <c r="CR565" s="1"/>
  <c r="CS565" s="1"/>
  <c r="CT565" s="1"/>
  <c r="CU565" s="1"/>
  <c r="CV565" s="1"/>
  <c r="CW565" s="1"/>
  <c r="CX565" s="1"/>
  <c r="CY565" s="1"/>
  <c r="CZ565" s="1"/>
  <c r="DA565" s="1"/>
  <c r="DB565" s="1"/>
  <c r="DC565" s="1"/>
  <c r="DD565" s="1"/>
  <c r="DE565" s="1"/>
  <c r="CP566" s="1"/>
  <c r="CQ566" s="1"/>
  <c r="CR566" s="1"/>
  <c r="CS566" s="1"/>
  <c r="CT566" s="1"/>
  <c r="CU566" s="1"/>
  <c r="CV566" s="1"/>
  <c r="CW566" s="1"/>
  <c r="CX566" s="1"/>
  <c r="CY566" s="1"/>
  <c r="CZ566" s="1"/>
  <c r="DA566" s="1"/>
  <c r="DB566" s="1"/>
  <c r="DC566" s="1"/>
  <c r="DD566" s="1"/>
  <c r="DE566" s="1"/>
  <c r="CP567" s="1"/>
  <c r="CQ567" s="1"/>
  <c r="CR567" s="1"/>
  <c r="CS567" s="1"/>
  <c r="CT567" s="1"/>
  <c r="CU567" s="1"/>
  <c r="CV567" s="1"/>
  <c r="CW567" s="1"/>
  <c r="CX567" s="1"/>
  <c r="CY567" s="1"/>
  <c r="CZ567" s="1"/>
  <c r="DA567" s="1"/>
  <c r="DB567" s="1"/>
  <c r="DC567" s="1"/>
  <c r="DD567" s="1"/>
  <c r="DE567" s="1"/>
  <c r="CP568" s="1"/>
  <c r="CQ568" s="1"/>
  <c r="CR568" s="1"/>
  <c r="CS568" s="1"/>
  <c r="CT568" s="1"/>
  <c r="CU568" s="1"/>
  <c r="CV568" s="1"/>
  <c r="CW568" s="1"/>
  <c r="CX568" s="1"/>
  <c r="CY568" s="1"/>
  <c r="CZ568" s="1"/>
  <c r="DA568" s="1"/>
  <c r="DB568" s="1"/>
  <c r="DC568" s="1"/>
  <c r="DD568" s="1"/>
  <c r="DE568" s="1"/>
  <c r="CP569" s="1"/>
  <c r="CQ569" s="1"/>
  <c r="CR569" s="1"/>
  <c r="CS569" s="1"/>
  <c r="CT569" s="1"/>
  <c r="CU569" s="1"/>
  <c r="CV569" s="1"/>
  <c r="CW569" s="1"/>
  <c r="CX569" s="1"/>
  <c r="CY569" s="1"/>
  <c r="CZ569" s="1"/>
  <c r="DA569" s="1"/>
  <c r="DB569" s="1"/>
  <c r="DC569" s="1"/>
  <c r="DD569" s="1"/>
  <c r="DE569" s="1"/>
  <c r="CP570" s="1"/>
  <c r="CQ570" s="1"/>
  <c r="CR570" s="1"/>
  <c r="CS570" s="1"/>
  <c r="CT570" s="1"/>
  <c r="CU570" s="1"/>
  <c r="CV570" s="1"/>
  <c r="CW570" s="1"/>
  <c r="CX570" s="1"/>
  <c r="CY570" s="1"/>
  <c r="CZ570" s="1"/>
  <c r="DA570" s="1"/>
  <c r="DB570" s="1"/>
  <c r="DC570" s="1"/>
  <c r="DD570" s="1"/>
  <c r="DE570" s="1"/>
  <c r="CP571" s="1"/>
  <c r="CQ571" s="1"/>
  <c r="CR571" s="1"/>
  <c r="CS571" s="1"/>
  <c r="CT571" s="1"/>
  <c r="CU571" s="1"/>
  <c r="CV571" s="1"/>
  <c r="CW571" s="1"/>
  <c r="CX571" s="1"/>
  <c r="CY571" s="1"/>
  <c r="CZ571" s="1"/>
  <c r="DA571" s="1"/>
  <c r="DB571" s="1"/>
  <c r="DC571" s="1"/>
  <c r="DD571" s="1"/>
  <c r="DE571" s="1"/>
  <c r="CP572" s="1"/>
  <c r="CQ572" s="1"/>
  <c r="CR572" s="1"/>
  <c r="CS572" s="1"/>
  <c r="CT572" s="1"/>
  <c r="CU572" s="1"/>
  <c r="CV572" s="1"/>
  <c r="CW572" s="1"/>
  <c r="CX572" s="1"/>
  <c r="CY572" s="1"/>
  <c r="CZ572" s="1"/>
  <c r="DA572" s="1"/>
  <c r="DB572" s="1"/>
  <c r="DC572" s="1"/>
  <c r="DD572" s="1"/>
  <c r="DE572" s="1"/>
  <c r="CP573" s="1"/>
  <c r="CQ573" s="1"/>
  <c r="CR573" s="1"/>
  <c r="CS573" s="1"/>
  <c r="CT573" s="1"/>
  <c r="CU573" s="1"/>
  <c r="CV573" s="1"/>
  <c r="CW573" s="1"/>
  <c r="CX573" s="1"/>
  <c r="CY573" s="1"/>
  <c r="CZ573" s="1"/>
  <c r="DA573" s="1"/>
  <c r="DB573" s="1"/>
  <c r="DC573" s="1"/>
  <c r="DD573" s="1"/>
  <c r="DE573" s="1"/>
  <c r="E672" s="1"/>
  <c r="DI558"/>
  <c r="DJ558" s="1"/>
  <c r="DK558" s="1"/>
  <c r="DL558" s="1"/>
  <c r="DM558" s="1"/>
  <c r="DN558" s="1"/>
  <c r="DO558" s="1"/>
  <c r="DP558" s="1"/>
  <c r="DQ558" s="1"/>
  <c r="DR558" s="1"/>
  <c r="DS558" s="1"/>
  <c r="DT558" s="1"/>
  <c r="DU558" s="1"/>
  <c r="DV558" s="1"/>
  <c r="DW558" s="1"/>
  <c r="DH559" s="1"/>
  <c r="DI559" s="1"/>
  <c r="DJ559" s="1"/>
  <c r="DK559" s="1"/>
  <c r="DL559" s="1"/>
  <c r="DM559" s="1"/>
  <c r="DN559" s="1"/>
  <c r="DO559" s="1"/>
  <c r="DP559" s="1"/>
  <c r="DQ559" s="1"/>
  <c r="DR559" s="1"/>
  <c r="DS559" s="1"/>
  <c r="DT559" s="1"/>
  <c r="DU559" s="1"/>
  <c r="DV559" s="1"/>
  <c r="DW559" s="1"/>
  <c r="DH560" s="1"/>
  <c r="DI560" s="1"/>
  <c r="DJ560" s="1"/>
  <c r="DK560" s="1"/>
  <c r="DL560" s="1"/>
  <c r="DM560" s="1"/>
  <c r="DN560" s="1"/>
  <c r="DO560" s="1"/>
  <c r="DP560" s="1"/>
  <c r="DQ560" s="1"/>
  <c r="DR560" s="1"/>
  <c r="DS560" s="1"/>
  <c r="DT560" s="1"/>
  <c r="DU560" s="1"/>
  <c r="DV560" s="1"/>
  <c r="DW560" s="1"/>
  <c r="DH561" s="1"/>
  <c r="DI561" s="1"/>
  <c r="DJ561" s="1"/>
  <c r="DK561" s="1"/>
  <c r="DL561" s="1"/>
  <c r="DM561" s="1"/>
  <c r="DN561" s="1"/>
  <c r="DO561" s="1"/>
  <c r="DP561" s="1"/>
  <c r="DQ561" s="1"/>
  <c r="DR561" s="1"/>
  <c r="DS561" s="1"/>
  <c r="DT561" s="1"/>
  <c r="DU561" s="1"/>
  <c r="DV561" s="1"/>
  <c r="DW561" s="1"/>
  <c r="DH562" s="1"/>
  <c r="DI562" s="1"/>
  <c r="DJ562" s="1"/>
  <c r="DK562" s="1"/>
  <c r="DL562" s="1"/>
  <c r="DM562" s="1"/>
  <c r="DN562" s="1"/>
  <c r="DO562" s="1"/>
  <c r="DP562" s="1"/>
  <c r="DQ562" s="1"/>
  <c r="DR562" s="1"/>
  <c r="DS562" s="1"/>
  <c r="DT562" s="1"/>
  <c r="DU562" s="1"/>
  <c r="DV562" s="1"/>
  <c r="DW562" s="1"/>
  <c r="DH563" s="1"/>
  <c r="DI563" s="1"/>
  <c r="DJ563" s="1"/>
  <c r="DK563" s="1"/>
  <c r="DL563" s="1"/>
  <c r="DM563" s="1"/>
  <c r="DN563" s="1"/>
  <c r="DO563" s="1"/>
  <c r="DP563" s="1"/>
  <c r="DQ563" s="1"/>
  <c r="DR563" s="1"/>
  <c r="DS563" s="1"/>
  <c r="DT563" s="1"/>
  <c r="DU563" s="1"/>
  <c r="DV563" s="1"/>
  <c r="DW563" s="1"/>
  <c r="DH564" s="1"/>
  <c r="DI564" s="1"/>
  <c r="DJ564" s="1"/>
  <c r="DK564" s="1"/>
  <c r="DL564" s="1"/>
  <c r="DM564" s="1"/>
  <c r="DN564" s="1"/>
  <c r="DO564" s="1"/>
  <c r="DP564" s="1"/>
  <c r="DQ564" s="1"/>
  <c r="DR564" s="1"/>
  <c r="DS564" s="1"/>
  <c r="DT564" s="1"/>
  <c r="DU564" s="1"/>
  <c r="DV564" s="1"/>
  <c r="DW564" s="1"/>
  <c r="DH565" s="1"/>
  <c r="DI565" s="1"/>
  <c r="DJ565" s="1"/>
  <c r="DK565" s="1"/>
  <c r="DL565" s="1"/>
  <c r="DM565" s="1"/>
  <c r="DN565" s="1"/>
  <c r="DO565" s="1"/>
  <c r="DP565" s="1"/>
  <c r="DQ565" s="1"/>
  <c r="DR565" s="1"/>
  <c r="DS565" s="1"/>
  <c r="DT565" s="1"/>
  <c r="DU565" s="1"/>
  <c r="DV565" s="1"/>
  <c r="DW565" s="1"/>
  <c r="DH566" s="1"/>
  <c r="DI566" s="1"/>
  <c r="DJ566" s="1"/>
  <c r="DK566" s="1"/>
  <c r="DL566" s="1"/>
  <c r="DM566" s="1"/>
  <c r="DN566" s="1"/>
  <c r="DO566" s="1"/>
  <c r="DP566" s="1"/>
  <c r="DQ566" s="1"/>
  <c r="DR566" s="1"/>
  <c r="DS566" s="1"/>
  <c r="DT566" s="1"/>
  <c r="DU566" s="1"/>
  <c r="DV566" s="1"/>
  <c r="DW566" s="1"/>
  <c r="DH567" s="1"/>
  <c r="DI567" s="1"/>
  <c r="DJ567" s="1"/>
  <c r="DK567" s="1"/>
  <c r="DL567" s="1"/>
  <c r="DM567" s="1"/>
  <c r="DN567" s="1"/>
  <c r="DO567" s="1"/>
  <c r="DP567" s="1"/>
  <c r="DQ567" s="1"/>
  <c r="DR567" s="1"/>
  <c r="DS567" s="1"/>
  <c r="DT567" s="1"/>
  <c r="DU567" s="1"/>
  <c r="DV567" s="1"/>
  <c r="DW567" s="1"/>
  <c r="DH568" s="1"/>
  <c r="DI568" s="1"/>
  <c r="DJ568" s="1"/>
  <c r="DK568" s="1"/>
  <c r="DL568" s="1"/>
  <c r="DM568" s="1"/>
  <c r="DN568" s="1"/>
  <c r="DO568" s="1"/>
  <c r="DP568" s="1"/>
  <c r="DQ568" s="1"/>
  <c r="DR568" s="1"/>
  <c r="DS568" s="1"/>
  <c r="DT568" s="1"/>
  <c r="DU568" s="1"/>
  <c r="DV568" s="1"/>
  <c r="DW568" s="1"/>
  <c r="DH569" s="1"/>
  <c r="DI569" s="1"/>
  <c r="DJ569" s="1"/>
  <c r="DK569" s="1"/>
  <c r="DL569" s="1"/>
  <c r="DM569" s="1"/>
  <c r="DN569" s="1"/>
  <c r="DO569" s="1"/>
  <c r="DP569" s="1"/>
  <c r="DQ569" s="1"/>
  <c r="DR569" s="1"/>
  <c r="DS569" s="1"/>
  <c r="DT569" s="1"/>
  <c r="DU569" s="1"/>
  <c r="DV569" s="1"/>
  <c r="DW569" s="1"/>
  <c r="DH570" s="1"/>
  <c r="DI570" s="1"/>
  <c r="DJ570" s="1"/>
  <c r="DK570" s="1"/>
  <c r="DL570" s="1"/>
  <c r="DM570" s="1"/>
  <c r="DN570" s="1"/>
  <c r="DO570" s="1"/>
  <c r="DP570" s="1"/>
  <c r="DQ570" s="1"/>
  <c r="DR570" s="1"/>
  <c r="DS570" s="1"/>
  <c r="DT570" s="1"/>
  <c r="DU570" s="1"/>
  <c r="DV570" s="1"/>
  <c r="DW570" s="1"/>
  <c r="DH571" s="1"/>
  <c r="DI571" s="1"/>
  <c r="DJ571" s="1"/>
  <c r="DK571" s="1"/>
  <c r="DL571" s="1"/>
  <c r="DM571" s="1"/>
  <c r="DN571" s="1"/>
  <c r="DO571" s="1"/>
  <c r="DP571" s="1"/>
  <c r="DQ571" s="1"/>
  <c r="DR571" s="1"/>
  <c r="DS571" s="1"/>
  <c r="DT571" s="1"/>
  <c r="DU571" s="1"/>
  <c r="DV571" s="1"/>
  <c r="DW571" s="1"/>
  <c r="DH572" s="1"/>
  <c r="DI572" s="1"/>
  <c r="DJ572" s="1"/>
  <c r="DK572" s="1"/>
  <c r="DL572" s="1"/>
  <c r="DM572" s="1"/>
  <c r="DN572" s="1"/>
  <c r="DO572" s="1"/>
  <c r="DP572" s="1"/>
  <c r="DQ572" s="1"/>
  <c r="DR572" s="1"/>
  <c r="DS572" s="1"/>
  <c r="DT572" s="1"/>
  <c r="DU572" s="1"/>
  <c r="DV572" s="1"/>
  <c r="DW572" s="1"/>
  <c r="DH573" s="1"/>
  <c r="DI573" s="1"/>
  <c r="DJ573" s="1"/>
  <c r="DK573" s="1"/>
  <c r="DL573" s="1"/>
  <c r="DM573" s="1"/>
  <c r="DN573" s="1"/>
  <c r="DO573" s="1"/>
  <c r="DP573" s="1"/>
  <c r="DQ573" s="1"/>
  <c r="DR573" s="1"/>
  <c r="DS573" s="1"/>
  <c r="DT573" s="1"/>
  <c r="DU573" s="1"/>
  <c r="DV573" s="1"/>
  <c r="DW573" s="1"/>
  <c r="E673" s="1"/>
  <c r="EA558"/>
  <c r="EB558" s="1"/>
  <c r="EC558" s="1"/>
  <c r="ED558" s="1"/>
  <c r="EE558" s="1"/>
  <c r="EF558" s="1"/>
  <c r="EG558" s="1"/>
  <c r="EH558" s="1"/>
  <c r="EI558" s="1"/>
  <c r="EJ558" s="1"/>
  <c r="EK558" s="1"/>
  <c r="EL558" s="1"/>
  <c r="EM558" s="1"/>
  <c r="EN558" s="1"/>
  <c r="EO558" s="1"/>
  <c r="DZ559" s="1"/>
  <c r="EA559" s="1"/>
  <c r="EB559" s="1"/>
  <c r="EC559" s="1"/>
  <c r="ED559" s="1"/>
  <c r="EE559" s="1"/>
  <c r="EF559" s="1"/>
  <c r="EG559" s="1"/>
  <c r="EH559" s="1"/>
  <c r="EI559" s="1"/>
  <c r="EJ559" s="1"/>
  <c r="EK559" s="1"/>
  <c r="EL559" s="1"/>
  <c r="EM559" s="1"/>
  <c r="EN559" s="1"/>
  <c r="EO559" s="1"/>
  <c r="DZ560" s="1"/>
  <c r="EA560" s="1"/>
  <c r="EB560" s="1"/>
  <c r="EC560" s="1"/>
  <c r="ED560" s="1"/>
  <c r="EE560" s="1"/>
  <c r="EF560" s="1"/>
  <c r="EG560" s="1"/>
  <c r="EH560" s="1"/>
  <c r="EI560" s="1"/>
  <c r="EJ560" s="1"/>
  <c r="EK560" s="1"/>
  <c r="EL560" s="1"/>
  <c r="EM560" s="1"/>
  <c r="EN560" s="1"/>
  <c r="EO560" s="1"/>
  <c r="DZ561" s="1"/>
  <c r="EA561" s="1"/>
  <c r="EB561" s="1"/>
  <c r="EC561" s="1"/>
  <c r="ED561" s="1"/>
  <c r="EE561" s="1"/>
  <c r="EF561" s="1"/>
  <c r="EG561" s="1"/>
  <c r="EH561" s="1"/>
  <c r="EI561" s="1"/>
  <c r="EJ561" s="1"/>
  <c r="EK561" s="1"/>
  <c r="EL561" s="1"/>
  <c r="EM561" s="1"/>
  <c r="EN561" s="1"/>
  <c r="EO561" s="1"/>
  <c r="DZ562" s="1"/>
  <c r="EA562" s="1"/>
  <c r="EB562" s="1"/>
  <c r="EC562" s="1"/>
  <c r="ED562" s="1"/>
  <c r="EE562" s="1"/>
  <c r="EF562" s="1"/>
  <c r="EG562" s="1"/>
  <c r="EH562" s="1"/>
  <c r="EI562" s="1"/>
  <c r="EJ562" s="1"/>
  <c r="EK562" s="1"/>
  <c r="EL562" s="1"/>
  <c r="EM562" s="1"/>
  <c r="EN562" s="1"/>
  <c r="EO562" s="1"/>
  <c r="DZ563" s="1"/>
  <c r="EA563" s="1"/>
  <c r="EB563" s="1"/>
  <c r="EC563" s="1"/>
  <c r="ED563" s="1"/>
  <c r="EE563" s="1"/>
  <c r="EF563" s="1"/>
  <c r="EG563" s="1"/>
  <c r="EH563" s="1"/>
  <c r="EI563" s="1"/>
  <c r="EJ563" s="1"/>
  <c r="EK563" s="1"/>
  <c r="EL563" s="1"/>
  <c r="EM563" s="1"/>
  <c r="EN563" s="1"/>
  <c r="EO563" s="1"/>
  <c r="DZ564" s="1"/>
  <c r="EA564" s="1"/>
  <c r="EB564" s="1"/>
  <c r="EC564" s="1"/>
  <c r="ED564" s="1"/>
  <c r="EE564" s="1"/>
  <c r="EF564" s="1"/>
  <c r="EG564" s="1"/>
  <c r="EH564" s="1"/>
  <c r="EI564" s="1"/>
  <c r="EJ564" s="1"/>
  <c r="EK564" s="1"/>
  <c r="EL564" s="1"/>
  <c r="EM564" s="1"/>
  <c r="EN564" s="1"/>
  <c r="EO564" s="1"/>
  <c r="DZ565" s="1"/>
  <c r="EA565" s="1"/>
  <c r="EB565" s="1"/>
  <c r="EC565" s="1"/>
  <c r="ED565" s="1"/>
  <c r="EE565" s="1"/>
  <c r="EF565" s="1"/>
  <c r="EG565" s="1"/>
  <c r="EH565" s="1"/>
  <c r="EI565" s="1"/>
  <c r="EJ565" s="1"/>
  <c r="EK565" s="1"/>
  <c r="EL565" s="1"/>
  <c r="EM565" s="1"/>
  <c r="EN565" s="1"/>
  <c r="EO565" s="1"/>
  <c r="DZ566" s="1"/>
  <c r="EA566" s="1"/>
  <c r="EB566" s="1"/>
  <c r="EC566" s="1"/>
  <c r="ED566" s="1"/>
  <c r="EE566" s="1"/>
  <c r="EF566" s="1"/>
  <c r="EG566" s="1"/>
  <c r="EH566" s="1"/>
  <c r="EI566" s="1"/>
  <c r="EJ566" s="1"/>
  <c r="EK566" s="1"/>
  <c r="EL566" s="1"/>
  <c r="EM566" s="1"/>
  <c r="EN566" s="1"/>
  <c r="EO566" s="1"/>
  <c r="DZ567" s="1"/>
  <c r="EA567" s="1"/>
  <c r="EB567" s="1"/>
  <c r="EC567" s="1"/>
  <c r="ED567" s="1"/>
  <c r="EE567" s="1"/>
  <c r="EF567" s="1"/>
  <c r="EG567" s="1"/>
  <c r="EH567" s="1"/>
  <c r="EI567" s="1"/>
  <c r="EJ567" s="1"/>
  <c r="EK567" s="1"/>
  <c r="EL567" s="1"/>
  <c r="EM567" s="1"/>
  <c r="EN567" s="1"/>
  <c r="EO567" s="1"/>
  <c r="DZ568" s="1"/>
  <c r="EA568" s="1"/>
  <c r="EB568" s="1"/>
  <c r="EC568" s="1"/>
  <c r="ED568" s="1"/>
  <c r="EE568" s="1"/>
  <c r="EF568" s="1"/>
  <c r="EG568" s="1"/>
  <c r="EH568" s="1"/>
  <c r="EI568" s="1"/>
  <c r="EJ568" s="1"/>
  <c r="EK568" s="1"/>
  <c r="EL568" s="1"/>
  <c r="EM568" s="1"/>
  <c r="EN568" s="1"/>
  <c r="EO568" s="1"/>
  <c r="DZ569" s="1"/>
  <c r="EA569" s="1"/>
  <c r="EB569" s="1"/>
  <c r="EC569" s="1"/>
  <c r="ED569" s="1"/>
  <c r="EE569" s="1"/>
  <c r="EF569" s="1"/>
  <c r="EG569" s="1"/>
  <c r="EH569" s="1"/>
  <c r="EI569" s="1"/>
  <c r="EJ569" s="1"/>
  <c r="EK569" s="1"/>
  <c r="EL569" s="1"/>
  <c r="EM569" s="1"/>
  <c r="EN569" s="1"/>
  <c r="EO569" s="1"/>
  <c r="DZ570" s="1"/>
  <c r="EA570" s="1"/>
  <c r="EB570" s="1"/>
  <c r="EC570" s="1"/>
  <c r="ED570" s="1"/>
  <c r="EE570" s="1"/>
  <c r="EF570" s="1"/>
  <c r="EG570" s="1"/>
  <c r="EH570" s="1"/>
  <c r="EI570" s="1"/>
  <c r="EJ570" s="1"/>
  <c r="EK570" s="1"/>
  <c r="EL570" s="1"/>
  <c r="EM570" s="1"/>
  <c r="EN570" s="1"/>
  <c r="EO570" s="1"/>
  <c r="DZ571" s="1"/>
  <c r="EA571" s="1"/>
  <c r="EB571" s="1"/>
  <c r="EC571" s="1"/>
  <c r="ED571" s="1"/>
  <c r="EE571" s="1"/>
  <c r="EF571" s="1"/>
  <c r="EG571" s="1"/>
  <c r="EH571" s="1"/>
  <c r="EI571" s="1"/>
  <c r="EJ571" s="1"/>
  <c r="EK571" s="1"/>
  <c r="EL571" s="1"/>
  <c r="EM571" s="1"/>
  <c r="EN571" s="1"/>
  <c r="EO571" s="1"/>
  <c r="DZ572" s="1"/>
  <c r="EA572" s="1"/>
  <c r="EB572" s="1"/>
  <c r="EC572" s="1"/>
  <c r="ED572" s="1"/>
  <c r="EE572" s="1"/>
  <c r="EF572" s="1"/>
  <c r="EG572" s="1"/>
  <c r="EH572" s="1"/>
  <c r="EI572" s="1"/>
  <c r="EJ572" s="1"/>
  <c r="EK572" s="1"/>
  <c r="EL572" s="1"/>
  <c r="EM572" s="1"/>
  <c r="EN572" s="1"/>
  <c r="EO572" s="1"/>
  <c r="DZ573" s="1"/>
  <c r="EA573" s="1"/>
  <c r="EB573" s="1"/>
  <c r="EC573" s="1"/>
  <c r="ED573" s="1"/>
  <c r="EE573" s="1"/>
  <c r="EF573" s="1"/>
  <c r="EG573" s="1"/>
  <c r="EH573" s="1"/>
  <c r="EI573" s="1"/>
  <c r="EJ573" s="1"/>
  <c r="EK573" s="1"/>
  <c r="EL573" s="1"/>
  <c r="EM573" s="1"/>
  <c r="EN573" s="1"/>
  <c r="EO573" s="1"/>
  <c r="E674" s="1"/>
  <c r="E576"/>
  <c r="F576" s="1"/>
  <c r="G576" s="1"/>
  <c r="H576" s="1"/>
  <c r="I576" s="1"/>
  <c r="J576" s="1"/>
  <c r="K576" s="1"/>
  <c r="L576" s="1"/>
  <c r="M576" s="1"/>
  <c r="N576" s="1"/>
  <c r="O576" s="1"/>
  <c r="P576" s="1"/>
  <c r="Q576" s="1"/>
  <c r="R576" s="1"/>
  <c r="S576" s="1"/>
  <c r="D577" s="1"/>
  <c r="E577" s="1"/>
  <c r="F577" s="1"/>
  <c r="G577" s="1"/>
  <c r="H577" s="1"/>
  <c r="I577" s="1"/>
  <c r="J577" s="1"/>
  <c r="K577" s="1"/>
  <c r="L577" s="1"/>
  <c r="M577" s="1"/>
  <c r="N577" s="1"/>
  <c r="O577" s="1"/>
  <c r="P577" s="1"/>
  <c r="Q577" s="1"/>
  <c r="R577" s="1"/>
  <c r="S577" s="1"/>
  <c r="D578" s="1"/>
  <c r="E578" s="1"/>
  <c r="F578" s="1"/>
  <c r="G578" s="1"/>
  <c r="H578" s="1"/>
  <c r="I578" s="1"/>
  <c r="J578" s="1"/>
  <c r="K578" s="1"/>
  <c r="L578" s="1"/>
  <c r="M578" s="1"/>
  <c r="N578" s="1"/>
  <c r="O578" s="1"/>
  <c r="P578" s="1"/>
  <c r="Q578" s="1"/>
  <c r="R578" s="1"/>
  <c r="S578" s="1"/>
  <c r="D579" s="1"/>
  <c r="E579" s="1"/>
  <c r="F579" s="1"/>
  <c r="G579" s="1"/>
  <c r="H579" s="1"/>
  <c r="I579" s="1"/>
  <c r="J579" s="1"/>
  <c r="K579" s="1"/>
  <c r="L579" s="1"/>
  <c r="M579" s="1"/>
  <c r="N579" s="1"/>
  <c r="O579" s="1"/>
  <c r="P579" s="1"/>
  <c r="Q579" s="1"/>
  <c r="R579" s="1"/>
  <c r="S579" s="1"/>
  <c r="D580" s="1"/>
  <c r="E580" s="1"/>
  <c r="F580" s="1"/>
  <c r="G580" s="1"/>
  <c r="H580" s="1"/>
  <c r="I580" s="1"/>
  <c r="J580" s="1"/>
  <c r="K580" s="1"/>
  <c r="L580" s="1"/>
  <c r="M580" s="1"/>
  <c r="N580" s="1"/>
  <c r="O580" s="1"/>
  <c r="P580" s="1"/>
  <c r="Q580" s="1"/>
  <c r="R580" s="1"/>
  <c r="S580" s="1"/>
  <c r="D581" s="1"/>
  <c r="E581" s="1"/>
  <c r="F581" s="1"/>
  <c r="G581" s="1"/>
  <c r="H581" s="1"/>
  <c r="I581" s="1"/>
  <c r="J581" s="1"/>
  <c r="K581" s="1"/>
  <c r="L581" s="1"/>
  <c r="M581" s="1"/>
  <c r="N581" s="1"/>
  <c r="O581" s="1"/>
  <c r="P581" s="1"/>
  <c r="Q581" s="1"/>
  <c r="R581" s="1"/>
  <c r="S581" s="1"/>
  <c r="D582" s="1"/>
  <c r="E582" s="1"/>
  <c r="F582" s="1"/>
  <c r="G582" s="1"/>
  <c r="H582" s="1"/>
  <c r="I582" s="1"/>
  <c r="J582" s="1"/>
  <c r="K582" s="1"/>
  <c r="L582" s="1"/>
  <c r="M582" s="1"/>
  <c r="N582" s="1"/>
  <c r="O582" s="1"/>
  <c r="P582" s="1"/>
  <c r="Q582" s="1"/>
  <c r="R582" s="1"/>
  <c r="S582" s="1"/>
  <c r="D583" s="1"/>
  <c r="E583" s="1"/>
  <c r="F583" s="1"/>
  <c r="G583" s="1"/>
  <c r="H583" s="1"/>
  <c r="I583" s="1"/>
  <c r="J583" s="1"/>
  <c r="K583" s="1"/>
  <c r="L583" s="1"/>
  <c r="M583" s="1"/>
  <c r="N583" s="1"/>
  <c r="O583" s="1"/>
  <c r="P583" s="1"/>
  <c r="Q583" s="1"/>
  <c r="R583" s="1"/>
  <c r="S583" s="1"/>
  <c r="D584" s="1"/>
  <c r="E584" s="1"/>
  <c r="F584" s="1"/>
  <c r="G584" s="1"/>
  <c r="H584" s="1"/>
  <c r="I584" s="1"/>
  <c r="J584" s="1"/>
  <c r="K584" s="1"/>
  <c r="L584" s="1"/>
  <c r="M584" s="1"/>
  <c r="N584" s="1"/>
  <c r="O584" s="1"/>
  <c r="P584" s="1"/>
  <c r="Q584" s="1"/>
  <c r="R584" s="1"/>
  <c r="S584" s="1"/>
  <c r="D585" s="1"/>
  <c r="E585" s="1"/>
  <c r="F585" s="1"/>
  <c r="G585" s="1"/>
  <c r="H585" s="1"/>
  <c r="I585" s="1"/>
  <c r="J585" s="1"/>
  <c r="K585" s="1"/>
  <c r="L585" s="1"/>
  <c r="M585" s="1"/>
  <c r="N585" s="1"/>
  <c r="O585" s="1"/>
  <c r="P585" s="1"/>
  <c r="Q585" s="1"/>
  <c r="R585" s="1"/>
  <c r="S585" s="1"/>
  <c r="D586" s="1"/>
  <c r="E586" s="1"/>
  <c r="F586" s="1"/>
  <c r="G586" s="1"/>
  <c r="H586" s="1"/>
  <c r="I586" s="1"/>
  <c r="J586" s="1"/>
  <c r="K586" s="1"/>
  <c r="L586" s="1"/>
  <c r="M586" s="1"/>
  <c r="N586" s="1"/>
  <c r="O586" s="1"/>
  <c r="P586" s="1"/>
  <c r="Q586" s="1"/>
  <c r="R586" s="1"/>
  <c r="S586" s="1"/>
  <c r="D587" s="1"/>
  <c r="E587" s="1"/>
  <c r="F587" s="1"/>
  <c r="G587" s="1"/>
  <c r="H587" s="1"/>
  <c r="I587" s="1"/>
  <c r="J587" s="1"/>
  <c r="K587" s="1"/>
  <c r="L587" s="1"/>
  <c r="M587" s="1"/>
  <c r="N587" s="1"/>
  <c r="O587" s="1"/>
  <c r="P587" s="1"/>
  <c r="Q587" s="1"/>
  <c r="R587" s="1"/>
  <c r="S587" s="1"/>
  <c r="D588" s="1"/>
  <c r="E588" s="1"/>
  <c r="F588" s="1"/>
  <c r="G588" s="1"/>
  <c r="H588" s="1"/>
  <c r="I588" s="1"/>
  <c r="J588" s="1"/>
  <c r="K588" s="1"/>
  <c r="L588" s="1"/>
  <c r="M588" s="1"/>
  <c r="N588" s="1"/>
  <c r="O588" s="1"/>
  <c r="P588" s="1"/>
  <c r="Q588" s="1"/>
  <c r="R588" s="1"/>
  <c r="S588" s="1"/>
  <c r="D589" s="1"/>
  <c r="E589" s="1"/>
  <c r="F589" s="1"/>
  <c r="G589" s="1"/>
  <c r="H589" s="1"/>
  <c r="I589" s="1"/>
  <c r="J589" s="1"/>
  <c r="K589" s="1"/>
  <c r="L589" s="1"/>
  <c r="M589" s="1"/>
  <c r="N589" s="1"/>
  <c r="O589" s="1"/>
  <c r="P589" s="1"/>
  <c r="Q589" s="1"/>
  <c r="R589" s="1"/>
  <c r="S589" s="1"/>
  <c r="D590" s="1"/>
  <c r="E590" s="1"/>
  <c r="F590" s="1"/>
  <c r="G590" s="1"/>
  <c r="H590" s="1"/>
  <c r="I590" s="1"/>
  <c r="J590" s="1"/>
  <c r="K590" s="1"/>
  <c r="L590" s="1"/>
  <c r="M590" s="1"/>
  <c r="N590" s="1"/>
  <c r="O590" s="1"/>
  <c r="P590" s="1"/>
  <c r="Q590" s="1"/>
  <c r="R590" s="1"/>
  <c r="S590" s="1"/>
  <c r="D591" s="1"/>
  <c r="E591" s="1"/>
  <c r="F591" s="1"/>
  <c r="G591" s="1"/>
  <c r="H591" s="1"/>
  <c r="I591" s="1"/>
  <c r="J591" s="1"/>
  <c r="K591" s="1"/>
  <c r="L591" s="1"/>
  <c r="M591" s="1"/>
  <c r="N591" s="1"/>
  <c r="O591" s="1"/>
  <c r="P591" s="1"/>
  <c r="Q591" s="1"/>
  <c r="R591" s="1"/>
  <c r="S591" s="1"/>
  <c r="E675" s="1"/>
  <c r="W576"/>
  <c r="X576" s="1"/>
  <c r="Y576" s="1"/>
  <c r="Z576" s="1"/>
  <c r="AA576" s="1"/>
  <c r="AB576" s="1"/>
  <c r="AC576" s="1"/>
  <c r="AD576" s="1"/>
  <c r="AE576" s="1"/>
  <c r="AF576" s="1"/>
  <c r="AG576" s="1"/>
  <c r="AH576" s="1"/>
  <c r="AI576" s="1"/>
  <c r="AJ576" s="1"/>
  <c r="AK576" s="1"/>
  <c r="V577" s="1"/>
  <c r="W577" s="1"/>
  <c r="X577" s="1"/>
  <c r="Y577" s="1"/>
  <c r="Z577" s="1"/>
  <c r="AA577" s="1"/>
  <c r="AB577" s="1"/>
  <c r="AC577" s="1"/>
  <c r="AD577" s="1"/>
  <c r="AE577" s="1"/>
  <c r="AF577" s="1"/>
  <c r="AG577" s="1"/>
  <c r="AH577" s="1"/>
  <c r="AI577" s="1"/>
  <c r="AJ577" s="1"/>
  <c r="AK577" s="1"/>
  <c r="V578" s="1"/>
  <c r="W578" s="1"/>
  <c r="X578" s="1"/>
  <c r="Y578" s="1"/>
  <c r="Z578" s="1"/>
  <c r="AA578" s="1"/>
  <c r="AB578" s="1"/>
  <c r="AC578" s="1"/>
  <c r="AD578" s="1"/>
  <c r="AE578" s="1"/>
  <c r="AF578" s="1"/>
  <c r="AG578" s="1"/>
  <c r="AH578" s="1"/>
  <c r="AI578" s="1"/>
  <c r="AJ578" s="1"/>
  <c r="AK578" s="1"/>
  <c r="V579" s="1"/>
  <c r="W579" s="1"/>
  <c r="X579" s="1"/>
  <c r="Y579" s="1"/>
  <c r="Z579" s="1"/>
  <c r="AA579" s="1"/>
  <c r="AB579" s="1"/>
  <c r="AC579" s="1"/>
  <c r="AD579" s="1"/>
  <c r="AE579" s="1"/>
  <c r="AF579" s="1"/>
  <c r="AG579" s="1"/>
  <c r="AH579" s="1"/>
  <c r="AI579" s="1"/>
  <c r="AJ579" s="1"/>
  <c r="AK579" s="1"/>
  <c r="V580" s="1"/>
  <c r="W580" s="1"/>
  <c r="X580" s="1"/>
  <c r="Y580" s="1"/>
  <c r="Z580" s="1"/>
  <c r="AA580" s="1"/>
  <c r="AB580" s="1"/>
  <c r="AC580" s="1"/>
  <c r="AD580" s="1"/>
  <c r="AE580" s="1"/>
  <c r="AF580" s="1"/>
  <c r="AG580" s="1"/>
  <c r="AH580" s="1"/>
  <c r="AI580" s="1"/>
  <c r="AJ580" s="1"/>
  <c r="AK580" s="1"/>
  <c r="V581" s="1"/>
  <c r="W581" s="1"/>
  <c r="X581" s="1"/>
  <c r="Y581" s="1"/>
  <c r="Z581" s="1"/>
  <c r="AA581" s="1"/>
  <c r="AB581" s="1"/>
  <c r="AC581" s="1"/>
  <c r="AD581" s="1"/>
  <c r="AE581" s="1"/>
  <c r="AF581" s="1"/>
  <c r="AG581" s="1"/>
  <c r="AH581" s="1"/>
  <c r="AI581" s="1"/>
  <c r="AJ581" s="1"/>
  <c r="AK581" s="1"/>
  <c r="V582" s="1"/>
  <c r="W582" s="1"/>
  <c r="X582" s="1"/>
  <c r="Y582" s="1"/>
  <c r="Z582" s="1"/>
  <c r="AA582" s="1"/>
  <c r="AB582" s="1"/>
  <c r="AC582" s="1"/>
  <c r="AD582" s="1"/>
  <c r="AE582" s="1"/>
  <c r="AF582" s="1"/>
  <c r="AG582" s="1"/>
  <c r="AH582" s="1"/>
  <c r="AI582" s="1"/>
  <c r="AJ582" s="1"/>
  <c r="AK582" s="1"/>
  <c r="V583" s="1"/>
  <c r="W583" s="1"/>
  <c r="X583" s="1"/>
  <c r="Y583" s="1"/>
  <c r="Z583" s="1"/>
  <c r="AA583" s="1"/>
  <c r="AB583" s="1"/>
  <c r="AC583" s="1"/>
  <c r="AD583" s="1"/>
  <c r="AE583" s="1"/>
  <c r="AF583" s="1"/>
  <c r="AG583" s="1"/>
  <c r="AH583" s="1"/>
  <c r="AI583" s="1"/>
  <c r="AJ583" s="1"/>
  <c r="AK583" s="1"/>
  <c r="V584" s="1"/>
  <c r="W584" s="1"/>
  <c r="X584" s="1"/>
  <c r="Y584" s="1"/>
  <c r="Z584" s="1"/>
  <c r="AA584" s="1"/>
  <c r="AB584" s="1"/>
  <c r="AC584" s="1"/>
  <c r="AD584" s="1"/>
  <c r="AE584" s="1"/>
  <c r="AF584" s="1"/>
  <c r="AG584" s="1"/>
  <c r="AH584" s="1"/>
  <c r="AI584" s="1"/>
  <c r="AJ584" s="1"/>
  <c r="AK584" s="1"/>
  <c r="V585" s="1"/>
  <c r="W585" s="1"/>
  <c r="X585" s="1"/>
  <c r="Y585" s="1"/>
  <c r="Z585" s="1"/>
  <c r="AA585" s="1"/>
  <c r="AB585" s="1"/>
  <c r="AC585" s="1"/>
  <c r="AD585" s="1"/>
  <c r="AE585" s="1"/>
  <c r="AF585" s="1"/>
  <c r="AG585" s="1"/>
  <c r="AH585" s="1"/>
  <c r="AI585" s="1"/>
  <c r="AJ585" s="1"/>
  <c r="AK585" s="1"/>
  <c r="V586" s="1"/>
  <c r="W586" s="1"/>
  <c r="X586" s="1"/>
  <c r="Y586" s="1"/>
  <c r="Z586" s="1"/>
  <c r="AA586" s="1"/>
  <c r="AB586" s="1"/>
  <c r="AC586" s="1"/>
  <c r="AD586" s="1"/>
  <c r="AE586" s="1"/>
  <c r="AF586" s="1"/>
  <c r="AG586" s="1"/>
  <c r="AH586" s="1"/>
  <c r="AI586" s="1"/>
  <c r="AJ586" s="1"/>
  <c r="AK586" s="1"/>
  <c r="V587" s="1"/>
  <c r="W587" s="1"/>
  <c r="X587" s="1"/>
  <c r="Y587" s="1"/>
  <c r="Z587" s="1"/>
  <c r="AA587" s="1"/>
  <c r="AB587" s="1"/>
  <c r="AC587" s="1"/>
  <c r="AD587" s="1"/>
  <c r="AE587" s="1"/>
  <c r="AF587" s="1"/>
  <c r="AG587" s="1"/>
  <c r="AH587" s="1"/>
  <c r="AI587" s="1"/>
  <c r="AJ587" s="1"/>
  <c r="AK587" s="1"/>
  <c r="V588" s="1"/>
  <c r="W588" s="1"/>
  <c r="X588" s="1"/>
  <c r="Y588" s="1"/>
  <c r="Z588" s="1"/>
  <c r="AA588" s="1"/>
  <c r="AB588" s="1"/>
  <c r="AC588" s="1"/>
  <c r="AD588" s="1"/>
  <c r="AE588" s="1"/>
  <c r="AF588" s="1"/>
  <c r="AG588" s="1"/>
  <c r="AH588" s="1"/>
  <c r="AI588" s="1"/>
  <c r="AJ588" s="1"/>
  <c r="AK588" s="1"/>
  <c r="V589" s="1"/>
  <c r="W589" s="1"/>
  <c r="X589" s="1"/>
  <c r="Y589" s="1"/>
  <c r="Z589" s="1"/>
  <c r="AA589" s="1"/>
  <c r="AB589" s="1"/>
  <c r="AC589" s="1"/>
  <c r="AD589" s="1"/>
  <c r="AE589" s="1"/>
  <c r="AF589" s="1"/>
  <c r="AG589" s="1"/>
  <c r="AH589" s="1"/>
  <c r="AI589" s="1"/>
  <c r="AJ589" s="1"/>
  <c r="AK589" s="1"/>
  <c r="V590" s="1"/>
  <c r="W590" s="1"/>
  <c r="X590" s="1"/>
  <c r="Y590" s="1"/>
  <c r="Z590" s="1"/>
  <c r="AA590" s="1"/>
  <c r="AB590" s="1"/>
  <c r="AC590" s="1"/>
  <c r="AD590" s="1"/>
  <c r="AE590" s="1"/>
  <c r="AF590" s="1"/>
  <c r="AG590" s="1"/>
  <c r="AH590" s="1"/>
  <c r="AI590" s="1"/>
  <c r="AJ590" s="1"/>
  <c r="AK590" s="1"/>
  <c r="V591" s="1"/>
  <c r="W591" s="1"/>
  <c r="X591" s="1"/>
  <c r="Y591" s="1"/>
  <c r="Z591" s="1"/>
  <c r="AA591" s="1"/>
  <c r="AB591" s="1"/>
  <c r="AC591" s="1"/>
  <c r="AD591" s="1"/>
  <c r="AE591" s="1"/>
  <c r="AF591" s="1"/>
  <c r="AG591" s="1"/>
  <c r="AH591" s="1"/>
  <c r="AI591" s="1"/>
  <c r="AJ591" s="1"/>
  <c r="AK591" s="1"/>
  <c r="E676" s="1"/>
  <c r="AO576"/>
  <c r="AP576" s="1"/>
  <c r="AQ576" s="1"/>
  <c r="AR576" s="1"/>
  <c r="AS576" s="1"/>
  <c r="AT576" s="1"/>
  <c r="AU576" s="1"/>
  <c r="AV576" s="1"/>
  <c r="AW576" s="1"/>
  <c r="AX576" s="1"/>
  <c r="AY576" s="1"/>
  <c r="AZ576" s="1"/>
  <c r="BA576" s="1"/>
  <c r="BB576" s="1"/>
  <c r="BC576" s="1"/>
  <c r="AN577" s="1"/>
  <c r="AO577" s="1"/>
  <c r="AP577" s="1"/>
  <c r="AQ577" s="1"/>
  <c r="AR577" s="1"/>
  <c r="AS577" s="1"/>
  <c r="AT577" s="1"/>
  <c r="AU577" s="1"/>
  <c r="AV577" s="1"/>
  <c r="AW577" s="1"/>
  <c r="AX577" s="1"/>
  <c r="AY577" s="1"/>
  <c r="AZ577" s="1"/>
  <c r="BA577" s="1"/>
  <c r="BB577" s="1"/>
  <c r="BC577" s="1"/>
  <c r="AN578" s="1"/>
  <c r="AO578" s="1"/>
  <c r="AP578" s="1"/>
  <c r="AQ578" s="1"/>
  <c r="AR578" s="1"/>
  <c r="AS578" s="1"/>
  <c r="AT578" s="1"/>
  <c r="AU578" s="1"/>
  <c r="AV578" s="1"/>
  <c r="AW578" s="1"/>
  <c r="AX578" s="1"/>
  <c r="AY578" s="1"/>
  <c r="AZ578" s="1"/>
  <c r="BA578" s="1"/>
  <c r="BB578" s="1"/>
  <c r="BC578" s="1"/>
  <c r="AN579" s="1"/>
  <c r="AO579" s="1"/>
  <c r="AP579" s="1"/>
  <c r="AQ579" s="1"/>
  <c r="AR579" s="1"/>
  <c r="AS579" s="1"/>
  <c r="AT579" s="1"/>
  <c r="AU579" s="1"/>
  <c r="AV579" s="1"/>
  <c r="AW579" s="1"/>
  <c r="AX579" s="1"/>
  <c r="AY579" s="1"/>
  <c r="AZ579" s="1"/>
  <c r="BA579" s="1"/>
  <c r="BB579" s="1"/>
  <c r="BC579" s="1"/>
  <c r="AN580" s="1"/>
  <c r="AO580" s="1"/>
  <c r="AP580" s="1"/>
  <c r="AQ580" s="1"/>
  <c r="AR580" s="1"/>
  <c r="AS580" s="1"/>
  <c r="AT580" s="1"/>
  <c r="AU580" s="1"/>
  <c r="AV580" s="1"/>
  <c r="AW580" s="1"/>
  <c r="AX580" s="1"/>
  <c r="AY580" s="1"/>
  <c r="AZ580" s="1"/>
  <c r="BA580" s="1"/>
  <c r="BB580" s="1"/>
  <c r="BC580" s="1"/>
  <c r="AN581" s="1"/>
  <c r="AO581" s="1"/>
  <c r="AP581" s="1"/>
  <c r="AQ581" s="1"/>
  <c r="AR581" s="1"/>
  <c r="AS581" s="1"/>
  <c r="AT581" s="1"/>
  <c r="AU581" s="1"/>
  <c r="AV581" s="1"/>
  <c r="AW581" s="1"/>
  <c r="AX581" s="1"/>
  <c r="AY581" s="1"/>
  <c r="AZ581" s="1"/>
  <c r="BA581" s="1"/>
  <c r="BB581" s="1"/>
  <c r="BC581" s="1"/>
  <c r="AN582" s="1"/>
  <c r="AO582" s="1"/>
  <c r="AP582" s="1"/>
  <c r="AQ582" s="1"/>
  <c r="AR582" s="1"/>
  <c r="AS582" s="1"/>
  <c r="AT582" s="1"/>
  <c r="AU582" s="1"/>
  <c r="AV582" s="1"/>
  <c r="AW582" s="1"/>
  <c r="AX582" s="1"/>
  <c r="AY582" s="1"/>
  <c r="AZ582" s="1"/>
  <c r="BA582" s="1"/>
  <c r="BB582" s="1"/>
  <c r="BC582" s="1"/>
  <c r="AN583" s="1"/>
  <c r="AO583" s="1"/>
  <c r="AP583" s="1"/>
  <c r="AQ583" s="1"/>
  <c r="AR583" s="1"/>
  <c r="AS583" s="1"/>
  <c r="AT583" s="1"/>
  <c r="AU583" s="1"/>
  <c r="AV583" s="1"/>
  <c r="AW583" s="1"/>
  <c r="AX583" s="1"/>
  <c r="AY583" s="1"/>
  <c r="AZ583" s="1"/>
  <c r="BA583" s="1"/>
  <c r="BB583" s="1"/>
  <c r="BC583" s="1"/>
  <c r="AN584" s="1"/>
  <c r="AO584" s="1"/>
  <c r="AP584" s="1"/>
  <c r="AQ584" s="1"/>
  <c r="AR584" s="1"/>
  <c r="AS584" s="1"/>
  <c r="AT584" s="1"/>
  <c r="AU584" s="1"/>
  <c r="AV584" s="1"/>
  <c r="AW584" s="1"/>
  <c r="AX584" s="1"/>
  <c r="AY584" s="1"/>
  <c r="AZ584" s="1"/>
  <c r="BA584" s="1"/>
  <c r="BB584" s="1"/>
  <c r="BC584" s="1"/>
  <c r="AN585" s="1"/>
  <c r="AO585" s="1"/>
  <c r="AP585" s="1"/>
  <c r="AQ585" s="1"/>
  <c r="AR585" s="1"/>
  <c r="AS585" s="1"/>
  <c r="AT585" s="1"/>
  <c r="AU585" s="1"/>
  <c r="AV585" s="1"/>
  <c r="AW585" s="1"/>
  <c r="AX585" s="1"/>
  <c r="AY585" s="1"/>
  <c r="AZ585" s="1"/>
  <c r="BA585" s="1"/>
  <c r="BB585" s="1"/>
  <c r="BC585" s="1"/>
  <c r="AN586" s="1"/>
  <c r="AO586" s="1"/>
  <c r="AP586" s="1"/>
  <c r="AQ586" s="1"/>
  <c r="AR586" s="1"/>
  <c r="AS586" s="1"/>
  <c r="AT586" s="1"/>
  <c r="AU586" s="1"/>
  <c r="AV586" s="1"/>
  <c r="AW586" s="1"/>
  <c r="AX586" s="1"/>
  <c r="AY586" s="1"/>
  <c r="AZ586" s="1"/>
  <c r="BA586" s="1"/>
  <c r="BB586" s="1"/>
  <c r="BC586" s="1"/>
  <c r="AN587" s="1"/>
  <c r="AO587" s="1"/>
  <c r="AP587" s="1"/>
  <c r="AQ587" s="1"/>
  <c r="AR587" s="1"/>
  <c r="AS587" s="1"/>
  <c r="AT587" s="1"/>
  <c r="AU587" s="1"/>
  <c r="AV587" s="1"/>
  <c r="AW587" s="1"/>
  <c r="AX587" s="1"/>
  <c r="AY587" s="1"/>
  <c r="AZ587" s="1"/>
  <c r="BA587" s="1"/>
  <c r="BB587" s="1"/>
  <c r="BC587" s="1"/>
  <c r="AN588" s="1"/>
  <c r="AO588" s="1"/>
  <c r="AP588" s="1"/>
  <c r="AQ588" s="1"/>
  <c r="AR588" s="1"/>
  <c r="AS588" s="1"/>
  <c r="AT588" s="1"/>
  <c r="AU588" s="1"/>
  <c r="AV588" s="1"/>
  <c r="AW588" s="1"/>
  <c r="AX588" s="1"/>
  <c r="AY588" s="1"/>
  <c r="AZ588" s="1"/>
  <c r="BA588" s="1"/>
  <c r="BB588" s="1"/>
  <c r="BC588" s="1"/>
  <c r="AN589" s="1"/>
  <c r="AO589" s="1"/>
  <c r="AP589" s="1"/>
  <c r="AQ589" s="1"/>
  <c r="AR589" s="1"/>
  <c r="AS589" s="1"/>
  <c r="AT589" s="1"/>
  <c r="AU589" s="1"/>
  <c r="AV589" s="1"/>
  <c r="AW589" s="1"/>
  <c r="AX589" s="1"/>
  <c r="AY589" s="1"/>
  <c r="AZ589" s="1"/>
  <c r="BA589" s="1"/>
  <c r="BB589" s="1"/>
  <c r="BC589" s="1"/>
  <c r="AN590" s="1"/>
  <c r="AO590" s="1"/>
  <c r="AP590" s="1"/>
  <c r="AQ590" s="1"/>
  <c r="AR590" s="1"/>
  <c r="AS590" s="1"/>
  <c r="AT590" s="1"/>
  <c r="AU590" s="1"/>
  <c r="AV590" s="1"/>
  <c r="AW590" s="1"/>
  <c r="AX590" s="1"/>
  <c r="AY590" s="1"/>
  <c r="AZ590" s="1"/>
  <c r="BA590" s="1"/>
  <c r="BB590" s="1"/>
  <c r="BC590" s="1"/>
  <c r="AN591" s="1"/>
  <c r="AO591" s="1"/>
  <c r="AP591" s="1"/>
  <c r="AQ591" s="1"/>
  <c r="AR591" s="1"/>
  <c r="AS591" s="1"/>
  <c r="AT591" s="1"/>
  <c r="AU591" s="1"/>
  <c r="AV591" s="1"/>
  <c r="AW591" s="1"/>
  <c r="AX591" s="1"/>
  <c r="AY591" s="1"/>
  <c r="AZ591" s="1"/>
  <c r="BA591" s="1"/>
  <c r="BB591" s="1"/>
  <c r="BC591" s="1"/>
  <c r="E677" s="1"/>
  <c r="BG576"/>
  <c r="BH576" s="1"/>
  <c r="BI576" s="1"/>
  <c r="BJ576" s="1"/>
  <c r="BK576" s="1"/>
  <c r="BL576" s="1"/>
  <c r="BM576" s="1"/>
  <c r="BN576" s="1"/>
  <c r="BO576" s="1"/>
  <c r="BP576" s="1"/>
  <c r="BQ576" s="1"/>
  <c r="BR576" s="1"/>
  <c r="BS576" s="1"/>
  <c r="BT576" s="1"/>
  <c r="BU576" s="1"/>
  <c r="BF577" s="1"/>
  <c r="BG577" s="1"/>
  <c r="BH577" s="1"/>
  <c r="BI577" s="1"/>
  <c r="BJ577" s="1"/>
  <c r="BK577" s="1"/>
  <c r="BL577" s="1"/>
  <c r="BM577" s="1"/>
  <c r="BN577" s="1"/>
  <c r="BO577" s="1"/>
  <c r="BP577" s="1"/>
  <c r="BQ577" s="1"/>
  <c r="BR577" s="1"/>
  <c r="BS577" s="1"/>
  <c r="BT577" s="1"/>
  <c r="BU577" s="1"/>
  <c r="BF578" s="1"/>
  <c r="BG578" s="1"/>
  <c r="BH578" s="1"/>
  <c r="BI578" s="1"/>
  <c r="BJ578" s="1"/>
  <c r="BK578" s="1"/>
  <c r="BL578" s="1"/>
  <c r="BM578" s="1"/>
  <c r="BN578" s="1"/>
  <c r="BO578" s="1"/>
  <c r="BP578" s="1"/>
  <c r="BQ578" s="1"/>
  <c r="BR578" s="1"/>
  <c r="BS578" s="1"/>
  <c r="BT578" s="1"/>
  <c r="BU578" s="1"/>
  <c r="BF579" s="1"/>
  <c r="BG579" s="1"/>
  <c r="BH579" s="1"/>
  <c r="BI579" s="1"/>
  <c r="BJ579" s="1"/>
  <c r="BK579" s="1"/>
  <c r="BL579" s="1"/>
  <c r="BM579" s="1"/>
  <c r="BN579" s="1"/>
  <c r="BO579" s="1"/>
  <c r="BP579" s="1"/>
  <c r="BQ579" s="1"/>
  <c r="BR579" s="1"/>
  <c r="BS579" s="1"/>
  <c r="BT579" s="1"/>
  <c r="BU579" s="1"/>
  <c r="BF580" s="1"/>
  <c r="BG580" s="1"/>
  <c r="BH580" s="1"/>
  <c r="BI580" s="1"/>
  <c r="BJ580" s="1"/>
  <c r="BK580" s="1"/>
  <c r="BL580" s="1"/>
  <c r="BM580" s="1"/>
  <c r="BN580" s="1"/>
  <c r="BO580" s="1"/>
  <c r="BP580" s="1"/>
  <c r="BQ580" s="1"/>
  <c r="BR580" s="1"/>
  <c r="BS580" s="1"/>
  <c r="BT580" s="1"/>
  <c r="BU580" s="1"/>
  <c r="BF581" s="1"/>
  <c r="BG581" s="1"/>
  <c r="BH581" s="1"/>
  <c r="BI581" s="1"/>
  <c r="BJ581" s="1"/>
  <c r="BK581" s="1"/>
  <c r="BL581" s="1"/>
  <c r="BM581" s="1"/>
  <c r="BN581" s="1"/>
  <c r="BO581" s="1"/>
  <c r="BP581" s="1"/>
  <c r="BQ581" s="1"/>
  <c r="BR581" s="1"/>
  <c r="BS581" s="1"/>
  <c r="BT581" s="1"/>
  <c r="BU581" s="1"/>
  <c r="BF582" s="1"/>
  <c r="BG582" s="1"/>
  <c r="BH582" s="1"/>
  <c r="BI582" s="1"/>
  <c r="BJ582" s="1"/>
  <c r="BK582" s="1"/>
  <c r="BL582" s="1"/>
  <c r="BM582" s="1"/>
  <c r="BN582" s="1"/>
  <c r="BO582" s="1"/>
  <c r="BP582" s="1"/>
  <c r="BQ582" s="1"/>
  <c r="BR582" s="1"/>
  <c r="BS582" s="1"/>
  <c r="BT582" s="1"/>
  <c r="BU582" s="1"/>
  <c r="BF583" s="1"/>
  <c r="BG583" s="1"/>
  <c r="BH583" s="1"/>
  <c r="BI583" s="1"/>
  <c r="BJ583" s="1"/>
  <c r="BK583" s="1"/>
  <c r="BL583" s="1"/>
  <c r="BM583" s="1"/>
  <c r="BN583" s="1"/>
  <c r="BO583" s="1"/>
  <c r="BP583" s="1"/>
  <c r="BQ583" s="1"/>
  <c r="BR583" s="1"/>
  <c r="BS583" s="1"/>
  <c r="BT583" s="1"/>
  <c r="BU583" s="1"/>
  <c r="BF584" s="1"/>
  <c r="BG584" s="1"/>
  <c r="BH584" s="1"/>
  <c r="BI584" s="1"/>
  <c r="BJ584" s="1"/>
  <c r="BK584" s="1"/>
  <c r="BL584" s="1"/>
  <c r="BM584" s="1"/>
  <c r="BN584" s="1"/>
  <c r="BO584" s="1"/>
  <c r="BP584" s="1"/>
  <c r="BQ584" s="1"/>
  <c r="BR584" s="1"/>
  <c r="BS584" s="1"/>
  <c r="BT584" s="1"/>
  <c r="BU584" s="1"/>
  <c r="BF585" s="1"/>
  <c r="BG585" s="1"/>
  <c r="BH585" s="1"/>
  <c r="BI585" s="1"/>
  <c r="BJ585" s="1"/>
  <c r="BK585" s="1"/>
  <c r="BL585" s="1"/>
  <c r="BM585" s="1"/>
  <c r="BN585" s="1"/>
  <c r="BO585" s="1"/>
  <c r="BP585" s="1"/>
  <c r="BQ585" s="1"/>
  <c r="BR585" s="1"/>
  <c r="BS585" s="1"/>
  <c r="BT585" s="1"/>
  <c r="BU585" s="1"/>
  <c r="BF586" s="1"/>
  <c r="BG586" s="1"/>
  <c r="BH586" s="1"/>
  <c r="BI586" s="1"/>
  <c r="BJ586" s="1"/>
  <c r="BK586" s="1"/>
  <c r="BL586" s="1"/>
  <c r="BM586" s="1"/>
  <c r="BN586" s="1"/>
  <c r="BO586" s="1"/>
  <c r="BP586" s="1"/>
  <c r="BQ586" s="1"/>
  <c r="BR586" s="1"/>
  <c r="BS586" s="1"/>
  <c r="BT586" s="1"/>
  <c r="BU586" s="1"/>
  <c r="BF587" s="1"/>
  <c r="BG587" s="1"/>
  <c r="BH587" s="1"/>
  <c r="BI587" s="1"/>
  <c r="BJ587" s="1"/>
  <c r="BK587" s="1"/>
  <c r="BL587" s="1"/>
  <c r="BM587" s="1"/>
  <c r="BN587" s="1"/>
  <c r="BO587" s="1"/>
  <c r="BP587" s="1"/>
  <c r="BQ587" s="1"/>
  <c r="BR587" s="1"/>
  <c r="BS587" s="1"/>
  <c r="BT587" s="1"/>
  <c r="BU587" s="1"/>
  <c r="BF588" s="1"/>
  <c r="BG588" s="1"/>
  <c r="BH588" s="1"/>
  <c r="BI588" s="1"/>
  <c r="BJ588" s="1"/>
  <c r="BK588" s="1"/>
  <c r="BL588" s="1"/>
  <c r="BM588" s="1"/>
  <c r="BN588" s="1"/>
  <c r="BO588" s="1"/>
  <c r="BP588" s="1"/>
  <c r="BQ588" s="1"/>
  <c r="BR588" s="1"/>
  <c r="BS588" s="1"/>
  <c r="BT588" s="1"/>
  <c r="BU588" s="1"/>
  <c r="BF589" s="1"/>
  <c r="BG589" s="1"/>
  <c r="BH589" s="1"/>
  <c r="BI589" s="1"/>
  <c r="BJ589" s="1"/>
  <c r="BK589" s="1"/>
  <c r="BL589" s="1"/>
  <c r="BM589" s="1"/>
  <c r="BN589" s="1"/>
  <c r="BO589" s="1"/>
  <c r="BP589" s="1"/>
  <c r="BQ589" s="1"/>
  <c r="BR589" s="1"/>
  <c r="BS589" s="1"/>
  <c r="BT589" s="1"/>
  <c r="BU589" s="1"/>
  <c r="BF590" s="1"/>
  <c r="BG590" s="1"/>
  <c r="BH590" s="1"/>
  <c r="BI590" s="1"/>
  <c r="BJ590" s="1"/>
  <c r="BK590" s="1"/>
  <c r="BL590" s="1"/>
  <c r="BM590" s="1"/>
  <c r="BN590" s="1"/>
  <c r="BO590" s="1"/>
  <c r="BP590" s="1"/>
  <c r="BQ590" s="1"/>
  <c r="BR590" s="1"/>
  <c r="BS590" s="1"/>
  <c r="BT590" s="1"/>
  <c r="BU590" s="1"/>
  <c r="BF591" s="1"/>
  <c r="BG591" s="1"/>
  <c r="BH591" s="1"/>
  <c r="BI591" s="1"/>
  <c r="BJ591" s="1"/>
  <c r="BK591" s="1"/>
  <c r="BL591" s="1"/>
  <c r="BM591" s="1"/>
  <c r="BN591" s="1"/>
  <c r="BO591" s="1"/>
  <c r="BP591" s="1"/>
  <c r="BQ591" s="1"/>
  <c r="BR591" s="1"/>
  <c r="BS591" s="1"/>
  <c r="BT591" s="1"/>
  <c r="BU591" s="1"/>
  <c r="E678" s="1"/>
  <c r="BY576"/>
  <c r="BZ576" s="1"/>
  <c r="CA576" s="1"/>
  <c r="CB576" s="1"/>
  <c r="CC576" s="1"/>
  <c r="CD576" s="1"/>
  <c r="CE576" s="1"/>
  <c r="CF576" s="1"/>
  <c r="CG576" s="1"/>
  <c r="CH576" s="1"/>
  <c r="CI576" s="1"/>
  <c r="CJ576" s="1"/>
  <c r="CK576" s="1"/>
  <c r="CL576" s="1"/>
  <c r="CM576" s="1"/>
  <c r="BX577" s="1"/>
  <c r="BY577" s="1"/>
  <c r="BZ577" s="1"/>
  <c r="CA577" s="1"/>
  <c r="CB577" s="1"/>
  <c r="CC577" s="1"/>
  <c r="CD577" s="1"/>
  <c r="CE577" s="1"/>
  <c r="CF577" s="1"/>
  <c r="CG577" s="1"/>
  <c r="CH577" s="1"/>
  <c r="CI577" s="1"/>
  <c r="CJ577" s="1"/>
  <c r="CK577" s="1"/>
  <c r="CL577" s="1"/>
  <c r="CM577" s="1"/>
  <c r="BX578" s="1"/>
  <c r="BY578" s="1"/>
  <c r="BZ578" s="1"/>
  <c r="CA578" s="1"/>
  <c r="CB578" s="1"/>
  <c r="CC578" s="1"/>
  <c r="CD578" s="1"/>
  <c r="CE578" s="1"/>
  <c r="CF578" s="1"/>
  <c r="CG578" s="1"/>
  <c r="CH578" s="1"/>
  <c r="CI578" s="1"/>
  <c r="CJ578" s="1"/>
  <c r="CK578" s="1"/>
  <c r="CL578" s="1"/>
  <c r="CM578" s="1"/>
  <c r="BX579" s="1"/>
  <c r="BY579" s="1"/>
  <c r="BZ579" s="1"/>
  <c r="CA579" s="1"/>
  <c r="CB579" s="1"/>
  <c r="CC579" s="1"/>
  <c r="CD579" s="1"/>
  <c r="CE579" s="1"/>
  <c r="CF579" s="1"/>
  <c r="CG579" s="1"/>
  <c r="CH579" s="1"/>
  <c r="CI579" s="1"/>
  <c r="CJ579" s="1"/>
  <c r="CK579" s="1"/>
  <c r="CL579" s="1"/>
  <c r="CM579" s="1"/>
  <c r="BX580" s="1"/>
  <c r="BY580" s="1"/>
  <c r="BZ580" s="1"/>
  <c r="CA580" s="1"/>
  <c r="CB580" s="1"/>
  <c r="CC580" s="1"/>
  <c r="CD580" s="1"/>
  <c r="CE580" s="1"/>
  <c r="CF580" s="1"/>
  <c r="CG580" s="1"/>
  <c r="CH580" s="1"/>
  <c r="CI580" s="1"/>
  <c r="CJ580" s="1"/>
  <c r="CK580" s="1"/>
  <c r="CL580" s="1"/>
  <c r="CM580" s="1"/>
  <c r="BX581" s="1"/>
  <c r="BY581" s="1"/>
  <c r="BZ581" s="1"/>
  <c r="CA581" s="1"/>
  <c r="CB581" s="1"/>
  <c r="CC581" s="1"/>
  <c r="CD581" s="1"/>
  <c r="CE581" s="1"/>
  <c r="CF581" s="1"/>
  <c r="CG581" s="1"/>
  <c r="CH581" s="1"/>
  <c r="CI581" s="1"/>
  <c r="CJ581" s="1"/>
  <c r="CK581" s="1"/>
  <c r="CL581" s="1"/>
  <c r="CM581" s="1"/>
  <c r="BX582" s="1"/>
  <c r="BY582" s="1"/>
  <c r="BZ582" s="1"/>
  <c r="CA582" s="1"/>
  <c r="CB582" s="1"/>
  <c r="CC582" s="1"/>
  <c r="CD582" s="1"/>
  <c r="CE582" s="1"/>
  <c r="CF582" s="1"/>
  <c r="CG582" s="1"/>
  <c r="CH582" s="1"/>
  <c r="CI582" s="1"/>
  <c r="CJ582" s="1"/>
  <c r="CK582" s="1"/>
  <c r="CL582" s="1"/>
  <c r="CM582" s="1"/>
  <c r="BX583" s="1"/>
  <c r="BY583" s="1"/>
  <c r="BZ583" s="1"/>
  <c r="CA583" s="1"/>
  <c r="CB583" s="1"/>
  <c r="CC583" s="1"/>
  <c r="CD583" s="1"/>
  <c r="CE583" s="1"/>
  <c r="CF583" s="1"/>
  <c r="CG583" s="1"/>
  <c r="CH583" s="1"/>
  <c r="CI583" s="1"/>
  <c r="CJ583" s="1"/>
  <c r="CK583" s="1"/>
  <c r="CL583" s="1"/>
  <c r="CM583" s="1"/>
  <c r="BX584" s="1"/>
  <c r="BY584" s="1"/>
  <c r="BZ584" s="1"/>
  <c r="CA584" s="1"/>
  <c r="CB584" s="1"/>
  <c r="CC584" s="1"/>
  <c r="CD584" s="1"/>
  <c r="CE584" s="1"/>
  <c r="CF584" s="1"/>
  <c r="CG584" s="1"/>
  <c r="CH584" s="1"/>
  <c r="CI584" s="1"/>
  <c r="CJ584" s="1"/>
  <c r="CK584" s="1"/>
  <c r="CL584" s="1"/>
  <c r="CM584" s="1"/>
  <c r="BX585" s="1"/>
  <c r="BY585" s="1"/>
  <c r="BZ585" s="1"/>
  <c r="CA585" s="1"/>
  <c r="CB585" s="1"/>
  <c r="CC585" s="1"/>
  <c r="CD585" s="1"/>
  <c r="CE585" s="1"/>
  <c r="CF585" s="1"/>
  <c r="CG585" s="1"/>
  <c r="CH585" s="1"/>
  <c r="CI585" s="1"/>
  <c r="CJ585" s="1"/>
  <c r="CK585" s="1"/>
  <c r="CL585" s="1"/>
  <c r="CM585" s="1"/>
  <c r="BX586" s="1"/>
  <c r="BY586" s="1"/>
  <c r="BZ586" s="1"/>
  <c r="CA586" s="1"/>
  <c r="CB586" s="1"/>
  <c r="CC586" s="1"/>
  <c r="CD586" s="1"/>
  <c r="CE586" s="1"/>
  <c r="CF586" s="1"/>
  <c r="CG586" s="1"/>
  <c r="CH586" s="1"/>
  <c r="CI586" s="1"/>
  <c r="CJ586" s="1"/>
  <c r="CK586" s="1"/>
  <c r="CL586" s="1"/>
  <c r="CM586" s="1"/>
  <c r="BX587" s="1"/>
  <c r="BY587" s="1"/>
  <c r="BZ587" s="1"/>
  <c r="CA587" s="1"/>
  <c r="CB587" s="1"/>
  <c r="CC587" s="1"/>
  <c r="CD587" s="1"/>
  <c r="CE587" s="1"/>
  <c r="CF587" s="1"/>
  <c r="CG587" s="1"/>
  <c r="CH587" s="1"/>
  <c r="CI587" s="1"/>
  <c r="CJ587" s="1"/>
  <c r="CK587" s="1"/>
  <c r="CL587" s="1"/>
  <c r="CM587" s="1"/>
  <c r="BX588" s="1"/>
  <c r="BY588" s="1"/>
  <c r="BZ588" s="1"/>
  <c r="CA588" s="1"/>
  <c r="CB588" s="1"/>
  <c r="CC588" s="1"/>
  <c r="CD588" s="1"/>
  <c r="CE588" s="1"/>
  <c r="CF588" s="1"/>
  <c r="CG588" s="1"/>
  <c r="CH588" s="1"/>
  <c r="CI588" s="1"/>
  <c r="CJ588" s="1"/>
  <c r="CK588" s="1"/>
  <c r="CL588" s="1"/>
  <c r="CM588" s="1"/>
  <c r="BX589" s="1"/>
  <c r="BY589" s="1"/>
  <c r="BZ589" s="1"/>
  <c r="CA589" s="1"/>
  <c r="CB589" s="1"/>
  <c r="CC589" s="1"/>
  <c r="CD589" s="1"/>
  <c r="CE589" s="1"/>
  <c r="CF589" s="1"/>
  <c r="CG589" s="1"/>
  <c r="CH589" s="1"/>
  <c r="CI589" s="1"/>
  <c r="CJ589" s="1"/>
  <c r="CK589" s="1"/>
  <c r="CL589" s="1"/>
  <c r="CM589" s="1"/>
  <c r="BX590" s="1"/>
  <c r="BY590" s="1"/>
  <c r="BZ590" s="1"/>
  <c r="CA590" s="1"/>
  <c r="CB590" s="1"/>
  <c r="CC590" s="1"/>
  <c r="CD590" s="1"/>
  <c r="CE590" s="1"/>
  <c r="CF590" s="1"/>
  <c r="CG590" s="1"/>
  <c r="CH590" s="1"/>
  <c r="CI590" s="1"/>
  <c r="CJ590" s="1"/>
  <c r="CK590" s="1"/>
  <c r="CL590" s="1"/>
  <c r="CM590" s="1"/>
  <c r="BX591" s="1"/>
  <c r="BY591" s="1"/>
  <c r="BZ591" s="1"/>
  <c r="CA591" s="1"/>
  <c r="CB591" s="1"/>
  <c r="CC591" s="1"/>
  <c r="CD591" s="1"/>
  <c r="CE591" s="1"/>
  <c r="CF591" s="1"/>
  <c r="CG591" s="1"/>
  <c r="CH591" s="1"/>
  <c r="CI591" s="1"/>
  <c r="CJ591" s="1"/>
  <c r="CK591" s="1"/>
  <c r="CL591" s="1"/>
  <c r="CM591" s="1"/>
  <c r="E679" s="1"/>
  <c r="CQ576"/>
  <c r="CR576" s="1"/>
  <c r="CS576" s="1"/>
  <c r="CT576" s="1"/>
  <c r="CU576" s="1"/>
  <c r="CV576" s="1"/>
  <c r="CW576" s="1"/>
  <c r="CX576" s="1"/>
  <c r="CY576" s="1"/>
  <c r="CZ576" s="1"/>
  <c r="DA576" s="1"/>
  <c r="DB576" s="1"/>
  <c r="DC576" s="1"/>
  <c r="DD576" s="1"/>
  <c r="DE576" s="1"/>
  <c r="CP577" s="1"/>
  <c r="CQ577" s="1"/>
  <c r="CR577" s="1"/>
  <c r="CS577" s="1"/>
  <c r="CT577" s="1"/>
  <c r="CU577" s="1"/>
  <c r="CV577" s="1"/>
  <c r="CW577" s="1"/>
  <c r="CX577" s="1"/>
  <c r="CY577" s="1"/>
  <c r="CZ577" s="1"/>
  <c r="DA577" s="1"/>
  <c r="DB577" s="1"/>
  <c r="DC577" s="1"/>
  <c r="DD577" s="1"/>
  <c r="DE577" s="1"/>
  <c r="CP578" s="1"/>
  <c r="CQ578" s="1"/>
  <c r="CR578" s="1"/>
  <c r="CS578" s="1"/>
  <c r="CT578" s="1"/>
  <c r="CU578" s="1"/>
  <c r="CV578" s="1"/>
  <c r="CW578" s="1"/>
  <c r="CX578" s="1"/>
  <c r="CY578" s="1"/>
  <c r="CZ578" s="1"/>
  <c r="DA578" s="1"/>
  <c r="DB578" s="1"/>
  <c r="DC578" s="1"/>
  <c r="DD578" s="1"/>
  <c r="DE578" s="1"/>
  <c r="CP579" s="1"/>
  <c r="CQ579" s="1"/>
  <c r="CR579" s="1"/>
  <c r="CS579" s="1"/>
  <c r="CT579" s="1"/>
  <c r="CU579" s="1"/>
  <c r="CV579" s="1"/>
  <c r="CW579" s="1"/>
  <c r="CX579" s="1"/>
  <c r="CY579" s="1"/>
  <c r="CZ579" s="1"/>
  <c r="DA579" s="1"/>
  <c r="DB579" s="1"/>
  <c r="DC579" s="1"/>
  <c r="DD579" s="1"/>
  <c r="DE579" s="1"/>
  <c r="CP580" s="1"/>
  <c r="CQ580" s="1"/>
  <c r="CR580" s="1"/>
  <c r="CS580" s="1"/>
  <c r="CT580" s="1"/>
  <c r="CU580" s="1"/>
  <c r="CV580" s="1"/>
  <c r="CW580" s="1"/>
  <c r="CX580" s="1"/>
  <c r="CY580" s="1"/>
  <c r="CZ580" s="1"/>
  <c r="DA580" s="1"/>
  <c r="DB580" s="1"/>
  <c r="DC580" s="1"/>
  <c r="DD580" s="1"/>
  <c r="DE580" s="1"/>
  <c r="CP581" s="1"/>
  <c r="CQ581" s="1"/>
  <c r="CR581" s="1"/>
  <c r="CS581" s="1"/>
  <c r="CT581" s="1"/>
  <c r="CU581" s="1"/>
  <c r="CV581" s="1"/>
  <c r="CW581" s="1"/>
  <c r="CX581" s="1"/>
  <c r="CY581" s="1"/>
  <c r="CZ581" s="1"/>
  <c r="DA581" s="1"/>
  <c r="DB581" s="1"/>
  <c r="DC581" s="1"/>
  <c r="DD581" s="1"/>
  <c r="DE581" s="1"/>
  <c r="CP582" s="1"/>
  <c r="CQ582" s="1"/>
  <c r="CR582" s="1"/>
  <c r="CS582" s="1"/>
  <c r="CT582" s="1"/>
  <c r="CU582" s="1"/>
  <c r="CV582" s="1"/>
  <c r="CW582" s="1"/>
  <c r="CX582" s="1"/>
  <c r="CY582" s="1"/>
  <c r="CZ582" s="1"/>
  <c r="DA582" s="1"/>
  <c r="DB582" s="1"/>
  <c r="DC582" s="1"/>
  <c r="DD582" s="1"/>
  <c r="DE582" s="1"/>
  <c r="CP583" s="1"/>
  <c r="CQ583" s="1"/>
  <c r="CR583" s="1"/>
  <c r="CS583" s="1"/>
  <c r="CT583" s="1"/>
  <c r="CU583" s="1"/>
  <c r="CV583" s="1"/>
  <c r="CW583" s="1"/>
  <c r="CX583" s="1"/>
  <c r="CY583" s="1"/>
  <c r="CZ583" s="1"/>
  <c r="DA583" s="1"/>
  <c r="DB583" s="1"/>
  <c r="DC583" s="1"/>
  <c r="DD583" s="1"/>
  <c r="DE583" s="1"/>
  <c r="CP584" s="1"/>
  <c r="CQ584" s="1"/>
  <c r="CR584" s="1"/>
  <c r="CS584" s="1"/>
  <c r="CT584" s="1"/>
  <c r="CU584" s="1"/>
  <c r="CV584" s="1"/>
  <c r="CW584" s="1"/>
  <c r="CX584" s="1"/>
  <c r="CY584" s="1"/>
  <c r="CZ584" s="1"/>
  <c r="DA584" s="1"/>
  <c r="DB584" s="1"/>
  <c r="DC584" s="1"/>
  <c r="DD584" s="1"/>
  <c r="DE584" s="1"/>
  <c r="CP585" s="1"/>
  <c r="CQ585" s="1"/>
  <c r="CR585" s="1"/>
  <c r="CS585" s="1"/>
  <c r="CT585" s="1"/>
  <c r="CU585" s="1"/>
  <c r="CV585" s="1"/>
  <c r="CW585" s="1"/>
  <c r="CX585" s="1"/>
  <c r="CY585" s="1"/>
  <c r="CZ585" s="1"/>
  <c r="DA585" s="1"/>
  <c r="DB585" s="1"/>
  <c r="DC585" s="1"/>
  <c r="DD585" s="1"/>
  <c r="DE585" s="1"/>
  <c r="CP586" s="1"/>
  <c r="CQ586" s="1"/>
  <c r="CR586" s="1"/>
  <c r="CS586" s="1"/>
  <c r="CT586" s="1"/>
  <c r="CU586" s="1"/>
  <c r="CV586" s="1"/>
  <c r="CW586" s="1"/>
  <c r="CX586" s="1"/>
  <c r="CY586" s="1"/>
  <c r="CZ586" s="1"/>
  <c r="DA586" s="1"/>
  <c r="DB586" s="1"/>
  <c r="DC586" s="1"/>
  <c r="DD586" s="1"/>
  <c r="DE586" s="1"/>
  <c r="CP587" s="1"/>
  <c r="CQ587" s="1"/>
  <c r="CR587" s="1"/>
  <c r="CS587" s="1"/>
  <c r="CT587" s="1"/>
  <c r="CU587" s="1"/>
  <c r="CV587" s="1"/>
  <c r="CW587" s="1"/>
  <c r="CX587" s="1"/>
  <c r="CY587" s="1"/>
  <c r="CZ587" s="1"/>
  <c r="DA587" s="1"/>
  <c r="DB587" s="1"/>
  <c r="DC587" s="1"/>
  <c r="DD587" s="1"/>
  <c r="DE587" s="1"/>
  <c r="CP588" s="1"/>
  <c r="CQ588" s="1"/>
  <c r="CR588" s="1"/>
  <c r="CS588" s="1"/>
  <c r="CT588" s="1"/>
  <c r="CU588" s="1"/>
  <c r="CV588" s="1"/>
  <c r="CW588" s="1"/>
  <c r="CX588" s="1"/>
  <c r="CY588" s="1"/>
  <c r="CZ588" s="1"/>
  <c r="DA588" s="1"/>
  <c r="DB588" s="1"/>
  <c r="DC588" s="1"/>
  <c r="DD588" s="1"/>
  <c r="DE588" s="1"/>
  <c r="CP589" s="1"/>
  <c r="CQ589" s="1"/>
  <c r="CR589" s="1"/>
  <c r="CS589" s="1"/>
  <c r="CT589" s="1"/>
  <c r="CU589" s="1"/>
  <c r="CV589" s="1"/>
  <c r="CW589" s="1"/>
  <c r="CX589" s="1"/>
  <c r="CY589" s="1"/>
  <c r="CZ589" s="1"/>
  <c r="DA589" s="1"/>
  <c r="DB589" s="1"/>
  <c r="DC589" s="1"/>
  <c r="DD589" s="1"/>
  <c r="DE589" s="1"/>
  <c r="CP590" s="1"/>
  <c r="CQ590" s="1"/>
  <c r="CR590" s="1"/>
  <c r="CS590" s="1"/>
  <c r="CT590" s="1"/>
  <c r="CU590" s="1"/>
  <c r="CV590" s="1"/>
  <c r="CW590" s="1"/>
  <c r="CX590" s="1"/>
  <c r="CY590" s="1"/>
  <c r="CZ590" s="1"/>
  <c r="DA590" s="1"/>
  <c r="DB590" s="1"/>
  <c r="DC590" s="1"/>
  <c r="DD590" s="1"/>
  <c r="DE590" s="1"/>
  <c r="CP591" s="1"/>
  <c r="CQ591" s="1"/>
  <c r="CR591" s="1"/>
  <c r="CS591" s="1"/>
  <c r="CT591" s="1"/>
  <c r="CU591" s="1"/>
  <c r="CV591" s="1"/>
  <c r="CW591" s="1"/>
  <c r="CX591" s="1"/>
  <c r="CY591" s="1"/>
  <c r="CZ591" s="1"/>
  <c r="DA591" s="1"/>
  <c r="DB591" s="1"/>
  <c r="DC591" s="1"/>
  <c r="DD591" s="1"/>
  <c r="DE591" s="1"/>
  <c r="E680" s="1"/>
  <c r="DI576"/>
  <c r="DJ576" s="1"/>
  <c r="DK576" s="1"/>
  <c r="DL576" s="1"/>
  <c r="DM576" s="1"/>
  <c r="DN576" s="1"/>
  <c r="DO576" s="1"/>
  <c r="DP576" s="1"/>
  <c r="DQ576" s="1"/>
  <c r="DR576" s="1"/>
  <c r="DS576" s="1"/>
  <c r="DT576" s="1"/>
  <c r="DU576" s="1"/>
  <c r="DV576" s="1"/>
  <c r="DW576" s="1"/>
  <c r="DH577" s="1"/>
  <c r="DI577" s="1"/>
  <c r="DJ577" s="1"/>
  <c r="DK577" s="1"/>
  <c r="DL577" s="1"/>
  <c r="DM577" s="1"/>
  <c r="DN577" s="1"/>
  <c r="DO577" s="1"/>
  <c r="DP577" s="1"/>
  <c r="DQ577" s="1"/>
  <c r="DR577" s="1"/>
  <c r="DS577" s="1"/>
  <c r="DT577" s="1"/>
  <c r="DU577" s="1"/>
  <c r="DV577" s="1"/>
  <c r="DW577" s="1"/>
  <c r="DH578" s="1"/>
  <c r="DI578" s="1"/>
  <c r="DJ578" s="1"/>
  <c r="DK578" s="1"/>
  <c r="DL578" s="1"/>
  <c r="DM578" s="1"/>
  <c r="DN578" s="1"/>
  <c r="DO578" s="1"/>
  <c r="DP578" s="1"/>
  <c r="DQ578" s="1"/>
  <c r="DR578" s="1"/>
  <c r="DS578" s="1"/>
  <c r="DT578" s="1"/>
  <c r="DU578" s="1"/>
  <c r="DV578" s="1"/>
  <c r="DW578" s="1"/>
  <c r="DH579" s="1"/>
  <c r="DI579" s="1"/>
  <c r="DJ579" s="1"/>
  <c r="DK579" s="1"/>
  <c r="DL579" s="1"/>
  <c r="DM579" s="1"/>
  <c r="DN579" s="1"/>
  <c r="DO579" s="1"/>
  <c r="DP579" s="1"/>
  <c r="DQ579" s="1"/>
  <c r="DR579" s="1"/>
  <c r="DS579" s="1"/>
  <c r="DT579" s="1"/>
  <c r="DU579" s="1"/>
  <c r="DV579" s="1"/>
  <c r="DW579" s="1"/>
  <c r="DH580" s="1"/>
  <c r="DI580" s="1"/>
  <c r="DJ580" s="1"/>
  <c r="DK580" s="1"/>
  <c r="DL580" s="1"/>
  <c r="DM580" s="1"/>
  <c r="DN580" s="1"/>
  <c r="DO580" s="1"/>
  <c r="DP580" s="1"/>
  <c r="DQ580" s="1"/>
  <c r="DR580" s="1"/>
  <c r="DS580" s="1"/>
  <c r="DT580" s="1"/>
  <c r="DU580" s="1"/>
  <c r="DV580" s="1"/>
  <c r="DW580" s="1"/>
  <c r="DH581" s="1"/>
  <c r="DI581" s="1"/>
  <c r="DJ581" s="1"/>
  <c r="DK581" s="1"/>
  <c r="DL581" s="1"/>
  <c r="DM581" s="1"/>
  <c r="DN581" s="1"/>
  <c r="DO581" s="1"/>
  <c r="DP581" s="1"/>
  <c r="DQ581" s="1"/>
  <c r="DR581" s="1"/>
  <c r="DS581" s="1"/>
  <c r="DT581" s="1"/>
  <c r="DU581" s="1"/>
  <c r="DV581" s="1"/>
  <c r="DW581" s="1"/>
  <c r="DH582" s="1"/>
  <c r="DI582" s="1"/>
  <c r="DJ582" s="1"/>
  <c r="DK582" s="1"/>
  <c r="DL582" s="1"/>
  <c r="DM582" s="1"/>
  <c r="DN582" s="1"/>
  <c r="DO582" s="1"/>
  <c r="DP582" s="1"/>
  <c r="DQ582" s="1"/>
  <c r="DR582" s="1"/>
  <c r="DS582" s="1"/>
  <c r="DT582" s="1"/>
  <c r="DU582" s="1"/>
  <c r="DV582" s="1"/>
  <c r="DW582" s="1"/>
  <c r="DH583" s="1"/>
  <c r="DI583" s="1"/>
  <c r="DJ583" s="1"/>
  <c r="DK583" s="1"/>
  <c r="DL583" s="1"/>
  <c r="DM583" s="1"/>
  <c r="DN583" s="1"/>
  <c r="DO583" s="1"/>
  <c r="DP583" s="1"/>
  <c r="DQ583" s="1"/>
  <c r="DR583" s="1"/>
  <c r="DS583" s="1"/>
  <c r="DT583" s="1"/>
  <c r="DU583" s="1"/>
  <c r="DV583" s="1"/>
  <c r="DW583" s="1"/>
  <c r="DH584" s="1"/>
  <c r="DI584" s="1"/>
  <c r="DJ584" s="1"/>
  <c r="DK584" s="1"/>
  <c r="DL584" s="1"/>
  <c r="DM584" s="1"/>
  <c r="DN584" s="1"/>
  <c r="DO584" s="1"/>
  <c r="DP584" s="1"/>
  <c r="DQ584" s="1"/>
  <c r="DR584" s="1"/>
  <c r="DS584" s="1"/>
  <c r="DT584" s="1"/>
  <c r="DU584" s="1"/>
  <c r="DV584" s="1"/>
  <c r="DW584" s="1"/>
  <c r="DH585" s="1"/>
  <c r="DI585" s="1"/>
  <c r="DJ585" s="1"/>
  <c r="DK585" s="1"/>
  <c r="DL585" s="1"/>
  <c r="DM585" s="1"/>
  <c r="DN585" s="1"/>
  <c r="DO585" s="1"/>
  <c r="DP585" s="1"/>
  <c r="DQ585" s="1"/>
  <c r="DR585" s="1"/>
  <c r="DS585" s="1"/>
  <c r="DT585" s="1"/>
  <c r="DU585" s="1"/>
  <c r="DV585" s="1"/>
  <c r="DW585" s="1"/>
  <c r="DH586" s="1"/>
  <c r="DI586" s="1"/>
  <c r="DJ586" s="1"/>
  <c r="DK586" s="1"/>
  <c r="DL586" s="1"/>
  <c r="DM586" s="1"/>
  <c r="DN586" s="1"/>
  <c r="DO586" s="1"/>
  <c r="DP586" s="1"/>
  <c r="DQ586" s="1"/>
  <c r="DR586" s="1"/>
  <c r="DS586" s="1"/>
  <c r="DT586" s="1"/>
  <c r="DU586" s="1"/>
  <c r="DV586" s="1"/>
  <c r="DW586" s="1"/>
  <c r="DH587" s="1"/>
  <c r="DI587" s="1"/>
  <c r="DJ587" s="1"/>
  <c r="DK587" s="1"/>
  <c r="DL587" s="1"/>
  <c r="DM587" s="1"/>
  <c r="DN587" s="1"/>
  <c r="DO587" s="1"/>
  <c r="DP587" s="1"/>
  <c r="DQ587" s="1"/>
  <c r="DR587" s="1"/>
  <c r="DS587" s="1"/>
  <c r="DT587" s="1"/>
  <c r="DU587" s="1"/>
  <c r="DV587" s="1"/>
  <c r="DW587" s="1"/>
  <c r="DH588" s="1"/>
  <c r="DI588" s="1"/>
  <c r="DJ588" s="1"/>
  <c r="DK588" s="1"/>
  <c r="DL588" s="1"/>
  <c r="DM588" s="1"/>
  <c r="DN588" s="1"/>
  <c r="DO588" s="1"/>
  <c r="DP588" s="1"/>
  <c r="DQ588" s="1"/>
  <c r="DR588" s="1"/>
  <c r="DS588" s="1"/>
  <c r="DT588" s="1"/>
  <c r="DU588" s="1"/>
  <c r="DV588" s="1"/>
  <c r="DW588" s="1"/>
  <c r="DH589" s="1"/>
  <c r="DI589" s="1"/>
  <c r="DJ589" s="1"/>
  <c r="DK589" s="1"/>
  <c r="DL589" s="1"/>
  <c r="DM589" s="1"/>
  <c r="DN589" s="1"/>
  <c r="DO589" s="1"/>
  <c r="DP589" s="1"/>
  <c r="DQ589" s="1"/>
  <c r="DR589" s="1"/>
  <c r="DS589" s="1"/>
  <c r="DT589" s="1"/>
  <c r="DU589" s="1"/>
  <c r="DV589" s="1"/>
  <c r="DW589" s="1"/>
  <c r="DH590" s="1"/>
  <c r="DI590" s="1"/>
  <c r="DJ590" s="1"/>
  <c r="DK590" s="1"/>
  <c r="DL590" s="1"/>
  <c r="DM590" s="1"/>
  <c r="DN590" s="1"/>
  <c r="DO590" s="1"/>
  <c r="DP590" s="1"/>
  <c r="DQ590" s="1"/>
  <c r="DR590" s="1"/>
  <c r="DS590" s="1"/>
  <c r="DT590" s="1"/>
  <c r="DU590" s="1"/>
  <c r="DV590" s="1"/>
  <c r="DW590" s="1"/>
  <c r="DH591" s="1"/>
  <c r="DI591" s="1"/>
  <c r="DJ591" s="1"/>
  <c r="DK591" s="1"/>
  <c r="DL591" s="1"/>
  <c r="DM591" s="1"/>
  <c r="DN591" s="1"/>
  <c r="DO591" s="1"/>
  <c r="DP591" s="1"/>
  <c r="DQ591" s="1"/>
  <c r="DR591" s="1"/>
  <c r="DS591" s="1"/>
  <c r="DT591" s="1"/>
  <c r="DU591" s="1"/>
  <c r="DV591" s="1"/>
  <c r="DW591" s="1"/>
  <c r="E681" s="1"/>
  <c r="EA576"/>
  <c r="EB576" s="1"/>
  <c r="EC576" s="1"/>
  <c r="ED576" s="1"/>
  <c r="EE576" s="1"/>
  <c r="EF576" s="1"/>
  <c r="EG576" s="1"/>
  <c r="EH576" s="1"/>
  <c r="EI576" s="1"/>
  <c r="EJ576" s="1"/>
  <c r="EK576" s="1"/>
  <c r="EL576" s="1"/>
  <c r="EM576" s="1"/>
  <c r="EN576" s="1"/>
  <c r="EO576" s="1"/>
  <c r="DZ577" s="1"/>
  <c r="EA577" s="1"/>
  <c r="EB577" s="1"/>
  <c r="EC577" s="1"/>
  <c r="ED577" s="1"/>
  <c r="EE577" s="1"/>
  <c r="EF577" s="1"/>
  <c r="EG577" s="1"/>
  <c r="EH577" s="1"/>
  <c r="EI577" s="1"/>
  <c r="EJ577" s="1"/>
  <c r="EK577" s="1"/>
  <c r="EL577" s="1"/>
  <c r="EM577" s="1"/>
  <c r="EN577" s="1"/>
  <c r="EO577" s="1"/>
  <c r="DZ578" s="1"/>
  <c r="EA578" s="1"/>
  <c r="EB578" s="1"/>
  <c r="EC578" s="1"/>
  <c r="ED578" s="1"/>
  <c r="EE578" s="1"/>
  <c r="EF578" s="1"/>
  <c r="EG578" s="1"/>
  <c r="EH578" s="1"/>
  <c r="EI578" s="1"/>
  <c r="EJ578" s="1"/>
  <c r="EK578" s="1"/>
  <c r="EL578" s="1"/>
  <c r="EM578" s="1"/>
  <c r="EN578" s="1"/>
  <c r="EO578" s="1"/>
  <c r="DZ579" s="1"/>
  <c r="EA579" s="1"/>
  <c r="EB579" s="1"/>
  <c r="EC579" s="1"/>
  <c r="ED579" s="1"/>
  <c r="EE579" s="1"/>
  <c r="EF579" s="1"/>
  <c r="EG579" s="1"/>
  <c r="EH579" s="1"/>
  <c r="EI579" s="1"/>
  <c r="EJ579" s="1"/>
  <c r="EK579" s="1"/>
  <c r="EL579" s="1"/>
  <c r="EM579" s="1"/>
  <c r="EN579" s="1"/>
  <c r="EO579" s="1"/>
  <c r="DZ580" s="1"/>
  <c r="EA580" s="1"/>
  <c r="EB580" s="1"/>
  <c r="EC580" s="1"/>
  <c r="ED580" s="1"/>
  <c r="EE580" s="1"/>
  <c r="EF580" s="1"/>
  <c r="EG580" s="1"/>
  <c r="EH580" s="1"/>
  <c r="EI580" s="1"/>
  <c r="EJ580" s="1"/>
  <c r="EK580" s="1"/>
  <c r="EL580" s="1"/>
  <c r="EM580" s="1"/>
  <c r="EN580" s="1"/>
  <c r="EO580" s="1"/>
  <c r="DZ581" s="1"/>
  <c r="EA581" s="1"/>
  <c r="EB581" s="1"/>
  <c r="EC581" s="1"/>
  <c r="ED581" s="1"/>
  <c r="EE581" s="1"/>
  <c r="EF581" s="1"/>
  <c r="EG581" s="1"/>
  <c r="EH581" s="1"/>
  <c r="EI581" s="1"/>
  <c r="EJ581" s="1"/>
  <c r="EK581" s="1"/>
  <c r="EL581" s="1"/>
  <c r="EM581" s="1"/>
  <c r="EN581" s="1"/>
  <c r="EO581" s="1"/>
  <c r="DZ582" s="1"/>
  <c r="EA582" s="1"/>
  <c r="EB582" s="1"/>
  <c r="EC582" s="1"/>
  <c r="ED582" s="1"/>
  <c r="EE582" s="1"/>
  <c r="EF582" s="1"/>
  <c r="EG582" s="1"/>
  <c r="EH582" s="1"/>
  <c r="EI582" s="1"/>
  <c r="EJ582" s="1"/>
  <c r="EK582" s="1"/>
  <c r="EL582" s="1"/>
  <c r="EM582" s="1"/>
  <c r="EN582" s="1"/>
  <c r="EO582" s="1"/>
  <c r="DZ583" s="1"/>
  <c r="EA583" s="1"/>
  <c r="EB583" s="1"/>
  <c r="EC583" s="1"/>
  <c r="ED583" s="1"/>
  <c r="EE583" s="1"/>
  <c r="EF583" s="1"/>
  <c r="EG583" s="1"/>
  <c r="EH583" s="1"/>
  <c r="EI583" s="1"/>
  <c r="EJ583" s="1"/>
  <c r="EK583" s="1"/>
  <c r="EL583" s="1"/>
  <c r="EM583" s="1"/>
  <c r="EN583" s="1"/>
  <c r="EO583" s="1"/>
  <c r="DZ584" s="1"/>
  <c r="EA584" s="1"/>
  <c r="EB584" s="1"/>
  <c r="EC584" s="1"/>
  <c r="ED584" s="1"/>
  <c r="EE584" s="1"/>
  <c r="EF584" s="1"/>
  <c r="EG584" s="1"/>
  <c r="EH584" s="1"/>
  <c r="EI584" s="1"/>
  <c r="EJ584" s="1"/>
  <c r="EK584" s="1"/>
  <c r="EL584" s="1"/>
  <c r="EM584" s="1"/>
  <c r="EN584" s="1"/>
  <c r="EO584" s="1"/>
  <c r="DZ585" s="1"/>
  <c r="EA585" s="1"/>
  <c r="EB585" s="1"/>
  <c r="EC585" s="1"/>
  <c r="ED585" s="1"/>
  <c r="EE585" s="1"/>
  <c r="EF585" s="1"/>
  <c r="EG585" s="1"/>
  <c r="EH585" s="1"/>
  <c r="EI585" s="1"/>
  <c r="EJ585" s="1"/>
  <c r="EK585" s="1"/>
  <c r="EL585" s="1"/>
  <c r="EM585" s="1"/>
  <c r="EN585" s="1"/>
  <c r="EO585" s="1"/>
  <c r="DZ586" s="1"/>
  <c r="EA586" s="1"/>
  <c r="EB586" s="1"/>
  <c r="EC586" s="1"/>
  <c r="ED586" s="1"/>
  <c r="EE586" s="1"/>
  <c r="EF586" s="1"/>
  <c r="EG586" s="1"/>
  <c r="EH586" s="1"/>
  <c r="EI586" s="1"/>
  <c r="EJ586" s="1"/>
  <c r="EK586" s="1"/>
  <c r="EL586" s="1"/>
  <c r="EM586" s="1"/>
  <c r="EN586" s="1"/>
  <c r="EO586" s="1"/>
  <c r="DZ587" s="1"/>
  <c r="EA587" s="1"/>
  <c r="EB587" s="1"/>
  <c r="EC587" s="1"/>
  <c r="ED587" s="1"/>
  <c r="EE587" s="1"/>
  <c r="EF587" s="1"/>
  <c r="EG587" s="1"/>
  <c r="EH587" s="1"/>
  <c r="EI587" s="1"/>
  <c r="EJ587" s="1"/>
  <c r="EK587" s="1"/>
  <c r="EL587" s="1"/>
  <c r="EM587" s="1"/>
  <c r="EN587" s="1"/>
  <c r="EO587" s="1"/>
  <c r="DZ588" s="1"/>
  <c r="EA588" s="1"/>
  <c r="EB588" s="1"/>
  <c r="EC588" s="1"/>
  <c r="ED588" s="1"/>
  <c r="EE588" s="1"/>
  <c r="EF588" s="1"/>
  <c r="EG588" s="1"/>
  <c r="EH588" s="1"/>
  <c r="EI588" s="1"/>
  <c r="EJ588" s="1"/>
  <c r="EK588" s="1"/>
  <c r="EL588" s="1"/>
  <c r="EM588" s="1"/>
  <c r="EN588" s="1"/>
  <c r="EO588" s="1"/>
  <c r="DZ589" s="1"/>
  <c r="EA589" s="1"/>
  <c r="EB589" s="1"/>
  <c r="EC589" s="1"/>
  <c r="ED589" s="1"/>
  <c r="EE589" s="1"/>
  <c r="EF589" s="1"/>
  <c r="EG589" s="1"/>
  <c r="EH589" s="1"/>
  <c r="EI589" s="1"/>
  <c r="EJ589" s="1"/>
  <c r="EK589" s="1"/>
  <c r="EL589" s="1"/>
  <c r="EM589" s="1"/>
  <c r="EN589" s="1"/>
  <c r="EO589" s="1"/>
  <c r="DZ590" s="1"/>
  <c r="EA590" s="1"/>
  <c r="EB590" s="1"/>
  <c r="EC590" s="1"/>
  <c r="ED590" s="1"/>
  <c r="EE590" s="1"/>
  <c r="EF590" s="1"/>
  <c r="EG590" s="1"/>
  <c r="EH590" s="1"/>
  <c r="EI590" s="1"/>
  <c r="EJ590" s="1"/>
  <c r="EK590" s="1"/>
  <c r="EL590" s="1"/>
  <c r="EM590" s="1"/>
  <c r="EN590" s="1"/>
  <c r="EO590" s="1"/>
  <c r="DZ591" s="1"/>
  <c r="EA591" s="1"/>
  <c r="EB591" s="1"/>
  <c r="EC591" s="1"/>
  <c r="ED591" s="1"/>
  <c r="EE591" s="1"/>
  <c r="EF591" s="1"/>
  <c r="EG591" s="1"/>
  <c r="EH591" s="1"/>
  <c r="EI591" s="1"/>
  <c r="EJ591" s="1"/>
  <c r="EK591" s="1"/>
  <c r="EL591" s="1"/>
  <c r="EM591" s="1"/>
  <c r="EN591" s="1"/>
  <c r="EO591" s="1"/>
  <c r="E682" s="1"/>
  <c r="E594"/>
  <c r="F594" s="1"/>
  <c r="G594" s="1"/>
  <c r="H594" s="1"/>
  <c r="I594" s="1"/>
  <c r="J594" s="1"/>
  <c r="K594" s="1"/>
  <c r="L594" s="1"/>
  <c r="M594" s="1"/>
  <c r="N594" s="1"/>
  <c r="O594" s="1"/>
  <c r="P594" s="1"/>
  <c r="Q594" s="1"/>
  <c r="R594" s="1"/>
  <c r="S594" s="1"/>
  <c r="D595" s="1"/>
  <c r="E595" s="1"/>
  <c r="F595" s="1"/>
  <c r="G595" s="1"/>
  <c r="H595" s="1"/>
  <c r="I595" s="1"/>
  <c r="J595" s="1"/>
  <c r="K595" s="1"/>
  <c r="L595" s="1"/>
  <c r="M595" s="1"/>
  <c r="N595" s="1"/>
  <c r="O595" s="1"/>
  <c r="P595" s="1"/>
  <c r="Q595" s="1"/>
  <c r="R595" s="1"/>
  <c r="S595" s="1"/>
  <c r="D596" s="1"/>
  <c r="E596" s="1"/>
  <c r="F596" s="1"/>
  <c r="G596" s="1"/>
  <c r="H596" s="1"/>
  <c r="I596" s="1"/>
  <c r="J596" s="1"/>
  <c r="K596" s="1"/>
  <c r="L596" s="1"/>
  <c r="M596" s="1"/>
  <c r="N596" s="1"/>
  <c r="O596" s="1"/>
  <c r="P596" s="1"/>
  <c r="Q596" s="1"/>
  <c r="R596" s="1"/>
  <c r="S596" s="1"/>
  <c r="D597" s="1"/>
  <c r="E597" s="1"/>
  <c r="F597" s="1"/>
  <c r="G597" s="1"/>
  <c r="H597" s="1"/>
  <c r="I597" s="1"/>
  <c r="J597" s="1"/>
  <c r="K597" s="1"/>
  <c r="L597" s="1"/>
  <c r="M597" s="1"/>
  <c r="N597" s="1"/>
  <c r="O597" s="1"/>
  <c r="P597" s="1"/>
  <c r="Q597" s="1"/>
  <c r="R597" s="1"/>
  <c r="S597" s="1"/>
  <c r="D598" s="1"/>
  <c r="E598" s="1"/>
  <c r="F598" s="1"/>
  <c r="G598" s="1"/>
  <c r="H598" s="1"/>
  <c r="I598" s="1"/>
  <c r="J598" s="1"/>
  <c r="K598" s="1"/>
  <c r="L598" s="1"/>
  <c r="M598" s="1"/>
  <c r="N598" s="1"/>
  <c r="O598" s="1"/>
  <c r="P598" s="1"/>
  <c r="Q598" s="1"/>
  <c r="R598" s="1"/>
  <c r="S598" s="1"/>
  <c r="D599" s="1"/>
  <c r="E599" s="1"/>
  <c r="F599" s="1"/>
  <c r="G599" s="1"/>
  <c r="H599" s="1"/>
  <c r="I599" s="1"/>
  <c r="J599" s="1"/>
  <c r="K599" s="1"/>
  <c r="L599" s="1"/>
  <c r="M599" s="1"/>
  <c r="N599" s="1"/>
  <c r="O599" s="1"/>
  <c r="P599" s="1"/>
  <c r="Q599" s="1"/>
  <c r="R599" s="1"/>
  <c r="S599" s="1"/>
  <c r="D600" s="1"/>
  <c r="E600" s="1"/>
  <c r="F600" s="1"/>
  <c r="G600" s="1"/>
  <c r="H600" s="1"/>
  <c r="I600" s="1"/>
  <c r="J600" s="1"/>
  <c r="K600" s="1"/>
  <c r="L600" s="1"/>
  <c r="M600" s="1"/>
  <c r="N600" s="1"/>
  <c r="O600" s="1"/>
  <c r="P600" s="1"/>
  <c r="Q600" s="1"/>
  <c r="R600" s="1"/>
  <c r="S600" s="1"/>
  <c r="D601" s="1"/>
  <c r="E601" s="1"/>
  <c r="F601" s="1"/>
  <c r="G601" s="1"/>
  <c r="H601" s="1"/>
  <c r="I601" s="1"/>
  <c r="J601" s="1"/>
  <c r="K601" s="1"/>
  <c r="L601" s="1"/>
  <c r="M601" s="1"/>
  <c r="N601" s="1"/>
  <c r="O601" s="1"/>
  <c r="P601" s="1"/>
  <c r="Q601" s="1"/>
  <c r="R601" s="1"/>
  <c r="S601" s="1"/>
  <c r="D602" s="1"/>
  <c r="E602" s="1"/>
  <c r="F602" s="1"/>
  <c r="G602" s="1"/>
  <c r="H602" s="1"/>
  <c r="I602" s="1"/>
  <c r="J602" s="1"/>
  <c r="K602" s="1"/>
  <c r="L602" s="1"/>
  <c r="M602" s="1"/>
  <c r="N602" s="1"/>
  <c r="O602" s="1"/>
  <c r="P602" s="1"/>
  <c r="Q602" s="1"/>
  <c r="R602" s="1"/>
  <c r="S602" s="1"/>
  <c r="D603" s="1"/>
  <c r="E603" s="1"/>
  <c r="F603" s="1"/>
  <c r="G603" s="1"/>
  <c r="H603" s="1"/>
  <c r="I603" s="1"/>
  <c r="J603" s="1"/>
  <c r="K603" s="1"/>
  <c r="L603" s="1"/>
  <c r="M603" s="1"/>
  <c r="N603" s="1"/>
  <c r="O603" s="1"/>
  <c r="P603" s="1"/>
  <c r="Q603" s="1"/>
  <c r="R603" s="1"/>
  <c r="S603" s="1"/>
  <c r="D604" s="1"/>
  <c r="E604" s="1"/>
  <c r="F604" s="1"/>
  <c r="G604" s="1"/>
  <c r="H604" s="1"/>
  <c r="I604" s="1"/>
  <c r="J604" s="1"/>
  <c r="K604" s="1"/>
  <c r="L604" s="1"/>
  <c r="M604" s="1"/>
  <c r="N604" s="1"/>
  <c r="O604" s="1"/>
  <c r="P604" s="1"/>
  <c r="Q604" s="1"/>
  <c r="R604" s="1"/>
  <c r="S604" s="1"/>
  <c r="D605" s="1"/>
  <c r="E605" s="1"/>
  <c r="F605" s="1"/>
  <c r="G605" s="1"/>
  <c r="H605" s="1"/>
  <c r="I605" s="1"/>
  <c r="J605" s="1"/>
  <c r="K605" s="1"/>
  <c r="L605" s="1"/>
  <c r="M605" s="1"/>
  <c r="N605" s="1"/>
  <c r="O605" s="1"/>
  <c r="P605" s="1"/>
  <c r="Q605" s="1"/>
  <c r="R605" s="1"/>
  <c r="S605" s="1"/>
  <c r="D606" s="1"/>
  <c r="E606" s="1"/>
  <c r="F606" s="1"/>
  <c r="G606" s="1"/>
  <c r="H606" s="1"/>
  <c r="I606" s="1"/>
  <c r="J606" s="1"/>
  <c r="K606" s="1"/>
  <c r="L606" s="1"/>
  <c r="M606" s="1"/>
  <c r="N606" s="1"/>
  <c r="O606" s="1"/>
  <c r="P606" s="1"/>
  <c r="Q606" s="1"/>
  <c r="R606" s="1"/>
  <c r="S606" s="1"/>
  <c r="D607" s="1"/>
  <c r="E607" s="1"/>
  <c r="F607" s="1"/>
  <c r="G607" s="1"/>
  <c r="H607" s="1"/>
  <c r="I607" s="1"/>
  <c r="J607" s="1"/>
  <c r="K607" s="1"/>
  <c r="L607" s="1"/>
  <c r="M607" s="1"/>
  <c r="N607" s="1"/>
  <c r="O607" s="1"/>
  <c r="P607" s="1"/>
  <c r="Q607" s="1"/>
  <c r="R607" s="1"/>
  <c r="S607" s="1"/>
  <c r="D608" s="1"/>
  <c r="E608" s="1"/>
  <c r="F608" s="1"/>
  <c r="G608" s="1"/>
  <c r="H608" s="1"/>
  <c r="I608" s="1"/>
  <c r="J608" s="1"/>
  <c r="K608" s="1"/>
  <c r="L608" s="1"/>
  <c r="M608" s="1"/>
  <c r="N608" s="1"/>
  <c r="O608" s="1"/>
  <c r="P608" s="1"/>
  <c r="Q608" s="1"/>
  <c r="R608" s="1"/>
  <c r="S608" s="1"/>
  <c r="D609" s="1"/>
  <c r="E609" s="1"/>
  <c r="F609" s="1"/>
  <c r="G609" s="1"/>
  <c r="H609" s="1"/>
  <c r="I609" s="1"/>
  <c r="J609" s="1"/>
  <c r="K609" s="1"/>
  <c r="L609" s="1"/>
  <c r="M609" s="1"/>
  <c r="N609" s="1"/>
  <c r="O609" s="1"/>
  <c r="P609" s="1"/>
  <c r="Q609" s="1"/>
  <c r="R609" s="1"/>
  <c r="S609" s="1"/>
  <c r="E683" s="1"/>
  <c r="W594"/>
  <c r="X594" s="1"/>
  <c r="Y594" s="1"/>
  <c r="Z594" s="1"/>
  <c r="AA594" s="1"/>
  <c r="AB594" s="1"/>
  <c r="AC594" s="1"/>
  <c r="AD594" s="1"/>
  <c r="AE594" s="1"/>
  <c r="AF594" s="1"/>
  <c r="AG594" s="1"/>
  <c r="AH594" s="1"/>
  <c r="AI594" s="1"/>
  <c r="AJ594" s="1"/>
  <c r="AK594" s="1"/>
  <c r="V595" s="1"/>
  <c r="W595" s="1"/>
  <c r="X595" s="1"/>
  <c r="Y595" s="1"/>
  <c r="Z595" s="1"/>
  <c r="AA595" s="1"/>
  <c r="AB595" s="1"/>
  <c r="AC595" s="1"/>
  <c r="AD595" s="1"/>
  <c r="AE595" s="1"/>
  <c r="AF595" s="1"/>
  <c r="AG595" s="1"/>
  <c r="AH595" s="1"/>
  <c r="AI595" s="1"/>
  <c r="AJ595" s="1"/>
  <c r="AK595" s="1"/>
  <c r="V596" s="1"/>
  <c r="W596" s="1"/>
  <c r="X596" s="1"/>
  <c r="Y596" s="1"/>
  <c r="Z596" s="1"/>
  <c r="AA596" s="1"/>
  <c r="AB596" s="1"/>
  <c r="AC596" s="1"/>
  <c r="AD596" s="1"/>
  <c r="AE596" s="1"/>
  <c r="AF596" s="1"/>
  <c r="AG596" s="1"/>
  <c r="AH596" s="1"/>
  <c r="AI596" s="1"/>
  <c r="AJ596" s="1"/>
  <c r="AK596" s="1"/>
  <c r="V597" s="1"/>
  <c r="W597" s="1"/>
  <c r="X597" s="1"/>
  <c r="Y597" s="1"/>
  <c r="Z597" s="1"/>
  <c r="AA597" s="1"/>
  <c r="AB597" s="1"/>
  <c r="AC597" s="1"/>
  <c r="AD597" s="1"/>
  <c r="AE597" s="1"/>
  <c r="AF597" s="1"/>
  <c r="AG597" s="1"/>
  <c r="AH597" s="1"/>
  <c r="AI597" s="1"/>
  <c r="AJ597" s="1"/>
  <c r="AK597" s="1"/>
  <c r="V598" s="1"/>
  <c r="W598" s="1"/>
  <c r="X598" s="1"/>
  <c r="Y598" s="1"/>
  <c r="Z598" s="1"/>
  <c r="AA598" s="1"/>
  <c r="AB598" s="1"/>
  <c r="AC598" s="1"/>
  <c r="AD598" s="1"/>
  <c r="AE598" s="1"/>
  <c r="AF598" s="1"/>
  <c r="AG598" s="1"/>
  <c r="AH598" s="1"/>
  <c r="AI598" s="1"/>
  <c r="AJ598" s="1"/>
  <c r="AK598" s="1"/>
  <c r="V599" s="1"/>
  <c r="W599" s="1"/>
  <c r="X599" s="1"/>
  <c r="Y599" s="1"/>
  <c r="Z599" s="1"/>
  <c r="AA599" s="1"/>
  <c r="AB599" s="1"/>
  <c r="AC599" s="1"/>
  <c r="AD599" s="1"/>
  <c r="AE599" s="1"/>
  <c r="AF599" s="1"/>
  <c r="AG599" s="1"/>
  <c r="AH599" s="1"/>
  <c r="AI599" s="1"/>
  <c r="AJ599" s="1"/>
  <c r="AK599" s="1"/>
  <c r="V600" s="1"/>
  <c r="W600" s="1"/>
  <c r="X600" s="1"/>
  <c r="Y600" s="1"/>
  <c r="Z600" s="1"/>
  <c r="AA600" s="1"/>
  <c r="AB600" s="1"/>
  <c r="AC600" s="1"/>
  <c r="AD600" s="1"/>
  <c r="AE600" s="1"/>
  <c r="AF600" s="1"/>
  <c r="AG600" s="1"/>
  <c r="AH600" s="1"/>
  <c r="AI600" s="1"/>
  <c r="AJ600" s="1"/>
  <c r="AK600" s="1"/>
  <c r="V601" s="1"/>
  <c r="W601" s="1"/>
  <c r="X601" s="1"/>
  <c r="Y601" s="1"/>
  <c r="Z601" s="1"/>
  <c r="AA601" s="1"/>
  <c r="AB601" s="1"/>
  <c r="AC601" s="1"/>
  <c r="AD601" s="1"/>
  <c r="AE601" s="1"/>
  <c r="AF601" s="1"/>
  <c r="AG601" s="1"/>
  <c r="AH601" s="1"/>
  <c r="AI601" s="1"/>
  <c r="AJ601" s="1"/>
  <c r="AK601" s="1"/>
  <c r="V602" s="1"/>
  <c r="W602" s="1"/>
  <c r="X602" s="1"/>
  <c r="Y602" s="1"/>
  <c r="Z602" s="1"/>
  <c r="AA602" s="1"/>
  <c r="AB602" s="1"/>
  <c r="AC602" s="1"/>
  <c r="AD602" s="1"/>
  <c r="AE602" s="1"/>
  <c r="AF602" s="1"/>
  <c r="AG602" s="1"/>
  <c r="AH602" s="1"/>
  <c r="AI602" s="1"/>
  <c r="AJ602" s="1"/>
  <c r="AK602" s="1"/>
  <c r="V603" s="1"/>
  <c r="W603" s="1"/>
  <c r="X603" s="1"/>
  <c r="Y603" s="1"/>
  <c r="Z603" s="1"/>
  <c r="AA603" s="1"/>
  <c r="AB603" s="1"/>
  <c r="AC603" s="1"/>
  <c r="AD603" s="1"/>
  <c r="AE603" s="1"/>
  <c r="AF603" s="1"/>
  <c r="AG603" s="1"/>
  <c r="AH603" s="1"/>
  <c r="AI603" s="1"/>
  <c r="AJ603" s="1"/>
  <c r="AK603" s="1"/>
  <c r="V604" s="1"/>
  <c r="W604" s="1"/>
  <c r="X604" s="1"/>
  <c r="Y604" s="1"/>
  <c r="Z604" s="1"/>
  <c r="AA604" s="1"/>
  <c r="AB604" s="1"/>
  <c r="AC604" s="1"/>
  <c r="AD604" s="1"/>
  <c r="AE604" s="1"/>
  <c r="AF604" s="1"/>
  <c r="AG604" s="1"/>
  <c r="AH604" s="1"/>
  <c r="AI604" s="1"/>
  <c r="AJ604" s="1"/>
  <c r="AK604" s="1"/>
  <c r="V605" s="1"/>
  <c r="W605" s="1"/>
  <c r="X605" s="1"/>
  <c r="Y605" s="1"/>
  <c r="Z605" s="1"/>
  <c r="AA605" s="1"/>
  <c r="AB605" s="1"/>
  <c r="AC605" s="1"/>
  <c r="AD605" s="1"/>
  <c r="AE605" s="1"/>
  <c r="AF605" s="1"/>
  <c r="AG605" s="1"/>
  <c r="AH605" s="1"/>
  <c r="AI605" s="1"/>
  <c r="AJ605" s="1"/>
  <c r="AK605" s="1"/>
  <c r="V606" s="1"/>
  <c r="W606" s="1"/>
  <c r="X606" s="1"/>
  <c r="Y606" s="1"/>
  <c r="Z606" s="1"/>
  <c r="AA606" s="1"/>
  <c r="AB606" s="1"/>
  <c r="AC606" s="1"/>
  <c r="AD606" s="1"/>
  <c r="AE606" s="1"/>
  <c r="AF606" s="1"/>
  <c r="AG606" s="1"/>
  <c r="AH606" s="1"/>
  <c r="AI606" s="1"/>
  <c r="AJ606" s="1"/>
  <c r="AK606" s="1"/>
  <c r="V607" s="1"/>
  <c r="W607" s="1"/>
  <c r="X607" s="1"/>
  <c r="Y607" s="1"/>
  <c r="Z607" s="1"/>
  <c r="AA607" s="1"/>
  <c r="AB607" s="1"/>
  <c r="AC607" s="1"/>
  <c r="AD607" s="1"/>
  <c r="AE607" s="1"/>
  <c r="AF607" s="1"/>
  <c r="AG607" s="1"/>
  <c r="AH607" s="1"/>
  <c r="AI607" s="1"/>
  <c r="AJ607" s="1"/>
  <c r="AK607" s="1"/>
  <c r="V608" s="1"/>
  <c r="W608" s="1"/>
  <c r="X608" s="1"/>
  <c r="Y608" s="1"/>
  <c r="Z608" s="1"/>
  <c r="AA608" s="1"/>
  <c r="AB608" s="1"/>
  <c r="AC608" s="1"/>
  <c r="AD608" s="1"/>
  <c r="AE608" s="1"/>
  <c r="AF608" s="1"/>
  <c r="AG608" s="1"/>
  <c r="AH608" s="1"/>
  <c r="AI608" s="1"/>
  <c r="AJ608" s="1"/>
  <c r="AK608" s="1"/>
  <c r="V609" s="1"/>
  <c r="W609" s="1"/>
  <c r="X609" s="1"/>
  <c r="Y609" s="1"/>
  <c r="Z609" s="1"/>
  <c r="AA609" s="1"/>
  <c r="AB609" s="1"/>
  <c r="AC609" s="1"/>
  <c r="AD609" s="1"/>
  <c r="AE609" s="1"/>
  <c r="AF609" s="1"/>
  <c r="AG609" s="1"/>
  <c r="AH609" s="1"/>
  <c r="AI609" s="1"/>
  <c r="AJ609" s="1"/>
  <c r="AK609" s="1"/>
  <c r="E684" s="1"/>
  <c r="BG594"/>
  <c r="BH594" s="1"/>
  <c r="BI594" s="1"/>
  <c r="BJ594" s="1"/>
  <c r="BK594" s="1"/>
  <c r="BL594" s="1"/>
  <c r="BM594" s="1"/>
  <c r="BN594" s="1"/>
  <c r="BO594" s="1"/>
  <c r="BP594" s="1"/>
  <c r="BQ594" s="1"/>
  <c r="BR594" s="1"/>
  <c r="BS594" s="1"/>
  <c r="BT594" s="1"/>
  <c r="BU594" s="1"/>
  <c r="BF595" s="1"/>
  <c r="BG595" s="1"/>
  <c r="BH595" s="1"/>
  <c r="BI595" s="1"/>
  <c r="BJ595" s="1"/>
  <c r="BK595" s="1"/>
  <c r="BL595" s="1"/>
  <c r="BM595" s="1"/>
  <c r="BN595" s="1"/>
  <c r="BO595" s="1"/>
  <c r="BP595" s="1"/>
  <c r="BQ595" s="1"/>
  <c r="BR595" s="1"/>
  <c r="BS595" s="1"/>
  <c r="BT595" s="1"/>
  <c r="BU595" s="1"/>
  <c r="BF596" s="1"/>
  <c r="BG596" s="1"/>
  <c r="BH596" s="1"/>
  <c r="BI596" s="1"/>
  <c r="BJ596" s="1"/>
  <c r="BK596" s="1"/>
  <c r="BL596" s="1"/>
  <c r="BM596" s="1"/>
  <c r="BN596" s="1"/>
  <c r="BO596" s="1"/>
  <c r="BP596" s="1"/>
  <c r="BQ596" s="1"/>
  <c r="BR596" s="1"/>
  <c r="BS596" s="1"/>
  <c r="BT596" s="1"/>
  <c r="BU596" s="1"/>
  <c r="BF597" s="1"/>
  <c r="BG597" s="1"/>
  <c r="BH597" s="1"/>
  <c r="BI597" s="1"/>
  <c r="BJ597" s="1"/>
  <c r="BK597" s="1"/>
  <c r="BL597" s="1"/>
  <c r="BM597" s="1"/>
  <c r="BN597" s="1"/>
  <c r="BO597" s="1"/>
  <c r="BP597" s="1"/>
  <c r="BQ597" s="1"/>
  <c r="BR597" s="1"/>
  <c r="BS597" s="1"/>
  <c r="BT597" s="1"/>
  <c r="BU597" s="1"/>
  <c r="BF598" s="1"/>
  <c r="BG598" s="1"/>
  <c r="BH598" s="1"/>
  <c r="BI598" s="1"/>
  <c r="BJ598" s="1"/>
  <c r="BK598" s="1"/>
  <c r="BL598" s="1"/>
  <c r="BM598" s="1"/>
  <c r="BN598" s="1"/>
  <c r="BO598" s="1"/>
  <c r="BP598" s="1"/>
  <c r="BQ598" s="1"/>
  <c r="BR598" s="1"/>
  <c r="BS598" s="1"/>
  <c r="BT598" s="1"/>
  <c r="BU598" s="1"/>
  <c r="BF599" s="1"/>
  <c r="BG599" s="1"/>
  <c r="BH599" s="1"/>
  <c r="BI599" s="1"/>
  <c r="BJ599" s="1"/>
  <c r="BK599" s="1"/>
  <c r="BL599" s="1"/>
  <c r="BM599" s="1"/>
  <c r="BN599" s="1"/>
  <c r="BO599" s="1"/>
  <c r="BP599" s="1"/>
  <c r="BQ599" s="1"/>
  <c r="BR599" s="1"/>
  <c r="BS599" s="1"/>
  <c r="BT599" s="1"/>
  <c r="BU599" s="1"/>
  <c r="BF600" s="1"/>
  <c r="BG600" s="1"/>
  <c r="BH600" s="1"/>
  <c r="BI600" s="1"/>
  <c r="BJ600" s="1"/>
  <c r="BK600" s="1"/>
  <c r="BL600" s="1"/>
  <c r="BM600" s="1"/>
  <c r="BN600" s="1"/>
  <c r="BO600" s="1"/>
  <c r="BP600" s="1"/>
  <c r="BQ600" s="1"/>
  <c r="BR600" s="1"/>
  <c r="BS600" s="1"/>
  <c r="BT600" s="1"/>
  <c r="BU600" s="1"/>
  <c r="BF601" s="1"/>
  <c r="BG601" s="1"/>
  <c r="BH601" s="1"/>
  <c r="BI601" s="1"/>
  <c r="BJ601" s="1"/>
  <c r="BK601" s="1"/>
  <c r="BL601" s="1"/>
  <c r="BM601" s="1"/>
  <c r="BN601" s="1"/>
  <c r="BO601" s="1"/>
  <c r="BP601" s="1"/>
  <c r="BQ601" s="1"/>
  <c r="BR601" s="1"/>
  <c r="BS601" s="1"/>
  <c r="BT601" s="1"/>
  <c r="BU601" s="1"/>
  <c r="BF602" s="1"/>
  <c r="BG602" s="1"/>
  <c r="BH602" s="1"/>
  <c r="BI602" s="1"/>
  <c r="BJ602" s="1"/>
  <c r="BK602" s="1"/>
  <c r="BL602" s="1"/>
  <c r="BM602" s="1"/>
  <c r="BN602" s="1"/>
  <c r="BO602" s="1"/>
  <c r="BP602" s="1"/>
  <c r="BQ602" s="1"/>
  <c r="BR602" s="1"/>
  <c r="BS602" s="1"/>
  <c r="BT602" s="1"/>
  <c r="BU602" s="1"/>
  <c r="BF603" s="1"/>
  <c r="BG603" s="1"/>
  <c r="BH603" s="1"/>
  <c r="BI603" s="1"/>
  <c r="BJ603" s="1"/>
  <c r="BK603" s="1"/>
  <c r="BL603" s="1"/>
  <c r="BM603" s="1"/>
  <c r="BN603" s="1"/>
  <c r="BO603" s="1"/>
  <c r="BP603" s="1"/>
  <c r="BQ603" s="1"/>
  <c r="BR603" s="1"/>
  <c r="BS603" s="1"/>
  <c r="BT603" s="1"/>
  <c r="BU603" s="1"/>
  <c r="BF604" s="1"/>
  <c r="BG604" s="1"/>
  <c r="BH604" s="1"/>
  <c r="BI604" s="1"/>
  <c r="BJ604" s="1"/>
  <c r="BK604" s="1"/>
  <c r="BL604" s="1"/>
  <c r="BM604" s="1"/>
  <c r="BN604" s="1"/>
  <c r="BO604" s="1"/>
  <c r="BP604" s="1"/>
  <c r="BQ604" s="1"/>
  <c r="BR604" s="1"/>
  <c r="BS604" s="1"/>
  <c r="BT604" s="1"/>
  <c r="BU604" s="1"/>
  <c r="BF605" s="1"/>
  <c r="BG605" s="1"/>
  <c r="BH605" s="1"/>
  <c r="BI605" s="1"/>
  <c r="BJ605" s="1"/>
  <c r="BK605" s="1"/>
  <c r="BL605" s="1"/>
  <c r="BM605" s="1"/>
  <c r="BN605" s="1"/>
  <c r="BO605" s="1"/>
  <c r="BP605" s="1"/>
  <c r="BQ605" s="1"/>
  <c r="BR605" s="1"/>
  <c r="BS605" s="1"/>
  <c r="BT605" s="1"/>
  <c r="BU605" s="1"/>
  <c r="BF606" s="1"/>
  <c r="BG606" s="1"/>
  <c r="BH606" s="1"/>
  <c r="BI606" s="1"/>
  <c r="BJ606" s="1"/>
  <c r="BK606" s="1"/>
  <c r="BL606" s="1"/>
  <c r="BM606" s="1"/>
  <c r="BN606" s="1"/>
  <c r="BO606" s="1"/>
  <c r="BP606" s="1"/>
  <c r="BQ606" s="1"/>
  <c r="BR606" s="1"/>
  <c r="BS606" s="1"/>
  <c r="BT606" s="1"/>
  <c r="BU606" s="1"/>
  <c r="BF607" s="1"/>
  <c r="BG607" s="1"/>
  <c r="BH607" s="1"/>
  <c r="BI607" s="1"/>
  <c r="BJ607" s="1"/>
  <c r="BK607" s="1"/>
  <c r="BL607" s="1"/>
  <c r="BM607" s="1"/>
  <c r="BN607" s="1"/>
  <c r="BO607" s="1"/>
  <c r="BP607" s="1"/>
  <c r="BQ607" s="1"/>
  <c r="BR607" s="1"/>
  <c r="BS607" s="1"/>
  <c r="BT607" s="1"/>
  <c r="BU607" s="1"/>
  <c r="BF608" s="1"/>
  <c r="BG608" s="1"/>
  <c r="BH608" s="1"/>
  <c r="BI608" s="1"/>
  <c r="BJ608" s="1"/>
  <c r="BK608" s="1"/>
  <c r="BL608" s="1"/>
  <c r="BM608" s="1"/>
  <c r="BN608" s="1"/>
  <c r="BO608" s="1"/>
  <c r="BP608" s="1"/>
  <c r="BQ608" s="1"/>
  <c r="BR608" s="1"/>
  <c r="BS608" s="1"/>
  <c r="BT608" s="1"/>
  <c r="BU608" s="1"/>
  <c r="BF609" s="1"/>
  <c r="BG609" s="1"/>
  <c r="BH609" s="1"/>
  <c r="BI609" s="1"/>
  <c r="BJ609" s="1"/>
  <c r="BK609" s="1"/>
  <c r="BL609" s="1"/>
  <c r="BM609" s="1"/>
  <c r="BN609" s="1"/>
  <c r="BO609" s="1"/>
  <c r="BP609" s="1"/>
  <c r="BQ609" s="1"/>
  <c r="BR609" s="1"/>
  <c r="BS609" s="1"/>
  <c r="BT609" s="1"/>
  <c r="BU609" s="1"/>
  <c r="E686" s="1"/>
  <c r="BY594"/>
  <c r="BZ594" s="1"/>
  <c r="CA594" s="1"/>
  <c r="CB594" s="1"/>
  <c r="CC594" s="1"/>
  <c r="CD594" s="1"/>
  <c r="CE594" s="1"/>
  <c r="CF594" s="1"/>
  <c r="CG594" s="1"/>
  <c r="CH594" s="1"/>
  <c r="CI594" s="1"/>
  <c r="CJ594" s="1"/>
  <c r="CK594" s="1"/>
  <c r="CL594" s="1"/>
  <c r="CM594" s="1"/>
  <c r="BX595" s="1"/>
  <c r="BY595" s="1"/>
  <c r="BZ595" s="1"/>
  <c r="CA595" s="1"/>
  <c r="CB595" s="1"/>
  <c r="CC595" s="1"/>
  <c r="CD595" s="1"/>
  <c r="CE595" s="1"/>
  <c r="CF595" s="1"/>
  <c r="CG595" s="1"/>
  <c r="CH595" s="1"/>
  <c r="CI595" s="1"/>
  <c r="CJ595" s="1"/>
  <c r="CK595" s="1"/>
  <c r="CL595" s="1"/>
  <c r="CM595" s="1"/>
  <c r="BX596" s="1"/>
  <c r="BY596" s="1"/>
  <c r="BZ596" s="1"/>
  <c r="CA596" s="1"/>
  <c r="CB596" s="1"/>
  <c r="CC596" s="1"/>
  <c r="CD596" s="1"/>
  <c r="CE596" s="1"/>
  <c r="CF596" s="1"/>
  <c r="CG596" s="1"/>
  <c r="CH596" s="1"/>
  <c r="CI596" s="1"/>
  <c r="CJ596" s="1"/>
  <c r="CK596" s="1"/>
  <c r="CL596" s="1"/>
  <c r="CM596" s="1"/>
  <c r="BX597" s="1"/>
  <c r="BY597" s="1"/>
  <c r="BZ597" s="1"/>
  <c r="CA597" s="1"/>
  <c r="CB597" s="1"/>
  <c r="CC597" s="1"/>
  <c r="CD597" s="1"/>
  <c r="CE597" s="1"/>
  <c r="CF597" s="1"/>
  <c r="CG597" s="1"/>
  <c r="CH597" s="1"/>
  <c r="CI597" s="1"/>
  <c r="CJ597" s="1"/>
  <c r="CK597" s="1"/>
  <c r="CL597" s="1"/>
  <c r="CM597" s="1"/>
  <c r="BX598" s="1"/>
  <c r="BY598" s="1"/>
  <c r="BZ598" s="1"/>
  <c r="CA598" s="1"/>
  <c r="CB598" s="1"/>
  <c r="CC598" s="1"/>
  <c r="CD598" s="1"/>
  <c r="CE598" s="1"/>
  <c r="CF598" s="1"/>
  <c r="CG598" s="1"/>
  <c r="CH598" s="1"/>
  <c r="CI598" s="1"/>
  <c r="CJ598" s="1"/>
  <c r="CK598" s="1"/>
  <c r="CL598" s="1"/>
  <c r="CM598" s="1"/>
  <c r="BX599" s="1"/>
  <c r="BY599" s="1"/>
  <c r="BZ599" s="1"/>
  <c r="CA599" s="1"/>
  <c r="CB599" s="1"/>
  <c r="CC599" s="1"/>
  <c r="CD599" s="1"/>
  <c r="CE599" s="1"/>
  <c r="CF599" s="1"/>
  <c r="CG599" s="1"/>
  <c r="CH599" s="1"/>
  <c r="CI599" s="1"/>
  <c r="CJ599" s="1"/>
  <c r="CK599" s="1"/>
  <c r="CL599" s="1"/>
  <c r="CM599" s="1"/>
  <c r="BX600" s="1"/>
  <c r="BY600" s="1"/>
  <c r="BZ600" s="1"/>
  <c r="CA600" s="1"/>
  <c r="CB600" s="1"/>
  <c r="CC600" s="1"/>
  <c r="CD600" s="1"/>
  <c r="CE600" s="1"/>
  <c r="CF600" s="1"/>
  <c r="CG600" s="1"/>
  <c r="CH600" s="1"/>
  <c r="CI600" s="1"/>
  <c r="CJ600" s="1"/>
  <c r="CK600" s="1"/>
  <c r="CL600" s="1"/>
  <c r="CM600" s="1"/>
  <c r="BX601" s="1"/>
  <c r="BY601" s="1"/>
  <c r="BZ601" s="1"/>
  <c r="CA601" s="1"/>
  <c r="CB601" s="1"/>
  <c r="CC601" s="1"/>
  <c r="CD601" s="1"/>
  <c r="CE601" s="1"/>
  <c r="CF601" s="1"/>
  <c r="CG601" s="1"/>
  <c r="CH601" s="1"/>
  <c r="CI601" s="1"/>
  <c r="CJ601" s="1"/>
  <c r="CK601" s="1"/>
  <c r="CL601" s="1"/>
  <c r="CM601" s="1"/>
  <c r="BX602" s="1"/>
  <c r="BY602" s="1"/>
  <c r="BZ602" s="1"/>
  <c r="CA602" s="1"/>
  <c r="CB602" s="1"/>
  <c r="CC602" s="1"/>
  <c r="CD602" s="1"/>
  <c r="CE602" s="1"/>
  <c r="CF602" s="1"/>
  <c r="CG602" s="1"/>
  <c r="CH602" s="1"/>
  <c r="CI602" s="1"/>
  <c r="CJ602" s="1"/>
  <c r="CK602" s="1"/>
  <c r="CL602" s="1"/>
  <c r="CM602" s="1"/>
  <c r="BX603" s="1"/>
  <c r="BY603" s="1"/>
  <c r="BZ603" s="1"/>
  <c r="CA603" s="1"/>
  <c r="CB603" s="1"/>
  <c r="CC603" s="1"/>
  <c r="CD603" s="1"/>
  <c r="CE603" s="1"/>
  <c r="CF603" s="1"/>
  <c r="CG603" s="1"/>
  <c r="CH603" s="1"/>
  <c r="CI603" s="1"/>
  <c r="CJ603" s="1"/>
  <c r="CK603" s="1"/>
  <c r="CL603" s="1"/>
  <c r="CM603" s="1"/>
  <c r="BX604" s="1"/>
  <c r="BY604" s="1"/>
  <c r="BZ604" s="1"/>
  <c r="CA604" s="1"/>
  <c r="CB604" s="1"/>
  <c r="CC604" s="1"/>
  <c r="CD604" s="1"/>
  <c r="CE604" s="1"/>
  <c r="CF604" s="1"/>
  <c r="CG604" s="1"/>
  <c r="CH604" s="1"/>
  <c r="CI604" s="1"/>
  <c r="CJ604" s="1"/>
  <c r="CK604" s="1"/>
  <c r="CL604" s="1"/>
  <c r="CM604" s="1"/>
  <c r="BX605" s="1"/>
  <c r="BY605" s="1"/>
  <c r="BZ605" s="1"/>
  <c r="CA605" s="1"/>
  <c r="CB605" s="1"/>
  <c r="CC605" s="1"/>
  <c r="CD605" s="1"/>
  <c r="CE605" s="1"/>
  <c r="CF605" s="1"/>
  <c r="CG605" s="1"/>
  <c r="CH605" s="1"/>
  <c r="CI605" s="1"/>
  <c r="CJ605" s="1"/>
  <c r="CK605" s="1"/>
  <c r="CL605" s="1"/>
  <c r="CM605" s="1"/>
  <c r="BX606" s="1"/>
  <c r="BY606" s="1"/>
  <c r="BZ606" s="1"/>
  <c r="CA606" s="1"/>
  <c r="CB606" s="1"/>
  <c r="CC606" s="1"/>
  <c r="CD606" s="1"/>
  <c r="CE606" s="1"/>
  <c r="CF606" s="1"/>
  <c r="CG606" s="1"/>
  <c r="CH606" s="1"/>
  <c r="CI606" s="1"/>
  <c r="CJ606" s="1"/>
  <c r="CK606" s="1"/>
  <c r="CL606" s="1"/>
  <c r="CM606" s="1"/>
  <c r="BX607" s="1"/>
  <c r="BY607" s="1"/>
  <c r="BZ607" s="1"/>
  <c r="CA607" s="1"/>
  <c r="CB607" s="1"/>
  <c r="CC607" s="1"/>
  <c r="CD607" s="1"/>
  <c r="CE607" s="1"/>
  <c r="CF607" s="1"/>
  <c r="CG607" s="1"/>
  <c r="CH607" s="1"/>
  <c r="CI607" s="1"/>
  <c r="CJ607" s="1"/>
  <c r="CK607" s="1"/>
  <c r="CL607" s="1"/>
  <c r="CM607" s="1"/>
  <c r="BX608" s="1"/>
  <c r="BY608" s="1"/>
  <c r="BZ608" s="1"/>
  <c r="CA608" s="1"/>
  <c r="CB608" s="1"/>
  <c r="CC608" s="1"/>
  <c r="CD608" s="1"/>
  <c r="CE608" s="1"/>
  <c r="CF608" s="1"/>
  <c r="CG608" s="1"/>
  <c r="CH608" s="1"/>
  <c r="CI608" s="1"/>
  <c r="CJ608" s="1"/>
  <c r="CK608" s="1"/>
  <c r="CL608" s="1"/>
  <c r="CM608" s="1"/>
  <c r="BX609" s="1"/>
  <c r="BY609" s="1"/>
  <c r="BZ609" s="1"/>
  <c r="CA609" s="1"/>
  <c r="CB609" s="1"/>
  <c r="CC609" s="1"/>
  <c r="CD609" s="1"/>
  <c r="CE609" s="1"/>
  <c r="CF609" s="1"/>
  <c r="CG609" s="1"/>
  <c r="CH609" s="1"/>
  <c r="CI609" s="1"/>
  <c r="CJ609" s="1"/>
  <c r="CK609" s="1"/>
  <c r="CL609" s="1"/>
  <c r="CM609" s="1"/>
  <c r="E687" s="1"/>
  <c r="CQ594"/>
  <c r="CR594" s="1"/>
  <c r="CS594" s="1"/>
  <c r="CT594" s="1"/>
  <c r="CU594" s="1"/>
  <c r="CV594" s="1"/>
  <c r="CW594" s="1"/>
  <c r="CX594" s="1"/>
  <c r="CY594" s="1"/>
  <c r="CZ594" s="1"/>
  <c r="DA594" s="1"/>
  <c r="DB594" s="1"/>
  <c r="DC594" s="1"/>
  <c r="DD594" s="1"/>
  <c r="DE594" s="1"/>
  <c r="CP595" s="1"/>
  <c r="CQ595" s="1"/>
  <c r="CR595" s="1"/>
  <c r="CS595" s="1"/>
  <c r="CT595" s="1"/>
  <c r="CU595" s="1"/>
  <c r="CV595" s="1"/>
  <c r="CW595" s="1"/>
  <c r="CX595" s="1"/>
  <c r="CY595" s="1"/>
  <c r="CZ595" s="1"/>
  <c r="DA595" s="1"/>
  <c r="DB595" s="1"/>
  <c r="DC595" s="1"/>
  <c r="DD595" s="1"/>
  <c r="DE595" s="1"/>
  <c r="CP596" s="1"/>
  <c r="CQ596" s="1"/>
  <c r="CR596" s="1"/>
  <c r="CS596" s="1"/>
  <c r="CT596" s="1"/>
  <c r="CU596" s="1"/>
  <c r="CV596" s="1"/>
  <c r="CW596" s="1"/>
  <c r="CX596" s="1"/>
  <c r="CY596" s="1"/>
  <c r="CZ596" s="1"/>
  <c r="DA596" s="1"/>
  <c r="DB596" s="1"/>
  <c r="DC596" s="1"/>
  <c r="DD596" s="1"/>
  <c r="DE596" s="1"/>
  <c r="CP597" s="1"/>
  <c r="CQ597" s="1"/>
  <c r="CR597" s="1"/>
  <c r="CS597" s="1"/>
  <c r="CT597" s="1"/>
  <c r="CU597" s="1"/>
  <c r="CV597" s="1"/>
  <c r="CW597" s="1"/>
  <c r="CX597" s="1"/>
  <c r="CY597" s="1"/>
  <c r="CZ597" s="1"/>
  <c r="DA597" s="1"/>
  <c r="DB597" s="1"/>
  <c r="DC597" s="1"/>
  <c r="DD597" s="1"/>
  <c r="DE597" s="1"/>
  <c r="CP598" s="1"/>
  <c r="CQ598" s="1"/>
  <c r="CR598" s="1"/>
  <c r="CS598" s="1"/>
  <c r="CT598" s="1"/>
  <c r="CU598" s="1"/>
  <c r="CV598" s="1"/>
  <c r="CW598" s="1"/>
  <c r="CX598" s="1"/>
  <c r="CY598" s="1"/>
  <c r="CZ598" s="1"/>
  <c r="DA598" s="1"/>
  <c r="DB598" s="1"/>
  <c r="DC598" s="1"/>
  <c r="DD598" s="1"/>
  <c r="DE598" s="1"/>
  <c r="CP599" s="1"/>
  <c r="CQ599" s="1"/>
  <c r="CR599" s="1"/>
  <c r="CS599" s="1"/>
  <c r="CT599" s="1"/>
  <c r="CU599" s="1"/>
  <c r="CV599" s="1"/>
  <c r="CW599" s="1"/>
  <c r="CX599" s="1"/>
  <c r="CY599" s="1"/>
  <c r="CZ599" s="1"/>
  <c r="DA599" s="1"/>
  <c r="DB599" s="1"/>
  <c r="DC599" s="1"/>
  <c r="DD599" s="1"/>
  <c r="DE599" s="1"/>
  <c r="CP600" s="1"/>
  <c r="CQ600" s="1"/>
  <c r="CR600" s="1"/>
  <c r="CS600" s="1"/>
  <c r="CT600" s="1"/>
  <c r="CU600" s="1"/>
  <c r="CV600" s="1"/>
  <c r="CW600" s="1"/>
  <c r="CX600" s="1"/>
  <c r="CY600" s="1"/>
  <c r="CZ600" s="1"/>
  <c r="DA600" s="1"/>
  <c r="DB600" s="1"/>
  <c r="DC600" s="1"/>
  <c r="DD600" s="1"/>
  <c r="DE600" s="1"/>
  <c r="CP601" s="1"/>
  <c r="CQ601" s="1"/>
  <c r="CR601" s="1"/>
  <c r="CS601" s="1"/>
  <c r="CT601" s="1"/>
  <c r="CU601" s="1"/>
  <c r="CV601" s="1"/>
  <c r="CW601" s="1"/>
  <c r="CX601" s="1"/>
  <c r="CY601" s="1"/>
  <c r="CZ601" s="1"/>
  <c r="DA601" s="1"/>
  <c r="DB601" s="1"/>
  <c r="DC601" s="1"/>
  <c r="DD601" s="1"/>
  <c r="DE601" s="1"/>
  <c r="CP602" s="1"/>
  <c r="CQ602" s="1"/>
  <c r="CR602" s="1"/>
  <c r="CS602" s="1"/>
  <c r="CT602" s="1"/>
  <c r="CU602" s="1"/>
  <c r="CV602" s="1"/>
  <c r="CW602" s="1"/>
  <c r="CX602" s="1"/>
  <c r="CY602" s="1"/>
  <c r="CZ602" s="1"/>
  <c r="DA602" s="1"/>
  <c r="DB602" s="1"/>
  <c r="DC602" s="1"/>
  <c r="DD602" s="1"/>
  <c r="DE602" s="1"/>
  <c r="CP603" s="1"/>
  <c r="CQ603" s="1"/>
  <c r="CR603" s="1"/>
  <c r="CS603" s="1"/>
  <c r="CT603" s="1"/>
  <c r="CU603" s="1"/>
  <c r="CV603" s="1"/>
  <c r="CW603" s="1"/>
  <c r="CX603" s="1"/>
  <c r="CY603" s="1"/>
  <c r="CZ603" s="1"/>
  <c r="DA603" s="1"/>
  <c r="DB603" s="1"/>
  <c r="DC603" s="1"/>
  <c r="DD603" s="1"/>
  <c r="DE603" s="1"/>
  <c r="CP604" s="1"/>
  <c r="CQ604" s="1"/>
  <c r="CR604" s="1"/>
  <c r="CS604" s="1"/>
  <c r="CT604" s="1"/>
  <c r="CU604" s="1"/>
  <c r="CV604" s="1"/>
  <c r="CW604" s="1"/>
  <c r="CX604" s="1"/>
  <c r="CY604" s="1"/>
  <c r="CZ604" s="1"/>
  <c r="DA604" s="1"/>
  <c r="DB604" s="1"/>
  <c r="DC604" s="1"/>
  <c r="DD604" s="1"/>
  <c r="DE604" s="1"/>
  <c r="CP605" s="1"/>
  <c r="CQ605" s="1"/>
  <c r="CR605" s="1"/>
  <c r="CS605" s="1"/>
  <c r="CT605" s="1"/>
  <c r="CU605" s="1"/>
  <c r="CV605" s="1"/>
  <c r="CW605" s="1"/>
  <c r="CX605" s="1"/>
  <c r="CY605" s="1"/>
  <c r="CZ605" s="1"/>
  <c r="DA605" s="1"/>
  <c r="DB605" s="1"/>
  <c r="DC605" s="1"/>
  <c r="DD605" s="1"/>
  <c r="DE605" s="1"/>
  <c r="CP606" s="1"/>
  <c r="CQ606" s="1"/>
  <c r="CR606" s="1"/>
  <c r="CS606" s="1"/>
  <c r="CT606" s="1"/>
  <c r="CU606" s="1"/>
  <c r="CV606" s="1"/>
  <c r="CW606" s="1"/>
  <c r="CX606" s="1"/>
  <c r="CY606" s="1"/>
  <c r="CZ606" s="1"/>
  <c r="DA606" s="1"/>
  <c r="DB606" s="1"/>
  <c r="DC606" s="1"/>
  <c r="DD606" s="1"/>
  <c r="DE606" s="1"/>
  <c r="CP607" s="1"/>
  <c r="CQ607" s="1"/>
  <c r="CR607" s="1"/>
  <c r="CS607" s="1"/>
  <c r="CT607" s="1"/>
  <c r="CU607" s="1"/>
  <c r="CV607" s="1"/>
  <c r="CW607" s="1"/>
  <c r="CX607" s="1"/>
  <c r="CY607" s="1"/>
  <c r="CZ607" s="1"/>
  <c r="DA607" s="1"/>
  <c r="DB607" s="1"/>
  <c r="DC607" s="1"/>
  <c r="DD607" s="1"/>
  <c r="DE607" s="1"/>
  <c r="CP608" s="1"/>
  <c r="CQ608" s="1"/>
  <c r="CR608" s="1"/>
  <c r="CS608" s="1"/>
  <c r="CT608" s="1"/>
  <c r="CU608" s="1"/>
  <c r="CV608" s="1"/>
  <c r="CW608" s="1"/>
  <c r="CX608" s="1"/>
  <c r="CY608" s="1"/>
  <c r="CZ608" s="1"/>
  <c r="DA608" s="1"/>
  <c r="DB608" s="1"/>
  <c r="DC608" s="1"/>
  <c r="DD608" s="1"/>
  <c r="DE608" s="1"/>
  <c r="CP609" s="1"/>
  <c r="CQ609" s="1"/>
  <c r="CR609" s="1"/>
  <c r="CS609" s="1"/>
  <c r="CT609" s="1"/>
  <c r="CU609" s="1"/>
  <c r="CV609" s="1"/>
  <c r="CW609" s="1"/>
  <c r="CX609" s="1"/>
  <c r="CY609" s="1"/>
  <c r="CZ609" s="1"/>
  <c r="DA609" s="1"/>
  <c r="DB609" s="1"/>
  <c r="DC609" s="1"/>
  <c r="DD609" s="1"/>
  <c r="DE609" s="1"/>
  <c r="E688" s="1"/>
  <c r="EA594"/>
  <c r="EB594" s="1"/>
  <c r="EC594" s="1"/>
  <c r="ED594" s="1"/>
  <c r="EE594" s="1"/>
  <c r="EF594" s="1"/>
  <c r="EG594" s="1"/>
  <c r="EH594" s="1"/>
  <c r="EI594" s="1"/>
  <c r="EJ594" s="1"/>
  <c r="EK594" s="1"/>
  <c r="EL594" s="1"/>
  <c r="EM594" s="1"/>
  <c r="EN594" s="1"/>
  <c r="EO594" s="1"/>
  <c r="DZ595" s="1"/>
  <c r="EA595" s="1"/>
  <c r="EB595" s="1"/>
  <c r="EC595" s="1"/>
  <c r="ED595" s="1"/>
  <c r="EE595" s="1"/>
  <c r="EF595" s="1"/>
  <c r="EG595" s="1"/>
  <c r="EH595" s="1"/>
  <c r="EI595" s="1"/>
  <c r="EJ595" s="1"/>
  <c r="EK595" s="1"/>
  <c r="EL595" s="1"/>
  <c r="EM595" s="1"/>
  <c r="EN595" s="1"/>
  <c r="EO595" s="1"/>
  <c r="DZ596" s="1"/>
  <c r="EA596" s="1"/>
  <c r="EB596" s="1"/>
  <c r="EC596" s="1"/>
  <c r="ED596" s="1"/>
  <c r="EE596" s="1"/>
  <c r="EF596" s="1"/>
  <c r="EG596" s="1"/>
  <c r="EH596" s="1"/>
  <c r="EI596" s="1"/>
  <c r="EJ596" s="1"/>
  <c r="EK596" s="1"/>
  <c r="EL596" s="1"/>
  <c r="EM596" s="1"/>
  <c r="EN596" s="1"/>
  <c r="EO596" s="1"/>
  <c r="DZ597" s="1"/>
  <c r="EA597" s="1"/>
  <c r="EB597" s="1"/>
  <c r="EC597" s="1"/>
  <c r="ED597" s="1"/>
  <c r="EE597" s="1"/>
  <c r="EF597" s="1"/>
  <c r="EG597" s="1"/>
  <c r="EH597" s="1"/>
  <c r="EI597" s="1"/>
  <c r="EJ597" s="1"/>
  <c r="EK597" s="1"/>
  <c r="EL597" s="1"/>
  <c r="EM597" s="1"/>
  <c r="EN597" s="1"/>
  <c r="EO597" s="1"/>
  <c r="DZ598" s="1"/>
  <c r="EA598" s="1"/>
  <c r="EB598" s="1"/>
  <c r="EC598" s="1"/>
  <c r="ED598" s="1"/>
  <c r="EE598" s="1"/>
  <c r="EF598" s="1"/>
  <c r="EG598" s="1"/>
  <c r="EH598" s="1"/>
  <c r="EI598" s="1"/>
  <c r="EJ598" s="1"/>
  <c r="EK598" s="1"/>
  <c r="EL598" s="1"/>
  <c r="EM598" s="1"/>
  <c r="EN598" s="1"/>
  <c r="EO598" s="1"/>
  <c r="DZ599" s="1"/>
  <c r="EA599" s="1"/>
  <c r="EB599" s="1"/>
  <c r="EC599" s="1"/>
  <c r="ED599" s="1"/>
  <c r="EE599" s="1"/>
  <c r="EF599" s="1"/>
  <c r="EG599" s="1"/>
  <c r="EH599" s="1"/>
  <c r="EI599" s="1"/>
  <c r="EJ599" s="1"/>
  <c r="EK599" s="1"/>
  <c r="EL599" s="1"/>
  <c r="EM599" s="1"/>
  <c r="EN599" s="1"/>
  <c r="EO599" s="1"/>
  <c r="DZ600" s="1"/>
  <c r="EA600" s="1"/>
  <c r="EB600" s="1"/>
  <c r="EC600" s="1"/>
  <c r="ED600" s="1"/>
  <c r="EE600" s="1"/>
  <c r="EF600" s="1"/>
  <c r="EG600" s="1"/>
  <c r="EH600" s="1"/>
  <c r="EI600" s="1"/>
  <c r="EJ600" s="1"/>
  <c r="EK600" s="1"/>
  <c r="EL600" s="1"/>
  <c r="EM600" s="1"/>
  <c r="EN600" s="1"/>
  <c r="EO600" s="1"/>
  <c r="DZ601" s="1"/>
  <c r="EA601" s="1"/>
  <c r="EB601" s="1"/>
  <c r="EC601" s="1"/>
  <c r="ED601" s="1"/>
  <c r="EE601" s="1"/>
  <c r="EF601" s="1"/>
  <c r="EG601" s="1"/>
  <c r="EH601" s="1"/>
  <c r="EI601" s="1"/>
  <c r="EJ601" s="1"/>
  <c r="EK601" s="1"/>
  <c r="EL601" s="1"/>
  <c r="EM601" s="1"/>
  <c r="EN601" s="1"/>
  <c r="EO601" s="1"/>
  <c r="DZ602" s="1"/>
  <c r="EA602" s="1"/>
  <c r="EB602" s="1"/>
  <c r="EC602" s="1"/>
  <c r="ED602" s="1"/>
  <c r="EE602" s="1"/>
  <c r="EF602" s="1"/>
  <c r="EG602" s="1"/>
  <c r="EH602" s="1"/>
  <c r="EI602" s="1"/>
  <c r="EJ602" s="1"/>
  <c r="EK602" s="1"/>
  <c r="EL602" s="1"/>
  <c r="EM602" s="1"/>
  <c r="EN602" s="1"/>
  <c r="EO602" s="1"/>
  <c r="DZ603" s="1"/>
  <c r="EA603" s="1"/>
  <c r="EB603" s="1"/>
  <c r="EC603" s="1"/>
  <c r="ED603" s="1"/>
  <c r="EE603" s="1"/>
  <c r="EF603" s="1"/>
  <c r="EG603" s="1"/>
  <c r="EH603" s="1"/>
  <c r="EI603" s="1"/>
  <c r="EJ603" s="1"/>
  <c r="EK603" s="1"/>
  <c r="EL603" s="1"/>
  <c r="EM603" s="1"/>
  <c r="EN603" s="1"/>
  <c r="EO603" s="1"/>
  <c r="DZ604" s="1"/>
  <c r="EA604" s="1"/>
  <c r="EB604" s="1"/>
  <c r="EC604" s="1"/>
  <c r="ED604" s="1"/>
  <c r="EE604" s="1"/>
  <c r="EF604" s="1"/>
  <c r="EG604" s="1"/>
  <c r="EH604" s="1"/>
  <c r="EI604" s="1"/>
  <c r="EJ604" s="1"/>
  <c r="EK604" s="1"/>
  <c r="EL604" s="1"/>
  <c r="EM604" s="1"/>
  <c r="EN604" s="1"/>
  <c r="EO604" s="1"/>
  <c r="DZ605" s="1"/>
  <c r="EA605" s="1"/>
  <c r="EB605" s="1"/>
  <c r="EC605" s="1"/>
  <c r="ED605" s="1"/>
  <c r="EE605" s="1"/>
  <c r="EF605" s="1"/>
  <c r="EG605" s="1"/>
  <c r="EH605" s="1"/>
  <c r="EI605" s="1"/>
  <c r="EJ605" s="1"/>
  <c r="EK605" s="1"/>
  <c r="EL605" s="1"/>
  <c r="EM605" s="1"/>
  <c r="EN605" s="1"/>
  <c r="EO605" s="1"/>
  <c r="DZ606" s="1"/>
  <c r="EA606" s="1"/>
  <c r="EB606" s="1"/>
  <c r="EC606" s="1"/>
  <c r="ED606" s="1"/>
  <c r="EE606" s="1"/>
  <c r="EF606" s="1"/>
  <c r="EG606" s="1"/>
  <c r="EH606" s="1"/>
  <c r="EI606" s="1"/>
  <c r="EJ606" s="1"/>
  <c r="EK606" s="1"/>
  <c r="EL606" s="1"/>
  <c r="EM606" s="1"/>
  <c r="EN606" s="1"/>
  <c r="EO606" s="1"/>
  <c r="DZ607" s="1"/>
  <c r="EA607" s="1"/>
  <c r="EB607" s="1"/>
  <c r="EC607" s="1"/>
  <c r="ED607" s="1"/>
  <c r="EE607" s="1"/>
  <c r="EF607" s="1"/>
  <c r="EG607" s="1"/>
  <c r="EH607" s="1"/>
  <c r="EI607" s="1"/>
  <c r="EJ607" s="1"/>
  <c r="EK607" s="1"/>
  <c r="EL607" s="1"/>
  <c r="EM607" s="1"/>
  <c r="EN607" s="1"/>
  <c r="EO607" s="1"/>
  <c r="DZ608" s="1"/>
  <c r="EA608" s="1"/>
  <c r="EB608" s="1"/>
  <c r="EC608" s="1"/>
  <c r="ED608" s="1"/>
  <c r="EE608" s="1"/>
  <c r="EF608" s="1"/>
  <c r="EG608" s="1"/>
  <c r="EH608" s="1"/>
  <c r="EI608" s="1"/>
  <c r="EJ608" s="1"/>
  <c r="EK608" s="1"/>
  <c r="EL608" s="1"/>
  <c r="EM608" s="1"/>
  <c r="EN608" s="1"/>
  <c r="EO608" s="1"/>
  <c r="DZ609" s="1"/>
  <c r="EA609" s="1"/>
  <c r="EB609" s="1"/>
  <c r="EC609" s="1"/>
  <c r="ED609" s="1"/>
  <c r="EE609" s="1"/>
  <c r="EF609" s="1"/>
  <c r="EG609" s="1"/>
  <c r="EH609" s="1"/>
  <c r="EI609" s="1"/>
  <c r="EJ609" s="1"/>
  <c r="EK609" s="1"/>
  <c r="EL609" s="1"/>
  <c r="EM609" s="1"/>
  <c r="EN609" s="1"/>
  <c r="EO609" s="1"/>
  <c r="E690" s="1"/>
  <c r="E612"/>
  <c r="F612" s="1"/>
  <c r="G612" s="1"/>
  <c r="H612" s="1"/>
  <c r="I612" s="1"/>
  <c r="J612" s="1"/>
  <c r="K612" s="1"/>
  <c r="L612" s="1"/>
  <c r="M612" s="1"/>
  <c r="N612" s="1"/>
  <c r="O612" s="1"/>
  <c r="P612" s="1"/>
  <c r="Q612" s="1"/>
  <c r="R612" s="1"/>
  <c r="S612" s="1"/>
  <c r="D613" s="1"/>
  <c r="E613" s="1"/>
  <c r="F613" s="1"/>
  <c r="G613" s="1"/>
  <c r="H613" s="1"/>
  <c r="I613" s="1"/>
  <c r="J613" s="1"/>
  <c r="K613" s="1"/>
  <c r="L613" s="1"/>
  <c r="M613" s="1"/>
  <c r="N613" s="1"/>
  <c r="O613" s="1"/>
  <c r="P613" s="1"/>
  <c r="Q613" s="1"/>
  <c r="R613" s="1"/>
  <c r="S613" s="1"/>
  <c r="D614" s="1"/>
  <c r="E614" s="1"/>
  <c r="F614" s="1"/>
  <c r="G614" s="1"/>
  <c r="H614" s="1"/>
  <c r="I614" s="1"/>
  <c r="J614" s="1"/>
  <c r="K614" s="1"/>
  <c r="L614" s="1"/>
  <c r="M614" s="1"/>
  <c r="N614" s="1"/>
  <c r="O614" s="1"/>
  <c r="P614" s="1"/>
  <c r="Q614" s="1"/>
  <c r="R614" s="1"/>
  <c r="S614" s="1"/>
  <c r="D615" s="1"/>
  <c r="E615" s="1"/>
  <c r="F615" s="1"/>
  <c r="G615" s="1"/>
  <c r="H615" s="1"/>
  <c r="I615" s="1"/>
  <c r="J615" s="1"/>
  <c r="K615" s="1"/>
  <c r="L615" s="1"/>
  <c r="M615" s="1"/>
  <c r="N615" s="1"/>
  <c r="O615" s="1"/>
  <c r="P615" s="1"/>
  <c r="Q615" s="1"/>
  <c r="R615" s="1"/>
  <c r="S615" s="1"/>
  <c r="D616" s="1"/>
  <c r="E616" s="1"/>
  <c r="F616" s="1"/>
  <c r="G616" s="1"/>
  <c r="H616" s="1"/>
  <c r="I616" s="1"/>
  <c r="J616" s="1"/>
  <c r="K616" s="1"/>
  <c r="L616" s="1"/>
  <c r="M616" s="1"/>
  <c r="N616" s="1"/>
  <c r="O616" s="1"/>
  <c r="P616" s="1"/>
  <c r="Q616" s="1"/>
  <c r="R616" s="1"/>
  <c r="S616" s="1"/>
  <c r="D617" s="1"/>
  <c r="E617" s="1"/>
  <c r="F617" s="1"/>
  <c r="G617" s="1"/>
  <c r="H617" s="1"/>
  <c r="I617" s="1"/>
  <c r="J617" s="1"/>
  <c r="K617" s="1"/>
  <c r="L617" s="1"/>
  <c r="M617" s="1"/>
  <c r="N617" s="1"/>
  <c r="O617" s="1"/>
  <c r="P617" s="1"/>
  <c r="Q617" s="1"/>
  <c r="R617" s="1"/>
  <c r="S617" s="1"/>
  <c r="D618" s="1"/>
  <c r="E618" s="1"/>
  <c r="F618" s="1"/>
  <c r="G618" s="1"/>
  <c r="H618" s="1"/>
  <c r="I618" s="1"/>
  <c r="J618" s="1"/>
  <c r="K618" s="1"/>
  <c r="L618" s="1"/>
  <c r="M618" s="1"/>
  <c r="N618" s="1"/>
  <c r="O618" s="1"/>
  <c r="P618" s="1"/>
  <c r="Q618" s="1"/>
  <c r="R618" s="1"/>
  <c r="S618" s="1"/>
  <c r="D619" s="1"/>
  <c r="E619" s="1"/>
  <c r="F619" s="1"/>
  <c r="G619" s="1"/>
  <c r="H619" s="1"/>
  <c r="I619" s="1"/>
  <c r="J619" s="1"/>
  <c r="K619" s="1"/>
  <c r="L619" s="1"/>
  <c r="M619" s="1"/>
  <c r="N619" s="1"/>
  <c r="O619" s="1"/>
  <c r="P619" s="1"/>
  <c r="Q619" s="1"/>
  <c r="R619" s="1"/>
  <c r="S619" s="1"/>
  <c r="D620" s="1"/>
  <c r="E620" s="1"/>
  <c r="F620" s="1"/>
  <c r="G620" s="1"/>
  <c r="H620" s="1"/>
  <c r="I620" s="1"/>
  <c r="J620" s="1"/>
  <c r="K620" s="1"/>
  <c r="L620" s="1"/>
  <c r="M620" s="1"/>
  <c r="N620" s="1"/>
  <c r="O620" s="1"/>
  <c r="P620" s="1"/>
  <c r="Q620" s="1"/>
  <c r="R620" s="1"/>
  <c r="S620" s="1"/>
  <c r="D621" s="1"/>
  <c r="E621" s="1"/>
  <c r="F621" s="1"/>
  <c r="G621" s="1"/>
  <c r="H621" s="1"/>
  <c r="I621" s="1"/>
  <c r="J621" s="1"/>
  <c r="K621" s="1"/>
  <c r="L621" s="1"/>
  <c r="M621" s="1"/>
  <c r="N621" s="1"/>
  <c r="O621" s="1"/>
  <c r="P621" s="1"/>
  <c r="Q621" s="1"/>
  <c r="R621" s="1"/>
  <c r="S621" s="1"/>
  <c r="D622" s="1"/>
  <c r="E622" s="1"/>
  <c r="F622" s="1"/>
  <c r="G622" s="1"/>
  <c r="H622" s="1"/>
  <c r="I622" s="1"/>
  <c r="J622" s="1"/>
  <c r="K622" s="1"/>
  <c r="L622" s="1"/>
  <c r="M622" s="1"/>
  <c r="N622" s="1"/>
  <c r="O622" s="1"/>
  <c r="P622" s="1"/>
  <c r="Q622" s="1"/>
  <c r="R622" s="1"/>
  <c r="S622" s="1"/>
  <c r="D623" s="1"/>
  <c r="E623" s="1"/>
  <c r="F623" s="1"/>
  <c r="G623" s="1"/>
  <c r="H623" s="1"/>
  <c r="I623" s="1"/>
  <c r="J623" s="1"/>
  <c r="K623" s="1"/>
  <c r="L623" s="1"/>
  <c r="M623" s="1"/>
  <c r="N623" s="1"/>
  <c r="O623" s="1"/>
  <c r="P623" s="1"/>
  <c r="Q623" s="1"/>
  <c r="R623" s="1"/>
  <c r="S623" s="1"/>
  <c r="D624" s="1"/>
  <c r="E624" s="1"/>
  <c r="F624" s="1"/>
  <c r="G624" s="1"/>
  <c r="H624" s="1"/>
  <c r="I624" s="1"/>
  <c r="J624" s="1"/>
  <c r="K624" s="1"/>
  <c r="L624" s="1"/>
  <c r="M624" s="1"/>
  <c r="N624" s="1"/>
  <c r="O624" s="1"/>
  <c r="P624" s="1"/>
  <c r="Q624" s="1"/>
  <c r="R624" s="1"/>
  <c r="S624" s="1"/>
  <c r="D625" s="1"/>
  <c r="E625" s="1"/>
  <c r="F625" s="1"/>
  <c r="G625" s="1"/>
  <c r="H625" s="1"/>
  <c r="I625" s="1"/>
  <c r="J625" s="1"/>
  <c r="K625" s="1"/>
  <c r="L625" s="1"/>
  <c r="M625" s="1"/>
  <c r="N625" s="1"/>
  <c r="O625" s="1"/>
  <c r="P625" s="1"/>
  <c r="Q625" s="1"/>
  <c r="R625" s="1"/>
  <c r="S625" s="1"/>
  <c r="D626" s="1"/>
  <c r="E626" s="1"/>
  <c r="F626" s="1"/>
  <c r="G626" s="1"/>
  <c r="H626" s="1"/>
  <c r="I626" s="1"/>
  <c r="J626" s="1"/>
  <c r="K626" s="1"/>
  <c r="L626" s="1"/>
  <c r="M626" s="1"/>
  <c r="N626" s="1"/>
  <c r="O626" s="1"/>
  <c r="P626" s="1"/>
  <c r="Q626" s="1"/>
  <c r="R626" s="1"/>
  <c r="S626" s="1"/>
  <c r="D627" s="1"/>
  <c r="E627" s="1"/>
  <c r="F627" s="1"/>
  <c r="G627" s="1"/>
  <c r="H627" s="1"/>
  <c r="I627" s="1"/>
  <c r="J627" s="1"/>
  <c r="K627" s="1"/>
  <c r="L627" s="1"/>
  <c r="M627" s="1"/>
  <c r="N627" s="1"/>
  <c r="O627" s="1"/>
  <c r="P627" s="1"/>
  <c r="Q627" s="1"/>
  <c r="R627" s="1"/>
  <c r="S627" s="1"/>
  <c r="E691" s="1"/>
  <c r="W612"/>
  <c r="X612" s="1"/>
  <c r="Y612" s="1"/>
  <c r="Z612" s="1"/>
  <c r="AA612" s="1"/>
  <c r="AB612" s="1"/>
  <c r="AC612" s="1"/>
  <c r="AD612" s="1"/>
  <c r="AE612" s="1"/>
  <c r="AF612" s="1"/>
  <c r="AG612" s="1"/>
  <c r="AH612" s="1"/>
  <c r="AI612" s="1"/>
  <c r="AJ612" s="1"/>
  <c r="AK612" s="1"/>
  <c r="V613" s="1"/>
  <c r="W613" s="1"/>
  <c r="X613" s="1"/>
  <c r="Y613" s="1"/>
  <c r="Z613" s="1"/>
  <c r="AA613" s="1"/>
  <c r="AB613" s="1"/>
  <c r="AC613" s="1"/>
  <c r="AD613" s="1"/>
  <c r="AE613" s="1"/>
  <c r="AF613" s="1"/>
  <c r="AG613" s="1"/>
  <c r="AH613" s="1"/>
  <c r="AI613" s="1"/>
  <c r="AJ613" s="1"/>
  <c r="AK613" s="1"/>
  <c r="V614" s="1"/>
  <c r="W614" s="1"/>
  <c r="X614" s="1"/>
  <c r="Y614" s="1"/>
  <c r="Z614" s="1"/>
  <c r="AA614" s="1"/>
  <c r="AB614" s="1"/>
  <c r="AC614" s="1"/>
  <c r="AD614" s="1"/>
  <c r="AE614" s="1"/>
  <c r="AF614" s="1"/>
  <c r="AG614" s="1"/>
  <c r="AH614" s="1"/>
  <c r="AI614" s="1"/>
  <c r="AJ614" s="1"/>
  <c r="AK614" s="1"/>
  <c r="V615" s="1"/>
  <c r="W615" s="1"/>
  <c r="X615" s="1"/>
  <c r="Y615" s="1"/>
  <c r="Z615" s="1"/>
  <c r="AA615" s="1"/>
  <c r="AB615" s="1"/>
  <c r="AC615" s="1"/>
  <c r="AD615" s="1"/>
  <c r="AE615" s="1"/>
  <c r="AF615" s="1"/>
  <c r="AG615" s="1"/>
  <c r="AH615" s="1"/>
  <c r="AI615" s="1"/>
  <c r="AJ615" s="1"/>
  <c r="AK615" s="1"/>
  <c r="V616" s="1"/>
  <c r="W616" s="1"/>
  <c r="X616" s="1"/>
  <c r="Y616" s="1"/>
  <c r="Z616" s="1"/>
  <c r="AA616" s="1"/>
  <c r="AB616" s="1"/>
  <c r="AC616" s="1"/>
  <c r="AD616" s="1"/>
  <c r="AE616" s="1"/>
  <c r="AF616" s="1"/>
  <c r="AG616" s="1"/>
  <c r="AH616" s="1"/>
  <c r="AI616" s="1"/>
  <c r="AJ616" s="1"/>
  <c r="AK616" s="1"/>
  <c r="V617" s="1"/>
  <c r="W617" s="1"/>
  <c r="X617" s="1"/>
  <c r="Y617" s="1"/>
  <c r="Z617" s="1"/>
  <c r="AA617" s="1"/>
  <c r="AB617" s="1"/>
  <c r="AC617" s="1"/>
  <c r="AD617" s="1"/>
  <c r="AE617" s="1"/>
  <c r="AF617" s="1"/>
  <c r="AG617" s="1"/>
  <c r="AH617" s="1"/>
  <c r="AI617" s="1"/>
  <c r="AJ617" s="1"/>
  <c r="AK617" s="1"/>
  <c r="V618" s="1"/>
  <c r="W618" s="1"/>
  <c r="X618" s="1"/>
  <c r="Y618" s="1"/>
  <c r="Z618" s="1"/>
  <c r="AA618" s="1"/>
  <c r="AB618" s="1"/>
  <c r="AC618" s="1"/>
  <c r="AD618" s="1"/>
  <c r="AE618" s="1"/>
  <c r="AF618" s="1"/>
  <c r="AG618" s="1"/>
  <c r="AH618" s="1"/>
  <c r="AI618" s="1"/>
  <c r="AJ618" s="1"/>
  <c r="AK618" s="1"/>
  <c r="V619" s="1"/>
  <c r="W619" s="1"/>
  <c r="X619" s="1"/>
  <c r="Y619" s="1"/>
  <c r="Z619" s="1"/>
  <c r="AA619" s="1"/>
  <c r="AB619" s="1"/>
  <c r="AC619" s="1"/>
  <c r="AD619" s="1"/>
  <c r="AE619" s="1"/>
  <c r="AF619" s="1"/>
  <c r="AG619" s="1"/>
  <c r="AH619" s="1"/>
  <c r="AI619" s="1"/>
  <c r="AJ619" s="1"/>
  <c r="AK619" s="1"/>
  <c r="V620" s="1"/>
  <c r="W620" s="1"/>
  <c r="X620" s="1"/>
  <c r="Y620" s="1"/>
  <c r="Z620" s="1"/>
  <c r="AA620" s="1"/>
  <c r="AB620" s="1"/>
  <c r="AC620" s="1"/>
  <c r="AD620" s="1"/>
  <c r="AE620" s="1"/>
  <c r="AF620" s="1"/>
  <c r="AG620" s="1"/>
  <c r="AH620" s="1"/>
  <c r="AI620" s="1"/>
  <c r="AJ620" s="1"/>
  <c r="AK620" s="1"/>
  <c r="V621" s="1"/>
  <c r="W621" s="1"/>
  <c r="X621" s="1"/>
  <c r="Y621" s="1"/>
  <c r="Z621" s="1"/>
  <c r="AA621" s="1"/>
  <c r="AB621" s="1"/>
  <c r="AC621" s="1"/>
  <c r="AD621" s="1"/>
  <c r="AE621" s="1"/>
  <c r="AF621" s="1"/>
  <c r="AG621" s="1"/>
  <c r="AH621" s="1"/>
  <c r="AI621" s="1"/>
  <c r="AJ621" s="1"/>
  <c r="AK621" s="1"/>
  <c r="V622" s="1"/>
  <c r="W622" s="1"/>
  <c r="X622" s="1"/>
  <c r="Y622" s="1"/>
  <c r="Z622" s="1"/>
  <c r="AA622" s="1"/>
  <c r="AB622" s="1"/>
  <c r="AC622" s="1"/>
  <c r="AD622" s="1"/>
  <c r="AE622" s="1"/>
  <c r="AF622" s="1"/>
  <c r="AG622" s="1"/>
  <c r="AH622" s="1"/>
  <c r="AI622" s="1"/>
  <c r="AJ622" s="1"/>
  <c r="AK622" s="1"/>
  <c r="V623" s="1"/>
  <c r="W623" s="1"/>
  <c r="X623" s="1"/>
  <c r="Y623" s="1"/>
  <c r="Z623" s="1"/>
  <c r="AA623" s="1"/>
  <c r="AB623" s="1"/>
  <c r="AC623" s="1"/>
  <c r="AD623" s="1"/>
  <c r="AE623" s="1"/>
  <c r="AF623" s="1"/>
  <c r="AG623" s="1"/>
  <c r="AH623" s="1"/>
  <c r="AI623" s="1"/>
  <c r="AJ623" s="1"/>
  <c r="AK623" s="1"/>
  <c r="V624" s="1"/>
  <c r="W624" s="1"/>
  <c r="X624" s="1"/>
  <c r="Y624" s="1"/>
  <c r="Z624" s="1"/>
  <c r="AA624" s="1"/>
  <c r="AB624" s="1"/>
  <c r="AC624" s="1"/>
  <c r="AD624" s="1"/>
  <c r="AE624" s="1"/>
  <c r="AF624" s="1"/>
  <c r="AG624" s="1"/>
  <c r="AH624" s="1"/>
  <c r="AI624" s="1"/>
  <c r="AJ624" s="1"/>
  <c r="AK624" s="1"/>
  <c r="V625" s="1"/>
  <c r="W625" s="1"/>
  <c r="X625" s="1"/>
  <c r="Y625" s="1"/>
  <c r="Z625" s="1"/>
  <c r="AA625" s="1"/>
  <c r="AB625" s="1"/>
  <c r="AC625" s="1"/>
  <c r="AD625" s="1"/>
  <c r="AE625" s="1"/>
  <c r="AF625" s="1"/>
  <c r="AG625" s="1"/>
  <c r="AH625" s="1"/>
  <c r="AI625" s="1"/>
  <c r="AJ625" s="1"/>
  <c r="AK625" s="1"/>
  <c r="V626" s="1"/>
  <c r="W626" s="1"/>
  <c r="X626" s="1"/>
  <c r="Y626" s="1"/>
  <c r="Z626" s="1"/>
  <c r="AA626" s="1"/>
  <c r="AB626" s="1"/>
  <c r="AC626" s="1"/>
  <c r="AD626" s="1"/>
  <c r="AE626" s="1"/>
  <c r="AF626" s="1"/>
  <c r="AG626" s="1"/>
  <c r="AH626" s="1"/>
  <c r="AI626" s="1"/>
  <c r="AJ626" s="1"/>
  <c r="AK626" s="1"/>
  <c r="V627" s="1"/>
  <c r="W627" s="1"/>
  <c r="X627" s="1"/>
  <c r="Y627" s="1"/>
  <c r="Z627" s="1"/>
  <c r="AA627" s="1"/>
  <c r="AB627" s="1"/>
  <c r="AC627" s="1"/>
  <c r="AD627" s="1"/>
  <c r="AE627" s="1"/>
  <c r="AF627" s="1"/>
  <c r="AG627" s="1"/>
  <c r="AH627" s="1"/>
  <c r="AI627" s="1"/>
  <c r="AJ627" s="1"/>
  <c r="AK627" s="1"/>
  <c r="E692" s="1"/>
  <c r="AO612"/>
  <c r="AP612" s="1"/>
  <c r="AQ612" s="1"/>
  <c r="AR612" s="1"/>
  <c r="AS612" s="1"/>
  <c r="AT612" s="1"/>
  <c r="AU612" s="1"/>
  <c r="AV612" s="1"/>
  <c r="AW612" s="1"/>
  <c r="AX612" s="1"/>
  <c r="AY612" s="1"/>
  <c r="AZ612" s="1"/>
  <c r="BA612" s="1"/>
  <c r="BB612" s="1"/>
  <c r="BC612" s="1"/>
  <c r="AN613" s="1"/>
  <c r="AO613" s="1"/>
  <c r="AP613" s="1"/>
  <c r="AQ613" s="1"/>
  <c r="AR613" s="1"/>
  <c r="AS613" s="1"/>
  <c r="AT613" s="1"/>
  <c r="AU613" s="1"/>
  <c r="AV613" s="1"/>
  <c r="AW613" s="1"/>
  <c r="AX613" s="1"/>
  <c r="AY613" s="1"/>
  <c r="AZ613" s="1"/>
  <c r="BA613" s="1"/>
  <c r="BB613" s="1"/>
  <c r="BC613" s="1"/>
  <c r="AN614" s="1"/>
  <c r="AO614" s="1"/>
  <c r="AP614" s="1"/>
  <c r="AQ614" s="1"/>
  <c r="AR614" s="1"/>
  <c r="AS614" s="1"/>
  <c r="AT614" s="1"/>
  <c r="AU614" s="1"/>
  <c r="AV614" s="1"/>
  <c r="AW614" s="1"/>
  <c r="AX614" s="1"/>
  <c r="AY614" s="1"/>
  <c r="AZ614" s="1"/>
  <c r="BA614" s="1"/>
  <c r="BB614" s="1"/>
  <c r="BC614" s="1"/>
  <c r="AN615" s="1"/>
  <c r="AO615" s="1"/>
  <c r="AP615" s="1"/>
  <c r="AQ615" s="1"/>
  <c r="AR615" s="1"/>
  <c r="AS615" s="1"/>
  <c r="AT615" s="1"/>
  <c r="AU615" s="1"/>
  <c r="AV615" s="1"/>
  <c r="AW615" s="1"/>
  <c r="AX615" s="1"/>
  <c r="AY615" s="1"/>
  <c r="AZ615" s="1"/>
  <c r="BA615" s="1"/>
  <c r="BB615" s="1"/>
  <c r="BC615" s="1"/>
  <c r="AN616" s="1"/>
  <c r="AO616" s="1"/>
  <c r="AP616" s="1"/>
  <c r="AQ616" s="1"/>
  <c r="AR616" s="1"/>
  <c r="AS616" s="1"/>
  <c r="AT616" s="1"/>
  <c r="AU616" s="1"/>
  <c r="AV616" s="1"/>
  <c r="AW616" s="1"/>
  <c r="AX616" s="1"/>
  <c r="AY616" s="1"/>
  <c r="AZ616" s="1"/>
  <c r="BA616" s="1"/>
  <c r="BB616" s="1"/>
  <c r="BC616" s="1"/>
  <c r="AN617" s="1"/>
  <c r="AO617" s="1"/>
  <c r="AP617" s="1"/>
  <c r="AQ617" s="1"/>
  <c r="AR617" s="1"/>
  <c r="AS617" s="1"/>
  <c r="AT617" s="1"/>
  <c r="AU617" s="1"/>
  <c r="AV617" s="1"/>
  <c r="AW617" s="1"/>
  <c r="AX617" s="1"/>
  <c r="AY617" s="1"/>
  <c r="AZ617" s="1"/>
  <c r="BA617" s="1"/>
  <c r="BB617" s="1"/>
  <c r="BC617" s="1"/>
  <c r="AN618" s="1"/>
  <c r="AO618" s="1"/>
  <c r="AP618" s="1"/>
  <c r="AQ618" s="1"/>
  <c r="AR618" s="1"/>
  <c r="AS618" s="1"/>
  <c r="AT618" s="1"/>
  <c r="AU618" s="1"/>
  <c r="AV618" s="1"/>
  <c r="AW618" s="1"/>
  <c r="AX618" s="1"/>
  <c r="AY618" s="1"/>
  <c r="AZ618" s="1"/>
  <c r="BA618" s="1"/>
  <c r="BB618" s="1"/>
  <c r="BC618" s="1"/>
  <c r="AN619" s="1"/>
  <c r="AO619" s="1"/>
  <c r="AP619" s="1"/>
  <c r="AQ619" s="1"/>
  <c r="AR619" s="1"/>
  <c r="AS619" s="1"/>
  <c r="AT619" s="1"/>
  <c r="AU619" s="1"/>
  <c r="AV619" s="1"/>
  <c r="AW619" s="1"/>
  <c r="AX619" s="1"/>
  <c r="AY619" s="1"/>
  <c r="AZ619" s="1"/>
  <c r="BA619" s="1"/>
  <c r="BB619" s="1"/>
  <c r="BC619" s="1"/>
  <c r="AN620" s="1"/>
  <c r="AO620" s="1"/>
  <c r="AP620" s="1"/>
  <c r="AQ620" s="1"/>
  <c r="AR620" s="1"/>
  <c r="AS620" s="1"/>
  <c r="AT620" s="1"/>
  <c r="AU620" s="1"/>
  <c r="AV620" s="1"/>
  <c r="AW620" s="1"/>
  <c r="AX620" s="1"/>
  <c r="AY620" s="1"/>
  <c r="AZ620" s="1"/>
  <c r="BA620" s="1"/>
  <c r="BB620" s="1"/>
  <c r="BC620" s="1"/>
  <c r="AN621" s="1"/>
  <c r="AO621" s="1"/>
  <c r="AP621" s="1"/>
  <c r="AQ621" s="1"/>
  <c r="AR621" s="1"/>
  <c r="AS621" s="1"/>
  <c r="AT621" s="1"/>
  <c r="AU621" s="1"/>
  <c r="AV621" s="1"/>
  <c r="AW621" s="1"/>
  <c r="AX621" s="1"/>
  <c r="AY621" s="1"/>
  <c r="AZ621" s="1"/>
  <c r="BA621" s="1"/>
  <c r="BB621" s="1"/>
  <c r="BC621" s="1"/>
  <c r="AN622" s="1"/>
  <c r="AO622" s="1"/>
  <c r="AP622" s="1"/>
  <c r="AQ622" s="1"/>
  <c r="AR622" s="1"/>
  <c r="AS622" s="1"/>
  <c r="AT622" s="1"/>
  <c r="AU622" s="1"/>
  <c r="AV622" s="1"/>
  <c r="AW622" s="1"/>
  <c r="AX622" s="1"/>
  <c r="AY622" s="1"/>
  <c r="AZ622" s="1"/>
  <c r="BA622" s="1"/>
  <c r="BB622" s="1"/>
  <c r="BC622" s="1"/>
  <c r="AN623" s="1"/>
  <c r="AO623" s="1"/>
  <c r="AP623" s="1"/>
  <c r="AQ623" s="1"/>
  <c r="AR623" s="1"/>
  <c r="AS623" s="1"/>
  <c r="AT623" s="1"/>
  <c r="AU623" s="1"/>
  <c r="AV623" s="1"/>
  <c r="AW623" s="1"/>
  <c r="AX623" s="1"/>
  <c r="AY623" s="1"/>
  <c r="AZ623" s="1"/>
  <c r="BA623" s="1"/>
  <c r="BB623" s="1"/>
  <c r="BC623" s="1"/>
  <c r="AN624" s="1"/>
  <c r="AO624" s="1"/>
  <c r="AP624" s="1"/>
  <c r="AQ624" s="1"/>
  <c r="AR624" s="1"/>
  <c r="AS624" s="1"/>
  <c r="AT624" s="1"/>
  <c r="AU624" s="1"/>
  <c r="AV624" s="1"/>
  <c r="AW624" s="1"/>
  <c r="AX624" s="1"/>
  <c r="AY624" s="1"/>
  <c r="AZ624" s="1"/>
  <c r="BA624" s="1"/>
  <c r="BB624" s="1"/>
  <c r="BC624" s="1"/>
  <c r="AN625" s="1"/>
  <c r="AO625" s="1"/>
  <c r="AP625" s="1"/>
  <c r="AQ625" s="1"/>
  <c r="AR625" s="1"/>
  <c r="AS625" s="1"/>
  <c r="AT625" s="1"/>
  <c r="AU625" s="1"/>
  <c r="AV625" s="1"/>
  <c r="AW625" s="1"/>
  <c r="AX625" s="1"/>
  <c r="AY625" s="1"/>
  <c r="AZ625" s="1"/>
  <c r="BA625" s="1"/>
  <c r="BB625" s="1"/>
  <c r="BC625" s="1"/>
  <c r="AN626" s="1"/>
  <c r="AO626" s="1"/>
  <c r="AP626" s="1"/>
  <c r="AQ626" s="1"/>
  <c r="AR626" s="1"/>
  <c r="AS626" s="1"/>
  <c r="AT626" s="1"/>
  <c r="AU626" s="1"/>
  <c r="AV626" s="1"/>
  <c r="AW626" s="1"/>
  <c r="AX626" s="1"/>
  <c r="AY626" s="1"/>
  <c r="AZ626" s="1"/>
  <c r="BA626" s="1"/>
  <c r="BB626" s="1"/>
  <c r="BC626" s="1"/>
  <c r="AN627" s="1"/>
  <c r="AO627" s="1"/>
  <c r="AP627" s="1"/>
  <c r="AQ627" s="1"/>
  <c r="AR627" s="1"/>
  <c r="AS627" s="1"/>
  <c r="AT627" s="1"/>
  <c r="AU627" s="1"/>
  <c r="AV627" s="1"/>
  <c r="AW627" s="1"/>
  <c r="AX627" s="1"/>
  <c r="AY627" s="1"/>
  <c r="AZ627" s="1"/>
  <c r="BA627" s="1"/>
  <c r="BB627" s="1"/>
  <c r="BC627" s="1"/>
  <c r="E693" s="1"/>
  <c r="BG612"/>
  <c r="BH612" s="1"/>
  <c r="BI612" s="1"/>
  <c r="BJ612" s="1"/>
  <c r="BK612" s="1"/>
  <c r="BL612" s="1"/>
  <c r="BM612" s="1"/>
  <c r="BN612" s="1"/>
  <c r="BO612" s="1"/>
  <c r="BP612" s="1"/>
  <c r="BQ612" s="1"/>
  <c r="BR612" s="1"/>
  <c r="BS612" s="1"/>
  <c r="BT612" s="1"/>
  <c r="BU612" s="1"/>
  <c r="BF613" s="1"/>
  <c r="BG613" s="1"/>
  <c r="BH613" s="1"/>
  <c r="BI613" s="1"/>
  <c r="BJ613" s="1"/>
  <c r="BK613" s="1"/>
  <c r="BL613" s="1"/>
  <c r="BM613" s="1"/>
  <c r="BN613" s="1"/>
  <c r="BO613" s="1"/>
  <c r="BP613" s="1"/>
  <c r="BQ613" s="1"/>
  <c r="BR613" s="1"/>
  <c r="BS613" s="1"/>
  <c r="BT613" s="1"/>
  <c r="BU613" s="1"/>
  <c r="BF614" s="1"/>
  <c r="BG614" s="1"/>
  <c r="BH614" s="1"/>
  <c r="BI614" s="1"/>
  <c r="BJ614" s="1"/>
  <c r="BK614" s="1"/>
  <c r="BL614" s="1"/>
  <c r="BM614" s="1"/>
  <c r="BN614" s="1"/>
  <c r="BO614" s="1"/>
  <c r="BP614" s="1"/>
  <c r="BQ614" s="1"/>
  <c r="BR614" s="1"/>
  <c r="BS614" s="1"/>
  <c r="BT614" s="1"/>
  <c r="BU614" s="1"/>
  <c r="BF615" s="1"/>
  <c r="BG615" s="1"/>
  <c r="BH615" s="1"/>
  <c r="BI615" s="1"/>
  <c r="BJ615" s="1"/>
  <c r="BK615" s="1"/>
  <c r="BL615" s="1"/>
  <c r="BM615" s="1"/>
  <c r="BN615" s="1"/>
  <c r="BO615" s="1"/>
  <c r="BP615" s="1"/>
  <c r="BQ615" s="1"/>
  <c r="BR615" s="1"/>
  <c r="BS615" s="1"/>
  <c r="BT615" s="1"/>
  <c r="BU615" s="1"/>
  <c r="BF616" s="1"/>
  <c r="BG616" s="1"/>
  <c r="BH616" s="1"/>
  <c r="BI616" s="1"/>
  <c r="BJ616" s="1"/>
  <c r="BK616" s="1"/>
  <c r="BL616" s="1"/>
  <c r="BM616" s="1"/>
  <c r="BN616" s="1"/>
  <c r="BO616" s="1"/>
  <c r="BP616" s="1"/>
  <c r="BQ616" s="1"/>
  <c r="BR616" s="1"/>
  <c r="BS616" s="1"/>
  <c r="BT616" s="1"/>
  <c r="BU616" s="1"/>
  <c r="BF617" s="1"/>
  <c r="BG617" s="1"/>
  <c r="BH617" s="1"/>
  <c r="BI617" s="1"/>
  <c r="BJ617" s="1"/>
  <c r="BK617" s="1"/>
  <c r="BL617" s="1"/>
  <c r="BM617" s="1"/>
  <c r="BN617" s="1"/>
  <c r="BO617" s="1"/>
  <c r="BP617" s="1"/>
  <c r="BQ617" s="1"/>
  <c r="BR617" s="1"/>
  <c r="BS617" s="1"/>
  <c r="BT617" s="1"/>
  <c r="BU617" s="1"/>
  <c r="BF618" s="1"/>
  <c r="BG618" s="1"/>
  <c r="BH618" s="1"/>
  <c r="BI618" s="1"/>
  <c r="BJ618" s="1"/>
  <c r="BK618" s="1"/>
  <c r="BL618" s="1"/>
  <c r="BM618" s="1"/>
  <c r="BN618" s="1"/>
  <c r="BO618" s="1"/>
  <c r="BP618" s="1"/>
  <c r="BQ618" s="1"/>
  <c r="BR618" s="1"/>
  <c r="BS618" s="1"/>
  <c r="BT618" s="1"/>
  <c r="BU618" s="1"/>
  <c r="BF619" s="1"/>
  <c r="BG619" s="1"/>
  <c r="BH619" s="1"/>
  <c r="BI619" s="1"/>
  <c r="BJ619" s="1"/>
  <c r="BK619" s="1"/>
  <c r="BL619" s="1"/>
  <c r="BM619" s="1"/>
  <c r="BN619" s="1"/>
  <c r="BO619" s="1"/>
  <c r="BP619" s="1"/>
  <c r="BQ619" s="1"/>
  <c r="BR619" s="1"/>
  <c r="BS619" s="1"/>
  <c r="BT619" s="1"/>
  <c r="BU619" s="1"/>
  <c r="BF620" s="1"/>
  <c r="BG620" s="1"/>
  <c r="BH620" s="1"/>
  <c r="BI620" s="1"/>
  <c r="BJ620" s="1"/>
  <c r="BK620" s="1"/>
  <c r="BL620" s="1"/>
  <c r="BM620" s="1"/>
  <c r="BN620" s="1"/>
  <c r="BO620" s="1"/>
  <c r="BP620" s="1"/>
  <c r="BQ620" s="1"/>
  <c r="BR620" s="1"/>
  <c r="BS620" s="1"/>
  <c r="BT620" s="1"/>
  <c r="BU620" s="1"/>
  <c r="BF621" s="1"/>
  <c r="BG621" s="1"/>
  <c r="BH621" s="1"/>
  <c r="BI621" s="1"/>
  <c r="BJ621" s="1"/>
  <c r="BK621" s="1"/>
  <c r="BL621" s="1"/>
  <c r="BM621" s="1"/>
  <c r="BN621" s="1"/>
  <c r="BO621" s="1"/>
  <c r="BP621" s="1"/>
  <c r="BQ621" s="1"/>
  <c r="BR621" s="1"/>
  <c r="BS621" s="1"/>
  <c r="BT621" s="1"/>
  <c r="BU621" s="1"/>
  <c r="BF622" s="1"/>
  <c r="BG622" s="1"/>
  <c r="BH622" s="1"/>
  <c r="BI622" s="1"/>
  <c r="BJ622" s="1"/>
  <c r="BK622" s="1"/>
  <c r="BL622" s="1"/>
  <c r="BM622" s="1"/>
  <c r="BN622" s="1"/>
  <c r="BO622" s="1"/>
  <c r="BP622" s="1"/>
  <c r="BQ622" s="1"/>
  <c r="BR622" s="1"/>
  <c r="BS622" s="1"/>
  <c r="BT622" s="1"/>
  <c r="BU622" s="1"/>
  <c r="BF623" s="1"/>
  <c r="BG623" s="1"/>
  <c r="BH623" s="1"/>
  <c r="BI623" s="1"/>
  <c r="BJ623" s="1"/>
  <c r="BK623" s="1"/>
  <c r="BL623" s="1"/>
  <c r="BM623" s="1"/>
  <c r="BN623" s="1"/>
  <c r="BO623" s="1"/>
  <c r="BP623" s="1"/>
  <c r="BQ623" s="1"/>
  <c r="BR623" s="1"/>
  <c r="BS623" s="1"/>
  <c r="BT623" s="1"/>
  <c r="BU623" s="1"/>
  <c r="BF624" s="1"/>
  <c r="BG624" s="1"/>
  <c r="BH624" s="1"/>
  <c r="BI624" s="1"/>
  <c r="BJ624" s="1"/>
  <c r="BK624" s="1"/>
  <c r="BL624" s="1"/>
  <c r="BM624" s="1"/>
  <c r="BN624" s="1"/>
  <c r="BO624" s="1"/>
  <c r="BP624" s="1"/>
  <c r="BQ624" s="1"/>
  <c r="BR624" s="1"/>
  <c r="BS624" s="1"/>
  <c r="BT624" s="1"/>
  <c r="BU624" s="1"/>
  <c r="BF625" s="1"/>
  <c r="BG625" s="1"/>
  <c r="BH625" s="1"/>
  <c r="BI625" s="1"/>
  <c r="BJ625" s="1"/>
  <c r="BK625" s="1"/>
  <c r="BL625" s="1"/>
  <c r="BM625" s="1"/>
  <c r="BN625" s="1"/>
  <c r="BO625" s="1"/>
  <c r="BP625" s="1"/>
  <c r="BQ625" s="1"/>
  <c r="BR625" s="1"/>
  <c r="BS625" s="1"/>
  <c r="BT625" s="1"/>
  <c r="BU625" s="1"/>
  <c r="BF626" s="1"/>
  <c r="BG626" s="1"/>
  <c r="BH626" s="1"/>
  <c r="BI626" s="1"/>
  <c r="BJ626" s="1"/>
  <c r="BK626" s="1"/>
  <c r="BL626" s="1"/>
  <c r="BM626" s="1"/>
  <c r="BN626" s="1"/>
  <c r="BO626" s="1"/>
  <c r="BP626" s="1"/>
  <c r="BQ626" s="1"/>
  <c r="BR626" s="1"/>
  <c r="BS626" s="1"/>
  <c r="BT626" s="1"/>
  <c r="BU626" s="1"/>
  <c r="BF627" s="1"/>
  <c r="BG627" s="1"/>
  <c r="BH627" s="1"/>
  <c r="BI627" s="1"/>
  <c r="BJ627" s="1"/>
  <c r="BK627" s="1"/>
  <c r="BL627" s="1"/>
  <c r="BM627" s="1"/>
  <c r="BN627" s="1"/>
  <c r="BO627" s="1"/>
  <c r="BP627" s="1"/>
  <c r="BQ627" s="1"/>
  <c r="BR627" s="1"/>
  <c r="BS627" s="1"/>
  <c r="BT627" s="1"/>
  <c r="BU627" s="1"/>
  <c r="E694" s="1"/>
  <c r="BY612"/>
  <c r="BZ612" s="1"/>
  <c r="CA612" s="1"/>
  <c r="CB612" s="1"/>
  <c r="CC612" s="1"/>
  <c r="CD612" s="1"/>
  <c r="CE612" s="1"/>
  <c r="CF612" s="1"/>
  <c r="CG612" s="1"/>
  <c r="CH612" s="1"/>
  <c r="CI612" s="1"/>
  <c r="CJ612" s="1"/>
  <c r="CK612" s="1"/>
  <c r="CL612" s="1"/>
  <c r="CM612" s="1"/>
  <c r="BX613" s="1"/>
  <c r="BY613" s="1"/>
  <c r="BZ613" s="1"/>
  <c r="CA613" s="1"/>
  <c r="CB613" s="1"/>
  <c r="CC613" s="1"/>
  <c r="CD613" s="1"/>
  <c r="CE613" s="1"/>
  <c r="CF613" s="1"/>
  <c r="CG613" s="1"/>
  <c r="CH613" s="1"/>
  <c r="CI613" s="1"/>
  <c r="CJ613" s="1"/>
  <c r="CK613" s="1"/>
  <c r="CL613" s="1"/>
  <c r="CM613" s="1"/>
  <c r="BX614" s="1"/>
  <c r="BY614" s="1"/>
  <c r="BZ614" s="1"/>
  <c r="CA614" s="1"/>
  <c r="CB614" s="1"/>
  <c r="CC614" s="1"/>
  <c r="CD614" s="1"/>
  <c r="CE614" s="1"/>
  <c r="CF614" s="1"/>
  <c r="CG614" s="1"/>
  <c r="CH614" s="1"/>
  <c r="CI614" s="1"/>
  <c r="CJ614" s="1"/>
  <c r="CK614" s="1"/>
  <c r="CL614" s="1"/>
  <c r="CM614" s="1"/>
  <c r="BX615" s="1"/>
  <c r="BY615" s="1"/>
  <c r="BZ615" s="1"/>
  <c r="CA615" s="1"/>
  <c r="CB615" s="1"/>
  <c r="CC615" s="1"/>
  <c r="CD615" s="1"/>
  <c r="CE615" s="1"/>
  <c r="CF615" s="1"/>
  <c r="CG615" s="1"/>
  <c r="CH615" s="1"/>
  <c r="CI615" s="1"/>
  <c r="CJ615" s="1"/>
  <c r="CK615" s="1"/>
  <c r="CL615" s="1"/>
  <c r="CM615" s="1"/>
  <c r="BX616" s="1"/>
  <c r="BY616" s="1"/>
  <c r="BZ616" s="1"/>
  <c r="CA616" s="1"/>
  <c r="CB616" s="1"/>
  <c r="CC616" s="1"/>
  <c r="CD616" s="1"/>
  <c r="CE616" s="1"/>
  <c r="CF616" s="1"/>
  <c r="CG616" s="1"/>
  <c r="CH616" s="1"/>
  <c r="CI616" s="1"/>
  <c r="CJ616" s="1"/>
  <c r="CK616" s="1"/>
  <c r="CL616" s="1"/>
  <c r="CM616" s="1"/>
  <c r="BX617" s="1"/>
  <c r="BY617" s="1"/>
  <c r="BZ617" s="1"/>
  <c r="CA617" s="1"/>
  <c r="CB617" s="1"/>
  <c r="CC617" s="1"/>
  <c r="CD617" s="1"/>
  <c r="CE617" s="1"/>
  <c r="CF617" s="1"/>
  <c r="CG617" s="1"/>
  <c r="CH617" s="1"/>
  <c r="CI617" s="1"/>
  <c r="CJ617" s="1"/>
  <c r="CK617" s="1"/>
  <c r="CL617" s="1"/>
  <c r="CM617" s="1"/>
  <c r="BX618" s="1"/>
  <c r="BY618" s="1"/>
  <c r="BZ618" s="1"/>
  <c r="CA618" s="1"/>
  <c r="CB618" s="1"/>
  <c r="CC618" s="1"/>
  <c r="CD618" s="1"/>
  <c r="CE618" s="1"/>
  <c r="CF618" s="1"/>
  <c r="CG618" s="1"/>
  <c r="CH618" s="1"/>
  <c r="CI618" s="1"/>
  <c r="CJ618" s="1"/>
  <c r="CK618" s="1"/>
  <c r="CL618" s="1"/>
  <c r="CM618" s="1"/>
  <c r="BX619" s="1"/>
  <c r="BY619" s="1"/>
  <c r="BZ619" s="1"/>
  <c r="CA619" s="1"/>
  <c r="CB619" s="1"/>
  <c r="CC619" s="1"/>
  <c r="CD619" s="1"/>
  <c r="CE619" s="1"/>
  <c r="CF619" s="1"/>
  <c r="CG619" s="1"/>
  <c r="CH619" s="1"/>
  <c r="CI619" s="1"/>
  <c r="CJ619" s="1"/>
  <c r="CK619" s="1"/>
  <c r="CL619" s="1"/>
  <c r="CM619" s="1"/>
  <c r="BX620" s="1"/>
  <c r="BY620" s="1"/>
  <c r="BZ620" s="1"/>
  <c r="CA620" s="1"/>
  <c r="CB620" s="1"/>
  <c r="CC620" s="1"/>
  <c r="CD620" s="1"/>
  <c r="CE620" s="1"/>
  <c r="CF620" s="1"/>
  <c r="CG620" s="1"/>
  <c r="CH620" s="1"/>
  <c r="CI620" s="1"/>
  <c r="CJ620" s="1"/>
  <c r="CK620" s="1"/>
  <c r="CL620" s="1"/>
  <c r="CM620" s="1"/>
  <c r="BX621" s="1"/>
  <c r="BY621" s="1"/>
  <c r="BZ621" s="1"/>
  <c r="CA621" s="1"/>
  <c r="CB621" s="1"/>
  <c r="CC621" s="1"/>
  <c r="CD621" s="1"/>
  <c r="CE621" s="1"/>
  <c r="CF621" s="1"/>
  <c r="CG621" s="1"/>
  <c r="CH621" s="1"/>
  <c r="CI621" s="1"/>
  <c r="CJ621" s="1"/>
  <c r="CK621" s="1"/>
  <c r="CL621" s="1"/>
  <c r="CM621" s="1"/>
  <c r="BX622" s="1"/>
  <c r="BY622" s="1"/>
  <c r="BZ622" s="1"/>
  <c r="CA622" s="1"/>
  <c r="CB622" s="1"/>
  <c r="CC622" s="1"/>
  <c r="CD622" s="1"/>
  <c r="CE622" s="1"/>
  <c r="CF622" s="1"/>
  <c r="CG622" s="1"/>
  <c r="CH622" s="1"/>
  <c r="CI622" s="1"/>
  <c r="CJ622" s="1"/>
  <c r="CK622" s="1"/>
  <c r="CL622" s="1"/>
  <c r="CM622" s="1"/>
  <c r="BX623" s="1"/>
  <c r="BY623" s="1"/>
  <c r="BZ623" s="1"/>
  <c r="CA623" s="1"/>
  <c r="CB623" s="1"/>
  <c r="CC623" s="1"/>
  <c r="CD623" s="1"/>
  <c r="CE623" s="1"/>
  <c r="CF623" s="1"/>
  <c r="CG623" s="1"/>
  <c r="CH623" s="1"/>
  <c r="CI623" s="1"/>
  <c r="CJ623" s="1"/>
  <c r="CK623" s="1"/>
  <c r="CL623" s="1"/>
  <c r="CM623" s="1"/>
  <c r="BX624" s="1"/>
  <c r="BY624" s="1"/>
  <c r="BZ624" s="1"/>
  <c r="CA624" s="1"/>
  <c r="CB624" s="1"/>
  <c r="CC624" s="1"/>
  <c r="CD624" s="1"/>
  <c r="CE624" s="1"/>
  <c r="CF624" s="1"/>
  <c r="CG624" s="1"/>
  <c r="CH624" s="1"/>
  <c r="CI624" s="1"/>
  <c r="CJ624" s="1"/>
  <c r="CK624" s="1"/>
  <c r="CL624" s="1"/>
  <c r="CM624" s="1"/>
  <c r="BX625" s="1"/>
  <c r="BY625" s="1"/>
  <c r="BZ625" s="1"/>
  <c r="CA625" s="1"/>
  <c r="CB625" s="1"/>
  <c r="CC625" s="1"/>
  <c r="CD625" s="1"/>
  <c r="CE625" s="1"/>
  <c r="CF625" s="1"/>
  <c r="CG625" s="1"/>
  <c r="CH625" s="1"/>
  <c r="CI625" s="1"/>
  <c r="CJ625" s="1"/>
  <c r="CK625" s="1"/>
  <c r="CL625" s="1"/>
  <c r="CM625" s="1"/>
  <c r="BX626" s="1"/>
  <c r="BY626" s="1"/>
  <c r="BZ626" s="1"/>
  <c r="CA626" s="1"/>
  <c r="CB626" s="1"/>
  <c r="CC626" s="1"/>
  <c r="CD626" s="1"/>
  <c r="CE626" s="1"/>
  <c r="CF626" s="1"/>
  <c r="CG626" s="1"/>
  <c r="CH626" s="1"/>
  <c r="CI626" s="1"/>
  <c r="CJ626" s="1"/>
  <c r="CK626" s="1"/>
  <c r="CL626" s="1"/>
  <c r="CM626" s="1"/>
  <c r="BX627" s="1"/>
  <c r="BY627" s="1"/>
  <c r="BZ627" s="1"/>
  <c r="CA627" s="1"/>
  <c r="CB627" s="1"/>
  <c r="CC627" s="1"/>
  <c r="CD627" s="1"/>
  <c r="CE627" s="1"/>
  <c r="CF627" s="1"/>
  <c r="CG627" s="1"/>
  <c r="CH627" s="1"/>
  <c r="CI627" s="1"/>
  <c r="CJ627" s="1"/>
  <c r="CK627" s="1"/>
  <c r="CL627" s="1"/>
  <c r="CM627" s="1"/>
  <c r="E695" s="1"/>
  <c r="CQ612"/>
  <c r="CR612" s="1"/>
  <c r="CS612" s="1"/>
  <c r="CT612" s="1"/>
  <c r="CU612" s="1"/>
  <c r="CV612" s="1"/>
  <c r="CW612" s="1"/>
  <c r="CX612" s="1"/>
  <c r="CY612" s="1"/>
  <c r="CZ612" s="1"/>
  <c r="DA612" s="1"/>
  <c r="DB612" s="1"/>
  <c r="DC612" s="1"/>
  <c r="DD612" s="1"/>
  <c r="DE612" s="1"/>
  <c r="CP613" s="1"/>
  <c r="CQ613" s="1"/>
  <c r="CR613" s="1"/>
  <c r="CS613" s="1"/>
  <c r="CT613" s="1"/>
  <c r="CU613" s="1"/>
  <c r="CV613" s="1"/>
  <c r="CW613" s="1"/>
  <c r="CX613" s="1"/>
  <c r="CY613" s="1"/>
  <c r="CZ613" s="1"/>
  <c r="DA613" s="1"/>
  <c r="DB613" s="1"/>
  <c r="DC613" s="1"/>
  <c r="DD613" s="1"/>
  <c r="DE613" s="1"/>
  <c r="CP614" s="1"/>
  <c r="CQ614" s="1"/>
  <c r="CR614" s="1"/>
  <c r="CS614" s="1"/>
  <c r="CT614" s="1"/>
  <c r="CU614" s="1"/>
  <c r="CV614" s="1"/>
  <c r="CW614" s="1"/>
  <c r="CX614" s="1"/>
  <c r="CY614" s="1"/>
  <c r="CZ614" s="1"/>
  <c r="DA614" s="1"/>
  <c r="DB614" s="1"/>
  <c r="DC614" s="1"/>
  <c r="DD614" s="1"/>
  <c r="DE614" s="1"/>
  <c r="CP615" s="1"/>
  <c r="CQ615" s="1"/>
  <c r="CR615" s="1"/>
  <c r="CS615" s="1"/>
  <c r="CT615" s="1"/>
  <c r="CU615" s="1"/>
  <c r="CV615" s="1"/>
  <c r="CW615" s="1"/>
  <c r="CX615" s="1"/>
  <c r="CY615" s="1"/>
  <c r="CZ615" s="1"/>
  <c r="DA615" s="1"/>
  <c r="DB615" s="1"/>
  <c r="DC615" s="1"/>
  <c r="DD615" s="1"/>
  <c r="DE615" s="1"/>
  <c r="CP616" s="1"/>
  <c r="CQ616" s="1"/>
  <c r="CR616" s="1"/>
  <c r="CS616" s="1"/>
  <c r="CT616" s="1"/>
  <c r="CU616" s="1"/>
  <c r="CV616" s="1"/>
  <c r="CW616" s="1"/>
  <c r="CX616" s="1"/>
  <c r="CY616" s="1"/>
  <c r="CZ616" s="1"/>
  <c r="DA616" s="1"/>
  <c r="DB616" s="1"/>
  <c r="DC616" s="1"/>
  <c r="DD616" s="1"/>
  <c r="DE616" s="1"/>
  <c r="CP617" s="1"/>
  <c r="CQ617" s="1"/>
  <c r="CR617" s="1"/>
  <c r="CS617" s="1"/>
  <c r="CT617" s="1"/>
  <c r="CU617" s="1"/>
  <c r="CV617" s="1"/>
  <c r="CW617" s="1"/>
  <c r="CX617" s="1"/>
  <c r="CY617" s="1"/>
  <c r="CZ617" s="1"/>
  <c r="DA617" s="1"/>
  <c r="DB617" s="1"/>
  <c r="DC617" s="1"/>
  <c r="DD617" s="1"/>
  <c r="DE617" s="1"/>
  <c r="CP618" s="1"/>
  <c r="CQ618" s="1"/>
  <c r="CR618" s="1"/>
  <c r="CS618" s="1"/>
  <c r="CT618" s="1"/>
  <c r="CU618" s="1"/>
  <c r="CV618" s="1"/>
  <c r="CW618" s="1"/>
  <c r="CX618" s="1"/>
  <c r="CY618" s="1"/>
  <c r="CZ618" s="1"/>
  <c r="DA618" s="1"/>
  <c r="DB618" s="1"/>
  <c r="DC618" s="1"/>
  <c r="DD618" s="1"/>
  <c r="DE618" s="1"/>
  <c r="CP619" s="1"/>
  <c r="CQ619" s="1"/>
  <c r="CR619" s="1"/>
  <c r="CS619" s="1"/>
  <c r="CT619" s="1"/>
  <c r="CU619" s="1"/>
  <c r="CV619" s="1"/>
  <c r="CW619" s="1"/>
  <c r="CX619" s="1"/>
  <c r="CY619" s="1"/>
  <c r="CZ619" s="1"/>
  <c r="DA619" s="1"/>
  <c r="DB619" s="1"/>
  <c r="DC619" s="1"/>
  <c r="DD619" s="1"/>
  <c r="DE619" s="1"/>
  <c r="CP620" s="1"/>
  <c r="CQ620" s="1"/>
  <c r="CR620" s="1"/>
  <c r="CS620" s="1"/>
  <c r="CT620" s="1"/>
  <c r="CU620" s="1"/>
  <c r="CV620" s="1"/>
  <c r="CW620" s="1"/>
  <c r="CX620" s="1"/>
  <c r="CY620" s="1"/>
  <c r="CZ620" s="1"/>
  <c r="DA620" s="1"/>
  <c r="DB620" s="1"/>
  <c r="DC620" s="1"/>
  <c r="DD620" s="1"/>
  <c r="DE620" s="1"/>
  <c r="CP621" s="1"/>
  <c r="CQ621" s="1"/>
  <c r="CR621" s="1"/>
  <c r="CS621" s="1"/>
  <c r="CT621" s="1"/>
  <c r="CU621" s="1"/>
  <c r="CV621" s="1"/>
  <c r="CW621" s="1"/>
  <c r="CX621" s="1"/>
  <c r="CY621" s="1"/>
  <c r="CZ621" s="1"/>
  <c r="DA621" s="1"/>
  <c r="DB621" s="1"/>
  <c r="DC621" s="1"/>
  <c r="DD621" s="1"/>
  <c r="DE621" s="1"/>
  <c r="CP622" s="1"/>
  <c r="CQ622" s="1"/>
  <c r="CR622" s="1"/>
  <c r="CS622" s="1"/>
  <c r="CT622" s="1"/>
  <c r="CU622" s="1"/>
  <c r="CV622" s="1"/>
  <c r="CW622" s="1"/>
  <c r="CX622" s="1"/>
  <c r="CY622" s="1"/>
  <c r="CZ622" s="1"/>
  <c r="DA622" s="1"/>
  <c r="DB622" s="1"/>
  <c r="DC622" s="1"/>
  <c r="DD622" s="1"/>
  <c r="DE622" s="1"/>
  <c r="CP623" s="1"/>
  <c r="CQ623" s="1"/>
  <c r="CR623" s="1"/>
  <c r="CS623" s="1"/>
  <c r="CT623" s="1"/>
  <c r="CU623" s="1"/>
  <c r="CV623" s="1"/>
  <c r="CW623" s="1"/>
  <c r="CX623" s="1"/>
  <c r="CY623" s="1"/>
  <c r="CZ623" s="1"/>
  <c r="DA623" s="1"/>
  <c r="DB623" s="1"/>
  <c r="DC623" s="1"/>
  <c r="DD623" s="1"/>
  <c r="DE623" s="1"/>
  <c r="CP624" s="1"/>
  <c r="CQ624" s="1"/>
  <c r="CR624" s="1"/>
  <c r="CS624" s="1"/>
  <c r="CT624" s="1"/>
  <c r="CU624" s="1"/>
  <c r="CV624" s="1"/>
  <c r="CW624" s="1"/>
  <c r="CX624" s="1"/>
  <c r="CY624" s="1"/>
  <c r="CZ624" s="1"/>
  <c r="DA624" s="1"/>
  <c r="DB624" s="1"/>
  <c r="DC624" s="1"/>
  <c r="DD624" s="1"/>
  <c r="DE624" s="1"/>
  <c r="CP625" s="1"/>
  <c r="CQ625" s="1"/>
  <c r="CR625" s="1"/>
  <c r="CS625" s="1"/>
  <c r="CT625" s="1"/>
  <c r="CU625" s="1"/>
  <c r="CV625" s="1"/>
  <c r="CW625" s="1"/>
  <c r="CX625" s="1"/>
  <c r="CY625" s="1"/>
  <c r="CZ625" s="1"/>
  <c r="DA625" s="1"/>
  <c r="DB625" s="1"/>
  <c r="DC625" s="1"/>
  <c r="DD625" s="1"/>
  <c r="DE625" s="1"/>
  <c r="CP626" s="1"/>
  <c r="CQ626" s="1"/>
  <c r="CR626" s="1"/>
  <c r="CS626" s="1"/>
  <c r="CT626" s="1"/>
  <c r="CU626" s="1"/>
  <c r="CV626" s="1"/>
  <c r="CW626" s="1"/>
  <c r="CX626" s="1"/>
  <c r="CY626" s="1"/>
  <c r="CZ626" s="1"/>
  <c r="DA626" s="1"/>
  <c r="DB626" s="1"/>
  <c r="DC626" s="1"/>
  <c r="DD626" s="1"/>
  <c r="DE626" s="1"/>
  <c r="CP627" s="1"/>
  <c r="CQ627" s="1"/>
  <c r="CR627" s="1"/>
  <c r="CS627" s="1"/>
  <c r="CT627" s="1"/>
  <c r="CU627" s="1"/>
  <c r="CV627" s="1"/>
  <c r="CW627" s="1"/>
  <c r="CX627" s="1"/>
  <c r="CY627" s="1"/>
  <c r="CZ627" s="1"/>
  <c r="DA627" s="1"/>
  <c r="DB627" s="1"/>
  <c r="DC627" s="1"/>
  <c r="DD627" s="1"/>
  <c r="DE627" s="1"/>
  <c r="E696" s="1"/>
  <c r="DI612"/>
  <c r="DJ612" s="1"/>
  <c r="DK612" s="1"/>
  <c r="DL612" s="1"/>
  <c r="DM612" s="1"/>
  <c r="DN612" s="1"/>
  <c r="DO612" s="1"/>
  <c r="DP612" s="1"/>
  <c r="DQ612" s="1"/>
  <c r="DR612" s="1"/>
  <c r="DS612" s="1"/>
  <c r="DT612" s="1"/>
  <c r="DU612" s="1"/>
  <c r="DV612" s="1"/>
  <c r="DW612" s="1"/>
  <c r="DH613" s="1"/>
  <c r="DI613" s="1"/>
  <c r="DJ613" s="1"/>
  <c r="DK613" s="1"/>
  <c r="DL613" s="1"/>
  <c r="DM613" s="1"/>
  <c r="DN613" s="1"/>
  <c r="DO613" s="1"/>
  <c r="DP613" s="1"/>
  <c r="DQ613" s="1"/>
  <c r="DR613" s="1"/>
  <c r="DS613" s="1"/>
  <c r="DT613" s="1"/>
  <c r="DU613" s="1"/>
  <c r="DV613" s="1"/>
  <c r="DW613" s="1"/>
  <c r="DH614" s="1"/>
  <c r="DI614" s="1"/>
  <c r="DJ614" s="1"/>
  <c r="DK614" s="1"/>
  <c r="DL614" s="1"/>
  <c r="DM614" s="1"/>
  <c r="DN614" s="1"/>
  <c r="DO614" s="1"/>
  <c r="DP614" s="1"/>
  <c r="DQ614" s="1"/>
  <c r="DR614" s="1"/>
  <c r="DS614" s="1"/>
  <c r="DT614" s="1"/>
  <c r="DU614" s="1"/>
  <c r="DV614" s="1"/>
  <c r="DW614" s="1"/>
  <c r="DH615" s="1"/>
  <c r="DI615" s="1"/>
  <c r="DJ615" s="1"/>
  <c r="DK615" s="1"/>
  <c r="DL615" s="1"/>
  <c r="DM615" s="1"/>
  <c r="DN615" s="1"/>
  <c r="DO615" s="1"/>
  <c r="DP615" s="1"/>
  <c r="DQ615" s="1"/>
  <c r="DR615" s="1"/>
  <c r="DS615" s="1"/>
  <c r="DT615" s="1"/>
  <c r="DU615" s="1"/>
  <c r="DV615" s="1"/>
  <c r="DW615" s="1"/>
  <c r="DH616" s="1"/>
  <c r="DI616" s="1"/>
  <c r="DJ616" s="1"/>
  <c r="DK616" s="1"/>
  <c r="DL616" s="1"/>
  <c r="DM616" s="1"/>
  <c r="DN616" s="1"/>
  <c r="DO616" s="1"/>
  <c r="DP616" s="1"/>
  <c r="DQ616" s="1"/>
  <c r="DR616" s="1"/>
  <c r="DS616" s="1"/>
  <c r="DT616" s="1"/>
  <c r="DU616" s="1"/>
  <c r="DV616" s="1"/>
  <c r="DW616" s="1"/>
  <c r="DH617" s="1"/>
  <c r="DI617" s="1"/>
  <c r="DJ617" s="1"/>
  <c r="DK617" s="1"/>
  <c r="DL617" s="1"/>
  <c r="DM617" s="1"/>
  <c r="DN617" s="1"/>
  <c r="DO617" s="1"/>
  <c r="DP617" s="1"/>
  <c r="DQ617" s="1"/>
  <c r="DR617" s="1"/>
  <c r="DS617" s="1"/>
  <c r="DT617" s="1"/>
  <c r="DU617" s="1"/>
  <c r="DV617" s="1"/>
  <c r="DW617" s="1"/>
  <c r="DH618" s="1"/>
  <c r="DI618" s="1"/>
  <c r="DJ618" s="1"/>
  <c r="DK618" s="1"/>
  <c r="DL618" s="1"/>
  <c r="DM618" s="1"/>
  <c r="DN618" s="1"/>
  <c r="DO618" s="1"/>
  <c r="DP618" s="1"/>
  <c r="DQ618" s="1"/>
  <c r="DR618" s="1"/>
  <c r="DS618" s="1"/>
  <c r="DT618" s="1"/>
  <c r="DU618" s="1"/>
  <c r="DV618" s="1"/>
  <c r="DW618" s="1"/>
  <c r="DH619" s="1"/>
  <c r="DI619" s="1"/>
  <c r="DJ619" s="1"/>
  <c r="DK619" s="1"/>
  <c r="DL619" s="1"/>
  <c r="DM619" s="1"/>
  <c r="DN619" s="1"/>
  <c r="DO619" s="1"/>
  <c r="DP619" s="1"/>
  <c r="DQ619" s="1"/>
  <c r="DR619" s="1"/>
  <c r="DS619" s="1"/>
  <c r="DT619" s="1"/>
  <c r="DU619" s="1"/>
  <c r="DV619" s="1"/>
  <c r="DW619" s="1"/>
  <c r="DH620" s="1"/>
  <c r="DI620" s="1"/>
  <c r="DJ620" s="1"/>
  <c r="DK620" s="1"/>
  <c r="DL620" s="1"/>
  <c r="DM620" s="1"/>
  <c r="DN620" s="1"/>
  <c r="DO620" s="1"/>
  <c r="DP620" s="1"/>
  <c r="DQ620" s="1"/>
  <c r="DR620" s="1"/>
  <c r="DS620" s="1"/>
  <c r="DT620" s="1"/>
  <c r="DU620" s="1"/>
  <c r="DV620" s="1"/>
  <c r="DW620" s="1"/>
  <c r="DH621" s="1"/>
  <c r="DI621" s="1"/>
  <c r="DJ621" s="1"/>
  <c r="DK621" s="1"/>
  <c r="DL621" s="1"/>
  <c r="DM621" s="1"/>
  <c r="DN621" s="1"/>
  <c r="DO621" s="1"/>
  <c r="DP621" s="1"/>
  <c r="DQ621" s="1"/>
  <c r="DR621" s="1"/>
  <c r="DS621" s="1"/>
  <c r="DT621" s="1"/>
  <c r="DU621" s="1"/>
  <c r="DV621" s="1"/>
  <c r="DW621" s="1"/>
  <c r="DH622" s="1"/>
  <c r="DI622" s="1"/>
  <c r="DJ622" s="1"/>
  <c r="DK622" s="1"/>
  <c r="DL622" s="1"/>
  <c r="DM622" s="1"/>
  <c r="DN622" s="1"/>
  <c r="DO622" s="1"/>
  <c r="DP622" s="1"/>
  <c r="DQ622" s="1"/>
  <c r="DR622" s="1"/>
  <c r="DS622" s="1"/>
  <c r="DT622" s="1"/>
  <c r="DU622" s="1"/>
  <c r="DV622" s="1"/>
  <c r="DW622" s="1"/>
  <c r="DH623" s="1"/>
  <c r="DI623" s="1"/>
  <c r="DJ623" s="1"/>
  <c r="DK623" s="1"/>
  <c r="DL623" s="1"/>
  <c r="DM623" s="1"/>
  <c r="DN623" s="1"/>
  <c r="DO623" s="1"/>
  <c r="DP623" s="1"/>
  <c r="DQ623" s="1"/>
  <c r="DR623" s="1"/>
  <c r="DS623" s="1"/>
  <c r="DT623" s="1"/>
  <c r="DU623" s="1"/>
  <c r="DV623" s="1"/>
  <c r="DW623" s="1"/>
  <c r="DH624" s="1"/>
  <c r="DI624" s="1"/>
  <c r="DJ624" s="1"/>
  <c r="DK624" s="1"/>
  <c r="DL624" s="1"/>
  <c r="DM624" s="1"/>
  <c r="DN624" s="1"/>
  <c r="DO624" s="1"/>
  <c r="DP624" s="1"/>
  <c r="DQ624" s="1"/>
  <c r="DR624" s="1"/>
  <c r="DS624" s="1"/>
  <c r="DT624" s="1"/>
  <c r="DU624" s="1"/>
  <c r="DV624" s="1"/>
  <c r="DW624" s="1"/>
  <c r="DH625" s="1"/>
  <c r="DI625" s="1"/>
  <c r="DJ625" s="1"/>
  <c r="DK625" s="1"/>
  <c r="DL625" s="1"/>
  <c r="DM625" s="1"/>
  <c r="DN625" s="1"/>
  <c r="DO625" s="1"/>
  <c r="DP625" s="1"/>
  <c r="DQ625" s="1"/>
  <c r="DR625" s="1"/>
  <c r="DS625" s="1"/>
  <c r="DT625" s="1"/>
  <c r="DU625" s="1"/>
  <c r="DV625" s="1"/>
  <c r="DW625" s="1"/>
  <c r="DH626" s="1"/>
  <c r="DI626" s="1"/>
  <c r="DJ626" s="1"/>
  <c r="DK626" s="1"/>
  <c r="DL626" s="1"/>
  <c r="DM626" s="1"/>
  <c r="DN626" s="1"/>
  <c r="DO626" s="1"/>
  <c r="DP626" s="1"/>
  <c r="DQ626" s="1"/>
  <c r="DR626" s="1"/>
  <c r="DS626" s="1"/>
  <c r="DT626" s="1"/>
  <c r="DU626" s="1"/>
  <c r="DV626" s="1"/>
  <c r="DW626" s="1"/>
  <c r="DH627" s="1"/>
  <c r="DI627" s="1"/>
  <c r="DJ627" s="1"/>
  <c r="DK627" s="1"/>
  <c r="DL627" s="1"/>
  <c r="DM627" s="1"/>
  <c r="DN627" s="1"/>
  <c r="DO627" s="1"/>
  <c r="DP627" s="1"/>
  <c r="DQ627" s="1"/>
  <c r="DR627" s="1"/>
  <c r="DS627" s="1"/>
  <c r="DT627" s="1"/>
  <c r="DU627" s="1"/>
  <c r="DV627" s="1"/>
  <c r="DW627" s="1"/>
  <c r="E697" s="1"/>
  <c r="EA612"/>
  <c r="EB612" s="1"/>
  <c r="EC612" s="1"/>
  <c r="ED612" s="1"/>
  <c r="EE612" s="1"/>
  <c r="EF612" s="1"/>
  <c r="EG612" s="1"/>
  <c r="EH612" s="1"/>
  <c r="EI612" s="1"/>
  <c r="EJ612" s="1"/>
  <c r="EK612" s="1"/>
  <c r="EL612" s="1"/>
  <c r="EM612" s="1"/>
  <c r="EN612" s="1"/>
  <c r="EO612" s="1"/>
  <c r="DZ613" s="1"/>
  <c r="EA613" s="1"/>
  <c r="EB613" s="1"/>
  <c r="EC613" s="1"/>
  <c r="ED613" s="1"/>
  <c r="EE613" s="1"/>
  <c r="EF613" s="1"/>
  <c r="EG613" s="1"/>
  <c r="EH613" s="1"/>
  <c r="EI613" s="1"/>
  <c r="EJ613" s="1"/>
  <c r="EK613" s="1"/>
  <c r="EL613" s="1"/>
  <c r="EM613" s="1"/>
  <c r="EN613" s="1"/>
  <c r="EO613" s="1"/>
  <c r="DZ614" s="1"/>
  <c r="EA614" s="1"/>
  <c r="EB614" s="1"/>
  <c r="EC614" s="1"/>
  <c r="ED614" s="1"/>
  <c r="EE614" s="1"/>
  <c r="EF614" s="1"/>
  <c r="EG614" s="1"/>
  <c r="EH614" s="1"/>
  <c r="EI614" s="1"/>
  <c r="EJ614" s="1"/>
  <c r="EK614" s="1"/>
  <c r="EL614" s="1"/>
  <c r="EM614" s="1"/>
  <c r="EN614" s="1"/>
  <c r="EO614" s="1"/>
  <c r="DZ615" s="1"/>
  <c r="EA615" s="1"/>
  <c r="EB615" s="1"/>
  <c r="EC615" s="1"/>
  <c r="ED615" s="1"/>
  <c r="EE615" s="1"/>
  <c r="EF615" s="1"/>
  <c r="EG615" s="1"/>
  <c r="EH615" s="1"/>
  <c r="EI615" s="1"/>
  <c r="EJ615" s="1"/>
  <c r="EK615" s="1"/>
  <c r="EL615" s="1"/>
  <c r="EM615" s="1"/>
  <c r="EN615" s="1"/>
  <c r="EO615" s="1"/>
  <c r="DZ616" s="1"/>
  <c r="EA616" s="1"/>
  <c r="EB616" s="1"/>
  <c r="EC616" s="1"/>
  <c r="ED616" s="1"/>
  <c r="EE616" s="1"/>
  <c r="EF616" s="1"/>
  <c r="EG616" s="1"/>
  <c r="EH616" s="1"/>
  <c r="EI616" s="1"/>
  <c r="EJ616" s="1"/>
  <c r="EK616" s="1"/>
  <c r="EL616" s="1"/>
  <c r="EM616" s="1"/>
  <c r="EN616" s="1"/>
  <c r="EO616" s="1"/>
  <c r="DZ617" s="1"/>
  <c r="EA617" s="1"/>
  <c r="EB617" s="1"/>
  <c r="EC617" s="1"/>
  <c r="ED617" s="1"/>
  <c r="EE617" s="1"/>
  <c r="EF617" s="1"/>
  <c r="EG617" s="1"/>
  <c r="EH617" s="1"/>
  <c r="EI617" s="1"/>
  <c r="EJ617" s="1"/>
  <c r="EK617" s="1"/>
  <c r="EL617" s="1"/>
  <c r="EM617" s="1"/>
  <c r="EN617" s="1"/>
  <c r="EO617" s="1"/>
  <c r="DZ618" s="1"/>
  <c r="EA618" s="1"/>
  <c r="EB618" s="1"/>
  <c r="EC618" s="1"/>
  <c r="ED618" s="1"/>
  <c r="EE618" s="1"/>
  <c r="EF618" s="1"/>
  <c r="EG618" s="1"/>
  <c r="EH618" s="1"/>
  <c r="EI618" s="1"/>
  <c r="EJ618" s="1"/>
  <c r="EK618" s="1"/>
  <c r="EL618" s="1"/>
  <c r="EM618" s="1"/>
  <c r="EN618" s="1"/>
  <c r="EO618" s="1"/>
  <c r="DZ619" s="1"/>
  <c r="EA619" s="1"/>
  <c r="EB619" s="1"/>
  <c r="EC619" s="1"/>
  <c r="ED619" s="1"/>
  <c r="EE619" s="1"/>
  <c r="EF619" s="1"/>
  <c r="EG619" s="1"/>
  <c r="EH619" s="1"/>
  <c r="EI619" s="1"/>
  <c r="EJ619" s="1"/>
  <c r="EK619" s="1"/>
  <c r="EL619" s="1"/>
  <c r="EM619" s="1"/>
  <c r="EN619" s="1"/>
  <c r="EO619" s="1"/>
  <c r="DZ620" s="1"/>
  <c r="EA620" s="1"/>
  <c r="EB620" s="1"/>
  <c r="EC620" s="1"/>
  <c r="ED620" s="1"/>
  <c r="EE620" s="1"/>
  <c r="EF620" s="1"/>
  <c r="EG620" s="1"/>
  <c r="EH620" s="1"/>
  <c r="EI620" s="1"/>
  <c r="EJ620" s="1"/>
  <c r="EK620" s="1"/>
  <c r="EL620" s="1"/>
  <c r="EM620" s="1"/>
  <c r="EN620" s="1"/>
  <c r="EO620" s="1"/>
  <c r="DZ621" s="1"/>
  <c r="EA621" s="1"/>
  <c r="EB621" s="1"/>
  <c r="EC621" s="1"/>
  <c r="ED621" s="1"/>
  <c r="EE621" s="1"/>
  <c r="EF621" s="1"/>
  <c r="EG621" s="1"/>
  <c r="EH621" s="1"/>
  <c r="EI621" s="1"/>
  <c r="EJ621" s="1"/>
  <c r="EK621" s="1"/>
  <c r="EL621" s="1"/>
  <c r="EM621" s="1"/>
  <c r="EN621" s="1"/>
  <c r="EO621" s="1"/>
  <c r="DZ622" s="1"/>
  <c r="EA622" s="1"/>
  <c r="EB622" s="1"/>
  <c r="EC622" s="1"/>
  <c r="ED622" s="1"/>
  <c r="EE622" s="1"/>
  <c r="EF622" s="1"/>
  <c r="EG622" s="1"/>
  <c r="EH622" s="1"/>
  <c r="EI622" s="1"/>
  <c r="EJ622" s="1"/>
  <c r="EK622" s="1"/>
  <c r="EL622" s="1"/>
  <c r="EM622" s="1"/>
  <c r="EN622" s="1"/>
  <c r="EO622" s="1"/>
  <c r="DZ623" s="1"/>
  <c r="EA623" s="1"/>
  <c r="EB623" s="1"/>
  <c r="EC623" s="1"/>
  <c r="ED623" s="1"/>
  <c r="EE623" s="1"/>
  <c r="EF623" s="1"/>
  <c r="EG623" s="1"/>
  <c r="EH623" s="1"/>
  <c r="EI623" s="1"/>
  <c r="EJ623" s="1"/>
  <c r="EK623" s="1"/>
  <c r="EL623" s="1"/>
  <c r="EM623" s="1"/>
  <c r="EN623" s="1"/>
  <c r="EO623" s="1"/>
  <c r="DZ624" s="1"/>
  <c r="EA624" s="1"/>
  <c r="EB624" s="1"/>
  <c r="EC624" s="1"/>
  <c r="ED624" s="1"/>
  <c r="EE624" s="1"/>
  <c r="EF624" s="1"/>
  <c r="EG624" s="1"/>
  <c r="EH624" s="1"/>
  <c r="EI624" s="1"/>
  <c r="EJ624" s="1"/>
  <c r="EK624" s="1"/>
  <c r="EL624" s="1"/>
  <c r="EM624" s="1"/>
  <c r="EN624" s="1"/>
  <c r="EO624" s="1"/>
  <c r="DZ625" s="1"/>
  <c r="EA625" s="1"/>
  <c r="EB625" s="1"/>
  <c r="EC625" s="1"/>
  <c r="ED625" s="1"/>
  <c r="EE625" s="1"/>
  <c r="EF625" s="1"/>
  <c r="EG625" s="1"/>
  <c r="EH625" s="1"/>
  <c r="EI625" s="1"/>
  <c r="EJ625" s="1"/>
  <c r="EK625" s="1"/>
  <c r="EL625" s="1"/>
  <c r="EM625" s="1"/>
  <c r="EN625" s="1"/>
  <c r="EO625" s="1"/>
  <c r="DZ626" s="1"/>
  <c r="EA626" s="1"/>
  <c r="EB626" s="1"/>
  <c r="EC626" s="1"/>
  <c r="ED626" s="1"/>
  <c r="EE626" s="1"/>
  <c r="EF626" s="1"/>
  <c r="EG626" s="1"/>
  <c r="EH626" s="1"/>
  <c r="EI626" s="1"/>
  <c r="EJ626" s="1"/>
  <c r="EK626" s="1"/>
  <c r="EL626" s="1"/>
  <c r="EM626" s="1"/>
  <c r="EN626" s="1"/>
  <c r="EO626" s="1"/>
  <c r="DZ627" s="1"/>
  <c r="EA627" s="1"/>
  <c r="EB627" s="1"/>
  <c r="EC627" s="1"/>
  <c r="ED627" s="1"/>
  <c r="EE627" s="1"/>
  <c r="EF627" s="1"/>
  <c r="EG627" s="1"/>
  <c r="EH627" s="1"/>
  <c r="EI627" s="1"/>
  <c r="EJ627" s="1"/>
  <c r="EK627" s="1"/>
  <c r="EL627" s="1"/>
  <c r="EM627" s="1"/>
  <c r="EN627" s="1"/>
  <c r="EO627" s="1"/>
  <c r="E698" s="1"/>
  <c r="B715" l="1"/>
  <c r="A716"/>
  <c r="B716" l="1"/>
  <c r="A717"/>
  <c r="A718" l="1"/>
  <c r="B717"/>
  <c r="A719" l="1"/>
  <c r="B718"/>
  <c r="B719" l="1"/>
  <c r="A720"/>
  <c r="B720" l="1"/>
  <c r="A721"/>
  <c r="B721" l="1"/>
  <c r="A722"/>
  <c r="A723" l="1"/>
  <c r="B722"/>
  <c r="B723" l="1"/>
  <c r="A724"/>
  <c r="B724" l="1"/>
  <c r="A725"/>
  <c r="A726" l="1"/>
  <c r="B725"/>
  <c r="A727" l="1"/>
  <c r="B726"/>
  <c r="A728" l="1"/>
  <c r="B727"/>
  <c r="A729" l="1"/>
  <c r="B728"/>
  <c r="A730" l="1"/>
  <c r="B729"/>
  <c r="A731" l="1"/>
  <c r="B730"/>
  <c r="B731" l="1"/>
  <c r="A732"/>
  <c r="B732" l="1"/>
  <c r="A733"/>
  <c r="A734" l="1"/>
  <c r="B733"/>
  <c r="B734" l="1"/>
  <c r="A735"/>
  <c r="B735" l="1"/>
  <c r="A736"/>
  <c r="B736" l="1"/>
  <c r="A737"/>
  <c r="A738" l="1"/>
  <c r="B737"/>
  <c r="A739" l="1"/>
  <c r="B738"/>
  <c r="A740" l="1"/>
  <c r="B739"/>
  <c r="A741" l="1"/>
  <c r="B740"/>
  <c r="A742" l="1"/>
  <c r="B741"/>
  <c r="B742" l="1"/>
  <c r="A743"/>
  <c r="B743" l="1"/>
  <c r="A744"/>
  <c r="B744" l="1"/>
  <c r="A745"/>
  <c r="B745" l="1"/>
  <c r="A746"/>
  <c r="A747" l="1"/>
  <c r="B746"/>
  <c r="B747" l="1"/>
  <c r="A748"/>
  <c r="A749" l="1"/>
  <c r="B748"/>
  <c r="A750" l="1"/>
  <c r="B749"/>
  <c r="A751" l="1"/>
  <c r="B750"/>
  <c r="B751" l="1"/>
  <c r="A752"/>
  <c r="A753" l="1"/>
  <c r="B752"/>
  <c r="B753" l="1"/>
  <c r="A754"/>
  <c r="B754" l="1"/>
  <c r="A755"/>
  <c r="B755" l="1"/>
  <c r="A756"/>
  <c r="B756" l="1"/>
  <c r="A757"/>
  <c r="B757" l="1"/>
  <c r="A758"/>
  <c r="A759" l="1"/>
  <c r="B758"/>
  <c r="B759" l="1"/>
  <c r="A760"/>
  <c r="A761" l="1"/>
  <c r="B760"/>
  <c r="B761" l="1"/>
  <c r="A762"/>
  <c r="B762" l="1"/>
  <c r="A763"/>
  <c r="A764" l="1"/>
  <c r="B763"/>
  <c r="B764" l="1"/>
  <c r="A765"/>
  <c r="B765" l="1"/>
  <c r="A766"/>
  <c r="A767" l="1"/>
  <c r="B766"/>
  <c r="B767" l="1"/>
  <c r="A768"/>
  <c r="A769" l="1"/>
  <c r="B768"/>
  <c r="A770" l="1"/>
  <c r="B769"/>
  <c r="B770" l="1"/>
  <c r="A771"/>
  <c r="B771" s="1"/>
</calcChain>
</file>

<file path=xl/comments1.xml><?xml version="1.0" encoding="utf-8"?>
<comments xmlns="http://schemas.openxmlformats.org/spreadsheetml/2006/main">
  <authors>
    <author>Author</author>
  </authors>
  <commentList>
    <comment ref="AA22" authorId="0">
      <text>
        <r>
          <rPr>
            <b/>
            <sz val="9"/>
            <color indexed="81"/>
            <rFont val="Tahoma"/>
            <family val="2"/>
          </rPr>
          <t>Author:</t>
        </r>
        <r>
          <rPr>
            <sz val="9"/>
            <color indexed="81"/>
            <rFont val="Tahoma"/>
            <family val="2"/>
          </rPr>
          <t xml:space="preserve">
NPC Record # 08</t>
        </r>
      </text>
    </comment>
    <comment ref="AD22" authorId="0">
      <text>
        <r>
          <rPr>
            <b/>
            <sz val="9"/>
            <color indexed="81"/>
            <rFont val="Tahoma"/>
            <family val="2"/>
          </rPr>
          <t>Author:</t>
        </r>
        <r>
          <rPr>
            <sz val="9"/>
            <color indexed="81"/>
            <rFont val="Tahoma"/>
            <family val="2"/>
          </rPr>
          <t xml:space="preserve">
NPC Record # 10</t>
        </r>
      </text>
    </comment>
    <comment ref="O45" authorId="0">
      <text>
        <r>
          <rPr>
            <b/>
            <sz val="9"/>
            <color indexed="81"/>
            <rFont val="Tahoma"/>
            <family val="2"/>
          </rPr>
          <t>Author:</t>
        </r>
        <r>
          <rPr>
            <sz val="9"/>
            <color indexed="81"/>
            <rFont val="Tahoma"/>
            <family val="2"/>
          </rPr>
          <t xml:space="preserve">
NPC Record #0</t>
        </r>
      </text>
    </comment>
    <comment ref="P51" authorId="0">
      <text>
        <r>
          <rPr>
            <b/>
            <sz val="9"/>
            <color indexed="81"/>
            <rFont val="Tahoma"/>
            <family val="2"/>
          </rPr>
          <t>Author:</t>
        </r>
        <r>
          <rPr>
            <sz val="9"/>
            <color indexed="81"/>
            <rFont val="Tahoma"/>
            <family val="2"/>
          </rPr>
          <t xml:space="preserve">
NPC Record # 18</t>
        </r>
      </text>
    </comment>
    <comment ref="AU52" authorId="0">
      <text>
        <r>
          <rPr>
            <b/>
            <sz val="9"/>
            <color indexed="81"/>
            <rFont val="Tahoma"/>
            <family val="2"/>
          </rPr>
          <t>Author:</t>
        </r>
        <r>
          <rPr>
            <sz val="9"/>
            <color indexed="81"/>
            <rFont val="Tahoma"/>
            <family val="2"/>
          </rPr>
          <t xml:space="preserve">
NPC Record #0</t>
        </r>
      </text>
    </comment>
    <comment ref="M53" authorId="0">
      <text>
        <r>
          <rPr>
            <b/>
            <sz val="9"/>
            <color indexed="81"/>
            <rFont val="Tahoma"/>
            <family val="2"/>
          </rPr>
          <t>Author:</t>
        </r>
        <r>
          <rPr>
            <sz val="9"/>
            <color indexed="81"/>
            <rFont val="Tahoma"/>
            <family val="2"/>
          </rPr>
          <t xml:space="preserve">
NPC Record # 18</t>
        </r>
      </text>
    </comment>
    <comment ref="S54" authorId="0">
      <text>
        <r>
          <rPr>
            <b/>
            <sz val="9"/>
            <color indexed="81"/>
            <rFont val="Tahoma"/>
            <family val="2"/>
          </rPr>
          <t>Author:</t>
        </r>
        <r>
          <rPr>
            <sz val="9"/>
            <color indexed="81"/>
            <rFont val="Tahoma"/>
            <family val="2"/>
          </rPr>
          <t xml:space="preserve">
NPC Record # 20</t>
        </r>
      </text>
    </comment>
    <comment ref="V54" authorId="0">
      <text>
        <r>
          <rPr>
            <b/>
            <sz val="9"/>
            <color indexed="81"/>
            <rFont val="Tahoma"/>
            <family val="2"/>
          </rPr>
          <t>Author:</t>
        </r>
        <r>
          <rPr>
            <sz val="9"/>
            <color indexed="81"/>
            <rFont val="Tahoma"/>
            <family val="2"/>
          </rPr>
          <t xml:space="preserve">
NPC Record # 20</t>
        </r>
      </text>
    </comment>
    <comment ref="V56" authorId="0">
      <text>
        <r>
          <rPr>
            <b/>
            <sz val="9"/>
            <color indexed="81"/>
            <rFont val="Tahoma"/>
            <family val="2"/>
          </rPr>
          <t xml:space="preserve">Author:
</t>
        </r>
        <r>
          <rPr>
            <sz val="9"/>
            <color indexed="81"/>
            <rFont val="Tahoma"/>
            <family val="2"/>
          </rPr>
          <t xml:space="preserve">
NPC Record # 18
NPC Record # 20</t>
        </r>
      </text>
    </comment>
    <comment ref="AB56" authorId="0">
      <text>
        <r>
          <rPr>
            <b/>
            <sz val="9"/>
            <color indexed="81"/>
            <rFont val="Tahoma"/>
            <family val="2"/>
          </rPr>
          <t>Author:</t>
        </r>
        <r>
          <rPr>
            <sz val="9"/>
            <color indexed="81"/>
            <rFont val="Tahoma"/>
            <family val="2"/>
          </rPr>
          <t xml:space="preserve">
NPC Record # 08</t>
        </r>
      </text>
    </comment>
    <comment ref="AF56" authorId="0">
      <text>
        <r>
          <rPr>
            <b/>
            <sz val="9"/>
            <color indexed="81"/>
            <rFont val="Tahoma"/>
            <family val="2"/>
          </rPr>
          <t>Author:</t>
        </r>
        <r>
          <rPr>
            <sz val="9"/>
            <color indexed="81"/>
            <rFont val="Tahoma"/>
            <family val="2"/>
          </rPr>
          <t xml:space="preserve">
NPC Record # 10</t>
        </r>
      </text>
    </comment>
    <comment ref="AT56" authorId="0">
      <text>
        <r>
          <rPr>
            <b/>
            <sz val="9"/>
            <color indexed="81"/>
            <rFont val="Tahoma"/>
            <family val="2"/>
          </rPr>
          <t>Author:</t>
        </r>
        <r>
          <rPr>
            <sz val="9"/>
            <color indexed="81"/>
            <rFont val="Tahoma"/>
            <family val="2"/>
          </rPr>
          <t xml:space="preserve">
NPC Record #0</t>
        </r>
      </text>
    </comment>
  </commentList>
</comments>
</file>

<file path=xl/comments2.xml><?xml version="1.0" encoding="utf-8"?>
<comments xmlns="http://schemas.openxmlformats.org/spreadsheetml/2006/main">
  <authors>
    <author>Author</author>
  </authors>
  <commentList>
    <comment ref="E13" authorId="0">
      <text>
        <r>
          <rPr>
            <b/>
            <sz val="9"/>
            <color indexed="81"/>
            <rFont val="Tahoma"/>
            <family val="2"/>
          </rPr>
          <t>Author:</t>
        </r>
        <r>
          <rPr>
            <sz val="9"/>
            <color indexed="81"/>
            <rFont val="Tahoma"/>
            <family val="2"/>
          </rPr>
          <t xml:space="preserve">
Set by NPC.INIT</t>
        </r>
      </text>
    </comment>
    <comment ref="F13" authorId="0">
      <text>
        <r>
          <rPr>
            <b/>
            <sz val="9"/>
            <color indexed="81"/>
            <rFont val="Tahoma"/>
            <family val="2"/>
          </rPr>
          <t>Author:</t>
        </r>
        <r>
          <rPr>
            <sz val="9"/>
            <color indexed="81"/>
            <rFont val="Tahoma"/>
            <family val="2"/>
          </rPr>
          <t xml:space="preserve">
Set by NPC.INIT</t>
        </r>
      </text>
    </comment>
    <comment ref="H13" authorId="0">
      <text>
        <r>
          <rPr>
            <b/>
            <sz val="9"/>
            <color indexed="81"/>
            <rFont val="Tahoma"/>
            <family val="2"/>
          </rPr>
          <t xml:space="preserve">Author:
</t>
        </r>
        <r>
          <rPr>
            <sz val="9"/>
            <color indexed="81"/>
            <rFont val="Tahoma"/>
            <family val="2"/>
          </rPr>
          <t>/aka SPRITE.FLAGS_BYTE3</t>
        </r>
        <r>
          <rPr>
            <b/>
            <sz val="9"/>
            <color indexed="81"/>
            <rFont val="Tahoma"/>
            <family val="2"/>
          </rPr>
          <t xml:space="preserve">
</t>
        </r>
        <r>
          <rPr>
            <sz val="9"/>
            <color indexed="81"/>
            <rFont val="Tahoma"/>
            <family val="2"/>
          </rPr>
          <t xml:space="preserve">
This byte is read into Sprite.Record+$03 which is the byte used for movement flags.
The mob flags in general do not work for NPCs (currently), but by settings this field to $03 that is an easy way to tell the movement routines that NPCs can move when offscreen.
There is an exception (no move) for NPC's that are not in transit between acnhors, which is deeper in the movement code.</t>
        </r>
      </text>
    </comment>
    <comment ref="I13" authorId="0">
      <text>
        <r>
          <rPr>
            <b/>
            <sz val="9"/>
            <color indexed="81"/>
            <rFont val="Tahoma"/>
            <family val="2"/>
          </rPr>
          <t>Author:</t>
        </r>
        <r>
          <rPr>
            <sz val="9"/>
            <color indexed="81"/>
            <rFont val="Tahoma"/>
            <family val="2"/>
          </rPr>
          <t xml:space="preserve">
set by NPC.INIT</t>
        </r>
      </text>
    </comment>
    <comment ref="J13" authorId="0">
      <text>
        <r>
          <rPr>
            <b/>
            <sz val="9"/>
            <color indexed="81"/>
            <rFont val="Tahoma"/>
            <family val="2"/>
          </rPr>
          <t>Author:</t>
        </r>
        <r>
          <rPr>
            <sz val="9"/>
            <color indexed="81"/>
            <rFont val="Tahoma"/>
            <family val="2"/>
          </rPr>
          <t xml:space="preserve">
---update
the index to the next move is stored in byte 0 of the final path. Seems like we could just increment the index there and this byte isn't needed in the NPC record. 
-----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K13" authorId="0">
      <text>
        <r>
          <rPr>
            <b/>
            <sz val="9"/>
            <color indexed="81"/>
            <rFont val="Tahoma"/>
            <charset val="1"/>
          </rPr>
          <t>Author:</t>
        </r>
        <r>
          <rPr>
            <sz val="9"/>
            <color indexed="81"/>
            <rFont val="Tahoma"/>
            <charset val="1"/>
          </rPr>
          <t xml:space="preserve">
$00 = no
$01 = yes
Refers to whether the NPC is in transit to the active anchor location. The NPC is required to tag the active anchor before at-anchor movement routines are considered. This way one routine can be for the NPC to stay put (for example, in bed, sitting in a chair)</t>
        </r>
      </text>
    </comment>
    <comment ref="L13" authorId="0">
      <text>
        <r>
          <rPr>
            <b/>
            <sz val="9"/>
            <color indexed="81"/>
            <rFont val="Tahoma"/>
            <family val="2"/>
          </rPr>
          <t>Author:</t>
        </r>
        <r>
          <rPr>
            <sz val="9"/>
            <color indexed="81"/>
            <rFont val="Tahoma"/>
            <family val="2"/>
          </rPr>
          <t xml:space="preserve">
/aka SPRITE.FLAGS_BYTE7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E49" authorId="0">
      <text>
        <r>
          <rPr>
            <b/>
            <sz val="9"/>
            <color indexed="81"/>
            <rFont val="Tahoma"/>
            <family val="2"/>
          </rPr>
          <t>Author:</t>
        </r>
        <r>
          <rPr>
            <sz val="9"/>
            <color indexed="81"/>
            <rFont val="Tahoma"/>
            <family val="2"/>
          </rPr>
          <t xml:space="preserve">
records must be stored chronologically in time order, starting with 00:00</t>
        </r>
      </text>
    </comment>
    <comment ref="E51" authorId="0">
      <text>
        <r>
          <rPr>
            <b/>
            <sz val="9"/>
            <color indexed="81"/>
            <rFont val="Tahoma"/>
            <family val="2"/>
          </rPr>
          <t>Author:</t>
        </r>
        <r>
          <rPr>
            <sz val="9"/>
            <color indexed="81"/>
            <rFont val="Tahoma"/>
            <family val="2"/>
          </rPr>
          <t xml:space="preserve">
The NPC schedule array doesn't need dummy values for empty records like the MAP_OBJECTS.NPC. Accordingly this template is designed so that records can be added as needed and the hex table copy/paste formula at the top of the sheet can be adjusted. 
Column AI contains the concatenated values. Each row contains the concetenated values for the record in the current row and all rows/records above it. 
To change the records which are included in the hex table, adjust the formula in H7 (copy/paste to source code formula) to point to the last record to include, in column AI. Change the background of that row to yellow as a reminder. This way if there are more records in the table than are included in the hex table, that is made obvious by the yellow seperator. 
The $FF stop value is added by the formula in H7 (copy/paste to source code formula)</t>
        </r>
      </text>
    </comment>
    <comment ref="G57" authorId="0">
      <text>
        <r>
          <rPr>
            <b/>
            <sz val="9"/>
            <color indexed="81"/>
            <rFont val="Tahoma"/>
            <family val="2"/>
          </rPr>
          <t>Author:</t>
        </r>
        <r>
          <rPr>
            <sz val="9"/>
            <color indexed="81"/>
            <rFont val="Tahoma"/>
            <family val="2"/>
          </rPr>
          <t xml:space="preserve">
 (24 hour format), stored as binary converted decimal.
For example, 16:00 would be stored as $16 not $10. </t>
        </r>
      </text>
    </comment>
    <comment ref="H57" authorId="0">
      <text>
        <r>
          <rPr>
            <b/>
            <sz val="9"/>
            <color indexed="81"/>
            <rFont val="Tahoma"/>
            <family val="2"/>
          </rPr>
          <t>Author:</t>
        </r>
        <r>
          <rPr>
            <sz val="9"/>
            <color indexed="81"/>
            <rFont val="Tahoma"/>
            <family val="2"/>
          </rPr>
          <t xml:space="preserve">
 (24 hour format), stored as binary converted decimal.
For example, 16:00 would be stored as $16 not $10. </t>
        </r>
      </text>
    </comment>
    <comment ref="I57" authorId="0">
      <text>
        <r>
          <rPr>
            <b/>
            <sz val="9"/>
            <color indexed="81"/>
            <rFont val="Tahoma"/>
            <charset val="1"/>
          </rPr>
          <t>Author:</t>
        </r>
        <r>
          <rPr>
            <sz val="9"/>
            <color indexed="81"/>
            <rFont val="Tahoma"/>
            <charset val="1"/>
          </rPr>
          <t xml:space="preserve">
The Anchor # the NPC is assigned to just before this destination Anchor. 
The Source Anchor + Destination Anchor comprise the coordinates used by NPC.PATHFINDER</t>
        </r>
      </text>
    </comment>
    <comment ref="L57" authorId="0">
      <text>
        <r>
          <rPr>
            <b/>
            <sz val="9"/>
            <color indexed="81"/>
            <rFont val="Tahoma"/>
            <family val="2"/>
          </rPr>
          <t>Author:</t>
        </r>
        <r>
          <rPr>
            <sz val="9"/>
            <color indexed="81"/>
            <rFont val="Tahoma"/>
            <family val="2"/>
          </rPr>
          <t xml:space="preserve">
/aka SPRITE.FLAGS_BYTE7
maybe should be a bit level flag if I'm ging to make ability to get lost a trait that can be combined with other movment profiles</t>
        </r>
      </text>
    </comment>
    <comment ref="M57" authorId="0">
      <text>
        <r>
          <rPr>
            <b/>
            <sz val="9"/>
            <color indexed="81"/>
            <rFont val="Tahoma"/>
            <family val="2"/>
          </rPr>
          <t>Author:</t>
        </r>
        <r>
          <rPr>
            <sz val="9"/>
            <color indexed="81"/>
            <rFont val="Tahoma"/>
            <family val="2"/>
          </rPr>
          <t xml:space="preserve">
STOP VALUE = $FF</t>
        </r>
      </text>
    </comment>
    <comment ref="AI57" authorId="0">
      <text>
        <r>
          <rPr>
            <b/>
            <sz val="9"/>
            <color indexed="81"/>
            <rFont val="Tahoma"/>
            <family val="2"/>
          </rPr>
          <t>Author:</t>
        </r>
        <r>
          <rPr>
            <sz val="9"/>
            <color indexed="81"/>
            <rFont val="Tahoma"/>
            <family val="2"/>
          </rPr>
          <t xml:space="preserve">
Each row contains the concetenated values for the record in the current row and all rows/records above it. </t>
        </r>
      </text>
    </comment>
    <comment ref="I58" authorId="0">
      <text>
        <r>
          <rPr>
            <b/>
            <sz val="9"/>
            <color indexed="81"/>
            <rFont val="Tahoma"/>
            <family val="2"/>
          </rPr>
          <t>Author:</t>
        </r>
        <r>
          <rPr>
            <sz val="9"/>
            <color indexed="81"/>
            <rFont val="Tahoma"/>
            <family val="2"/>
          </rPr>
          <t xml:space="preserve">
COMING FROM UPSTAIRS, ADJUST THIS VALUE???</t>
        </r>
      </text>
    </comment>
    <comment ref="G62" authorId="0">
      <text>
        <r>
          <rPr>
            <b/>
            <sz val="9"/>
            <color indexed="81"/>
            <rFont val="Tahoma"/>
            <family val="2"/>
          </rPr>
          <t>Author:</t>
        </r>
        <r>
          <rPr>
            <sz val="9"/>
            <color indexed="81"/>
            <rFont val="Tahoma"/>
            <family val="2"/>
          </rPr>
          <t xml:space="preserve">
7PM</t>
        </r>
      </text>
    </comment>
    <comment ref="G64" authorId="0">
      <text>
        <r>
          <rPr>
            <b/>
            <sz val="9"/>
            <color indexed="81"/>
            <rFont val="Tahoma"/>
            <family val="2"/>
          </rPr>
          <t>Author:</t>
        </r>
        <r>
          <rPr>
            <sz val="9"/>
            <color indexed="81"/>
            <rFont val="Tahoma"/>
            <family val="2"/>
          </rPr>
          <t xml:space="preserve">
6PM</t>
        </r>
      </text>
    </comment>
    <comment ref="G66" authorId="0">
      <text>
        <r>
          <rPr>
            <b/>
            <sz val="9"/>
            <color indexed="81"/>
            <rFont val="Tahoma"/>
            <family val="2"/>
          </rPr>
          <t>Author:</t>
        </r>
        <r>
          <rPr>
            <sz val="9"/>
            <color indexed="81"/>
            <rFont val="Tahoma"/>
            <family val="2"/>
          </rPr>
          <t xml:space="preserve">
6PM</t>
        </r>
      </text>
    </comment>
    <comment ref="I67" authorId="0">
      <text>
        <r>
          <rPr>
            <b/>
            <sz val="9"/>
            <color indexed="81"/>
            <rFont val="Tahoma"/>
            <family val="2"/>
          </rPr>
          <t>Author:</t>
        </r>
        <r>
          <rPr>
            <sz val="9"/>
            <color indexed="81"/>
            <rFont val="Tahoma"/>
            <family val="2"/>
          </rPr>
          <t xml:space="preserve">
COMING FROM UPSTAIRS, ADJUST THIS VALUE???</t>
        </r>
      </text>
    </comment>
    <comment ref="G70" authorId="0">
      <text>
        <r>
          <rPr>
            <b/>
            <sz val="9"/>
            <color indexed="81"/>
            <rFont val="Tahoma"/>
            <family val="2"/>
          </rPr>
          <t>Author:</t>
        </r>
        <r>
          <rPr>
            <sz val="9"/>
            <color indexed="81"/>
            <rFont val="Tahoma"/>
            <family val="2"/>
          </rPr>
          <t xml:space="preserve">
10pm</t>
        </r>
      </text>
    </comment>
    <comment ref="I71" authorId="0">
      <text>
        <r>
          <rPr>
            <b/>
            <sz val="9"/>
            <color indexed="81"/>
            <rFont val="Tahoma"/>
            <family val="2"/>
          </rPr>
          <t>Author:</t>
        </r>
        <r>
          <rPr>
            <sz val="9"/>
            <color indexed="81"/>
            <rFont val="Tahoma"/>
            <family val="2"/>
          </rPr>
          <t xml:space="preserve">
COMING FROM UPSTAIRS, ADJUST THIS VALUE???</t>
        </r>
      </text>
    </comment>
  </commentList>
</comments>
</file>

<file path=xl/sharedStrings.xml><?xml version="1.0" encoding="utf-8"?>
<sst xmlns="http://schemas.openxmlformats.org/spreadsheetml/2006/main" count="31314" uniqueCount="209">
  <si>
    <t>TILE DATA</t>
  </si>
  <si>
    <t>HEX MAP</t>
  </si>
  <si>
    <t>$HEX</t>
  </si>
  <si>
    <t>!DEC!</t>
  </si>
  <si>
    <t>Concatenation</t>
  </si>
  <si>
    <t>Convert to two-digits</t>
  </si>
  <si>
    <t>ROW ($HEX)</t>
  </si>
  <si>
    <t>0</t>
  </si>
  <si>
    <t>1</t>
  </si>
  <si>
    <t>2</t>
  </si>
  <si>
    <t>3</t>
  </si>
  <si>
    <t>4</t>
  </si>
  <si>
    <t>5</t>
  </si>
  <si>
    <t>6</t>
  </si>
  <si>
    <t>7</t>
  </si>
  <si>
    <t>8</t>
  </si>
  <si>
    <t>9</t>
  </si>
  <si>
    <t>A</t>
  </si>
  <si>
    <t>B</t>
  </si>
  <si>
    <t>C</t>
  </si>
  <si>
    <t>D</t>
  </si>
  <si>
    <t>E</t>
  </si>
  <si>
    <t>F</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</si>
  <si>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</si>
  <si>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</si>
  <si>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</si>
  <si>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</si>
  <si>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</si>
  <si>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</si>
  <si>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</si>
  <si>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</si>
  <si>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</si>
  <si>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</si>
  <si>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</si>
  <si>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</si>
  <si>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</si>
  <si>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</si>
  <si>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</si>
  <si>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</si>
  <si>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</si>
  <si>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</si>
  <si>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</si>
  <si>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</si>
  <si>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</si>
  <si>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</si>
  <si>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</si>
  <si>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</si>
  <si>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</si>
  <si>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</si>
  <si>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</si>
  <si>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</si>
  <si>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</si>
  <si>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</si>
  <si>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</si>
  <si>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</si>
  <si>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</si>
  <si>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</si>
  <si>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</si>
  <si>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</si>
  <si>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</si>
  <si>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</si>
  <si>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</si>
  <si>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</si>
  <si>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</si>
  <si>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</si>
  <si>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</si>
  <si>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</si>
  <si>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</si>
  <si>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</si>
  <si>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</si>
  <si>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</si>
  <si>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</si>
  <si>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</si>
  <si>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</si>
  <si>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</si>
  <si>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</si>
  <si>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</si>
  <si>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</si>
  <si>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</si>
  <si>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</si>
  <si>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</si>
  <si>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</si>
  <si>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</si>
  <si>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</si>
  <si>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</si>
  <si>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</si>
  <si>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</si>
  <si>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</si>
  <si>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</si>
  <si>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</si>
  <si>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</si>
  <si>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</si>
  <si>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</si>
  <si>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</si>
  <si>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</si>
  <si>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</si>
  <si>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</si>
  <si>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</si>
  <si>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</si>
  <si>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</si>
  <si>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</si>
  <si>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</si>
  <si>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</si>
  <si>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</si>
  <si>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</si>
  <si>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</si>
  <si>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</si>
  <si>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</si>
  <si>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</si>
  <si>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</si>
  <si>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</si>
  <si>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</si>
  <si>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</si>
  <si>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</si>
  <si>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</si>
  <si>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</si>
  <si>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</si>
  <si>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</si>
  <si>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</si>
  <si>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</si>
  <si>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</si>
  <si>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</si>
  <si>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</si>
  <si>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</si>
  <si>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</si>
  <si>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</si>
  <si>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</si>
  <si>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</si>
  <si>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</si>
  <si>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</si>
  <si>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</si>
  <si>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</si>
  <si>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</si>
  <si>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</si>
  <si>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</si>
  <si>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DEC MAP</t>
  </si>
  <si>
    <t>.HS</t>
  </si>
  <si>
    <t>COLUMN A</t>
  </si>
  <si>
    <t>COLUMN B</t>
  </si>
  <si>
    <t>COLUMN C</t>
  </si>
  <si>
    <t>COLUMN D</t>
  </si>
  <si>
    <t>COLUMN E</t>
  </si>
  <si>
    <t>COLUMN F</t>
  </si>
  <si>
    <t>COLUMN G</t>
  </si>
  <si>
    <t>COLUMN H</t>
  </si>
  <si>
    <t>ROW A</t>
  </si>
  <si>
    <t>ROW B</t>
  </si>
  <si>
    <t>ROW C</t>
  </si>
  <si>
    <t>ROW D</t>
  </si>
  <si>
    <t>ROW E</t>
  </si>
  <si>
    <t>ROW F</t>
  </si>
  <si>
    <t>ROW G</t>
  </si>
  <si>
    <t>ROW H</t>
  </si>
  <si>
    <t>8B</t>
  </si>
  <si>
    <t>DEFINE LABEL HERE</t>
  </si>
  <si>
    <t>L1.BUILDING</t>
  </si>
  <si>
    <t>Zone List</t>
  </si>
  <si>
    <t>These are the uncompressed tile_type values for a building map</t>
  </si>
  <si>
    <t>Byte 0</t>
  </si>
  <si>
    <t>Byte 1</t>
  </si>
  <si>
    <t>Byte 2</t>
  </si>
  <si>
    <t>Byte 3</t>
  </si>
  <si>
    <t>Byte 4</t>
  </si>
  <si>
    <t>Byte 5</t>
  </si>
  <si>
    <t>Byte 6</t>
  </si>
  <si>
    <t>Byte 7</t>
  </si>
  <si>
    <t>GMAP.X of NPC</t>
  </si>
  <si>
    <t>GMAP.Y of NPC</t>
  </si>
  <si>
    <t>Tile_type</t>
  </si>
  <si>
    <t>Set to $03 (SS)</t>
  </si>
  <si>
    <t>Active Anchor</t>
  </si>
  <si>
    <t>Path Index</t>
  </si>
  <si>
    <t>In Transit?</t>
  </si>
  <si>
    <t>at-anchor move routine flag</t>
  </si>
  <si>
    <t>!BCD!</t>
  </si>
  <si>
    <t>X+$0</t>
  </si>
  <si>
    <t>Anchor #</t>
  </si>
  <si>
    <t>NPC Record #</t>
  </si>
  <si>
    <t>Start Time: Hour</t>
  </si>
  <si>
    <t>Start Time: Minute</t>
  </si>
  <si>
    <t>Source Anchor #</t>
  </si>
  <si>
    <t>X ofAnchor</t>
  </si>
  <si>
    <t>Y ofAnchor</t>
  </si>
  <si>
    <t>Stop value</t>
  </si>
  <si>
    <t>$FF</t>
  </si>
  <si>
    <t>Template: MAP_OBJECTS.NPC</t>
  </si>
  <si>
    <t>= pre-init values, don't change</t>
  </si>
  <si>
    <t>NPC Record # (!Dec!)</t>
  </si>
  <si>
    <t>NPC Record # ($Hex$)</t>
  </si>
  <si>
    <t>0A</t>
  </si>
  <si>
    <t>Zero Padding</t>
  </si>
  <si>
    <t>MAP_OBJECTS.NPC</t>
  </si>
  <si>
    <t>COPY/PASTE TO SOURCE CODE</t>
  </si>
  <si>
    <t>NPC Data Templates</t>
  </si>
  <si>
    <t>(used to create NPC's and their schedules for each building map)</t>
  </si>
  <si>
    <t>Template: NPC.SCHEDULE</t>
  </si>
  <si>
    <t>*Records must be in chronological order from midnight, onward</t>
  </si>
  <si>
    <t>*The maximum number of anchors per building is 160, an average of 5 per NPC if all 32 NPC records are used.</t>
  </si>
  <si>
    <t>0B</t>
  </si>
  <si>
    <t>NPC.SCHEDULE</t>
  </si>
  <si>
    <t>Concat the fields in each record</t>
  </si>
  <si>
    <t>Concatenate Records</t>
  </si>
  <si>
    <t>*READ ME for instructions (see comment)</t>
  </si>
  <si>
    <t>NPC-ANCHOR DIAGRAM</t>
  </si>
  <si>
    <t>Copy of the building map which displays the Anchor # in each anchor location, and the NPC Record #s associated with it</t>
  </si>
  <si>
    <t>= include records in hex table up to and including the yellow row (see READ ME above for more details)</t>
  </si>
  <si>
    <t>!7</t>
  </si>
  <si>
    <t>! = MULTIPLE NPC RECORDS AT THIS ANCHOR LOCATION. SEE COMMENT</t>
  </si>
  <si>
    <t>0C</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</si>
</sst>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24"/>
      <color theme="1"/>
      <name val="Calibri"/>
      <family val="2"/>
      <scheme val="minor"/>
    </font>
    <font>
      <b/>
      <sz val="24"/>
      <color theme="1"/>
      <name val="Calibri"/>
      <family val="2"/>
      <scheme val="minor"/>
    </font>
    <font>
      <b/>
      <sz val="20"/>
      <color theme="1"/>
      <name val="Calibri"/>
      <family val="2"/>
      <scheme val="minor"/>
    </font>
    <font>
      <sz val="20"/>
      <color theme="1"/>
      <name val="Calibri"/>
      <family val="2"/>
      <scheme val="minor"/>
    </font>
    <font>
      <sz val="11"/>
      <color rgb="FF002060"/>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sz val="11"/>
      <color theme="5"/>
      <name val="Calibri"/>
      <family val="2"/>
      <scheme val="minor"/>
    </font>
    <font>
      <b/>
      <sz val="18"/>
      <color theme="1"/>
      <name val="Calibri"/>
      <family val="2"/>
      <scheme val="minor"/>
    </font>
    <font>
      <b/>
      <sz val="16"/>
      <color theme="1"/>
      <name val="Calibri"/>
      <family val="2"/>
      <scheme val="minor"/>
    </font>
    <font>
      <sz val="11"/>
      <color theme="2"/>
      <name val="Calibri"/>
      <family val="2"/>
      <scheme val="minor"/>
    </font>
    <font>
      <sz val="11"/>
      <color theme="4"/>
      <name val="Calibri"/>
      <family val="2"/>
      <scheme val="minor"/>
    </font>
    <font>
      <sz val="11"/>
      <color theme="6"/>
      <name val="Calibri"/>
      <family val="2"/>
      <scheme val="minor"/>
    </font>
    <font>
      <sz val="11"/>
      <color theme="7"/>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6"/>
        <bgColor indexed="64"/>
      </patternFill>
    </fill>
    <fill>
      <patternFill patternType="solid">
        <fgColor rgb="FF92D050"/>
        <bgColor indexed="64"/>
      </patternFill>
    </fill>
    <fill>
      <patternFill patternType="solid">
        <fgColor theme="0"/>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s>
  <borders count="10">
    <border>
      <left/>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71">
    <xf numFmtId="0" fontId="0" fillId="0" borderId="0" xfId="0"/>
    <xf numFmtId="0" fontId="0" fillId="0" borderId="3" xfId="0" applyBorder="1"/>
    <xf numFmtId="0" fontId="0" fillId="0" borderId="4" xfId="0" applyBorder="1"/>
    <xf numFmtId="0" fontId="0" fillId="0" borderId="0" xfId="0" applyAlignment="1">
      <alignment horizontal="right"/>
    </xf>
    <xf numFmtId="0" fontId="2" fillId="0" borderId="0" xfId="0" applyFont="1"/>
    <xf numFmtId="0" fontId="1" fillId="0" borderId="0" xfId="0" applyFont="1"/>
    <xf numFmtId="0" fontId="0" fillId="0" borderId="0" xfId="0" applyFont="1"/>
    <xf numFmtId="0" fontId="1" fillId="0" borderId="0" xfId="0" applyFont="1" applyAlignment="1">
      <alignment horizontal="right"/>
    </xf>
    <xf numFmtId="0" fontId="0" fillId="0" borderId="8" xfId="0" applyBorder="1" applyAlignment="1">
      <alignment horizontal="right"/>
    </xf>
    <xf numFmtId="0" fontId="0" fillId="0" borderId="0" xfId="0" applyBorder="1"/>
    <xf numFmtId="0" fontId="0" fillId="0" borderId="4" xfId="0" applyFill="1" applyBorder="1"/>
    <xf numFmtId="0" fontId="0" fillId="0" borderId="0" xfId="0" applyFill="1"/>
    <xf numFmtId="0" fontId="0" fillId="0" borderId="3" xfId="0" applyFill="1" applyBorder="1"/>
    <xf numFmtId="0" fontId="1" fillId="0" borderId="4" xfId="0" applyFont="1" applyBorder="1"/>
    <xf numFmtId="0" fontId="1" fillId="0" borderId="0" xfId="0" applyFont="1" applyBorder="1"/>
    <xf numFmtId="0" fontId="1" fillId="0" borderId="0" xfId="0" applyFont="1" applyAlignment="1">
      <alignment horizontal="left"/>
    </xf>
    <xf numFmtId="0" fontId="4" fillId="0" borderId="0" xfId="0" applyFont="1"/>
    <xf numFmtId="0" fontId="5" fillId="0" borderId="0" xfId="0" applyFont="1"/>
    <xf numFmtId="0" fontId="0" fillId="0" borderId="0" xfId="0" applyBorder="1" applyAlignment="1">
      <alignment horizontal="right"/>
    </xf>
    <xf numFmtId="0" fontId="0" fillId="0" borderId="3" xfId="0" applyBorder="1" applyAlignment="1">
      <alignment horizontal="right"/>
    </xf>
    <xf numFmtId="0" fontId="0" fillId="4" borderId="0" xfId="0" applyFill="1"/>
    <xf numFmtId="0" fontId="0" fillId="4" borderId="3" xfId="0" applyFill="1" applyBorder="1"/>
    <xf numFmtId="0" fontId="1" fillId="0" borderId="6" xfId="0" applyFont="1" applyFill="1" applyBorder="1"/>
    <xf numFmtId="0" fontId="0" fillId="0" borderId="6" xfId="0" applyFill="1" applyBorder="1"/>
    <xf numFmtId="0" fontId="0" fillId="0" borderId="7" xfId="0" applyFill="1" applyBorder="1"/>
    <xf numFmtId="0" fontId="1" fillId="0" borderId="0" xfId="0" applyFont="1" applyFill="1" applyBorder="1"/>
    <xf numFmtId="0" fontId="0" fillId="0" borderId="0" xfId="0" applyFill="1" applyBorder="1"/>
    <xf numFmtId="0" fontId="0" fillId="0" borderId="1" xfId="0" applyFill="1" applyBorder="1"/>
    <xf numFmtId="0" fontId="0" fillId="0" borderId="0" xfId="0" applyFill="1" applyAlignment="1">
      <alignment horizontal="left"/>
    </xf>
    <xf numFmtId="0" fontId="5" fillId="0" borderId="0" xfId="0" applyFont="1" applyAlignment="1">
      <alignment horizontal="right"/>
    </xf>
    <xf numFmtId="0" fontId="1" fillId="0" borderId="5" xfId="0" applyFont="1" applyFill="1" applyBorder="1" applyAlignment="1">
      <alignment horizontal="right"/>
    </xf>
    <xf numFmtId="0" fontId="1" fillId="0" borderId="8" xfId="0" applyFont="1" applyFill="1" applyBorder="1" applyAlignment="1">
      <alignment horizontal="right"/>
    </xf>
    <xf numFmtId="0" fontId="0" fillId="0" borderId="8" xfId="0" applyFill="1" applyBorder="1" applyAlignment="1">
      <alignment horizontal="right"/>
    </xf>
    <xf numFmtId="0" fontId="0" fillId="0" borderId="9" xfId="0" applyFill="1" applyBorder="1" applyAlignment="1">
      <alignment horizontal="right"/>
    </xf>
    <xf numFmtId="0" fontId="1" fillId="0" borderId="5" xfId="0" applyFont="1" applyBorder="1" applyAlignment="1">
      <alignment horizontal="right"/>
    </xf>
    <xf numFmtId="0" fontId="0" fillId="0" borderId="2" xfId="0" applyFill="1" applyBorder="1"/>
    <xf numFmtId="0" fontId="3" fillId="0" borderId="0" xfId="0" applyFont="1"/>
    <xf numFmtId="0" fontId="5" fillId="0" borderId="0" xfId="0" applyFont="1" applyAlignment="1">
      <alignment horizontal="left"/>
    </xf>
    <xf numFmtId="0" fontId="0" fillId="4" borderId="0" xfId="0" applyFill="1" applyAlignment="1">
      <alignment horizontal="right"/>
    </xf>
    <xf numFmtId="0" fontId="0" fillId="4" borderId="4" xfId="0" applyFill="1" applyBorder="1"/>
    <xf numFmtId="0" fontId="0" fillId="5" borderId="0" xfId="0" applyFill="1" applyAlignment="1">
      <alignment horizontal="left"/>
    </xf>
    <xf numFmtId="0" fontId="0" fillId="2" borderId="0" xfId="0" applyFill="1" applyAlignment="1">
      <alignment horizontal="left"/>
    </xf>
    <xf numFmtId="0" fontId="0" fillId="6" borderId="0" xfId="0" applyFill="1" applyAlignment="1">
      <alignment horizontal="left"/>
    </xf>
    <xf numFmtId="0" fontId="1" fillId="0" borderId="0" xfId="0" applyFont="1" applyFill="1" applyAlignment="1">
      <alignment horizontal="left"/>
    </xf>
    <xf numFmtId="0" fontId="6" fillId="7" borderId="0" xfId="0" applyFont="1" applyFill="1" applyAlignment="1">
      <alignment horizontal="left"/>
    </xf>
    <xf numFmtId="0" fontId="0" fillId="8" borderId="0" xfId="0" applyFill="1" applyAlignment="1">
      <alignment horizontal="left"/>
    </xf>
    <xf numFmtId="0" fontId="0" fillId="9" borderId="0" xfId="0" applyFill="1" applyAlignment="1">
      <alignment horizontal="left"/>
    </xf>
    <xf numFmtId="0" fontId="0" fillId="10" borderId="0" xfId="0" applyFill="1" applyAlignment="1">
      <alignment horizontal="left"/>
    </xf>
    <xf numFmtId="0" fontId="0" fillId="3" borderId="0" xfId="0" applyFill="1" applyAlignment="1">
      <alignment horizontal="left"/>
    </xf>
    <xf numFmtId="0" fontId="0" fillId="11" borderId="0" xfId="0" applyFill="1" applyAlignment="1">
      <alignment horizontal="left"/>
    </xf>
    <xf numFmtId="0" fontId="0" fillId="0" borderId="4" xfId="0" applyFont="1" applyBorder="1"/>
    <xf numFmtId="0" fontId="0" fillId="3" borderId="0" xfId="0" applyFont="1" applyFill="1" applyAlignment="1">
      <alignment horizontal="left"/>
    </xf>
    <xf numFmtId="0" fontId="0" fillId="12" borderId="0" xfId="0" applyFill="1" applyAlignment="1">
      <alignment horizontal="left"/>
    </xf>
    <xf numFmtId="0" fontId="0" fillId="13" borderId="0" xfId="0" applyFill="1" applyAlignment="1">
      <alignment horizontal="left"/>
    </xf>
    <xf numFmtId="0" fontId="13" fillId="0" borderId="4" xfId="0" applyFont="1" applyBorder="1"/>
    <xf numFmtId="0" fontId="12" fillId="0" borderId="0" xfId="0" applyFont="1"/>
    <xf numFmtId="0" fontId="0" fillId="0" borderId="0" xfId="0" applyFill="1" applyAlignment="1">
      <alignment horizontal="right"/>
    </xf>
    <xf numFmtId="0" fontId="0" fillId="3" borderId="0" xfId="0" applyFill="1" applyAlignment="1">
      <alignment horizontal="right"/>
    </xf>
    <xf numFmtId="0" fontId="0"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0" fillId="4" borderId="0" xfId="0" applyFill="1" applyBorder="1" applyAlignment="1">
      <alignment horizontal="right"/>
    </xf>
    <xf numFmtId="0" fontId="0" fillId="3" borderId="0" xfId="0" quotePrefix="1" applyFill="1" applyAlignment="1">
      <alignment horizontal="right"/>
    </xf>
    <xf numFmtId="0" fontId="0" fillId="4" borderId="0" xfId="0" applyFill="1" applyAlignment="1">
      <alignment horizontal="left"/>
    </xf>
    <xf numFmtId="0" fontId="0" fillId="0" borderId="0" xfId="0" quotePrefix="1" applyAlignment="1">
      <alignment horizontal="left"/>
    </xf>
    <xf numFmtId="0" fontId="14" fillId="14" borderId="0" xfId="0" applyFont="1" applyFill="1" applyAlignment="1">
      <alignment horizontal="left"/>
    </xf>
    <xf numFmtId="0" fontId="15" fillId="14" borderId="0" xfId="0" applyFont="1" applyFill="1" applyAlignment="1">
      <alignment horizontal="left"/>
    </xf>
    <xf numFmtId="0" fontId="11" fillId="14" borderId="0" xfId="0" applyFont="1" applyFill="1" applyAlignment="1">
      <alignment horizontal="left"/>
    </xf>
    <xf numFmtId="0" fontId="16" fillId="14" borderId="0" xfId="0" applyFont="1" applyFill="1" applyAlignment="1">
      <alignment horizontal="left"/>
    </xf>
    <xf numFmtId="0" fontId="17" fillId="14" borderId="0" xfId="0" applyFont="1" applyFill="1" applyAlignment="1">
      <alignment horizontal="left"/>
    </xf>
    <xf numFmtId="0" fontId="0" fillId="0" borderId="0" xfId="0" applyFill="1"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Q772"/>
  <sheetViews>
    <sheetView topLeftCell="A25" zoomScale="60" zoomScaleNormal="60" workbookViewId="0">
      <selection activeCell="L21" sqref="L21:AV57"/>
    </sheetView>
  </sheetViews>
  <sheetFormatPr defaultRowHeight="15"/>
  <cols>
    <col min="1" max="1" width="30.5703125" customWidth="1"/>
    <col min="2" max="2" width="9.140625" style="3"/>
    <col min="3" max="3" width="1.140625" customWidth="1"/>
    <col min="4" max="19" width="3.7109375" customWidth="1"/>
    <col min="20" max="20" width="1.140625" style="1" customWidth="1"/>
    <col min="21" max="21" width="1.140625" customWidth="1"/>
    <col min="22" max="37" width="3.7109375" customWidth="1"/>
    <col min="38" max="39" width="1.140625" customWidth="1"/>
    <col min="40" max="55" width="3.7109375" customWidth="1"/>
    <col min="56" max="57" width="1.140625" customWidth="1"/>
    <col min="58" max="73" width="3.7109375" customWidth="1"/>
    <col min="74" max="75" width="1.140625" customWidth="1"/>
    <col min="76" max="91" width="3.7109375" customWidth="1"/>
    <col min="92" max="93" width="1.140625" customWidth="1"/>
    <col min="94" max="109" width="3.7109375" customWidth="1"/>
    <col min="110" max="111" width="1.140625" customWidth="1"/>
    <col min="112" max="127" width="3.7109375" customWidth="1"/>
    <col min="128" max="129" width="1.140625" customWidth="1"/>
    <col min="130" max="145" width="3.7109375" customWidth="1"/>
    <col min="146" max="146" width="0.5703125" customWidth="1"/>
    <col min="147" max="147" width="29.140625" customWidth="1"/>
  </cols>
  <sheetData>
    <row r="1" spans="1:147" ht="26.25">
      <c r="A1" s="16" t="s">
        <v>0</v>
      </c>
      <c r="B1" s="29"/>
      <c r="C1" s="17"/>
      <c r="D1" s="17"/>
      <c r="E1" s="17"/>
      <c r="F1" s="17"/>
    </row>
    <row r="2" spans="1:147" ht="26.25">
      <c r="A2" s="17" t="s">
        <v>157</v>
      </c>
      <c r="B2" s="29"/>
      <c r="C2" s="17"/>
      <c r="D2" s="17"/>
      <c r="E2" s="17"/>
      <c r="F2" s="17"/>
    </row>
    <row r="3" spans="1:147" ht="26.25">
      <c r="B3" s="29"/>
      <c r="C3" s="17"/>
      <c r="D3" s="17"/>
      <c r="E3" s="17"/>
      <c r="F3" s="17"/>
    </row>
    <row r="4" spans="1:147" ht="26.25">
      <c r="A4" s="17"/>
      <c r="B4" s="29"/>
      <c r="C4" s="17"/>
      <c r="D4" s="17"/>
      <c r="E4" s="17"/>
      <c r="F4" s="17"/>
    </row>
    <row r="5" spans="1:147" ht="26.25">
      <c r="A5" s="17"/>
      <c r="B5" s="29"/>
      <c r="C5" s="17"/>
      <c r="D5" s="17"/>
      <c r="E5" s="17"/>
      <c r="F5" s="17"/>
    </row>
    <row r="9" spans="1:147">
      <c r="A9" s="5" t="s">
        <v>1</v>
      </c>
    </row>
    <row r="10" spans="1:147" ht="31.5">
      <c r="A10" s="5"/>
      <c r="H10" s="4"/>
      <c r="K10" s="5" t="s">
        <v>137</v>
      </c>
      <c r="AC10" s="5" t="s">
        <v>138</v>
      </c>
      <c r="AU10" s="5" t="s">
        <v>139</v>
      </c>
      <c r="BM10" s="5" t="s">
        <v>140</v>
      </c>
      <c r="CE10" s="5" t="s">
        <v>141</v>
      </c>
      <c r="CW10" s="5" t="s">
        <v>142</v>
      </c>
      <c r="DO10" s="5" t="s">
        <v>143</v>
      </c>
      <c r="EG10" s="5" t="s">
        <v>144</v>
      </c>
    </row>
    <row r="11" spans="1:147">
      <c r="A11" s="5"/>
    </row>
    <row r="12" spans="1:147" ht="25.5" customHeight="1">
      <c r="A12" s="11"/>
      <c r="B12" s="30" t="s">
        <v>2</v>
      </c>
      <c r="C12" s="22"/>
      <c r="D12" s="23" t="s">
        <v>7</v>
      </c>
      <c r="E12" s="23" t="s">
        <v>8</v>
      </c>
      <c r="F12" s="23" t="s">
        <v>9</v>
      </c>
      <c r="G12" s="23" t="s">
        <v>10</v>
      </c>
      <c r="H12" s="23" t="s">
        <v>11</v>
      </c>
      <c r="I12" s="23" t="s">
        <v>12</v>
      </c>
      <c r="J12" s="23" t="s">
        <v>13</v>
      </c>
      <c r="K12" s="23" t="s">
        <v>14</v>
      </c>
      <c r="L12" s="23" t="s">
        <v>15</v>
      </c>
      <c r="M12" s="23" t="s">
        <v>16</v>
      </c>
      <c r="N12" s="23" t="s">
        <v>17</v>
      </c>
      <c r="O12" s="23" t="s">
        <v>18</v>
      </c>
      <c r="P12" s="23" t="s">
        <v>19</v>
      </c>
      <c r="Q12" s="23" t="s">
        <v>20</v>
      </c>
      <c r="R12" s="23" t="s">
        <v>21</v>
      </c>
      <c r="S12" s="23" t="s">
        <v>22</v>
      </c>
      <c r="T12" s="24"/>
      <c r="U12" s="22"/>
      <c r="V12" s="23" t="s">
        <v>23</v>
      </c>
      <c r="W12" s="23" t="s">
        <v>24</v>
      </c>
      <c r="X12" s="23" t="s">
        <v>25</v>
      </c>
      <c r="Y12" s="23" t="s">
        <v>26</v>
      </c>
      <c r="Z12" s="23" t="s">
        <v>27</v>
      </c>
      <c r="AA12" s="23" t="s">
        <v>28</v>
      </c>
      <c r="AB12" s="23" t="s">
        <v>29</v>
      </c>
      <c r="AC12" s="23" t="s">
        <v>30</v>
      </c>
      <c r="AD12" s="23" t="s">
        <v>31</v>
      </c>
      <c r="AE12" s="23" t="s">
        <v>32</v>
      </c>
      <c r="AF12" s="23" t="s">
        <v>33</v>
      </c>
      <c r="AG12" s="23" t="s">
        <v>34</v>
      </c>
      <c r="AH12" s="23" t="s">
        <v>35</v>
      </c>
      <c r="AI12" s="23" t="s">
        <v>36</v>
      </c>
      <c r="AJ12" s="23" t="s">
        <v>37</v>
      </c>
      <c r="AK12" s="23" t="s">
        <v>38</v>
      </c>
      <c r="AL12" s="24"/>
      <c r="AM12" s="22"/>
      <c r="AN12" s="23" t="s">
        <v>39</v>
      </c>
      <c r="AO12" s="23" t="s">
        <v>40</v>
      </c>
      <c r="AP12" s="23" t="s">
        <v>41</v>
      </c>
      <c r="AQ12" s="23" t="s">
        <v>42</v>
      </c>
      <c r="AR12" s="23" t="s">
        <v>43</v>
      </c>
      <c r="AS12" s="23" t="s">
        <v>44</v>
      </c>
      <c r="AT12" s="23" t="s">
        <v>45</v>
      </c>
      <c r="AU12" s="23" t="s">
        <v>46</v>
      </c>
      <c r="AV12" s="23" t="s">
        <v>47</v>
      </c>
      <c r="AW12" s="23" t="s">
        <v>48</v>
      </c>
      <c r="AX12" s="23" t="s">
        <v>49</v>
      </c>
      <c r="AY12" s="23" t="s">
        <v>50</v>
      </c>
      <c r="AZ12" s="23" t="s">
        <v>51</v>
      </c>
      <c r="BA12" s="23" t="s">
        <v>52</v>
      </c>
      <c r="BB12" s="23" t="s">
        <v>53</v>
      </c>
      <c r="BC12" s="23" t="s">
        <v>54</v>
      </c>
      <c r="BD12" s="24"/>
      <c r="BE12" s="22"/>
      <c r="BF12" s="23" t="s">
        <v>55</v>
      </c>
      <c r="BG12" s="23" t="s">
        <v>56</v>
      </c>
      <c r="BH12" s="23" t="s">
        <v>57</v>
      </c>
      <c r="BI12" s="23" t="s">
        <v>58</v>
      </c>
      <c r="BJ12" s="23" t="s">
        <v>59</v>
      </c>
      <c r="BK12" s="23" t="s">
        <v>60</v>
      </c>
      <c r="BL12" s="23" t="s">
        <v>61</v>
      </c>
      <c r="BM12" s="23" t="s">
        <v>62</v>
      </c>
      <c r="BN12" s="23" t="s">
        <v>63</v>
      </c>
      <c r="BO12" s="23" t="s">
        <v>64</v>
      </c>
      <c r="BP12" s="23" t="s">
        <v>65</v>
      </c>
      <c r="BQ12" s="23" t="s">
        <v>66</v>
      </c>
      <c r="BR12" s="23" t="s">
        <v>67</v>
      </c>
      <c r="BS12" s="23" t="s">
        <v>68</v>
      </c>
      <c r="BT12" s="23" t="s">
        <v>69</v>
      </c>
      <c r="BU12" s="23" t="s">
        <v>70</v>
      </c>
      <c r="BV12" s="24"/>
      <c r="BW12" s="22"/>
      <c r="BX12" s="23" t="s">
        <v>71</v>
      </c>
      <c r="BY12" s="23" t="s">
        <v>72</v>
      </c>
      <c r="BZ12" s="23" t="s">
        <v>73</v>
      </c>
      <c r="CA12" s="23" t="s">
        <v>74</v>
      </c>
      <c r="CB12" s="23" t="s">
        <v>75</v>
      </c>
      <c r="CC12" s="23" t="s">
        <v>76</v>
      </c>
      <c r="CD12" s="23" t="s">
        <v>77</v>
      </c>
      <c r="CE12" s="23" t="s">
        <v>78</v>
      </c>
      <c r="CF12" s="23" t="s">
        <v>79</v>
      </c>
      <c r="CG12" s="23" t="s">
        <v>80</v>
      </c>
      <c r="CH12" s="23" t="s">
        <v>81</v>
      </c>
      <c r="CI12" s="23" t="s">
        <v>82</v>
      </c>
      <c r="CJ12" s="23" t="s">
        <v>83</v>
      </c>
      <c r="CK12" s="23" t="s">
        <v>84</v>
      </c>
      <c r="CL12" s="23" t="s">
        <v>85</v>
      </c>
      <c r="CM12" s="23" t="s">
        <v>86</v>
      </c>
      <c r="CN12" s="24"/>
      <c r="CO12" s="22"/>
      <c r="CP12" s="23" t="s">
        <v>87</v>
      </c>
      <c r="CQ12" s="23" t="s">
        <v>88</v>
      </c>
      <c r="CR12" s="23" t="s">
        <v>89</v>
      </c>
      <c r="CS12" s="23" t="s">
        <v>90</v>
      </c>
      <c r="CT12" s="23" t="s">
        <v>91</v>
      </c>
      <c r="CU12" s="23" t="s">
        <v>92</v>
      </c>
      <c r="CV12" s="23" t="s">
        <v>93</v>
      </c>
      <c r="CW12" s="23" t="s">
        <v>94</v>
      </c>
      <c r="CX12" s="23" t="s">
        <v>95</v>
      </c>
      <c r="CY12" s="23" t="s">
        <v>96</v>
      </c>
      <c r="CZ12" s="23" t="s">
        <v>97</v>
      </c>
      <c r="DA12" s="23" t="s">
        <v>98</v>
      </c>
      <c r="DB12" s="23" t="s">
        <v>99</v>
      </c>
      <c r="DC12" s="23" t="s">
        <v>100</v>
      </c>
      <c r="DD12" s="23" t="s">
        <v>101</v>
      </c>
      <c r="DE12" s="23" t="s">
        <v>102</v>
      </c>
      <c r="DF12" s="24"/>
      <c r="DG12" s="22"/>
      <c r="DH12" s="23" t="s">
        <v>103</v>
      </c>
      <c r="DI12" s="23" t="s">
        <v>104</v>
      </c>
      <c r="DJ12" s="23" t="s">
        <v>105</v>
      </c>
      <c r="DK12" s="23" t="s">
        <v>106</v>
      </c>
      <c r="DL12" s="23" t="s">
        <v>107</v>
      </c>
      <c r="DM12" s="23" t="s">
        <v>108</v>
      </c>
      <c r="DN12" s="23" t="s">
        <v>109</v>
      </c>
      <c r="DO12" s="23" t="s">
        <v>110</v>
      </c>
      <c r="DP12" s="23" t="s">
        <v>111</v>
      </c>
      <c r="DQ12" s="23" t="s">
        <v>112</v>
      </c>
      <c r="DR12" s="23" t="s">
        <v>113</v>
      </c>
      <c r="DS12" s="23" t="s">
        <v>114</v>
      </c>
      <c r="DT12" s="23" t="s">
        <v>115</v>
      </c>
      <c r="DU12" s="23" t="s">
        <v>116</v>
      </c>
      <c r="DV12" s="23" t="s">
        <v>117</v>
      </c>
      <c r="DW12" s="23" t="s">
        <v>118</v>
      </c>
      <c r="DX12" s="24"/>
      <c r="DY12" s="22"/>
      <c r="DZ12" s="23" t="s">
        <v>119</v>
      </c>
      <c r="EA12" s="23" t="s">
        <v>120</v>
      </c>
      <c r="EB12" s="23" t="s">
        <v>121</v>
      </c>
      <c r="EC12" s="23" t="s">
        <v>122</v>
      </c>
      <c r="ED12" s="23" t="s">
        <v>123</v>
      </c>
      <c r="EE12" s="23" t="s">
        <v>124</v>
      </c>
      <c r="EF12" s="23" t="s">
        <v>125</v>
      </c>
      <c r="EG12" s="23" t="s">
        <v>126</v>
      </c>
      <c r="EH12" s="23" t="s">
        <v>127</v>
      </c>
      <c r="EI12" s="23" t="s">
        <v>128</v>
      </c>
      <c r="EJ12" s="23" t="s">
        <v>129</v>
      </c>
      <c r="EK12" s="23" t="s">
        <v>130</v>
      </c>
      <c r="EL12" s="23" t="s">
        <v>131</v>
      </c>
      <c r="EM12" s="23" t="s">
        <v>132</v>
      </c>
      <c r="EN12" s="23" t="s">
        <v>133</v>
      </c>
      <c r="EO12" s="23" t="s">
        <v>134</v>
      </c>
      <c r="EP12" s="24"/>
      <c r="EQ12" s="11"/>
    </row>
    <row r="13" spans="1:147" ht="7.5" customHeight="1">
      <c r="A13" s="11"/>
      <c r="B13" s="31"/>
      <c r="C13" s="25"/>
      <c r="D13" s="26"/>
      <c r="E13" s="26"/>
      <c r="F13" s="26"/>
      <c r="G13" s="26"/>
      <c r="H13" s="26"/>
      <c r="I13" s="26"/>
      <c r="J13" s="26"/>
      <c r="K13" s="26"/>
      <c r="L13" s="26"/>
      <c r="M13" s="26"/>
      <c r="N13" s="26"/>
      <c r="O13" s="26"/>
      <c r="P13" s="26"/>
      <c r="Q13" s="26"/>
      <c r="R13" s="26"/>
      <c r="S13" s="26"/>
      <c r="T13" s="12"/>
      <c r="U13" s="25"/>
      <c r="V13" s="26"/>
      <c r="W13" s="26"/>
      <c r="X13" s="26"/>
      <c r="Y13" s="26"/>
      <c r="Z13" s="26"/>
      <c r="AA13" s="26"/>
      <c r="AB13" s="26"/>
      <c r="AC13" s="26"/>
      <c r="AD13" s="26"/>
      <c r="AE13" s="26"/>
      <c r="AF13" s="26"/>
      <c r="AG13" s="26"/>
      <c r="AH13" s="26"/>
      <c r="AI13" s="26"/>
      <c r="AJ13" s="26"/>
      <c r="AK13" s="26"/>
      <c r="AL13" s="12"/>
      <c r="AM13" s="25"/>
      <c r="AN13" s="26"/>
      <c r="AO13" s="26"/>
      <c r="AP13" s="26"/>
      <c r="AQ13" s="26"/>
      <c r="AR13" s="26"/>
      <c r="AS13" s="26"/>
      <c r="AT13" s="26"/>
      <c r="AU13" s="26"/>
      <c r="AV13" s="26"/>
      <c r="AW13" s="26"/>
      <c r="AX13" s="26"/>
      <c r="AY13" s="26"/>
      <c r="AZ13" s="26"/>
      <c r="BA13" s="26"/>
      <c r="BB13" s="26"/>
      <c r="BC13" s="26"/>
      <c r="BD13" s="12"/>
      <c r="BE13" s="25"/>
      <c r="BF13" s="26"/>
      <c r="BG13" s="26"/>
      <c r="BH13" s="26"/>
      <c r="BI13" s="26"/>
      <c r="BJ13" s="26"/>
      <c r="BK13" s="26"/>
      <c r="BL13" s="26"/>
      <c r="BM13" s="26"/>
      <c r="BN13" s="26"/>
      <c r="BO13" s="26"/>
      <c r="BP13" s="26"/>
      <c r="BQ13" s="26"/>
      <c r="BR13" s="26"/>
      <c r="BS13" s="26"/>
      <c r="BT13" s="26"/>
      <c r="BU13" s="26"/>
      <c r="BV13" s="12"/>
      <c r="BW13" s="25"/>
      <c r="BX13" s="26"/>
      <c r="BY13" s="26"/>
      <c r="BZ13" s="26"/>
      <c r="CA13" s="26"/>
      <c r="CB13" s="26"/>
      <c r="CC13" s="26"/>
      <c r="CD13" s="26"/>
      <c r="CE13" s="26"/>
      <c r="CF13" s="26"/>
      <c r="CG13" s="26"/>
      <c r="CH13" s="26"/>
      <c r="CI13" s="26"/>
      <c r="CJ13" s="26"/>
      <c r="CK13" s="26"/>
      <c r="CL13" s="26"/>
      <c r="CM13" s="26"/>
      <c r="CN13" s="12"/>
      <c r="CO13" s="25"/>
      <c r="CP13" s="26"/>
      <c r="CQ13" s="26"/>
      <c r="CR13" s="26"/>
      <c r="CS13" s="26"/>
      <c r="CT13" s="26"/>
      <c r="CU13" s="26"/>
      <c r="CV13" s="26"/>
      <c r="CW13" s="26"/>
      <c r="CX13" s="26"/>
      <c r="CY13" s="26"/>
      <c r="CZ13" s="26"/>
      <c r="DA13" s="26"/>
      <c r="DB13" s="26"/>
      <c r="DC13" s="26"/>
      <c r="DD13" s="26"/>
      <c r="DE13" s="26"/>
      <c r="DF13" s="12"/>
      <c r="DG13" s="25"/>
      <c r="DH13" s="26"/>
      <c r="DI13" s="26"/>
      <c r="DJ13" s="26"/>
      <c r="DK13" s="26"/>
      <c r="DL13" s="26"/>
      <c r="DM13" s="26"/>
      <c r="DN13" s="26"/>
      <c r="DO13" s="26"/>
      <c r="DP13" s="26"/>
      <c r="DQ13" s="26"/>
      <c r="DR13" s="26"/>
      <c r="DS13" s="26"/>
      <c r="DT13" s="26"/>
      <c r="DU13" s="26"/>
      <c r="DV13" s="26"/>
      <c r="DW13" s="26"/>
      <c r="DX13" s="12"/>
      <c r="DY13" s="25"/>
      <c r="DZ13" s="26"/>
      <c r="EA13" s="26"/>
      <c r="EB13" s="26"/>
      <c r="EC13" s="26"/>
      <c r="ED13" s="26"/>
      <c r="EE13" s="26"/>
      <c r="EF13" s="26"/>
      <c r="EG13" s="26"/>
      <c r="EH13" s="26"/>
      <c r="EI13" s="26"/>
      <c r="EJ13" s="26"/>
      <c r="EK13" s="26"/>
      <c r="EL13" s="26"/>
      <c r="EM13" s="26"/>
      <c r="EN13" s="26"/>
      <c r="EO13" s="26"/>
      <c r="EP13" s="12"/>
      <c r="EQ13" s="11"/>
    </row>
    <row r="14" spans="1:147">
      <c r="A14" s="11"/>
      <c r="B14" s="32" t="s">
        <v>7</v>
      </c>
      <c r="C14" s="26"/>
      <c r="D14" s="40" t="s">
        <v>153</v>
      </c>
      <c r="E14" s="40" t="s">
        <v>153</v>
      </c>
      <c r="F14" s="40" t="s">
        <v>153</v>
      </c>
      <c r="G14" s="40" t="s">
        <v>153</v>
      </c>
      <c r="H14" s="40" t="s">
        <v>153</v>
      </c>
      <c r="I14" s="40" t="s">
        <v>153</v>
      </c>
      <c r="J14" s="40" t="s">
        <v>153</v>
      </c>
      <c r="K14" s="40" t="s">
        <v>153</v>
      </c>
      <c r="L14" s="40" t="s">
        <v>153</v>
      </c>
      <c r="M14" s="40" t="s">
        <v>153</v>
      </c>
      <c r="N14" s="40" t="s">
        <v>153</v>
      </c>
      <c r="O14" s="40" t="s">
        <v>153</v>
      </c>
      <c r="P14" s="40" t="s">
        <v>153</v>
      </c>
      <c r="Q14" s="40" t="s">
        <v>153</v>
      </c>
      <c r="R14" s="40" t="s">
        <v>153</v>
      </c>
      <c r="S14" s="40" t="s">
        <v>153</v>
      </c>
      <c r="T14" s="12"/>
      <c r="U14" s="26"/>
      <c r="V14" s="40" t="s">
        <v>153</v>
      </c>
      <c r="W14" s="40" t="s">
        <v>153</v>
      </c>
      <c r="X14" s="40" t="s">
        <v>153</v>
      </c>
      <c r="Y14" s="40" t="s">
        <v>153</v>
      </c>
      <c r="Z14" s="40" t="s">
        <v>153</v>
      </c>
      <c r="AA14" s="40" t="s">
        <v>153</v>
      </c>
      <c r="AB14" s="40" t="s">
        <v>153</v>
      </c>
      <c r="AC14" s="40" t="s">
        <v>153</v>
      </c>
      <c r="AD14" s="40" t="s">
        <v>153</v>
      </c>
      <c r="AE14" s="40" t="s">
        <v>153</v>
      </c>
      <c r="AF14" s="40" t="s">
        <v>153</v>
      </c>
      <c r="AG14" s="40" t="s">
        <v>153</v>
      </c>
      <c r="AH14" s="40" t="s">
        <v>153</v>
      </c>
      <c r="AI14" s="40" t="s">
        <v>153</v>
      </c>
      <c r="AJ14" s="40" t="s">
        <v>153</v>
      </c>
      <c r="AK14" s="40" t="s">
        <v>153</v>
      </c>
      <c r="AL14" s="12"/>
      <c r="AM14" s="26"/>
      <c r="AN14" s="40" t="s">
        <v>153</v>
      </c>
      <c r="AO14" s="40" t="s">
        <v>153</v>
      </c>
      <c r="AP14" s="40" t="s">
        <v>153</v>
      </c>
      <c r="AQ14" s="40" t="s">
        <v>153</v>
      </c>
      <c r="AR14" s="40" t="s">
        <v>153</v>
      </c>
      <c r="AS14" s="40" t="s">
        <v>153</v>
      </c>
      <c r="AT14" s="40" t="s">
        <v>153</v>
      </c>
      <c r="AU14" s="40" t="s">
        <v>153</v>
      </c>
      <c r="AV14" s="40" t="s">
        <v>153</v>
      </c>
      <c r="AW14" s="40" t="s">
        <v>153</v>
      </c>
      <c r="AX14" s="40" t="s">
        <v>153</v>
      </c>
      <c r="AY14" s="40" t="s">
        <v>153</v>
      </c>
      <c r="AZ14" s="40" t="s">
        <v>153</v>
      </c>
      <c r="BA14" s="40" t="s">
        <v>153</v>
      </c>
      <c r="BB14" s="40" t="s">
        <v>153</v>
      </c>
      <c r="BC14" s="40" t="s">
        <v>153</v>
      </c>
      <c r="BD14" s="12"/>
      <c r="BE14" s="26"/>
      <c r="BF14" s="40" t="s">
        <v>153</v>
      </c>
      <c r="BG14" s="40" t="s">
        <v>153</v>
      </c>
      <c r="BH14" s="40" t="s">
        <v>153</v>
      </c>
      <c r="BI14" s="40" t="s">
        <v>153</v>
      </c>
      <c r="BJ14" s="40" t="s">
        <v>153</v>
      </c>
      <c r="BK14" s="40" t="s">
        <v>153</v>
      </c>
      <c r="BL14" s="40" t="s">
        <v>153</v>
      </c>
      <c r="BM14" s="40" t="s">
        <v>153</v>
      </c>
      <c r="BN14" s="40" t="s">
        <v>153</v>
      </c>
      <c r="BO14" s="40" t="s">
        <v>153</v>
      </c>
      <c r="BP14" s="40" t="s">
        <v>153</v>
      </c>
      <c r="BQ14" s="40" t="s">
        <v>153</v>
      </c>
      <c r="BR14" s="40" t="s">
        <v>153</v>
      </c>
      <c r="BS14" s="40" t="s">
        <v>153</v>
      </c>
      <c r="BT14" s="40" t="s">
        <v>153</v>
      </c>
      <c r="BU14" s="40" t="s">
        <v>153</v>
      </c>
      <c r="BV14" s="12"/>
      <c r="BW14" s="26"/>
      <c r="BX14" s="40" t="s">
        <v>153</v>
      </c>
      <c r="BY14" s="40" t="s">
        <v>153</v>
      </c>
      <c r="BZ14" s="40" t="s">
        <v>153</v>
      </c>
      <c r="CA14" s="40" t="s">
        <v>153</v>
      </c>
      <c r="CB14" s="40" t="s">
        <v>153</v>
      </c>
      <c r="CC14" s="40" t="s">
        <v>153</v>
      </c>
      <c r="CD14" s="40" t="s">
        <v>153</v>
      </c>
      <c r="CE14" s="40" t="s">
        <v>153</v>
      </c>
      <c r="CF14" s="40" t="s">
        <v>153</v>
      </c>
      <c r="CG14" s="40" t="s">
        <v>153</v>
      </c>
      <c r="CH14" s="40" t="s">
        <v>153</v>
      </c>
      <c r="CI14" s="40" t="s">
        <v>153</v>
      </c>
      <c r="CJ14" s="40" t="s">
        <v>153</v>
      </c>
      <c r="CK14" s="40" t="s">
        <v>153</v>
      </c>
      <c r="CL14" s="40" t="s">
        <v>153</v>
      </c>
      <c r="CM14" s="40" t="s">
        <v>153</v>
      </c>
      <c r="CN14" s="12"/>
      <c r="CO14" s="26"/>
      <c r="CP14" s="40" t="s">
        <v>153</v>
      </c>
      <c r="CQ14" s="40" t="s">
        <v>153</v>
      </c>
      <c r="CR14" s="40" t="s">
        <v>153</v>
      </c>
      <c r="CS14" s="40" t="s">
        <v>153</v>
      </c>
      <c r="CT14" s="40" t="s">
        <v>153</v>
      </c>
      <c r="CU14" s="40" t="s">
        <v>153</v>
      </c>
      <c r="CV14" s="40" t="s">
        <v>153</v>
      </c>
      <c r="CW14" s="40" t="s">
        <v>153</v>
      </c>
      <c r="CX14" s="40" t="s">
        <v>153</v>
      </c>
      <c r="CY14" s="40" t="s">
        <v>153</v>
      </c>
      <c r="CZ14" s="40" t="s">
        <v>153</v>
      </c>
      <c r="DA14" s="40" t="s">
        <v>153</v>
      </c>
      <c r="DB14" s="40" t="s">
        <v>153</v>
      </c>
      <c r="DC14" s="40" t="s">
        <v>153</v>
      </c>
      <c r="DD14" s="40" t="s">
        <v>153</v>
      </c>
      <c r="DE14" s="40" t="s">
        <v>153</v>
      </c>
      <c r="DF14" s="12"/>
      <c r="DG14" s="26"/>
      <c r="DH14" s="40" t="s">
        <v>153</v>
      </c>
      <c r="DI14" s="40" t="s">
        <v>153</v>
      </c>
      <c r="DJ14" s="40" t="s">
        <v>153</v>
      </c>
      <c r="DK14" s="40" t="s">
        <v>153</v>
      </c>
      <c r="DL14" s="40" t="s">
        <v>153</v>
      </c>
      <c r="DM14" s="40" t="s">
        <v>153</v>
      </c>
      <c r="DN14" s="40" t="s">
        <v>153</v>
      </c>
      <c r="DO14" s="40" t="s">
        <v>153</v>
      </c>
      <c r="DP14" s="40" t="s">
        <v>153</v>
      </c>
      <c r="DQ14" s="40" t="s">
        <v>153</v>
      </c>
      <c r="DR14" s="40" t="s">
        <v>153</v>
      </c>
      <c r="DS14" s="40" t="s">
        <v>153</v>
      </c>
      <c r="DT14" s="40" t="s">
        <v>153</v>
      </c>
      <c r="DU14" s="40" t="s">
        <v>153</v>
      </c>
      <c r="DV14" s="40" t="s">
        <v>153</v>
      </c>
      <c r="DW14" s="40" t="s">
        <v>153</v>
      </c>
      <c r="DX14" s="12"/>
      <c r="DY14" s="26"/>
      <c r="DZ14" s="40" t="s">
        <v>153</v>
      </c>
      <c r="EA14" s="40" t="s">
        <v>153</v>
      </c>
      <c r="EB14" s="40" t="s">
        <v>153</v>
      </c>
      <c r="EC14" s="40" t="s">
        <v>153</v>
      </c>
      <c r="ED14" s="40" t="s">
        <v>153</v>
      </c>
      <c r="EE14" s="40" t="s">
        <v>153</v>
      </c>
      <c r="EF14" s="40" t="s">
        <v>153</v>
      </c>
      <c r="EG14" s="40" t="s">
        <v>153</v>
      </c>
      <c r="EH14" s="40" t="s">
        <v>153</v>
      </c>
      <c r="EI14" s="40" t="s">
        <v>153</v>
      </c>
      <c r="EJ14" s="40" t="s">
        <v>153</v>
      </c>
      <c r="EK14" s="40" t="s">
        <v>153</v>
      </c>
      <c r="EL14" s="40" t="s">
        <v>153</v>
      </c>
      <c r="EM14" s="40" t="s">
        <v>153</v>
      </c>
      <c r="EN14" s="40" t="s">
        <v>153</v>
      </c>
      <c r="EO14" s="40" t="s">
        <v>153</v>
      </c>
      <c r="EP14" s="12"/>
      <c r="EQ14" s="11"/>
    </row>
    <row r="15" spans="1:147">
      <c r="A15" s="11"/>
      <c r="B15" s="32" t="s">
        <v>8</v>
      </c>
      <c r="C15" s="26"/>
      <c r="D15" s="40" t="s">
        <v>153</v>
      </c>
      <c r="E15" s="40" t="s">
        <v>153</v>
      </c>
      <c r="F15" s="40" t="s">
        <v>153</v>
      </c>
      <c r="G15" s="40" t="s">
        <v>153</v>
      </c>
      <c r="H15" s="40" t="s">
        <v>153</v>
      </c>
      <c r="I15" s="40" t="s">
        <v>153</v>
      </c>
      <c r="J15" s="40" t="s">
        <v>153</v>
      </c>
      <c r="K15" s="40" t="s">
        <v>153</v>
      </c>
      <c r="L15" s="40" t="s">
        <v>153</v>
      </c>
      <c r="M15" s="40" t="s">
        <v>153</v>
      </c>
      <c r="N15" s="40" t="s">
        <v>153</v>
      </c>
      <c r="O15" s="40" t="s">
        <v>153</v>
      </c>
      <c r="P15" s="40" t="s">
        <v>153</v>
      </c>
      <c r="Q15" s="40" t="s">
        <v>153</v>
      </c>
      <c r="R15" s="40" t="s">
        <v>153</v>
      </c>
      <c r="S15" s="40" t="s">
        <v>153</v>
      </c>
      <c r="T15" s="12"/>
      <c r="U15" s="26"/>
      <c r="V15" s="40" t="s">
        <v>153</v>
      </c>
      <c r="W15" s="40" t="s">
        <v>153</v>
      </c>
      <c r="X15" s="40" t="s">
        <v>153</v>
      </c>
      <c r="Y15" s="40" t="s">
        <v>153</v>
      </c>
      <c r="Z15" s="40" t="s">
        <v>153</v>
      </c>
      <c r="AA15" s="40" t="s">
        <v>153</v>
      </c>
      <c r="AB15" s="40" t="s">
        <v>153</v>
      </c>
      <c r="AC15" s="40" t="s">
        <v>153</v>
      </c>
      <c r="AD15" s="40" t="s">
        <v>153</v>
      </c>
      <c r="AE15" s="40" t="s">
        <v>153</v>
      </c>
      <c r="AF15" s="40" t="s">
        <v>153</v>
      </c>
      <c r="AG15" s="40" t="s">
        <v>153</v>
      </c>
      <c r="AH15" s="40" t="s">
        <v>153</v>
      </c>
      <c r="AI15" s="40" t="s">
        <v>153</v>
      </c>
      <c r="AJ15" s="40" t="s">
        <v>153</v>
      </c>
      <c r="AK15" s="40" t="s">
        <v>153</v>
      </c>
      <c r="AL15" s="12"/>
      <c r="AM15" s="26"/>
      <c r="AN15" s="40" t="s">
        <v>153</v>
      </c>
      <c r="AO15" s="40" t="s">
        <v>153</v>
      </c>
      <c r="AP15" s="40" t="s">
        <v>153</v>
      </c>
      <c r="AQ15" s="40" t="s">
        <v>153</v>
      </c>
      <c r="AR15" s="40" t="s">
        <v>153</v>
      </c>
      <c r="AS15" s="40" t="s">
        <v>153</v>
      </c>
      <c r="AT15" s="40" t="s">
        <v>153</v>
      </c>
      <c r="AU15" s="40" t="s">
        <v>153</v>
      </c>
      <c r="AV15" s="40" t="s">
        <v>153</v>
      </c>
      <c r="AW15" s="40" t="s">
        <v>153</v>
      </c>
      <c r="AX15" s="40" t="s">
        <v>153</v>
      </c>
      <c r="AY15" s="40" t="s">
        <v>153</v>
      </c>
      <c r="AZ15" s="40" t="s">
        <v>153</v>
      </c>
      <c r="BA15" s="40" t="s">
        <v>153</v>
      </c>
      <c r="BB15" s="40" t="s">
        <v>153</v>
      </c>
      <c r="BC15" s="40" t="s">
        <v>153</v>
      </c>
      <c r="BD15" s="12"/>
      <c r="BE15" s="26"/>
      <c r="BF15" s="40" t="s">
        <v>153</v>
      </c>
      <c r="BG15" s="40" t="s">
        <v>153</v>
      </c>
      <c r="BH15" s="40" t="s">
        <v>153</v>
      </c>
      <c r="BI15" s="40" t="s">
        <v>153</v>
      </c>
      <c r="BJ15" s="40" t="s">
        <v>153</v>
      </c>
      <c r="BK15" s="40" t="s">
        <v>153</v>
      </c>
      <c r="BL15" s="40" t="s">
        <v>153</v>
      </c>
      <c r="BM15" s="40" t="s">
        <v>153</v>
      </c>
      <c r="BN15" s="40" t="s">
        <v>153</v>
      </c>
      <c r="BO15" s="40" t="s">
        <v>153</v>
      </c>
      <c r="BP15" s="40" t="s">
        <v>153</v>
      </c>
      <c r="BQ15" s="40" t="s">
        <v>153</v>
      </c>
      <c r="BR15" s="40" t="s">
        <v>153</v>
      </c>
      <c r="BS15" s="40" t="s">
        <v>153</v>
      </c>
      <c r="BT15" s="40" t="s">
        <v>153</v>
      </c>
      <c r="BU15" s="40" t="s">
        <v>153</v>
      </c>
      <c r="BV15" s="12"/>
      <c r="BW15" s="26"/>
      <c r="BX15" s="40" t="s">
        <v>153</v>
      </c>
      <c r="BY15" s="40" t="s">
        <v>153</v>
      </c>
      <c r="BZ15" s="40" t="s">
        <v>153</v>
      </c>
      <c r="CA15" s="40" t="s">
        <v>153</v>
      </c>
      <c r="CB15" s="40" t="s">
        <v>153</v>
      </c>
      <c r="CC15" s="40" t="s">
        <v>153</v>
      </c>
      <c r="CD15" s="40" t="s">
        <v>153</v>
      </c>
      <c r="CE15" s="40" t="s">
        <v>153</v>
      </c>
      <c r="CF15" s="40" t="s">
        <v>153</v>
      </c>
      <c r="CG15" s="40" t="s">
        <v>153</v>
      </c>
      <c r="CH15" s="40" t="s">
        <v>153</v>
      </c>
      <c r="CI15" s="40" t="s">
        <v>153</v>
      </c>
      <c r="CJ15" s="40" t="s">
        <v>153</v>
      </c>
      <c r="CK15" s="40" t="s">
        <v>153</v>
      </c>
      <c r="CL15" s="40" t="s">
        <v>153</v>
      </c>
      <c r="CM15" s="40" t="s">
        <v>153</v>
      </c>
      <c r="CN15" s="12"/>
      <c r="CO15" s="26"/>
      <c r="CP15" s="40" t="s">
        <v>153</v>
      </c>
      <c r="CQ15" s="40" t="s">
        <v>153</v>
      </c>
      <c r="CR15" s="40" t="s">
        <v>153</v>
      </c>
      <c r="CS15" s="40" t="s">
        <v>153</v>
      </c>
      <c r="CT15" s="40" t="s">
        <v>153</v>
      </c>
      <c r="CU15" s="40" t="s">
        <v>153</v>
      </c>
      <c r="CV15" s="40" t="s">
        <v>153</v>
      </c>
      <c r="CW15" s="40" t="s">
        <v>153</v>
      </c>
      <c r="CX15" s="40" t="s">
        <v>153</v>
      </c>
      <c r="CY15" s="40" t="s">
        <v>153</v>
      </c>
      <c r="CZ15" s="40" t="s">
        <v>153</v>
      </c>
      <c r="DA15" s="40" t="s">
        <v>153</v>
      </c>
      <c r="DB15" s="40" t="s">
        <v>153</v>
      </c>
      <c r="DC15" s="40" t="s">
        <v>153</v>
      </c>
      <c r="DD15" s="40" t="s">
        <v>153</v>
      </c>
      <c r="DE15" s="40" t="s">
        <v>153</v>
      </c>
      <c r="DF15" s="12"/>
      <c r="DG15" s="26"/>
      <c r="DH15" s="40" t="s">
        <v>153</v>
      </c>
      <c r="DI15" s="40" t="s">
        <v>153</v>
      </c>
      <c r="DJ15" s="40" t="s">
        <v>153</v>
      </c>
      <c r="DK15" s="40" t="s">
        <v>153</v>
      </c>
      <c r="DL15" s="40" t="s">
        <v>153</v>
      </c>
      <c r="DM15" s="40" t="s">
        <v>153</v>
      </c>
      <c r="DN15" s="40" t="s">
        <v>153</v>
      </c>
      <c r="DO15" s="40" t="s">
        <v>153</v>
      </c>
      <c r="DP15" s="40" t="s">
        <v>153</v>
      </c>
      <c r="DQ15" s="40" t="s">
        <v>153</v>
      </c>
      <c r="DR15" s="40" t="s">
        <v>153</v>
      </c>
      <c r="DS15" s="40" t="s">
        <v>153</v>
      </c>
      <c r="DT15" s="40" t="s">
        <v>153</v>
      </c>
      <c r="DU15" s="40" t="s">
        <v>153</v>
      </c>
      <c r="DV15" s="40" t="s">
        <v>153</v>
      </c>
      <c r="DW15" s="40" t="s">
        <v>153</v>
      </c>
      <c r="DX15" s="12"/>
      <c r="DY15" s="26"/>
      <c r="DZ15" s="40" t="s">
        <v>153</v>
      </c>
      <c r="EA15" s="40" t="s">
        <v>153</v>
      </c>
      <c r="EB15" s="40" t="s">
        <v>153</v>
      </c>
      <c r="EC15" s="40" t="s">
        <v>153</v>
      </c>
      <c r="ED15" s="40" t="s">
        <v>153</v>
      </c>
      <c r="EE15" s="40" t="s">
        <v>153</v>
      </c>
      <c r="EF15" s="40" t="s">
        <v>153</v>
      </c>
      <c r="EG15" s="40" t="s">
        <v>153</v>
      </c>
      <c r="EH15" s="40" t="s">
        <v>153</v>
      </c>
      <c r="EI15" s="40" t="s">
        <v>153</v>
      </c>
      <c r="EJ15" s="40" t="s">
        <v>153</v>
      </c>
      <c r="EK15" s="40" t="s">
        <v>153</v>
      </c>
      <c r="EL15" s="40" t="s">
        <v>153</v>
      </c>
      <c r="EM15" s="40" t="s">
        <v>153</v>
      </c>
      <c r="EN15" s="40" t="s">
        <v>153</v>
      </c>
      <c r="EO15" s="40" t="s">
        <v>153</v>
      </c>
      <c r="EP15" s="12"/>
      <c r="EQ15" s="11"/>
    </row>
    <row r="16" spans="1:147">
      <c r="A16" s="11"/>
      <c r="B16" s="32" t="s">
        <v>9</v>
      </c>
      <c r="C16" s="26"/>
      <c r="D16" s="40" t="s">
        <v>153</v>
      </c>
      <c r="E16" s="40" t="s">
        <v>153</v>
      </c>
      <c r="F16" s="40" t="s">
        <v>153</v>
      </c>
      <c r="G16" s="40" t="s">
        <v>153</v>
      </c>
      <c r="H16" s="40" t="s">
        <v>153</v>
      </c>
      <c r="I16" s="40" t="s">
        <v>153</v>
      </c>
      <c r="J16" s="40" t="s">
        <v>153</v>
      </c>
      <c r="K16" s="40" t="s">
        <v>153</v>
      </c>
      <c r="L16" s="40" t="s">
        <v>153</v>
      </c>
      <c r="M16" s="40" t="s">
        <v>153</v>
      </c>
      <c r="N16" s="40" t="s">
        <v>153</v>
      </c>
      <c r="O16" s="40" t="s">
        <v>153</v>
      </c>
      <c r="P16" s="40" t="s">
        <v>153</v>
      </c>
      <c r="Q16" s="40" t="s">
        <v>153</v>
      </c>
      <c r="R16" s="40" t="s">
        <v>153</v>
      </c>
      <c r="S16" s="40" t="s">
        <v>153</v>
      </c>
      <c r="T16" s="12"/>
      <c r="U16" s="26"/>
      <c r="V16" s="40" t="s">
        <v>153</v>
      </c>
      <c r="W16" s="40" t="s">
        <v>153</v>
      </c>
      <c r="X16" s="40" t="s">
        <v>153</v>
      </c>
      <c r="Y16" s="40" t="s">
        <v>153</v>
      </c>
      <c r="Z16" s="40" t="s">
        <v>153</v>
      </c>
      <c r="AA16" s="40" t="s">
        <v>153</v>
      </c>
      <c r="AB16" s="40" t="s">
        <v>153</v>
      </c>
      <c r="AC16" s="40" t="s">
        <v>153</v>
      </c>
      <c r="AD16" s="40" t="s">
        <v>153</v>
      </c>
      <c r="AE16" s="40" t="s">
        <v>153</v>
      </c>
      <c r="AF16" s="40" t="s">
        <v>153</v>
      </c>
      <c r="AG16" s="40" t="s">
        <v>153</v>
      </c>
      <c r="AH16" s="40" t="s">
        <v>153</v>
      </c>
      <c r="AI16" s="40" t="s">
        <v>153</v>
      </c>
      <c r="AJ16" s="40" t="s">
        <v>153</v>
      </c>
      <c r="AK16" s="40" t="s">
        <v>153</v>
      </c>
      <c r="AL16" s="12"/>
      <c r="AM16" s="26"/>
      <c r="AN16" s="40" t="s">
        <v>153</v>
      </c>
      <c r="AO16" s="40" t="s">
        <v>153</v>
      </c>
      <c r="AP16" s="40" t="s">
        <v>153</v>
      </c>
      <c r="AQ16" s="40" t="s">
        <v>153</v>
      </c>
      <c r="AR16" s="40" t="s">
        <v>153</v>
      </c>
      <c r="AS16" s="40" t="s">
        <v>153</v>
      </c>
      <c r="AT16" s="40" t="s">
        <v>153</v>
      </c>
      <c r="AU16" s="40" t="s">
        <v>153</v>
      </c>
      <c r="AV16" s="40" t="s">
        <v>153</v>
      </c>
      <c r="AW16" s="40" t="s">
        <v>153</v>
      </c>
      <c r="AX16" s="40" t="s">
        <v>153</v>
      </c>
      <c r="AY16" s="40" t="s">
        <v>153</v>
      </c>
      <c r="AZ16" s="40" t="s">
        <v>153</v>
      </c>
      <c r="BA16" s="40" t="s">
        <v>153</v>
      </c>
      <c r="BB16" s="40" t="s">
        <v>153</v>
      </c>
      <c r="BC16" s="40" t="s">
        <v>153</v>
      </c>
      <c r="BD16" s="12"/>
      <c r="BE16" s="26"/>
      <c r="BF16" s="40" t="s">
        <v>153</v>
      </c>
      <c r="BG16" s="40" t="s">
        <v>153</v>
      </c>
      <c r="BH16" s="40" t="s">
        <v>153</v>
      </c>
      <c r="BI16" s="40" t="s">
        <v>153</v>
      </c>
      <c r="BJ16" s="40" t="s">
        <v>153</v>
      </c>
      <c r="BK16" s="40" t="s">
        <v>153</v>
      </c>
      <c r="BL16" s="40" t="s">
        <v>153</v>
      </c>
      <c r="BM16" s="40" t="s">
        <v>153</v>
      </c>
      <c r="BN16" s="40" t="s">
        <v>153</v>
      </c>
      <c r="BO16" s="40" t="s">
        <v>153</v>
      </c>
      <c r="BP16" s="40" t="s">
        <v>153</v>
      </c>
      <c r="BQ16" s="40" t="s">
        <v>153</v>
      </c>
      <c r="BR16" s="40" t="s">
        <v>153</v>
      </c>
      <c r="BS16" s="40" t="s">
        <v>153</v>
      </c>
      <c r="BT16" s="40" t="s">
        <v>153</v>
      </c>
      <c r="BU16" s="40" t="s">
        <v>153</v>
      </c>
      <c r="BV16" s="12"/>
      <c r="BW16" s="26"/>
      <c r="BX16" s="40" t="s">
        <v>153</v>
      </c>
      <c r="BY16" s="40" t="s">
        <v>153</v>
      </c>
      <c r="BZ16" s="40" t="s">
        <v>153</v>
      </c>
      <c r="CA16" s="40" t="s">
        <v>153</v>
      </c>
      <c r="CB16" s="40" t="s">
        <v>153</v>
      </c>
      <c r="CC16" s="40" t="s">
        <v>153</v>
      </c>
      <c r="CD16" s="40" t="s">
        <v>153</v>
      </c>
      <c r="CE16" s="40" t="s">
        <v>153</v>
      </c>
      <c r="CF16" s="40" t="s">
        <v>153</v>
      </c>
      <c r="CG16" s="40" t="s">
        <v>153</v>
      </c>
      <c r="CH16" s="40" t="s">
        <v>153</v>
      </c>
      <c r="CI16" s="40" t="s">
        <v>153</v>
      </c>
      <c r="CJ16" s="40" t="s">
        <v>153</v>
      </c>
      <c r="CK16" s="40" t="s">
        <v>153</v>
      </c>
      <c r="CL16" s="40" t="s">
        <v>153</v>
      </c>
      <c r="CM16" s="40" t="s">
        <v>153</v>
      </c>
      <c r="CN16" s="12"/>
      <c r="CO16" s="26"/>
      <c r="CP16" s="40" t="s">
        <v>153</v>
      </c>
      <c r="CQ16" s="40" t="s">
        <v>153</v>
      </c>
      <c r="CR16" s="40" t="s">
        <v>153</v>
      </c>
      <c r="CS16" s="40" t="s">
        <v>153</v>
      </c>
      <c r="CT16" s="40" t="s">
        <v>153</v>
      </c>
      <c r="CU16" s="40" t="s">
        <v>153</v>
      </c>
      <c r="CV16" s="40" t="s">
        <v>153</v>
      </c>
      <c r="CW16" s="40" t="s">
        <v>153</v>
      </c>
      <c r="CX16" s="40" t="s">
        <v>153</v>
      </c>
      <c r="CY16" s="40" t="s">
        <v>153</v>
      </c>
      <c r="CZ16" s="40" t="s">
        <v>153</v>
      </c>
      <c r="DA16" s="40" t="s">
        <v>153</v>
      </c>
      <c r="DB16" s="40" t="s">
        <v>153</v>
      </c>
      <c r="DC16" s="40" t="s">
        <v>153</v>
      </c>
      <c r="DD16" s="40" t="s">
        <v>153</v>
      </c>
      <c r="DE16" s="40" t="s">
        <v>153</v>
      </c>
      <c r="DF16" s="12"/>
      <c r="DG16" s="26"/>
      <c r="DH16" s="40" t="s">
        <v>153</v>
      </c>
      <c r="DI16" s="40" t="s">
        <v>153</v>
      </c>
      <c r="DJ16" s="40" t="s">
        <v>153</v>
      </c>
      <c r="DK16" s="40" t="s">
        <v>153</v>
      </c>
      <c r="DL16" s="40" t="s">
        <v>153</v>
      </c>
      <c r="DM16" s="40" t="s">
        <v>153</v>
      </c>
      <c r="DN16" s="40" t="s">
        <v>153</v>
      </c>
      <c r="DO16" s="40" t="s">
        <v>153</v>
      </c>
      <c r="DP16" s="40" t="s">
        <v>153</v>
      </c>
      <c r="DQ16" s="40" t="s">
        <v>153</v>
      </c>
      <c r="DR16" s="40" t="s">
        <v>153</v>
      </c>
      <c r="DS16" s="40" t="s">
        <v>153</v>
      </c>
      <c r="DT16" s="40" t="s">
        <v>153</v>
      </c>
      <c r="DU16" s="40" t="s">
        <v>153</v>
      </c>
      <c r="DV16" s="40" t="s">
        <v>153</v>
      </c>
      <c r="DW16" s="40" t="s">
        <v>153</v>
      </c>
      <c r="DX16" s="12"/>
      <c r="DY16" s="26"/>
      <c r="DZ16" s="40" t="s">
        <v>153</v>
      </c>
      <c r="EA16" s="40" t="s">
        <v>153</v>
      </c>
      <c r="EB16" s="40" t="s">
        <v>153</v>
      </c>
      <c r="EC16" s="40" t="s">
        <v>153</v>
      </c>
      <c r="ED16" s="40" t="s">
        <v>153</v>
      </c>
      <c r="EE16" s="40" t="s">
        <v>153</v>
      </c>
      <c r="EF16" s="40" t="s">
        <v>153</v>
      </c>
      <c r="EG16" s="40" t="s">
        <v>153</v>
      </c>
      <c r="EH16" s="40" t="s">
        <v>153</v>
      </c>
      <c r="EI16" s="40" t="s">
        <v>153</v>
      </c>
      <c r="EJ16" s="40" t="s">
        <v>153</v>
      </c>
      <c r="EK16" s="40" t="s">
        <v>153</v>
      </c>
      <c r="EL16" s="40" t="s">
        <v>153</v>
      </c>
      <c r="EM16" s="40" t="s">
        <v>153</v>
      </c>
      <c r="EN16" s="40" t="s">
        <v>153</v>
      </c>
      <c r="EO16" s="40" t="s">
        <v>153</v>
      </c>
      <c r="EP16" s="12"/>
      <c r="EQ16" s="11"/>
    </row>
    <row r="17" spans="1:147">
      <c r="A17" s="11"/>
      <c r="B17" s="32" t="s">
        <v>10</v>
      </c>
      <c r="C17" s="26"/>
      <c r="D17" s="40" t="s">
        <v>153</v>
      </c>
      <c r="E17" s="40" t="s">
        <v>153</v>
      </c>
      <c r="F17" s="40" t="s">
        <v>153</v>
      </c>
      <c r="G17" s="40" t="s">
        <v>153</v>
      </c>
      <c r="H17" s="40" t="s">
        <v>153</v>
      </c>
      <c r="I17" s="40" t="s">
        <v>153</v>
      </c>
      <c r="J17" s="40" t="s">
        <v>153</v>
      </c>
      <c r="K17" s="40" t="s">
        <v>153</v>
      </c>
      <c r="L17" s="40" t="s">
        <v>153</v>
      </c>
      <c r="M17" s="40" t="s">
        <v>153</v>
      </c>
      <c r="N17" s="40" t="s">
        <v>153</v>
      </c>
      <c r="O17" s="40" t="s">
        <v>153</v>
      </c>
      <c r="P17" s="40" t="s">
        <v>153</v>
      </c>
      <c r="Q17" s="40" t="s">
        <v>153</v>
      </c>
      <c r="R17" s="40" t="s">
        <v>153</v>
      </c>
      <c r="S17" s="40" t="s">
        <v>153</v>
      </c>
      <c r="T17" s="12"/>
      <c r="U17" s="26"/>
      <c r="V17" s="40" t="s">
        <v>153</v>
      </c>
      <c r="W17" s="40" t="s">
        <v>153</v>
      </c>
      <c r="X17" s="40" t="s">
        <v>153</v>
      </c>
      <c r="Y17" s="40" t="s">
        <v>153</v>
      </c>
      <c r="Z17" s="40" t="s">
        <v>153</v>
      </c>
      <c r="AA17" s="40" t="s">
        <v>153</v>
      </c>
      <c r="AB17" s="40" t="s">
        <v>153</v>
      </c>
      <c r="AC17" s="40" t="s">
        <v>153</v>
      </c>
      <c r="AD17" s="40" t="s">
        <v>153</v>
      </c>
      <c r="AE17" s="40" t="s">
        <v>153</v>
      </c>
      <c r="AF17" s="40" t="s">
        <v>153</v>
      </c>
      <c r="AG17" s="40" t="s">
        <v>153</v>
      </c>
      <c r="AH17" s="40" t="s">
        <v>153</v>
      </c>
      <c r="AI17" s="40" t="s">
        <v>153</v>
      </c>
      <c r="AJ17" s="40" t="s">
        <v>153</v>
      </c>
      <c r="AK17" s="40" t="s">
        <v>153</v>
      </c>
      <c r="AL17" s="12"/>
      <c r="AM17" s="26"/>
      <c r="AN17" s="40" t="s">
        <v>153</v>
      </c>
      <c r="AO17" s="40" t="s">
        <v>153</v>
      </c>
      <c r="AP17" s="40" t="s">
        <v>153</v>
      </c>
      <c r="AQ17" s="40" t="s">
        <v>153</v>
      </c>
      <c r="AR17" s="40" t="s">
        <v>153</v>
      </c>
      <c r="AS17" s="40" t="s">
        <v>153</v>
      </c>
      <c r="AT17" s="40" t="s">
        <v>153</v>
      </c>
      <c r="AU17" s="40" t="s">
        <v>153</v>
      </c>
      <c r="AV17" s="40" t="s">
        <v>153</v>
      </c>
      <c r="AW17" s="40" t="s">
        <v>153</v>
      </c>
      <c r="AX17" s="40" t="s">
        <v>153</v>
      </c>
      <c r="AY17" s="40" t="s">
        <v>153</v>
      </c>
      <c r="AZ17" s="40" t="s">
        <v>153</v>
      </c>
      <c r="BA17" s="40" t="s">
        <v>153</v>
      </c>
      <c r="BB17" s="40" t="s">
        <v>153</v>
      </c>
      <c r="BC17" s="40" t="s">
        <v>153</v>
      </c>
      <c r="BD17" s="12"/>
      <c r="BE17" s="26"/>
      <c r="BF17" s="40" t="s">
        <v>153</v>
      </c>
      <c r="BG17" s="40" t="s">
        <v>153</v>
      </c>
      <c r="BH17" s="40" t="s">
        <v>153</v>
      </c>
      <c r="BI17" s="40" t="s">
        <v>153</v>
      </c>
      <c r="BJ17" s="40" t="s">
        <v>153</v>
      </c>
      <c r="BK17" s="40" t="s">
        <v>153</v>
      </c>
      <c r="BL17" s="40" t="s">
        <v>153</v>
      </c>
      <c r="BM17" s="40" t="s">
        <v>153</v>
      </c>
      <c r="BN17" s="40" t="s">
        <v>153</v>
      </c>
      <c r="BO17" s="40" t="s">
        <v>153</v>
      </c>
      <c r="BP17" s="40" t="s">
        <v>153</v>
      </c>
      <c r="BQ17" s="40" t="s">
        <v>153</v>
      </c>
      <c r="BR17" s="40" t="s">
        <v>153</v>
      </c>
      <c r="BS17" s="40" t="s">
        <v>153</v>
      </c>
      <c r="BT17" s="40" t="s">
        <v>153</v>
      </c>
      <c r="BU17" s="40" t="s">
        <v>153</v>
      </c>
      <c r="BV17" s="12"/>
      <c r="BW17" s="26"/>
      <c r="BX17" s="40" t="s">
        <v>153</v>
      </c>
      <c r="BY17" s="40" t="s">
        <v>153</v>
      </c>
      <c r="BZ17" s="40" t="s">
        <v>153</v>
      </c>
      <c r="CA17" s="40" t="s">
        <v>153</v>
      </c>
      <c r="CB17" s="40" t="s">
        <v>153</v>
      </c>
      <c r="CC17" s="40" t="s">
        <v>153</v>
      </c>
      <c r="CD17" s="40" t="s">
        <v>153</v>
      </c>
      <c r="CE17" s="40" t="s">
        <v>153</v>
      </c>
      <c r="CF17" s="40" t="s">
        <v>153</v>
      </c>
      <c r="CG17" s="40" t="s">
        <v>153</v>
      </c>
      <c r="CH17" s="40" t="s">
        <v>153</v>
      </c>
      <c r="CI17" s="40" t="s">
        <v>153</v>
      </c>
      <c r="CJ17" s="40" t="s">
        <v>153</v>
      </c>
      <c r="CK17" s="40" t="s">
        <v>153</v>
      </c>
      <c r="CL17" s="40" t="s">
        <v>153</v>
      </c>
      <c r="CM17" s="40" t="s">
        <v>153</v>
      </c>
      <c r="CN17" s="12"/>
      <c r="CO17" s="26"/>
      <c r="CP17" s="40" t="s">
        <v>153</v>
      </c>
      <c r="CQ17" s="40" t="s">
        <v>153</v>
      </c>
      <c r="CR17" s="40" t="s">
        <v>153</v>
      </c>
      <c r="CS17" s="40" t="s">
        <v>153</v>
      </c>
      <c r="CT17" s="40" t="s">
        <v>153</v>
      </c>
      <c r="CU17" s="40" t="s">
        <v>153</v>
      </c>
      <c r="CV17" s="40" t="s">
        <v>153</v>
      </c>
      <c r="CW17" s="40" t="s">
        <v>153</v>
      </c>
      <c r="CX17" s="40" t="s">
        <v>153</v>
      </c>
      <c r="CY17" s="40" t="s">
        <v>153</v>
      </c>
      <c r="CZ17" s="40" t="s">
        <v>153</v>
      </c>
      <c r="DA17" s="40" t="s">
        <v>153</v>
      </c>
      <c r="DB17" s="40" t="s">
        <v>153</v>
      </c>
      <c r="DC17" s="40" t="s">
        <v>153</v>
      </c>
      <c r="DD17" s="40" t="s">
        <v>153</v>
      </c>
      <c r="DE17" s="40" t="s">
        <v>153</v>
      </c>
      <c r="DF17" s="12"/>
      <c r="DG17" s="26"/>
      <c r="DH17" s="40" t="s">
        <v>153</v>
      </c>
      <c r="DI17" s="40" t="s">
        <v>153</v>
      </c>
      <c r="DJ17" s="40" t="s">
        <v>153</v>
      </c>
      <c r="DK17" s="40" t="s">
        <v>153</v>
      </c>
      <c r="DL17" s="40" t="s">
        <v>153</v>
      </c>
      <c r="DM17" s="40" t="s">
        <v>153</v>
      </c>
      <c r="DN17" s="40" t="s">
        <v>153</v>
      </c>
      <c r="DO17" s="40" t="s">
        <v>153</v>
      </c>
      <c r="DP17" s="40" t="s">
        <v>153</v>
      </c>
      <c r="DQ17" s="40" t="s">
        <v>153</v>
      </c>
      <c r="DR17" s="40" t="s">
        <v>153</v>
      </c>
      <c r="DS17" s="40" t="s">
        <v>153</v>
      </c>
      <c r="DT17" s="40" t="s">
        <v>153</v>
      </c>
      <c r="DU17" s="40" t="s">
        <v>153</v>
      </c>
      <c r="DV17" s="40" t="s">
        <v>153</v>
      </c>
      <c r="DW17" s="40" t="s">
        <v>153</v>
      </c>
      <c r="DX17" s="12"/>
      <c r="DY17" s="26"/>
      <c r="DZ17" s="40" t="s">
        <v>153</v>
      </c>
      <c r="EA17" s="40" t="s">
        <v>153</v>
      </c>
      <c r="EB17" s="40" t="s">
        <v>153</v>
      </c>
      <c r="EC17" s="40" t="s">
        <v>153</v>
      </c>
      <c r="ED17" s="40" t="s">
        <v>153</v>
      </c>
      <c r="EE17" s="40" t="s">
        <v>153</v>
      </c>
      <c r="EF17" s="40" t="s">
        <v>153</v>
      </c>
      <c r="EG17" s="40" t="s">
        <v>153</v>
      </c>
      <c r="EH17" s="40" t="s">
        <v>153</v>
      </c>
      <c r="EI17" s="40" t="s">
        <v>153</v>
      </c>
      <c r="EJ17" s="40" t="s">
        <v>153</v>
      </c>
      <c r="EK17" s="40" t="s">
        <v>153</v>
      </c>
      <c r="EL17" s="40" t="s">
        <v>153</v>
      </c>
      <c r="EM17" s="40" t="s">
        <v>153</v>
      </c>
      <c r="EN17" s="40" t="s">
        <v>153</v>
      </c>
      <c r="EO17" s="40" t="s">
        <v>153</v>
      </c>
      <c r="EP17" s="12"/>
      <c r="EQ17" s="11"/>
    </row>
    <row r="18" spans="1:147">
      <c r="A18" s="11"/>
      <c r="B18" s="32" t="s">
        <v>11</v>
      </c>
      <c r="C18" s="26"/>
      <c r="D18" s="40" t="s">
        <v>153</v>
      </c>
      <c r="E18" s="40" t="s">
        <v>153</v>
      </c>
      <c r="F18" s="40" t="s">
        <v>153</v>
      </c>
      <c r="G18" s="40" t="s">
        <v>153</v>
      </c>
      <c r="H18" s="40" t="s">
        <v>153</v>
      </c>
      <c r="I18" s="40" t="s">
        <v>153</v>
      </c>
      <c r="J18" s="40" t="s">
        <v>153</v>
      </c>
      <c r="K18" s="40" t="s">
        <v>153</v>
      </c>
      <c r="L18" s="40" t="s">
        <v>153</v>
      </c>
      <c r="M18" s="40" t="s">
        <v>153</v>
      </c>
      <c r="N18" s="40" t="s">
        <v>153</v>
      </c>
      <c r="O18" s="40" t="s">
        <v>153</v>
      </c>
      <c r="P18" s="40" t="s">
        <v>153</v>
      </c>
      <c r="Q18" s="40" t="s">
        <v>153</v>
      </c>
      <c r="R18" s="40" t="s">
        <v>153</v>
      </c>
      <c r="S18" s="40" t="s">
        <v>153</v>
      </c>
      <c r="T18" s="12"/>
      <c r="U18" s="26"/>
      <c r="V18" s="40" t="s">
        <v>153</v>
      </c>
      <c r="W18" s="40" t="s">
        <v>153</v>
      </c>
      <c r="X18" s="40" t="s">
        <v>153</v>
      </c>
      <c r="Y18" s="40" t="s">
        <v>153</v>
      </c>
      <c r="Z18" s="40" t="s">
        <v>153</v>
      </c>
      <c r="AA18" s="40" t="s">
        <v>153</v>
      </c>
      <c r="AB18" s="40" t="s">
        <v>153</v>
      </c>
      <c r="AC18" s="40" t="s">
        <v>153</v>
      </c>
      <c r="AD18" s="40" t="s">
        <v>153</v>
      </c>
      <c r="AE18" s="40" t="s">
        <v>153</v>
      </c>
      <c r="AF18" s="40" t="s">
        <v>153</v>
      </c>
      <c r="AG18" s="40" t="s">
        <v>153</v>
      </c>
      <c r="AH18" s="40" t="s">
        <v>153</v>
      </c>
      <c r="AI18" s="40" t="s">
        <v>153</v>
      </c>
      <c r="AJ18" s="40" t="s">
        <v>153</v>
      </c>
      <c r="AK18" s="40" t="s">
        <v>153</v>
      </c>
      <c r="AL18" s="12"/>
      <c r="AM18" s="26"/>
      <c r="AN18" s="40" t="s">
        <v>153</v>
      </c>
      <c r="AO18" s="40" t="s">
        <v>153</v>
      </c>
      <c r="AP18" s="40" t="s">
        <v>153</v>
      </c>
      <c r="AQ18" s="40" t="s">
        <v>153</v>
      </c>
      <c r="AR18" s="40" t="s">
        <v>153</v>
      </c>
      <c r="AS18" s="40" t="s">
        <v>153</v>
      </c>
      <c r="AT18" s="40" t="s">
        <v>153</v>
      </c>
      <c r="AU18" s="40" t="s">
        <v>153</v>
      </c>
      <c r="AV18" s="40" t="s">
        <v>153</v>
      </c>
      <c r="AW18" s="40" t="s">
        <v>153</v>
      </c>
      <c r="AX18" s="40" t="s">
        <v>153</v>
      </c>
      <c r="AY18" s="40" t="s">
        <v>153</v>
      </c>
      <c r="AZ18" s="40" t="s">
        <v>153</v>
      </c>
      <c r="BA18" s="40" t="s">
        <v>153</v>
      </c>
      <c r="BB18" s="40" t="s">
        <v>153</v>
      </c>
      <c r="BC18" s="40" t="s">
        <v>153</v>
      </c>
      <c r="BD18" s="12"/>
      <c r="BE18" s="26"/>
      <c r="BF18" s="40" t="s">
        <v>153</v>
      </c>
      <c r="BG18" s="40" t="s">
        <v>153</v>
      </c>
      <c r="BH18" s="40" t="s">
        <v>153</v>
      </c>
      <c r="BI18" s="40" t="s">
        <v>153</v>
      </c>
      <c r="BJ18" s="40" t="s">
        <v>153</v>
      </c>
      <c r="BK18" s="40" t="s">
        <v>153</v>
      </c>
      <c r="BL18" s="40" t="s">
        <v>153</v>
      </c>
      <c r="BM18" s="40" t="s">
        <v>153</v>
      </c>
      <c r="BN18" s="40" t="s">
        <v>153</v>
      </c>
      <c r="BO18" s="40" t="s">
        <v>153</v>
      </c>
      <c r="BP18" s="40" t="s">
        <v>153</v>
      </c>
      <c r="BQ18" s="40" t="s">
        <v>153</v>
      </c>
      <c r="BR18" s="40" t="s">
        <v>153</v>
      </c>
      <c r="BS18" s="40" t="s">
        <v>153</v>
      </c>
      <c r="BT18" s="40" t="s">
        <v>153</v>
      </c>
      <c r="BU18" s="40" t="s">
        <v>153</v>
      </c>
      <c r="BV18" s="12"/>
      <c r="BW18" s="26"/>
      <c r="BX18" s="40" t="s">
        <v>153</v>
      </c>
      <c r="BY18" s="40" t="s">
        <v>153</v>
      </c>
      <c r="BZ18" s="40" t="s">
        <v>153</v>
      </c>
      <c r="CA18" s="40" t="s">
        <v>153</v>
      </c>
      <c r="CB18" s="40" t="s">
        <v>153</v>
      </c>
      <c r="CC18" s="40" t="s">
        <v>153</v>
      </c>
      <c r="CD18" s="40" t="s">
        <v>153</v>
      </c>
      <c r="CE18" s="40" t="s">
        <v>153</v>
      </c>
      <c r="CF18" s="40" t="s">
        <v>153</v>
      </c>
      <c r="CG18" s="40" t="s">
        <v>153</v>
      </c>
      <c r="CH18" s="40" t="s">
        <v>153</v>
      </c>
      <c r="CI18" s="40" t="s">
        <v>153</v>
      </c>
      <c r="CJ18" s="40" t="s">
        <v>153</v>
      </c>
      <c r="CK18" s="40" t="s">
        <v>153</v>
      </c>
      <c r="CL18" s="40" t="s">
        <v>153</v>
      </c>
      <c r="CM18" s="40" t="s">
        <v>153</v>
      </c>
      <c r="CN18" s="12"/>
      <c r="CO18" s="26"/>
      <c r="CP18" s="40" t="s">
        <v>153</v>
      </c>
      <c r="CQ18" s="40" t="s">
        <v>153</v>
      </c>
      <c r="CR18" s="40" t="s">
        <v>153</v>
      </c>
      <c r="CS18" s="40" t="s">
        <v>153</v>
      </c>
      <c r="CT18" s="40" t="s">
        <v>153</v>
      </c>
      <c r="CU18" s="40" t="s">
        <v>153</v>
      </c>
      <c r="CV18" s="40" t="s">
        <v>153</v>
      </c>
      <c r="CW18" s="40" t="s">
        <v>153</v>
      </c>
      <c r="CX18" s="40" t="s">
        <v>153</v>
      </c>
      <c r="CY18" s="40" t="s">
        <v>153</v>
      </c>
      <c r="CZ18" s="40" t="s">
        <v>153</v>
      </c>
      <c r="DA18" s="40" t="s">
        <v>153</v>
      </c>
      <c r="DB18" s="40" t="s">
        <v>153</v>
      </c>
      <c r="DC18" s="40" t="s">
        <v>153</v>
      </c>
      <c r="DD18" s="40" t="s">
        <v>153</v>
      </c>
      <c r="DE18" s="40" t="s">
        <v>153</v>
      </c>
      <c r="DF18" s="12"/>
      <c r="DG18" s="26"/>
      <c r="DH18" s="40" t="s">
        <v>153</v>
      </c>
      <c r="DI18" s="40" t="s">
        <v>153</v>
      </c>
      <c r="DJ18" s="40" t="s">
        <v>153</v>
      </c>
      <c r="DK18" s="40" t="s">
        <v>153</v>
      </c>
      <c r="DL18" s="40" t="s">
        <v>153</v>
      </c>
      <c r="DM18" s="40" t="s">
        <v>153</v>
      </c>
      <c r="DN18" s="40" t="s">
        <v>153</v>
      </c>
      <c r="DO18" s="40" t="s">
        <v>153</v>
      </c>
      <c r="DP18" s="40" t="s">
        <v>153</v>
      </c>
      <c r="DQ18" s="40" t="s">
        <v>153</v>
      </c>
      <c r="DR18" s="40" t="s">
        <v>153</v>
      </c>
      <c r="DS18" s="40" t="s">
        <v>153</v>
      </c>
      <c r="DT18" s="40" t="s">
        <v>153</v>
      </c>
      <c r="DU18" s="40" t="s">
        <v>153</v>
      </c>
      <c r="DV18" s="40" t="s">
        <v>153</v>
      </c>
      <c r="DW18" s="40" t="s">
        <v>153</v>
      </c>
      <c r="DX18" s="12"/>
      <c r="DY18" s="26"/>
      <c r="DZ18" s="40" t="s">
        <v>153</v>
      </c>
      <c r="EA18" s="40" t="s">
        <v>153</v>
      </c>
      <c r="EB18" s="40" t="s">
        <v>153</v>
      </c>
      <c r="EC18" s="40" t="s">
        <v>153</v>
      </c>
      <c r="ED18" s="40" t="s">
        <v>153</v>
      </c>
      <c r="EE18" s="40" t="s">
        <v>153</v>
      </c>
      <c r="EF18" s="40" t="s">
        <v>153</v>
      </c>
      <c r="EG18" s="40" t="s">
        <v>153</v>
      </c>
      <c r="EH18" s="40" t="s">
        <v>153</v>
      </c>
      <c r="EI18" s="40" t="s">
        <v>153</v>
      </c>
      <c r="EJ18" s="40" t="s">
        <v>153</v>
      </c>
      <c r="EK18" s="40" t="s">
        <v>153</v>
      </c>
      <c r="EL18" s="40" t="s">
        <v>153</v>
      </c>
      <c r="EM18" s="40" t="s">
        <v>153</v>
      </c>
      <c r="EN18" s="40" t="s">
        <v>153</v>
      </c>
      <c r="EO18" s="40" t="s">
        <v>153</v>
      </c>
      <c r="EP18" s="12"/>
      <c r="EQ18" s="11"/>
    </row>
    <row r="19" spans="1:147">
      <c r="A19" s="11"/>
      <c r="B19" s="32" t="s">
        <v>12</v>
      </c>
      <c r="C19" s="26"/>
      <c r="D19" s="40" t="s">
        <v>153</v>
      </c>
      <c r="E19" s="40" t="s">
        <v>153</v>
      </c>
      <c r="F19" s="40" t="s">
        <v>153</v>
      </c>
      <c r="G19" s="40" t="s">
        <v>153</v>
      </c>
      <c r="H19" s="40" t="s">
        <v>153</v>
      </c>
      <c r="I19" s="40" t="s">
        <v>153</v>
      </c>
      <c r="J19" s="40" t="s">
        <v>153</v>
      </c>
      <c r="K19" s="40" t="s">
        <v>153</v>
      </c>
      <c r="L19" s="40" t="s">
        <v>153</v>
      </c>
      <c r="M19" s="40" t="s">
        <v>153</v>
      </c>
      <c r="N19" s="40" t="s">
        <v>153</v>
      </c>
      <c r="O19" s="40" t="s">
        <v>153</v>
      </c>
      <c r="P19" s="40" t="s">
        <v>153</v>
      </c>
      <c r="Q19" s="40" t="s">
        <v>153</v>
      </c>
      <c r="R19" s="40" t="s">
        <v>153</v>
      </c>
      <c r="S19" s="40" t="s">
        <v>153</v>
      </c>
      <c r="T19" s="12"/>
      <c r="U19" s="26"/>
      <c r="V19" s="40" t="s">
        <v>153</v>
      </c>
      <c r="W19" s="40" t="s">
        <v>153</v>
      </c>
      <c r="X19" s="40" t="s">
        <v>153</v>
      </c>
      <c r="Y19" s="40" t="s">
        <v>153</v>
      </c>
      <c r="Z19" s="40" t="s">
        <v>153</v>
      </c>
      <c r="AA19" s="40" t="s">
        <v>153</v>
      </c>
      <c r="AB19" s="40" t="s">
        <v>153</v>
      </c>
      <c r="AC19" s="40" t="s">
        <v>153</v>
      </c>
      <c r="AD19" s="40" t="s">
        <v>153</v>
      </c>
      <c r="AE19" s="40" t="s">
        <v>153</v>
      </c>
      <c r="AF19" s="40" t="s">
        <v>153</v>
      </c>
      <c r="AG19" s="40" t="s">
        <v>153</v>
      </c>
      <c r="AH19" s="40" t="s">
        <v>153</v>
      </c>
      <c r="AI19" s="40" t="s">
        <v>153</v>
      </c>
      <c r="AJ19" s="40" t="s">
        <v>153</v>
      </c>
      <c r="AK19" s="40" t="s">
        <v>153</v>
      </c>
      <c r="AL19" s="12"/>
      <c r="AM19" s="26"/>
      <c r="AN19" s="40" t="s">
        <v>153</v>
      </c>
      <c r="AO19" s="40" t="s">
        <v>153</v>
      </c>
      <c r="AP19" s="40" t="s">
        <v>153</v>
      </c>
      <c r="AQ19" s="40" t="s">
        <v>153</v>
      </c>
      <c r="AR19" s="40" t="s">
        <v>153</v>
      </c>
      <c r="AS19" s="40" t="s">
        <v>153</v>
      </c>
      <c r="AT19" s="40" t="s">
        <v>153</v>
      </c>
      <c r="AU19" s="40" t="s">
        <v>153</v>
      </c>
      <c r="AV19" s="40" t="s">
        <v>153</v>
      </c>
      <c r="AW19" s="40" t="s">
        <v>153</v>
      </c>
      <c r="AX19" s="40" t="s">
        <v>153</v>
      </c>
      <c r="AY19" s="40" t="s">
        <v>153</v>
      </c>
      <c r="AZ19" s="40" t="s">
        <v>153</v>
      </c>
      <c r="BA19" s="40" t="s">
        <v>153</v>
      </c>
      <c r="BB19" s="40" t="s">
        <v>153</v>
      </c>
      <c r="BC19" s="40" t="s">
        <v>153</v>
      </c>
      <c r="BD19" s="12"/>
      <c r="BE19" s="26"/>
      <c r="BF19" s="40" t="s">
        <v>153</v>
      </c>
      <c r="BG19" s="40" t="s">
        <v>153</v>
      </c>
      <c r="BH19" s="40" t="s">
        <v>153</v>
      </c>
      <c r="BI19" s="40" t="s">
        <v>153</v>
      </c>
      <c r="BJ19" s="40" t="s">
        <v>153</v>
      </c>
      <c r="BK19" s="40" t="s">
        <v>153</v>
      </c>
      <c r="BL19" s="40" t="s">
        <v>153</v>
      </c>
      <c r="BM19" s="40" t="s">
        <v>153</v>
      </c>
      <c r="BN19" s="40" t="s">
        <v>153</v>
      </c>
      <c r="BO19" s="40" t="s">
        <v>153</v>
      </c>
      <c r="BP19" s="40" t="s">
        <v>153</v>
      </c>
      <c r="BQ19" s="40" t="s">
        <v>153</v>
      </c>
      <c r="BR19" s="40" t="s">
        <v>153</v>
      </c>
      <c r="BS19" s="40" t="s">
        <v>153</v>
      </c>
      <c r="BT19" s="40" t="s">
        <v>153</v>
      </c>
      <c r="BU19" s="40" t="s">
        <v>153</v>
      </c>
      <c r="BV19" s="12"/>
      <c r="BW19" s="26"/>
      <c r="BX19" s="40" t="s">
        <v>153</v>
      </c>
      <c r="BY19" s="40" t="s">
        <v>153</v>
      </c>
      <c r="BZ19" s="40" t="s">
        <v>153</v>
      </c>
      <c r="CA19" s="40" t="s">
        <v>153</v>
      </c>
      <c r="CB19" s="40" t="s">
        <v>153</v>
      </c>
      <c r="CC19" s="40" t="s">
        <v>153</v>
      </c>
      <c r="CD19" s="40" t="s">
        <v>153</v>
      </c>
      <c r="CE19" s="40" t="s">
        <v>153</v>
      </c>
      <c r="CF19" s="40" t="s">
        <v>153</v>
      </c>
      <c r="CG19" s="40" t="s">
        <v>153</v>
      </c>
      <c r="CH19" s="40" t="s">
        <v>153</v>
      </c>
      <c r="CI19" s="40" t="s">
        <v>153</v>
      </c>
      <c r="CJ19" s="40" t="s">
        <v>153</v>
      </c>
      <c r="CK19" s="40" t="s">
        <v>153</v>
      </c>
      <c r="CL19" s="40" t="s">
        <v>153</v>
      </c>
      <c r="CM19" s="40" t="s">
        <v>153</v>
      </c>
      <c r="CN19" s="12"/>
      <c r="CO19" s="26"/>
      <c r="CP19" s="40" t="s">
        <v>153</v>
      </c>
      <c r="CQ19" s="40" t="s">
        <v>153</v>
      </c>
      <c r="CR19" s="40" t="s">
        <v>153</v>
      </c>
      <c r="CS19" s="40" t="s">
        <v>153</v>
      </c>
      <c r="CT19" s="40" t="s">
        <v>153</v>
      </c>
      <c r="CU19" s="40" t="s">
        <v>153</v>
      </c>
      <c r="CV19" s="40" t="s">
        <v>153</v>
      </c>
      <c r="CW19" s="40" t="s">
        <v>153</v>
      </c>
      <c r="CX19" s="40" t="s">
        <v>153</v>
      </c>
      <c r="CY19" s="40" t="s">
        <v>153</v>
      </c>
      <c r="CZ19" s="40" t="s">
        <v>153</v>
      </c>
      <c r="DA19" s="40" t="s">
        <v>153</v>
      </c>
      <c r="DB19" s="40" t="s">
        <v>153</v>
      </c>
      <c r="DC19" s="40" t="s">
        <v>153</v>
      </c>
      <c r="DD19" s="40" t="s">
        <v>153</v>
      </c>
      <c r="DE19" s="40" t="s">
        <v>153</v>
      </c>
      <c r="DF19" s="12"/>
      <c r="DG19" s="26"/>
      <c r="DH19" s="40" t="s">
        <v>153</v>
      </c>
      <c r="DI19" s="40" t="s">
        <v>153</v>
      </c>
      <c r="DJ19" s="40" t="s">
        <v>153</v>
      </c>
      <c r="DK19" s="40" t="s">
        <v>153</v>
      </c>
      <c r="DL19" s="40" t="s">
        <v>153</v>
      </c>
      <c r="DM19" s="40" t="s">
        <v>153</v>
      </c>
      <c r="DN19" s="40" t="s">
        <v>153</v>
      </c>
      <c r="DO19" s="40" t="s">
        <v>153</v>
      </c>
      <c r="DP19" s="40" t="s">
        <v>153</v>
      </c>
      <c r="DQ19" s="40" t="s">
        <v>153</v>
      </c>
      <c r="DR19" s="40" t="s">
        <v>153</v>
      </c>
      <c r="DS19" s="40" t="s">
        <v>153</v>
      </c>
      <c r="DT19" s="40" t="s">
        <v>153</v>
      </c>
      <c r="DU19" s="40" t="s">
        <v>153</v>
      </c>
      <c r="DV19" s="40" t="s">
        <v>153</v>
      </c>
      <c r="DW19" s="40" t="s">
        <v>153</v>
      </c>
      <c r="DX19" s="12"/>
      <c r="DY19" s="26"/>
      <c r="DZ19" s="40" t="s">
        <v>153</v>
      </c>
      <c r="EA19" s="40" t="s">
        <v>153</v>
      </c>
      <c r="EB19" s="40" t="s">
        <v>153</v>
      </c>
      <c r="EC19" s="40" t="s">
        <v>153</v>
      </c>
      <c r="ED19" s="40" t="s">
        <v>153</v>
      </c>
      <c r="EE19" s="40" t="s">
        <v>153</v>
      </c>
      <c r="EF19" s="40" t="s">
        <v>153</v>
      </c>
      <c r="EG19" s="40" t="s">
        <v>153</v>
      </c>
      <c r="EH19" s="40" t="s">
        <v>153</v>
      </c>
      <c r="EI19" s="40" t="s">
        <v>153</v>
      </c>
      <c r="EJ19" s="40" t="s">
        <v>153</v>
      </c>
      <c r="EK19" s="40" t="s">
        <v>153</v>
      </c>
      <c r="EL19" s="40" t="s">
        <v>153</v>
      </c>
      <c r="EM19" s="40" t="s">
        <v>153</v>
      </c>
      <c r="EN19" s="40" t="s">
        <v>153</v>
      </c>
      <c r="EO19" s="40" t="s">
        <v>153</v>
      </c>
      <c r="EP19" s="12"/>
      <c r="EQ19" s="11"/>
    </row>
    <row r="20" spans="1:147">
      <c r="A20" s="11"/>
      <c r="B20" s="32" t="s">
        <v>13</v>
      </c>
      <c r="C20" s="26"/>
      <c r="D20" s="40" t="s">
        <v>153</v>
      </c>
      <c r="E20" s="40" t="s">
        <v>153</v>
      </c>
      <c r="F20" s="40" t="s">
        <v>153</v>
      </c>
      <c r="G20" s="40" t="s">
        <v>153</v>
      </c>
      <c r="H20" s="40" t="s">
        <v>153</v>
      </c>
      <c r="I20" s="40" t="s">
        <v>153</v>
      </c>
      <c r="J20" s="40" t="s">
        <v>153</v>
      </c>
      <c r="K20" s="40" t="s">
        <v>153</v>
      </c>
      <c r="L20" s="40" t="s">
        <v>153</v>
      </c>
      <c r="M20" s="40" t="s">
        <v>153</v>
      </c>
      <c r="N20" s="40" t="s">
        <v>153</v>
      </c>
      <c r="O20" s="40" t="s">
        <v>153</v>
      </c>
      <c r="P20" s="40" t="s">
        <v>153</v>
      </c>
      <c r="Q20" s="40" t="s">
        <v>153</v>
      </c>
      <c r="R20" s="40" t="s">
        <v>153</v>
      </c>
      <c r="S20" s="40" t="s">
        <v>153</v>
      </c>
      <c r="T20" s="12"/>
      <c r="U20" s="26"/>
      <c r="V20" s="40" t="s">
        <v>153</v>
      </c>
      <c r="W20" s="40" t="s">
        <v>153</v>
      </c>
      <c r="X20" s="40" t="s">
        <v>153</v>
      </c>
      <c r="Y20" s="40" t="s">
        <v>153</v>
      </c>
      <c r="Z20" s="40" t="s">
        <v>153</v>
      </c>
      <c r="AA20" s="40" t="s">
        <v>153</v>
      </c>
      <c r="AB20" s="40" t="s">
        <v>153</v>
      </c>
      <c r="AC20" s="40" t="s">
        <v>153</v>
      </c>
      <c r="AD20" s="40" t="s">
        <v>153</v>
      </c>
      <c r="AE20" s="40" t="s">
        <v>153</v>
      </c>
      <c r="AF20" s="40" t="s">
        <v>153</v>
      </c>
      <c r="AG20" s="40" t="s">
        <v>153</v>
      </c>
      <c r="AH20" s="40" t="s">
        <v>153</v>
      </c>
      <c r="AI20" s="40" t="s">
        <v>153</v>
      </c>
      <c r="AJ20" s="40" t="s">
        <v>153</v>
      </c>
      <c r="AK20" s="40" t="s">
        <v>153</v>
      </c>
      <c r="AL20" s="12"/>
      <c r="AM20" s="26"/>
      <c r="AN20" s="40" t="s">
        <v>153</v>
      </c>
      <c r="AO20" s="40" t="s">
        <v>153</v>
      </c>
      <c r="AP20" s="40" t="s">
        <v>153</v>
      </c>
      <c r="AQ20" s="40" t="s">
        <v>153</v>
      </c>
      <c r="AR20" s="40" t="s">
        <v>153</v>
      </c>
      <c r="AS20" s="40" t="s">
        <v>153</v>
      </c>
      <c r="AT20" s="40" t="s">
        <v>153</v>
      </c>
      <c r="AU20" s="40" t="s">
        <v>153</v>
      </c>
      <c r="AV20" s="40" t="s">
        <v>153</v>
      </c>
      <c r="AW20" s="40" t="s">
        <v>153</v>
      </c>
      <c r="AX20" s="40" t="s">
        <v>153</v>
      </c>
      <c r="AY20" s="40" t="s">
        <v>153</v>
      </c>
      <c r="AZ20" s="40" t="s">
        <v>153</v>
      </c>
      <c r="BA20" s="40" t="s">
        <v>153</v>
      </c>
      <c r="BB20" s="40" t="s">
        <v>153</v>
      </c>
      <c r="BC20" s="40" t="s">
        <v>153</v>
      </c>
      <c r="BD20" s="12"/>
      <c r="BE20" s="26"/>
      <c r="BF20" s="40" t="s">
        <v>153</v>
      </c>
      <c r="BG20" s="40" t="s">
        <v>153</v>
      </c>
      <c r="BH20" s="40" t="s">
        <v>153</v>
      </c>
      <c r="BI20" s="40" t="s">
        <v>153</v>
      </c>
      <c r="BJ20" s="40" t="s">
        <v>153</v>
      </c>
      <c r="BK20" s="40" t="s">
        <v>153</v>
      </c>
      <c r="BL20" s="40" t="s">
        <v>153</v>
      </c>
      <c r="BM20" s="40" t="s">
        <v>153</v>
      </c>
      <c r="BN20" s="40" t="s">
        <v>153</v>
      </c>
      <c r="BO20" s="40" t="s">
        <v>153</v>
      </c>
      <c r="BP20" s="40" t="s">
        <v>153</v>
      </c>
      <c r="BQ20" s="40" t="s">
        <v>153</v>
      </c>
      <c r="BR20" s="40" t="s">
        <v>153</v>
      </c>
      <c r="BS20" s="40" t="s">
        <v>153</v>
      </c>
      <c r="BT20" s="40" t="s">
        <v>153</v>
      </c>
      <c r="BU20" s="40" t="s">
        <v>153</v>
      </c>
      <c r="BV20" s="12"/>
      <c r="BW20" s="26"/>
      <c r="BX20" s="40" t="s">
        <v>153</v>
      </c>
      <c r="BY20" s="40" t="s">
        <v>153</v>
      </c>
      <c r="BZ20" s="40" t="s">
        <v>153</v>
      </c>
      <c r="CA20" s="40" t="s">
        <v>153</v>
      </c>
      <c r="CB20" s="40" t="s">
        <v>153</v>
      </c>
      <c r="CC20" s="40" t="s">
        <v>153</v>
      </c>
      <c r="CD20" s="40" t="s">
        <v>153</v>
      </c>
      <c r="CE20" s="40" t="s">
        <v>153</v>
      </c>
      <c r="CF20" s="40" t="s">
        <v>153</v>
      </c>
      <c r="CG20" s="40" t="s">
        <v>153</v>
      </c>
      <c r="CH20" s="40" t="s">
        <v>153</v>
      </c>
      <c r="CI20" s="40" t="s">
        <v>153</v>
      </c>
      <c r="CJ20" s="40" t="s">
        <v>153</v>
      </c>
      <c r="CK20" s="40" t="s">
        <v>153</v>
      </c>
      <c r="CL20" s="40" t="s">
        <v>153</v>
      </c>
      <c r="CM20" s="40" t="s">
        <v>153</v>
      </c>
      <c r="CN20" s="12"/>
      <c r="CO20" s="26"/>
      <c r="CP20" s="40" t="s">
        <v>153</v>
      </c>
      <c r="CQ20" s="40" t="s">
        <v>153</v>
      </c>
      <c r="CR20" s="40" t="s">
        <v>153</v>
      </c>
      <c r="CS20" s="40" t="s">
        <v>153</v>
      </c>
      <c r="CT20" s="40" t="s">
        <v>153</v>
      </c>
      <c r="CU20" s="40" t="s">
        <v>153</v>
      </c>
      <c r="CV20" s="40" t="s">
        <v>153</v>
      </c>
      <c r="CW20" s="40" t="s">
        <v>153</v>
      </c>
      <c r="CX20" s="40" t="s">
        <v>153</v>
      </c>
      <c r="CY20" s="40" t="s">
        <v>153</v>
      </c>
      <c r="CZ20" s="40" t="s">
        <v>153</v>
      </c>
      <c r="DA20" s="40" t="s">
        <v>153</v>
      </c>
      <c r="DB20" s="40" t="s">
        <v>153</v>
      </c>
      <c r="DC20" s="40" t="s">
        <v>153</v>
      </c>
      <c r="DD20" s="40" t="s">
        <v>153</v>
      </c>
      <c r="DE20" s="40" t="s">
        <v>153</v>
      </c>
      <c r="DF20" s="12"/>
      <c r="DG20" s="26"/>
      <c r="DH20" s="40" t="s">
        <v>153</v>
      </c>
      <c r="DI20" s="40" t="s">
        <v>153</v>
      </c>
      <c r="DJ20" s="40" t="s">
        <v>153</v>
      </c>
      <c r="DK20" s="40" t="s">
        <v>153</v>
      </c>
      <c r="DL20" s="40" t="s">
        <v>153</v>
      </c>
      <c r="DM20" s="40" t="s">
        <v>153</v>
      </c>
      <c r="DN20" s="40" t="s">
        <v>153</v>
      </c>
      <c r="DO20" s="40" t="s">
        <v>153</v>
      </c>
      <c r="DP20" s="40" t="s">
        <v>153</v>
      </c>
      <c r="DQ20" s="40" t="s">
        <v>153</v>
      </c>
      <c r="DR20" s="40" t="s">
        <v>153</v>
      </c>
      <c r="DS20" s="40" t="s">
        <v>153</v>
      </c>
      <c r="DT20" s="40" t="s">
        <v>153</v>
      </c>
      <c r="DU20" s="40" t="s">
        <v>153</v>
      </c>
      <c r="DV20" s="40" t="s">
        <v>153</v>
      </c>
      <c r="DW20" s="40" t="s">
        <v>153</v>
      </c>
      <c r="DX20" s="12"/>
      <c r="DY20" s="26"/>
      <c r="DZ20" s="40" t="s">
        <v>153</v>
      </c>
      <c r="EA20" s="40" t="s">
        <v>153</v>
      </c>
      <c r="EB20" s="40" t="s">
        <v>153</v>
      </c>
      <c r="EC20" s="40" t="s">
        <v>153</v>
      </c>
      <c r="ED20" s="40" t="s">
        <v>153</v>
      </c>
      <c r="EE20" s="40" t="s">
        <v>153</v>
      </c>
      <c r="EF20" s="40" t="s">
        <v>153</v>
      </c>
      <c r="EG20" s="40" t="s">
        <v>153</v>
      </c>
      <c r="EH20" s="40" t="s">
        <v>153</v>
      </c>
      <c r="EI20" s="40" t="s">
        <v>153</v>
      </c>
      <c r="EJ20" s="40" t="s">
        <v>153</v>
      </c>
      <c r="EK20" s="40" t="s">
        <v>153</v>
      </c>
      <c r="EL20" s="40" t="s">
        <v>153</v>
      </c>
      <c r="EM20" s="40" t="s">
        <v>153</v>
      </c>
      <c r="EN20" s="40" t="s">
        <v>153</v>
      </c>
      <c r="EO20" s="40" t="s">
        <v>153</v>
      </c>
      <c r="EP20" s="12"/>
      <c r="EQ20" s="11"/>
    </row>
    <row r="21" spans="1:147">
      <c r="A21" s="5" t="s">
        <v>145</v>
      </c>
      <c r="B21" s="32" t="s">
        <v>14</v>
      </c>
      <c r="C21" s="26"/>
      <c r="D21" s="40" t="s">
        <v>153</v>
      </c>
      <c r="E21" s="40" t="s">
        <v>153</v>
      </c>
      <c r="F21" s="40" t="s">
        <v>153</v>
      </c>
      <c r="G21" s="40" t="s">
        <v>153</v>
      </c>
      <c r="H21" s="40" t="s">
        <v>153</v>
      </c>
      <c r="I21" s="40" t="s">
        <v>153</v>
      </c>
      <c r="J21" s="40" t="s">
        <v>153</v>
      </c>
      <c r="K21" s="40" t="s">
        <v>153</v>
      </c>
      <c r="L21" s="45">
        <v>31</v>
      </c>
      <c r="M21" s="45">
        <v>31</v>
      </c>
      <c r="N21" s="45">
        <v>31</v>
      </c>
      <c r="O21" s="45">
        <v>31</v>
      </c>
      <c r="P21" s="45">
        <v>31</v>
      </c>
      <c r="Q21" s="45">
        <v>31</v>
      </c>
      <c r="R21" s="45">
        <v>31</v>
      </c>
      <c r="S21" s="45">
        <v>31</v>
      </c>
      <c r="T21" s="45">
        <v>31</v>
      </c>
      <c r="U21" s="26"/>
      <c r="V21" s="45">
        <v>31</v>
      </c>
      <c r="W21" s="45">
        <v>31</v>
      </c>
      <c r="X21" s="45">
        <v>31</v>
      </c>
      <c r="Y21" s="45">
        <v>31</v>
      </c>
      <c r="Z21" s="45">
        <v>31</v>
      </c>
      <c r="AA21" s="45">
        <v>31</v>
      </c>
      <c r="AB21" s="45">
        <v>31</v>
      </c>
      <c r="AC21" s="45">
        <v>31</v>
      </c>
      <c r="AD21" s="45">
        <v>31</v>
      </c>
      <c r="AE21" s="45">
        <v>31</v>
      </c>
      <c r="AF21" s="45">
        <v>31</v>
      </c>
      <c r="AG21" s="45">
        <v>31</v>
      </c>
      <c r="AH21" s="45">
        <v>31</v>
      </c>
      <c r="AI21" s="45">
        <v>31</v>
      </c>
      <c r="AJ21" s="45">
        <v>31</v>
      </c>
      <c r="AK21" s="45">
        <v>31</v>
      </c>
      <c r="AL21" s="12"/>
      <c r="AM21" s="26"/>
      <c r="AN21" s="45">
        <v>31</v>
      </c>
      <c r="AO21" s="45">
        <v>31</v>
      </c>
      <c r="AP21" s="45">
        <v>31</v>
      </c>
      <c r="AQ21" s="45">
        <v>31</v>
      </c>
      <c r="AR21" s="45">
        <v>31</v>
      </c>
      <c r="AS21" s="45">
        <v>31</v>
      </c>
      <c r="AT21" s="45">
        <v>31</v>
      </c>
      <c r="AU21" s="45">
        <v>31</v>
      </c>
      <c r="AV21" s="45">
        <v>31</v>
      </c>
      <c r="AW21" s="40" t="s">
        <v>153</v>
      </c>
      <c r="AX21" s="40" t="s">
        <v>153</v>
      </c>
      <c r="AY21" s="40" t="s">
        <v>153</v>
      </c>
      <c r="AZ21" s="40" t="s">
        <v>153</v>
      </c>
      <c r="BA21" s="40" t="s">
        <v>153</v>
      </c>
      <c r="BB21" s="40" t="s">
        <v>153</v>
      </c>
      <c r="BC21" s="40" t="s">
        <v>153</v>
      </c>
      <c r="BD21" s="12"/>
      <c r="BE21" s="26"/>
      <c r="BF21" s="40" t="s">
        <v>153</v>
      </c>
      <c r="BG21" s="40" t="s">
        <v>153</v>
      </c>
      <c r="BH21" s="40" t="s">
        <v>153</v>
      </c>
      <c r="BI21" s="40" t="s">
        <v>153</v>
      </c>
      <c r="BJ21" s="40" t="s">
        <v>153</v>
      </c>
      <c r="BK21" s="40" t="s">
        <v>153</v>
      </c>
      <c r="BL21" s="40" t="s">
        <v>153</v>
      </c>
      <c r="BM21" s="40" t="s">
        <v>153</v>
      </c>
      <c r="BN21" s="40" t="s">
        <v>153</v>
      </c>
      <c r="BO21" s="40" t="s">
        <v>153</v>
      </c>
      <c r="BP21" s="40" t="s">
        <v>153</v>
      </c>
      <c r="BQ21" s="40" t="s">
        <v>153</v>
      </c>
      <c r="BR21" s="40" t="s">
        <v>153</v>
      </c>
      <c r="BS21" s="40" t="s">
        <v>153</v>
      </c>
      <c r="BT21" s="40" t="s">
        <v>153</v>
      </c>
      <c r="BU21" s="40" t="s">
        <v>153</v>
      </c>
      <c r="BV21" s="12"/>
      <c r="BW21" s="26"/>
      <c r="BX21" s="40" t="s">
        <v>153</v>
      </c>
      <c r="BY21" s="40" t="s">
        <v>153</v>
      </c>
      <c r="BZ21" s="40" t="s">
        <v>153</v>
      </c>
      <c r="CA21" s="40" t="s">
        <v>153</v>
      </c>
      <c r="CB21" s="40" t="s">
        <v>153</v>
      </c>
      <c r="CC21" s="40" t="s">
        <v>153</v>
      </c>
      <c r="CD21" s="40" t="s">
        <v>153</v>
      </c>
      <c r="CE21" s="40" t="s">
        <v>153</v>
      </c>
      <c r="CF21" s="40" t="s">
        <v>153</v>
      </c>
      <c r="CG21" s="40" t="s">
        <v>153</v>
      </c>
      <c r="CH21" s="40" t="s">
        <v>153</v>
      </c>
      <c r="CI21" s="40" t="s">
        <v>153</v>
      </c>
      <c r="CJ21" s="40" t="s">
        <v>153</v>
      </c>
      <c r="CK21" s="40" t="s">
        <v>153</v>
      </c>
      <c r="CL21" s="40" t="s">
        <v>153</v>
      </c>
      <c r="CM21" s="40" t="s">
        <v>153</v>
      </c>
      <c r="CN21" s="12"/>
      <c r="CO21" s="26"/>
      <c r="CP21" s="40" t="s">
        <v>153</v>
      </c>
      <c r="CQ21" s="40" t="s">
        <v>153</v>
      </c>
      <c r="CR21" s="40" t="s">
        <v>153</v>
      </c>
      <c r="CS21" s="40" t="s">
        <v>153</v>
      </c>
      <c r="CT21" s="40" t="s">
        <v>153</v>
      </c>
      <c r="CU21" s="40" t="s">
        <v>153</v>
      </c>
      <c r="CV21" s="40" t="s">
        <v>153</v>
      </c>
      <c r="CW21" s="40" t="s">
        <v>153</v>
      </c>
      <c r="CX21" s="40" t="s">
        <v>153</v>
      </c>
      <c r="CY21" s="40" t="s">
        <v>153</v>
      </c>
      <c r="CZ21" s="40" t="s">
        <v>153</v>
      </c>
      <c r="DA21" s="40" t="s">
        <v>153</v>
      </c>
      <c r="DB21" s="40" t="s">
        <v>153</v>
      </c>
      <c r="DC21" s="40" t="s">
        <v>153</v>
      </c>
      <c r="DD21" s="40" t="s">
        <v>153</v>
      </c>
      <c r="DE21" s="40" t="s">
        <v>153</v>
      </c>
      <c r="DF21" s="12"/>
      <c r="DG21" s="26"/>
      <c r="DH21" s="40" t="s">
        <v>153</v>
      </c>
      <c r="DI21" s="40" t="s">
        <v>153</v>
      </c>
      <c r="DJ21" s="40" t="s">
        <v>153</v>
      </c>
      <c r="DK21" s="40" t="s">
        <v>153</v>
      </c>
      <c r="DL21" s="40" t="s">
        <v>153</v>
      </c>
      <c r="DM21" s="40" t="s">
        <v>153</v>
      </c>
      <c r="DN21" s="40" t="s">
        <v>153</v>
      </c>
      <c r="DO21" s="40" t="s">
        <v>153</v>
      </c>
      <c r="DP21" s="40" t="s">
        <v>153</v>
      </c>
      <c r="DQ21" s="40" t="s">
        <v>153</v>
      </c>
      <c r="DR21" s="40" t="s">
        <v>153</v>
      </c>
      <c r="DS21" s="40" t="s">
        <v>153</v>
      </c>
      <c r="DT21" s="40" t="s">
        <v>153</v>
      </c>
      <c r="DU21" s="40" t="s">
        <v>153</v>
      </c>
      <c r="DV21" s="40" t="s">
        <v>153</v>
      </c>
      <c r="DW21" s="40" t="s">
        <v>153</v>
      </c>
      <c r="DX21" s="12"/>
      <c r="DY21" s="26"/>
      <c r="DZ21" s="40" t="s">
        <v>153</v>
      </c>
      <c r="EA21" s="40" t="s">
        <v>153</v>
      </c>
      <c r="EB21" s="40" t="s">
        <v>153</v>
      </c>
      <c r="EC21" s="40" t="s">
        <v>153</v>
      </c>
      <c r="ED21" s="40" t="s">
        <v>153</v>
      </c>
      <c r="EE21" s="40" t="s">
        <v>153</v>
      </c>
      <c r="EF21" s="40" t="s">
        <v>153</v>
      </c>
      <c r="EG21" s="40" t="s">
        <v>153</v>
      </c>
      <c r="EH21" s="40" t="s">
        <v>153</v>
      </c>
      <c r="EI21" s="40" t="s">
        <v>153</v>
      </c>
      <c r="EJ21" s="40" t="s">
        <v>153</v>
      </c>
      <c r="EK21" s="40" t="s">
        <v>153</v>
      </c>
      <c r="EL21" s="40" t="s">
        <v>153</v>
      </c>
      <c r="EM21" s="40" t="s">
        <v>153</v>
      </c>
      <c r="EN21" s="40" t="s">
        <v>153</v>
      </c>
      <c r="EO21" s="40" t="s">
        <v>153</v>
      </c>
      <c r="EP21" s="12"/>
      <c r="EQ21" s="5" t="s">
        <v>145</v>
      </c>
    </row>
    <row r="22" spans="1:147">
      <c r="A22" s="11"/>
      <c r="B22" s="32" t="s">
        <v>15</v>
      </c>
      <c r="C22" s="26"/>
      <c r="D22" s="40" t="s">
        <v>153</v>
      </c>
      <c r="E22" s="40" t="s">
        <v>153</v>
      </c>
      <c r="F22" s="40" t="s">
        <v>153</v>
      </c>
      <c r="G22" s="40" t="s">
        <v>153</v>
      </c>
      <c r="H22" s="40" t="s">
        <v>153</v>
      </c>
      <c r="I22" s="40" t="s">
        <v>153</v>
      </c>
      <c r="J22" s="40" t="s">
        <v>153</v>
      </c>
      <c r="K22" s="40" t="s">
        <v>153</v>
      </c>
      <c r="L22" s="45">
        <v>31</v>
      </c>
      <c r="M22" s="44">
        <v>35</v>
      </c>
      <c r="N22" s="44">
        <v>35</v>
      </c>
      <c r="O22" s="52">
        <v>61</v>
      </c>
      <c r="P22" s="45">
        <v>31</v>
      </c>
      <c r="Q22" s="44">
        <v>35</v>
      </c>
      <c r="R22" s="44">
        <v>35</v>
      </c>
      <c r="S22" s="52">
        <v>61</v>
      </c>
      <c r="T22" s="12"/>
      <c r="U22" s="26"/>
      <c r="V22" s="52">
        <v>61</v>
      </c>
      <c r="W22" s="52">
        <v>61</v>
      </c>
      <c r="X22" s="44">
        <v>35</v>
      </c>
      <c r="Y22" s="44">
        <v>35</v>
      </c>
      <c r="Z22" s="52">
        <v>61</v>
      </c>
      <c r="AA22" s="44">
        <v>35</v>
      </c>
      <c r="AB22" s="44">
        <v>35</v>
      </c>
      <c r="AC22" s="52">
        <v>61</v>
      </c>
      <c r="AD22" s="44">
        <v>35</v>
      </c>
      <c r="AE22" s="44">
        <v>35</v>
      </c>
      <c r="AF22" s="52">
        <v>61</v>
      </c>
      <c r="AG22" s="44">
        <v>35</v>
      </c>
      <c r="AH22" s="44">
        <v>35</v>
      </c>
      <c r="AI22" s="52">
        <v>61</v>
      </c>
      <c r="AJ22" s="44">
        <v>35</v>
      </c>
      <c r="AK22" s="44">
        <v>35</v>
      </c>
      <c r="AL22" s="12"/>
      <c r="AM22" s="26"/>
      <c r="AN22" s="45">
        <v>31</v>
      </c>
      <c r="AO22" s="52">
        <v>61</v>
      </c>
      <c r="AP22" s="52">
        <v>61</v>
      </c>
      <c r="AQ22" s="52">
        <v>61</v>
      </c>
      <c r="AR22" s="52">
        <v>61</v>
      </c>
      <c r="AS22" s="52">
        <v>61</v>
      </c>
      <c r="AT22" s="52">
        <v>61</v>
      </c>
      <c r="AU22" s="52">
        <v>61</v>
      </c>
      <c r="AV22" s="45">
        <v>31</v>
      </c>
      <c r="AW22" s="40" t="s">
        <v>153</v>
      </c>
      <c r="AX22" s="40" t="s">
        <v>153</v>
      </c>
      <c r="AY22" s="40" t="s">
        <v>153</v>
      </c>
      <c r="AZ22" s="40" t="s">
        <v>153</v>
      </c>
      <c r="BA22" s="40" t="s">
        <v>153</v>
      </c>
      <c r="BB22" s="40" t="s">
        <v>153</v>
      </c>
      <c r="BC22" s="40" t="s">
        <v>153</v>
      </c>
      <c r="BD22" s="12"/>
      <c r="BE22" s="26"/>
      <c r="BF22" s="40" t="s">
        <v>153</v>
      </c>
      <c r="BG22" s="40" t="s">
        <v>153</v>
      </c>
      <c r="BH22" s="40" t="s">
        <v>153</v>
      </c>
      <c r="BI22" s="40" t="s">
        <v>153</v>
      </c>
      <c r="BJ22" s="40" t="s">
        <v>153</v>
      </c>
      <c r="BK22" s="40" t="s">
        <v>153</v>
      </c>
      <c r="BL22" s="40" t="s">
        <v>153</v>
      </c>
      <c r="BM22" s="40" t="s">
        <v>153</v>
      </c>
      <c r="BN22" s="40" t="s">
        <v>153</v>
      </c>
      <c r="BO22" s="40" t="s">
        <v>153</v>
      </c>
      <c r="BP22" s="40" t="s">
        <v>153</v>
      </c>
      <c r="BQ22" s="40" t="s">
        <v>153</v>
      </c>
      <c r="BR22" s="40" t="s">
        <v>153</v>
      </c>
      <c r="BS22" s="40" t="s">
        <v>153</v>
      </c>
      <c r="BT22" s="40" t="s">
        <v>153</v>
      </c>
      <c r="BU22" s="40" t="s">
        <v>153</v>
      </c>
      <c r="BV22" s="12"/>
      <c r="BW22" s="26"/>
      <c r="BX22" s="40" t="s">
        <v>153</v>
      </c>
      <c r="BY22" s="40" t="s">
        <v>153</v>
      </c>
      <c r="BZ22" s="40" t="s">
        <v>153</v>
      </c>
      <c r="CA22" s="40" t="s">
        <v>153</v>
      </c>
      <c r="CB22" s="40" t="s">
        <v>153</v>
      </c>
      <c r="CC22" s="40" t="s">
        <v>153</v>
      </c>
      <c r="CD22" s="40" t="s">
        <v>153</v>
      </c>
      <c r="CE22" s="40" t="s">
        <v>153</v>
      </c>
      <c r="CF22" s="40" t="s">
        <v>153</v>
      </c>
      <c r="CG22" s="40" t="s">
        <v>153</v>
      </c>
      <c r="CH22" s="40" t="s">
        <v>153</v>
      </c>
      <c r="CI22" s="40" t="s">
        <v>153</v>
      </c>
      <c r="CJ22" s="40" t="s">
        <v>153</v>
      </c>
      <c r="CK22" s="40" t="s">
        <v>153</v>
      </c>
      <c r="CL22" s="40" t="s">
        <v>153</v>
      </c>
      <c r="CM22" s="40" t="s">
        <v>153</v>
      </c>
      <c r="CN22" s="12"/>
      <c r="CO22" s="26"/>
      <c r="CP22" s="40" t="s">
        <v>153</v>
      </c>
      <c r="CQ22" s="40" t="s">
        <v>153</v>
      </c>
      <c r="CR22" s="40" t="s">
        <v>153</v>
      </c>
      <c r="CS22" s="40" t="s">
        <v>153</v>
      </c>
      <c r="CT22" s="40" t="s">
        <v>153</v>
      </c>
      <c r="CU22" s="40" t="s">
        <v>153</v>
      </c>
      <c r="CV22" s="40" t="s">
        <v>153</v>
      </c>
      <c r="CW22" s="40" t="s">
        <v>153</v>
      </c>
      <c r="CX22" s="40" t="s">
        <v>153</v>
      </c>
      <c r="CY22" s="40" t="s">
        <v>153</v>
      </c>
      <c r="CZ22" s="40" t="s">
        <v>153</v>
      </c>
      <c r="DA22" s="40" t="s">
        <v>153</v>
      </c>
      <c r="DB22" s="40" t="s">
        <v>153</v>
      </c>
      <c r="DC22" s="40" t="s">
        <v>153</v>
      </c>
      <c r="DD22" s="40" t="s">
        <v>153</v>
      </c>
      <c r="DE22" s="40" t="s">
        <v>153</v>
      </c>
      <c r="DF22" s="12"/>
      <c r="DG22" s="26"/>
      <c r="DH22" s="40" t="s">
        <v>153</v>
      </c>
      <c r="DI22" s="40" t="s">
        <v>153</v>
      </c>
      <c r="DJ22" s="40" t="s">
        <v>153</v>
      </c>
      <c r="DK22" s="40" t="s">
        <v>153</v>
      </c>
      <c r="DL22" s="40" t="s">
        <v>153</v>
      </c>
      <c r="DM22" s="40" t="s">
        <v>153</v>
      </c>
      <c r="DN22" s="40" t="s">
        <v>153</v>
      </c>
      <c r="DO22" s="40" t="s">
        <v>153</v>
      </c>
      <c r="DP22" s="40" t="s">
        <v>153</v>
      </c>
      <c r="DQ22" s="40" t="s">
        <v>153</v>
      </c>
      <c r="DR22" s="40" t="s">
        <v>153</v>
      </c>
      <c r="DS22" s="40" t="s">
        <v>153</v>
      </c>
      <c r="DT22" s="40" t="s">
        <v>153</v>
      </c>
      <c r="DU22" s="40" t="s">
        <v>153</v>
      </c>
      <c r="DV22" s="40" t="s">
        <v>153</v>
      </c>
      <c r="DW22" s="40" t="s">
        <v>153</v>
      </c>
      <c r="DX22" s="12"/>
      <c r="DY22" s="26"/>
      <c r="DZ22" s="40" t="s">
        <v>153</v>
      </c>
      <c r="EA22" s="40" t="s">
        <v>153</v>
      </c>
      <c r="EB22" s="40" t="s">
        <v>153</v>
      </c>
      <c r="EC22" s="40" t="s">
        <v>153</v>
      </c>
      <c r="ED22" s="40" t="s">
        <v>153</v>
      </c>
      <c r="EE22" s="40" t="s">
        <v>153</v>
      </c>
      <c r="EF22" s="40" t="s">
        <v>153</v>
      </c>
      <c r="EG22" s="40" t="s">
        <v>153</v>
      </c>
      <c r="EH22" s="40" t="s">
        <v>153</v>
      </c>
      <c r="EI22" s="40" t="s">
        <v>153</v>
      </c>
      <c r="EJ22" s="40" t="s">
        <v>153</v>
      </c>
      <c r="EK22" s="40" t="s">
        <v>153</v>
      </c>
      <c r="EL22" s="40" t="s">
        <v>153</v>
      </c>
      <c r="EM22" s="40" t="s">
        <v>153</v>
      </c>
      <c r="EN22" s="40" t="s">
        <v>153</v>
      </c>
      <c r="EO22" s="40" t="s">
        <v>153</v>
      </c>
      <c r="EP22" s="12"/>
      <c r="EQ22" s="11"/>
    </row>
    <row r="23" spans="1:147">
      <c r="A23" s="11"/>
      <c r="B23" s="32" t="s">
        <v>16</v>
      </c>
      <c r="C23" s="26"/>
      <c r="D23" s="40" t="s">
        <v>153</v>
      </c>
      <c r="E23" s="40" t="s">
        <v>153</v>
      </c>
      <c r="F23" s="40" t="s">
        <v>153</v>
      </c>
      <c r="G23" s="40" t="s">
        <v>153</v>
      </c>
      <c r="H23" s="40" t="s">
        <v>153</v>
      </c>
      <c r="I23" s="40" t="s">
        <v>153</v>
      </c>
      <c r="J23" s="40" t="s">
        <v>153</v>
      </c>
      <c r="K23" s="40" t="s">
        <v>153</v>
      </c>
      <c r="L23" s="45">
        <v>31</v>
      </c>
      <c r="M23" s="53">
        <v>62</v>
      </c>
      <c r="N23" s="53">
        <v>62</v>
      </c>
      <c r="O23" s="52">
        <v>61</v>
      </c>
      <c r="P23" s="45">
        <v>31</v>
      </c>
      <c r="Q23" s="52">
        <v>61</v>
      </c>
      <c r="R23" s="53">
        <v>62</v>
      </c>
      <c r="S23" s="53">
        <v>62</v>
      </c>
      <c r="T23" s="44">
        <v>35</v>
      </c>
      <c r="U23" s="26"/>
      <c r="V23" s="53">
        <v>62</v>
      </c>
      <c r="W23" s="53">
        <v>62</v>
      </c>
      <c r="X23" s="53">
        <v>62</v>
      </c>
      <c r="Y23" s="52">
        <v>61</v>
      </c>
      <c r="Z23" s="52">
        <v>61</v>
      </c>
      <c r="AA23" s="52">
        <v>61</v>
      </c>
      <c r="AB23" s="53">
        <v>62</v>
      </c>
      <c r="AC23" s="52">
        <v>61</v>
      </c>
      <c r="AD23" s="52">
        <v>61</v>
      </c>
      <c r="AE23" s="53">
        <v>62</v>
      </c>
      <c r="AF23" s="52">
        <v>61</v>
      </c>
      <c r="AG23" s="52">
        <v>61</v>
      </c>
      <c r="AH23" s="53">
        <v>62</v>
      </c>
      <c r="AI23" s="53">
        <v>62</v>
      </c>
      <c r="AJ23" s="53">
        <v>62</v>
      </c>
      <c r="AK23" s="52">
        <v>61</v>
      </c>
      <c r="AL23" s="12"/>
      <c r="AM23" s="26"/>
      <c r="AN23" s="45">
        <v>31</v>
      </c>
      <c r="AO23" s="53">
        <v>62</v>
      </c>
      <c r="AP23" s="53">
        <v>62</v>
      </c>
      <c r="AQ23" s="53">
        <v>62</v>
      </c>
      <c r="AR23" s="53">
        <v>62</v>
      </c>
      <c r="AS23" s="53">
        <v>62</v>
      </c>
      <c r="AT23" s="53">
        <v>62</v>
      </c>
      <c r="AU23" s="52">
        <v>61</v>
      </c>
      <c r="AV23" s="45">
        <v>31</v>
      </c>
      <c r="AW23" s="40" t="s">
        <v>153</v>
      </c>
      <c r="AX23" s="40" t="s">
        <v>153</v>
      </c>
      <c r="AY23" s="40" t="s">
        <v>153</v>
      </c>
      <c r="AZ23" s="40" t="s">
        <v>153</v>
      </c>
      <c r="BA23" s="40" t="s">
        <v>153</v>
      </c>
      <c r="BB23" s="40" t="s">
        <v>153</v>
      </c>
      <c r="BC23" s="40" t="s">
        <v>153</v>
      </c>
      <c r="BD23" s="12"/>
      <c r="BE23" s="26"/>
      <c r="BF23" s="40" t="s">
        <v>153</v>
      </c>
      <c r="BG23" s="40" t="s">
        <v>153</v>
      </c>
      <c r="BH23" s="40" t="s">
        <v>153</v>
      </c>
      <c r="BI23" s="40" t="s">
        <v>153</v>
      </c>
      <c r="BJ23" s="40" t="s">
        <v>153</v>
      </c>
      <c r="BK23" s="40" t="s">
        <v>153</v>
      </c>
      <c r="BL23" s="40" t="s">
        <v>153</v>
      </c>
      <c r="BM23" s="40" t="s">
        <v>153</v>
      </c>
      <c r="BN23" s="40" t="s">
        <v>153</v>
      </c>
      <c r="BO23" s="40" t="s">
        <v>153</v>
      </c>
      <c r="BP23" s="40" t="s">
        <v>153</v>
      </c>
      <c r="BQ23" s="40" t="s">
        <v>153</v>
      </c>
      <c r="BR23" s="40" t="s">
        <v>153</v>
      </c>
      <c r="BS23" s="40" t="s">
        <v>153</v>
      </c>
      <c r="BT23" s="40" t="s">
        <v>153</v>
      </c>
      <c r="BU23" s="40" t="s">
        <v>153</v>
      </c>
      <c r="BV23" s="12"/>
      <c r="BW23" s="26"/>
      <c r="BX23" s="40" t="s">
        <v>153</v>
      </c>
      <c r="BY23" s="40" t="s">
        <v>153</v>
      </c>
      <c r="BZ23" s="40" t="s">
        <v>153</v>
      </c>
      <c r="CA23" s="40" t="s">
        <v>153</v>
      </c>
      <c r="CB23" s="40" t="s">
        <v>153</v>
      </c>
      <c r="CC23" s="40" t="s">
        <v>153</v>
      </c>
      <c r="CD23" s="40" t="s">
        <v>153</v>
      </c>
      <c r="CE23" s="40" t="s">
        <v>153</v>
      </c>
      <c r="CF23" s="40" t="s">
        <v>153</v>
      </c>
      <c r="CG23" s="40" t="s">
        <v>153</v>
      </c>
      <c r="CH23" s="40" t="s">
        <v>153</v>
      </c>
      <c r="CI23" s="40" t="s">
        <v>153</v>
      </c>
      <c r="CJ23" s="40" t="s">
        <v>153</v>
      </c>
      <c r="CK23" s="40" t="s">
        <v>153</v>
      </c>
      <c r="CL23" s="40" t="s">
        <v>153</v>
      </c>
      <c r="CM23" s="40" t="s">
        <v>153</v>
      </c>
      <c r="CN23" s="12"/>
      <c r="CO23" s="26"/>
      <c r="CP23" s="40" t="s">
        <v>153</v>
      </c>
      <c r="CQ23" s="40" t="s">
        <v>153</v>
      </c>
      <c r="CR23" s="40" t="s">
        <v>153</v>
      </c>
      <c r="CS23" s="40" t="s">
        <v>153</v>
      </c>
      <c r="CT23" s="40" t="s">
        <v>153</v>
      </c>
      <c r="CU23" s="40" t="s">
        <v>153</v>
      </c>
      <c r="CV23" s="40" t="s">
        <v>153</v>
      </c>
      <c r="CW23" s="40" t="s">
        <v>153</v>
      </c>
      <c r="CX23" s="40" t="s">
        <v>153</v>
      </c>
      <c r="CY23" s="40" t="s">
        <v>153</v>
      </c>
      <c r="CZ23" s="40" t="s">
        <v>153</v>
      </c>
      <c r="DA23" s="40" t="s">
        <v>153</v>
      </c>
      <c r="DB23" s="40" t="s">
        <v>153</v>
      </c>
      <c r="DC23" s="40" t="s">
        <v>153</v>
      </c>
      <c r="DD23" s="40" t="s">
        <v>153</v>
      </c>
      <c r="DE23" s="40" t="s">
        <v>153</v>
      </c>
      <c r="DF23" s="12"/>
      <c r="DG23" s="26"/>
      <c r="DH23" s="40" t="s">
        <v>153</v>
      </c>
      <c r="DI23" s="40" t="s">
        <v>153</v>
      </c>
      <c r="DJ23" s="40" t="s">
        <v>153</v>
      </c>
      <c r="DK23" s="40" t="s">
        <v>153</v>
      </c>
      <c r="DL23" s="40" t="s">
        <v>153</v>
      </c>
      <c r="DM23" s="40" t="s">
        <v>153</v>
      </c>
      <c r="DN23" s="40" t="s">
        <v>153</v>
      </c>
      <c r="DO23" s="40" t="s">
        <v>153</v>
      </c>
      <c r="DP23" s="40" t="s">
        <v>153</v>
      </c>
      <c r="DQ23" s="40" t="s">
        <v>153</v>
      </c>
      <c r="DR23" s="40" t="s">
        <v>153</v>
      </c>
      <c r="DS23" s="40" t="s">
        <v>153</v>
      </c>
      <c r="DT23" s="40" t="s">
        <v>153</v>
      </c>
      <c r="DU23" s="40" t="s">
        <v>153</v>
      </c>
      <c r="DV23" s="40" t="s">
        <v>153</v>
      </c>
      <c r="DW23" s="40" t="s">
        <v>153</v>
      </c>
      <c r="DX23" s="12"/>
      <c r="DY23" s="26"/>
      <c r="DZ23" s="40" t="s">
        <v>153</v>
      </c>
      <c r="EA23" s="40" t="s">
        <v>153</v>
      </c>
      <c r="EB23" s="40" t="s">
        <v>153</v>
      </c>
      <c r="EC23" s="40" t="s">
        <v>153</v>
      </c>
      <c r="ED23" s="40" t="s">
        <v>153</v>
      </c>
      <c r="EE23" s="40" t="s">
        <v>153</v>
      </c>
      <c r="EF23" s="40" t="s">
        <v>153</v>
      </c>
      <c r="EG23" s="40" t="s">
        <v>153</v>
      </c>
      <c r="EH23" s="40" t="s">
        <v>153</v>
      </c>
      <c r="EI23" s="40" t="s">
        <v>153</v>
      </c>
      <c r="EJ23" s="40" t="s">
        <v>153</v>
      </c>
      <c r="EK23" s="40" t="s">
        <v>153</v>
      </c>
      <c r="EL23" s="40" t="s">
        <v>153</v>
      </c>
      <c r="EM23" s="40" t="s">
        <v>153</v>
      </c>
      <c r="EN23" s="40" t="s">
        <v>153</v>
      </c>
      <c r="EO23" s="40" t="s">
        <v>153</v>
      </c>
      <c r="EP23" s="12"/>
      <c r="EQ23" s="11"/>
    </row>
    <row r="24" spans="1:147">
      <c r="A24" s="11"/>
      <c r="B24" s="32" t="s">
        <v>17</v>
      </c>
      <c r="C24" s="26"/>
      <c r="D24" s="40" t="s">
        <v>153</v>
      </c>
      <c r="E24" s="40" t="s">
        <v>153</v>
      </c>
      <c r="F24" s="40" t="s">
        <v>153</v>
      </c>
      <c r="G24" s="40" t="s">
        <v>153</v>
      </c>
      <c r="H24" s="40" t="s">
        <v>153</v>
      </c>
      <c r="I24" s="40" t="s">
        <v>153</v>
      </c>
      <c r="J24" s="40" t="s">
        <v>153</v>
      </c>
      <c r="K24" s="40" t="s">
        <v>153</v>
      </c>
      <c r="L24" s="45">
        <v>31</v>
      </c>
      <c r="M24" s="52">
        <v>61</v>
      </c>
      <c r="N24" s="53">
        <v>62</v>
      </c>
      <c r="O24" s="53">
        <v>62</v>
      </c>
      <c r="P24" s="45">
        <v>31</v>
      </c>
      <c r="Q24" s="45">
        <v>31</v>
      </c>
      <c r="R24" s="45">
        <v>31</v>
      </c>
      <c r="S24" s="44">
        <v>35</v>
      </c>
      <c r="T24" s="44">
        <v>35</v>
      </c>
      <c r="U24" s="26"/>
      <c r="V24" s="44">
        <v>35</v>
      </c>
      <c r="W24" s="53">
        <v>62</v>
      </c>
      <c r="X24" s="53">
        <v>62</v>
      </c>
      <c r="Y24" s="53">
        <v>62</v>
      </c>
      <c r="Z24" s="53">
        <v>62</v>
      </c>
      <c r="AA24" s="53">
        <v>62</v>
      </c>
      <c r="AB24" s="53">
        <v>62</v>
      </c>
      <c r="AC24" s="53">
        <v>62</v>
      </c>
      <c r="AD24" s="53">
        <v>62</v>
      </c>
      <c r="AE24" s="53">
        <v>62</v>
      </c>
      <c r="AF24" s="53">
        <v>62</v>
      </c>
      <c r="AG24" s="53">
        <v>62</v>
      </c>
      <c r="AH24" s="53">
        <v>62</v>
      </c>
      <c r="AI24" s="53">
        <v>62</v>
      </c>
      <c r="AJ24" s="44">
        <v>35</v>
      </c>
      <c r="AK24" s="44">
        <v>35</v>
      </c>
      <c r="AL24" s="12"/>
      <c r="AM24" s="26"/>
      <c r="AN24" s="45">
        <v>31</v>
      </c>
      <c r="AO24" s="44">
        <v>35</v>
      </c>
      <c r="AP24" s="44">
        <v>35</v>
      </c>
      <c r="AQ24" s="52">
        <v>61</v>
      </c>
      <c r="AR24" s="52">
        <v>61</v>
      </c>
      <c r="AS24" s="45">
        <v>31</v>
      </c>
      <c r="AT24" s="53">
        <v>62</v>
      </c>
      <c r="AU24" s="53">
        <v>62</v>
      </c>
      <c r="AV24" s="45">
        <v>31</v>
      </c>
      <c r="AW24" s="40" t="s">
        <v>153</v>
      </c>
      <c r="AX24" s="40" t="s">
        <v>153</v>
      </c>
      <c r="AY24" s="40" t="s">
        <v>153</v>
      </c>
      <c r="AZ24" s="40" t="s">
        <v>153</v>
      </c>
      <c r="BA24" s="40" t="s">
        <v>153</v>
      </c>
      <c r="BB24" s="40" t="s">
        <v>153</v>
      </c>
      <c r="BC24" s="40" t="s">
        <v>153</v>
      </c>
      <c r="BD24" s="12"/>
      <c r="BE24" s="26"/>
      <c r="BF24" s="40" t="s">
        <v>153</v>
      </c>
      <c r="BG24" s="40" t="s">
        <v>153</v>
      </c>
      <c r="BH24" s="40" t="s">
        <v>153</v>
      </c>
      <c r="BI24" s="40" t="s">
        <v>153</v>
      </c>
      <c r="BJ24" s="40" t="s">
        <v>153</v>
      </c>
      <c r="BK24" s="40" t="s">
        <v>153</v>
      </c>
      <c r="BL24" s="40" t="s">
        <v>153</v>
      </c>
      <c r="BM24" s="40" t="s">
        <v>153</v>
      </c>
      <c r="BN24" s="40" t="s">
        <v>153</v>
      </c>
      <c r="BO24" s="40" t="s">
        <v>153</v>
      </c>
      <c r="BP24" s="40" t="s">
        <v>153</v>
      </c>
      <c r="BQ24" s="40" t="s">
        <v>153</v>
      </c>
      <c r="BR24" s="40" t="s">
        <v>153</v>
      </c>
      <c r="BS24" s="40" t="s">
        <v>153</v>
      </c>
      <c r="BT24" s="40" t="s">
        <v>153</v>
      </c>
      <c r="BU24" s="40" t="s">
        <v>153</v>
      </c>
      <c r="BV24" s="12"/>
      <c r="BW24" s="26"/>
      <c r="BX24" s="40" t="s">
        <v>153</v>
      </c>
      <c r="BY24" s="40" t="s">
        <v>153</v>
      </c>
      <c r="BZ24" s="40" t="s">
        <v>153</v>
      </c>
      <c r="CA24" s="40" t="s">
        <v>153</v>
      </c>
      <c r="CB24" s="40" t="s">
        <v>153</v>
      </c>
      <c r="CC24" s="40" t="s">
        <v>153</v>
      </c>
      <c r="CD24" s="40" t="s">
        <v>153</v>
      </c>
      <c r="CE24" s="40" t="s">
        <v>153</v>
      </c>
      <c r="CF24" s="40" t="s">
        <v>153</v>
      </c>
      <c r="CG24" s="40" t="s">
        <v>153</v>
      </c>
      <c r="CH24" s="40" t="s">
        <v>153</v>
      </c>
      <c r="CI24" s="40" t="s">
        <v>153</v>
      </c>
      <c r="CJ24" s="40" t="s">
        <v>153</v>
      </c>
      <c r="CK24" s="40" t="s">
        <v>153</v>
      </c>
      <c r="CL24" s="40" t="s">
        <v>153</v>
      </c>
      <c r="CM24" s="40" t="s">
        <v>153</v>
      </c>
      <c r="CN24" s="12"/>
      <c r="CO24" s="26"/>
      <c r="CP24" s="40" t="s">
        <v>153</v>
      </c>
      <c r="CQ24" s="40" t="s">
        <v>153</v>
      </c>
      <c r="CR24" s="40" t="s">
        <v>153</v>
      </c>
      <c r="CS24" s="40" t="s">
        <v>153</v>
      </c>
      <c r="CT24" s="40" t="s">
        <v>153</v>
      </c>
      <c r="CU24" s="40" t="s">
        <v>153</v>
      </c>
      <c r="CV24" s="40" t="s">
        <v>153</v>
      </c>
      <c r="CW24" s="40" t="s">
        <v>153</v>
      </c>
      <c r="CX24" s="40" t="s">
        <v>153</v>
      </c>
      <c r="CY24" s="40" t="s">
        <v>153</v>
      </c>
      <c r="CZ24" s="40" t="s">
        <v>153</v>
      </c>
      <c r="DA24" s="40" t="s">
        <v>153</v>
      </c>
      <c r="DB24" s="40" t="s">
        <v>153</v>
      </c>
      <c r="DC24" s="40" t="s">
        <v>153</v>
      </c>
      <c r="DD24" s="40" t="s">
        <v>153</v>
      </c>
      <c r="DE24" s="40" t="s">
        <v>153</v>
      </c>
      <c r="DF24" s="12"/>
      <c r="DG24" s="26"/>
      <c r="DH24" s="40" t="s">
        <v>153</v>
      </c>
      <c r="DI24" s="40" t="s">
        <v>153</v>
      </c>
      <c r="DJ24" s="40" t="s">
        <v>153</v>
      </c>
      <c r="DK24" s="40" t="s">
        <v>153</v>
      </c>
      <c r="DL24" s="40" t="s">
        <v>153</v>
      </c>
      <c r="DM24" s="40" t="s">
        <v>153</v>
      </c>
      <c r="DN24" s="40" t="s">
        <v>153</v>
      </c>
      <c r="DO24" s="40" t="s">
        <v>153</v>
      </c>
      <c r="DP24" s="40" t="s">
        <v>153</v>
      </c>
      <c r="DQ24" s="40" t="s">
        <v>153</v>
      </c>
      <c r="DR24" s="40" t="s">
        <v>153</v>
      </c>
      <c r="DS24" s="40" t="s">
        <v>153</v>
      </c>
      <c r="DT24" s="40" t="s">
        <v>153</v>
      </c>
      <c r="DU24" s="40" t="s">
        <v>153</v>
      </c>
      <c r="DV24" s="40" t="s">
        <v>153</v>
      </c>
      <c r="DW24" s="40" t="s">
        <v>153</v>
      </c>
      <c r="DX24" s="12"/>
      <c r="DY24" s="26"/>
      <c r="DZ24" s="40" t="s">
        <v>153</v>
      </c>
      <c r="EA24" s="40" t="s">
        <v>153</v>
      </c>
      <c r="EB24" s="40" t="s">
        <v>153</v>
      </c>
      <c r="EC24" s="40" t="s">
        <v>153</v>
      </c>
      <c r="ED24" s="40" t="s">
        <v>153</v>
      </c>
      <c r="EE24" s="40" t="s">
        <v>153</v>
      </c>
      <c r="EF24" s="40" t="s">
        <v>153</v>
      </c>
      <c r="EG24" s="40" t="s">
        <v>153</v>
      </c>
      <c r="EH24" s="40" t="s">
        <v>153</v>
      </c>
      <c r="EI24" s="40" t="s">
        <v>153</v>
      </c>
      <c r="EJ24" s="40" t="s">
        <v>153</v>
      </c>
      <c r="EK24" s="40" t="s">
        <v>153</v>
      </c>
      <c r="EL24" s="40" t="s">
        <v>153</v>
      </c>
      <c r="EM24" s="40" t="s">
        <v>153</v>
      </c>
      <c r="EN24" s="40" t="s">
        <v>153</v>
      </c>
      <c r="EO24" s="40" t="s">
        <v>153</v>
      </c>
      <c r="EP24" s="12"/>
      <c r="EQ24" s="11"/>
    </row>
    <row r="25" spans="1:147">
      <c r="A25" s="11"/>
      <c r="B25" s="32" t="s">
        <v>18</v>
      </c>
      <c r="C25" s="26"/>
      <c r="D25" s="40" t="s">
        <v>153</v>
      </c>
      <c r="E25" s="40" t="s">
        <v>153</v>
      </c>
      <c r="F25" s="40" t="s">
        <v>153</v>
      </c>
      <c r="G25" s="40" t="s">
        <v>153</v>
      </c>
      <c r="H25" s="40" t="s">
        <v>153</v>
      </c>
      <c r="I25" s="40" t="s">
        <v>153</v>
      </c>
      <c r="J25" s="40" t="s">
        <v>153</v>
      </c>
      <c r="K25" s="40" t="s">
        <v>153</v>
      </c>
      <c r="L25" s="45">
        <v>31</v>
      </c>
      <c r="M25" s="52">
        <v>61</v>
      </c>
      <c r="N25" s="52">
        <v>61</v>
      </c>
      <c r="O25" s="53">
        <v>62</v>
      </c>
      <c r="P25" s="53">
        <v>62</v>
      </c>
      <c r="Q25" s="47" t="s">
        <v>99</v>
      </c>
      <c r="R25" s="45">
        <v>31</v>
      </c>
      <c r="S25" s="45">
        <v>31</v>
      </c>
      <c r="T25" s="12"/>
      <c r="U25" s="26"/>
      <c r="V25" s="45">
        <v>31</v>
      </c>
      <c r="W25" s="45">
        <v>31</v>
      </c>
      <c r="X25" s="45">
        <v>31</v>
      </c>
      <c r="Y25" s="45">
        <v>31</v>
      </c>
      <c r="Z25" s="45">
        <v>31</v>
      </c>
      <c r="AA25" s="45">
        <v>31</v>
      </c>
      <c r="AB25" s="45">
        <v>31</v>
      </c>
      <c r="AC25" s="53">
        <v>62</v>
      </c>
      <c r="AD25" s="45">
        <v>31</v>
      </c>
      <c r="AE25" s="45">
        <v>31</v>
      </c>
      <c r="AF25" s="45">
        <v>31</v>
      </c>
      <c r="AG25" s="45">
        <v>31</v>
      </c>
      <c r="AH25" s="45">
        <v>31</v>
      </c>
      <c r="AI25" s="45">
        <v>31</v>
      </c>
      <c r="AJ25" s="45">
        <v>31</v>
      </c>
      <c r="AK25" s="45">
        <v>31</v>
      </c>
      <c r="AL25" s="12"/>
      <c r="AM25" s="26"/>
      <c r="AN25" s="45">
        <v>31</v>
      </c>
      <c r="AO25" s="45">
        <v>31</v>
      </c>
      <c r="AP25" s="45">
        <v>31</v>
      </c>
      <c r="AQ25" s="45">
        <v>31</v>
      </c>
      <c r="AR25" s="45">
        <v>31</v>
      </c>
      <c r="AS25" s="45">
        <v>31</v>
      </c>
      <c r="AT25" s="45">
        <v>31</v>
      </c>
      <c r="AU25" s="53">
        <v>62</v>
      </c>
      <c r="AV25" s="45">
        <v>31</v>
      </c>
      <c r="AW25" s="40" t="s">
        <v>153</v>
      </c>
      <c r="AX25" s="40" t="s">
        <v>153</v>
      </c>
      <c r="AY25" s="40" t="s">
        <v>153</v>
      </c>
      <c r="AZ25" s="40" t="s">
        <v>153</v>
      </c>
      <c r="BA25" s="40" t="s">
        <v>153</v>
      </c>
      <c r="BB25" s="40" t="s">
        <v>153</v>
      </c>
      <c r="BC25" s="40" t="s">
        <v>153</v>
      </c>
      <c r="BD25" s="12"/>
      <c r="BE25" s="26"/>
      <c r="BF25" s="40" t="s">
        <v>153</v>
      </c>
      <c r="BG25" s="40" t="s">
        <v>153</v>
      </c>
      <c r="BH25" s="40" t="s">
        <v>153</v>
      </c>
      <c r="BI25" s="40" t="s">
        <v>153</v>
      </c>
      <c r="BJ25" s="40" t="s">
        <v>153</v>
      </c>
      <c r="BK25" s="40" t="s">
        <v>153</v>
      </c>
      <c r="BL25" s="40" t="s">
        <v>153</v>
      </c>
      <c r="BM25" s="40" t="s">
        <v>153</v>
      </c>
      <c r="BN25" s="40" t="s">
        <v>153</v>
      </c>
      <c r="BO25" s="40" t="s">
        <v>153</v>
      </c>
      <c r="BP25" s="40" t="s">
        <v>153</v>
      </c>
      <c r="BQ25" s="40" t="s">
        <v>153</v>
      </c>
      <c r="BR25" s="40" t="s">
        <v>153</v>
      </c>
      <c r="BS25" s="40" t="s">
        <v>153</v>
      </c>
      <c r="BT25" s="40" t="s">
        <v>153</v>
      </c>
      <c r="BU25" s="40" t="s">
        <v>153</v>
      </c>
      <c r="BV25" s="12"/>
      <c r="BW25" s="26"/>
      <c r="BX25" s="40" t="s">
        <v>153</v>
      </c>
      <c r="BY25" s="40" t="s">
        <v>153</v>
      </c>
      <c r="BZ25" s="40" t="s">
        <v>153</v>
      </c>
      <c r="CA25" s="40" t="s">
        <v>153</v>
      </c>
      <c r="CB25" s="40" t="s">
        <v>153</v>
      </c>
      <c r="CC25" s="40" t="s">
        <v>153</v>
      </c>
      <c r="CD25" s="40" t="s">
        <v>153</v>
      </c>
      <c r="CE25" s="40" t="s">
        <v>153</v>
      </c>
      <c r="CF25" s="40" t="s">
        <v>153</v>
      </c>
      <c r="CG25" s="40" t="s">
        <v>153</v>
      </c>
      <c r="CH25" s="40" t="s">
        <v>153</v>
      </c>
      <c r="CI25" s="40" t="s">
        <v>153</v>
      </c>
      <c r="CJ25" s="40" t="s">
        <v>153</v>
      </c>
      <c r="CK25" s="40" t="s">
        <v>153</v>
      </c>
      <c r="CL25" s="40" t="s">
        <v>153</v>
      </c>
      <c r="CM25" s="40" t="s">
        <v>153</v>
      </c>
      <c r="CN25" s="12"/>
      <c r="CO25" s="26"/>
      <c r="CP25" s="40" t="s">
        <v>153</v>
      </c>
      <c r="CQ25" s="40" t="s">
        <v>153</v>
      </c>
      <c r="CR25" s="40" t="s">
        <v>153</v>
      </c>
      <c r="CS25" s="40" t="s">
        <v>153</v>
      </c>
      <c r="CT25" s="40" t="s">
        <v>153</v>
      </c>
      <c r="CU25" s="40" t="s">
        <v>153</v>
      </c>
      <c r="CV25" s="40" t="s">
        <v>153</v>
      </c>
      <c r="CW25" s="40" t="s">
        <v>153</v>
      </c>
      <c r="CX25" s="40" t="s">
        <v>153</v>
      </c>
      <c r="CY25" s="40" t="s">
        <v>153</v>
      </c>
      <c r="CZ25" s="40" t="s">
        <v>153</v>
      </c>
      <c r="DA25" s="40" t="s">
        <v>153</v>
      </c>
      <c r="DB25" s="40" t="s">
        <v>153</v>
      </c>
      <c r="DC25" s="40" t="s">
        <v>153</v>
      </c>
      <c r="DD25" s="40" t="s">
        <v>153</v>
      </c>
      <c r="DE25" s="40" t="s">
        <v>153</v>
      </c>
      <c r="DF25" s="12"/>
      <c r="DG25" s="26"/>
      <c r="DH25" s="40" t="s">
        <v>153</v>
      </c>
      <c r="DI25" s="40" t="s">
        <v>153</v>
      </c>
      <c r="DJ25" s="40" t="s">
        <v>153</v>
      </c>
      <c r="DK25" s="40" t="s">
        <v>153</v>
      </c>
      <c r="DL25" s="40" t="s">
        <v>153</v>
      </c>
      <c r="DM25" s="40" t="s">
        <v>153</v>
      </c>
      <c r="DN25" s="40" t="s">
        <v>153</v>
      </c>
      <c r="DO25" s="40" t="s">
        <v>153</v>
      </c>
      <c r="DP25" s="40" t="s">
        <v>153</v>
      </c>
      <c r="DQ25" s="40" t="s">
        <v>153</v>
      </c>
      <c r="DR25" s="40" t="s">
        <v>153</v>
      </c>
      <c r="DS25" s="40" t="s">
        <v>153</v>
      </c>
      <c r="DT25" s="40" t="s">
        <v>153</v>
      </c>
      <c r="DU25" s="40" t="s">
        <v>153</v>
      </c>
      <c r="DV25" s="40" t="s">
        <v>153</v>
      </c>
      <c r="DW25" s="40" t="s">
        <v>153</v>
      </c>
      <c r="DX25" s="12"/>
      <c r="DY25" s="26"/>
      <c r="DZ25" s="40" t="s">
        <v>153</v>
      </c>
      <c r="EA25" s="40" t="s">
        <v>153</v>
      </c>
      <c r="EB25" s="40" t="s">
        <v>153</v>
      </c>
      <c r="EC25" s="40" t="s">
        <v>153</v>
      </c>
      <c r="ED25" s="40" t="s">
        <v>153</v>
      </c>
      <c r="EE25" s="40" t="s">
        <v>153</v>
      </c>
      <c r="EF25" s="40" t="s">
        <v>153</v>
      </c>
      <c r="EG25" s="40" t="s">
        <v>153</v>
      </c>
      <c r="EH25" s="40" t="s">
        <v>153</v>
      </c>
      <c r="EI25" s="40" t="s">
        <v>153</v>
      </c>
      <c r="EJ25" s="40" t="s">
        <v>153</v>
      </c>
      <c r="EK25" s="40" t="s">
        <v>153</v>
      </c>
      <c r="EL25" s="40" t="s">
        <v>153</v>
      </c>
      <c r="EM25" s="40" t="s">
        <v>153</v>
      </c>
      <c r="EN25" s="40" t="s">
        <v>153</v>
      </c>
      <c r="EO25" s="40" t="s">
        <v>153</v>
      </c>
      <c r="EP25" s="12"/>
      <c r="EQ25" s="11"/>
    </row>
    <row r="26" spans="1:147">
      <c r="A26" s="11"/>
      <c r="B26" s="32" t="s">
        <v>19</v>
      </c>
      <c r="C26" s="26"/>
      <c r="D26" s="40" t="s">
        <v>153</v>
      </c>
      <c r="E26" s="40" t="s">
        <v>153</v>
      </c>
      <c r="F26" s="40" t="s">
        <v>153</v>
      </c>
      <c r="G26" s="40" t="s">
        <v>153</v>
      </c>
      <c r="H26" s="40" t="s">
        <v>153</v>
      </c>
      <c r="I26" s="40" t="s">
        <v>153</v>
      </c>
      <c r="J26" s="40" t="s">
        <v>153</v>
      </c>
      <c r="K26" s="40" t="s">
        <v>153</v>
      </c>
      <c r="L26" s="45">
        <v>31</v>
      </c>
      <c r="M26" s="45">
        <v>31</v>
      </c>
      <c r="N26" s="45">
        <v>31</v>
      </c>
      <c r="O26" s="45">
        <v>31</v>
      </c>
      <c r="P26" s="45">
        <v>31</v>
      </c>
      <c r="Q26" s="47" t="s">
        <v>99</v>
      </c>
      <c r="R26" s="47" t="s">
        <v>99</v>
      </c>
      <c r="S26" s="47" t="s">
        <v>99</v>
      </c>
      <c r="T26" s="12"/>
      <c r="U26" s="26"/>
      <c r="V26" s="42">
        <v>34</v>
      </c>
      <c r="W26" s="63">
        <v>47</v>
      </c>
      <c r="X26" s="42">
        <v>34</v>
      </c>
      <c r="Y26" s="42">
        <v>34</v>
      </c>
      <c r="Z26" s="42">
        <v>34</v>
      </c>
      <c r="AA26" s="42">
        <v>34</v>
      </c>
      <c r="AB26" s="42">
        <v>34</v>
      </c>
      <c r="AC26" s="47" t="s">
        <v>99</v>
      </c>
      <c r="AD26" s="42">
        <v>34</v>
      </c>
      <c r="AE26" s="42">
        <v>34</v>
      </c>
      <c r="AF26" s="42">
        <v>34</v>
      </c>
      <c r="AG26" s="63">
        <v>47</v>
      </c>
      <c r="AH26" s="42">
        <v>34</v>
      </c>
      <c r="AI26" s="42">
        <v>34</v>
      </c>
      <c r="AJ26" s="42">
        <v>34</v>
      </c>
      <c r="AK26" s="42">
        <v>34</v>
      </c>
      <c r="AL26" s="12"/>
      <c r="AM26" s="26"/>
      <c r="AN26" s="42">
        <v>34</v>
      </c>
      <c r="AO26" s="42">
        <v>34</v>
      </c>
      <c r="AP26" s="42">
        <v>34</v>
      </c>
      <c r="AQ26" s="45">
        <v>31</v>
      </c>
      <c r="AR26" s="41" t="s">
        <v>65</v>
      </c>
      <c r="AS26" s="45">
        <v>31</v>
      </c>
      <c r="AT26" s="53">
        <v>62</v>
      </c>
      <c r="AU26" s="53">
        <v>62</v>
      </c>
      <c r="AV26" s="45">
        <v>31</v>
      </c>
      <c r="AW26" s="40" t="s">
        <v>153</v>
      </c>
      <c r="AX26" s="40" t="s">
        <v>153</v>
      </c>
      <c r="AY26" s="40" t="s">
        <v>153</v>
      </c>
      <c r="AZ26" s="40" t="s">
        <v>153</v>
      </c>
      <c r="BA26" s="40" t="s">
        <v>153</v>
      </c>
      <c r="BB26" s="40" t="s">
        <v>153</v>
      </c>
      <c r="BC26" s="40" t="s">
        <v>153</v>
      </c>
      <c r="BD26" s="12"/>
      <c r="BE26" s="26"/>
      <c r="BF26" s="40" t="s">
        <v>153</v>
      </c>
      <c r="BG26" s="40" t="s">
        <v>153</v>
      </c>
      <c r="BH26" s="40" t="s">
        <v>153</v>
      </c>
      <c r="BI26" s="40" t="s">
        <v>153</v>
      </c>
      <c r="BJ26" s="40" t="s">
        <v>153</v>
      </c>
      <c r="BK26" s="40" t="s">
        <v>153</v>
      </c>
      <c r="BL26" s="40" t="s">
        <v>153</v>
      </c>
      <c r="BM26" s="40" t="s">
        <v>153</v>
      </c>
      <c r="BN26" s="40" t="s">
        <v>153</v>
      </c>
      <c r="BO26" s="40" t="s">
        <v>153</v>
      </c>
      <c r="BP26" s="40" t="s">
        <v>153</v>
      </c>
      <c r="BQ26" s="40" t="s">
        <v>153</v>
      </c>
      <c r="BR26" s="40" t="s">
        <v>153</v>
      </c>
      <c r="BS26" s="40" t="s">
        <v>153</v>
      </c>
      <c r="BT26" s="40" t="s">
        <v>153</v>
      </c>
      <c r="BU26" s="40" t="s">
        <v>153</v>
      </c>
      <c r="BV26" s="12"/>
      <c r="BW26" s="26"/>
      <c r="BX26" s="40" t="s">
        <v>153</v>
      </c>
      <c r="BY26" s="40" t="s">
        <v>153</v>
      </c>
      <c r="BZ26" s="40" t="s">
        <v>153</v>
      </c>
      <c r="CA26" s="40" t="s">
        <v>153</v>
      </c>
      <c r="CB26" s="40" t="s">
        <v>153</v>
      </c>
      <c r="CC26" s="40" t="s">
        <v>153</v>
      </c>
      <c r="CD26" s="40" t="s">
        <v>153</v>
      </c>
      <c r="CE26" s="40" t="s">
        <v>153</v>
      </c>
      <c r="CF26" s="40" t="s">
        <v>153</v>
      </c>
      <c r="CG26" s="40" t="s">
        <v>153</v>
      </c>
      <c r="CH26" s="40" t="s">
        <v>153</v>
      </c>
      <c r="CI26" s="40" t="s">
        <v>153</v>
      </c>
      <c r="CJ26" s="40" t="s">
        <v>153</v>
      </c>
      <c r="CK26" s="40" t="s">
        <v>153</v>
      </c>
      <c r="CL26" s="40" t="s">
        <v>153</v>
      </c>
      <c r="CM26" s="40" t="s">
        <v>153</v>
      </c>
      <c r="CN26" s="12"/>
      <c r="CO26" s="26"/>
      <c r="CP26" s="40" t="s">
        <v>153</v>
      </c>
      <c r="CQ26" s="40" t="s">
        <v>153</v>
      </c>
      <c r="CR26" s="40" t="s">
        <v>153</v>
      </c>
      <c r="CS26" s="40" t="s">
        <v>153</v>
      </c>
      <c r="CT26" s="40" t="s">
        <v>153</v>
      </c>
      <c r="CU26" s="40" t="s">
        <v>153</v>
      </c>
      <c r="CV26" s="40" t="s">
        <v>153</v>
      </c>
      <c r="CW26" s="40" t="s">
        <v>153</v>
      </c>
      <c r="CX26" s="40" t="s">
        <v>153</v>
      </c>
      <c r="CY26" s="40" t="s">
        <v>153</v>
      </c>
      <c r="CZ26" s="40" t="s">
        <v>153</v>
      </c>
      <c r="DA26" s="40" t="s">
        <v>153</v>
      </c>
      <c r="DB26" s="40" t="s">
        <v>153</v>
      </c>
      <c r="DC26" s="40" t="s">
        <v>153</v>
      </c>
      <c r="DD26" s="40" t="s">
        <v>153</v>
      </c>
      <c r="DE26" s="40" t="s">
        <v>153</v>
      </c>
      <c r="DF26" s="12"/>
      <c r="DG26" s="26"/>
      <c r="DH26" s="40" t="s">
        <v>153</v>
      </c>
      <c r="DI26" s="40" t="s">
        <v>153</v>
      </c>
      <c r="DJ26" s="40" t="s">
        <v>153</v>
      </c>
      <c r="DK26" s="40" t="s">
        <v>153</v>
      </c>
      <c r="DL26" s="40" t="s">
        <v>153</v>
      </c>
      <c r="DM26" s="40" t="s">
        <v>153</v>
      </c>
      <c r="DN26" s="40" t="s">
        <v>153</v>
      </c>
      <c r="DO26" s="40" t="s">
        <v>153</v>
      </c>
      <c r="DP26" s="40" t="s">
        <v>153</v>
      </c>
      <c r="DQ26" s="40" t="s">
        <v>153</v>
      </c>
      <c r="DR26" s="40" t="s">
        <v>153</v>
      </c>
      <c r="DS26" s="40" t="s">
        <v>153</v>
      </c>
      <c r="DT26" s="40" t="s">
        <v>153</v>
      </c>
      <c r="DU26" s="40" t="s">
        <v>153</v>
      </c>
      <c r="DV26" s="40" t="s">
        <v>153</v>
      </c>
      <c r="DW26" s="40" t="s">
        <v>153</v>
      </c>
      <c r="DX26" s="12"/>
      <c r="DY26" s="26"/>
      <c r="DZ26" s="40" t="s">
        <v>153</v>
      </c>
      <c r="EA26" s="40" t="s">
        <v>153</v>
      </c>
      <c r="EB26" s="40" t="s">
        <v>153</v>
      </c>
      <c r="EC26" s="40" t="s">
        <v>153</v>
      </c>
      <c r="ED26" s="40" t="s">
        <v>153</v>
      </c>
      <c r="EE26" s="40" t="s">
        <v>153</v>
      </c>
      <c r="EF26" s="40" t="s">
        <v>153</v>
      </c>
      <c r="EG26" s="40" t="s">
        <v>153</v>
      </c>
      <c r="EH26" s="40" t="s">
        <v>153</v>
      </c>
      <c r="EI26" s="40" t="s">
        <v>153</v>
      </c>
      <c r="EJ26" s="40" t="s">
        <v>153</v>
      </c>
      <c r="EK26" s="40" t="s">
        <v>153</v>
      </c>
      <c r="EL26" s="40" t="s">
        <v>153</v>
      </c>
      <c r="EM26" s="40" t="s">
        <v>153</v>
      </c>
      <c r="EN26" s="40" t="s">
        <v>153</v>
      </c>
      <c r="EO26" s="40" t="s">
        <v>153</v>
      </c>
      <c r="EP26" s="12"/>
      <c r="EQ26" s="11"/>
    </row>
    <row r="27" spans="1:147">
      <c r="A27" s="11"/>
      <c r="B27" s="32" t="s">
        <v>20</v>
      </c>
      <c r="C27" s="26"/>
      <c r="D27" s="40" t="s">
        <v>153</v>
      </c>
      <c r="E27" s="40" t="s">
        <v>153</v>
      </c>
      <c r="F27" s="40" t="s">
        <v>153</v>
      </c>
      <c r="G27" s="40" t="s">
        <v>153</v>
      </c>
      <c r="H27" s="40" t="s">
        <v>153</v>
      </c>
      <c r="I27" s="40" t="s">
        <v>153</v>
      </c>
      <c r="J27" s="40" t="s">
        <v>153</v>
      </c>
      <c r="K27" s="40" t="s">
        <v>153</v>
      </c>
      <c r="L27" s="45">
        <v>31</v>
      </c>
      <c r="M27" s="42">
        <v>34</v>
      </c>
      <c r="N27" s="42">
        <v>34</v>
      </c>
      <c r="O27" s="42">
        <v>34</v>
      </c>
      <c r="P27" s="42">
        <v>34</v>
      </c>
      <c r="Q27" s="47" t="s">
        <v>99</v>
      </c>
      <c r="R27" s="47" t="s">
        <v>99</v>
      </c>
      <c r="S27" s="47" t="s">
        <v>99</v>
      </c>
      <c r="T27" s="12"/>
      <c r="U27" s="26"/>
      <c r="V27" s="47" t="s">
        <v>99</v>
      </c>
      <c r="W27" s="47" t="s">
        <v>99</v>
      </c>
      <c r="X27" s="47" t="s">
        <v>99</v>
      </c>
      <c r="Y27" s="47" t="s">
        <v>99</v>
      </c>
      <c r="Z27" s="47" t="s">
        <v>99</v>
      </c>
      <c r="AA27" s="47" t="s">
        <v>99</v>
      </c>
      <c r="AB27" s="47" t="s">
        <v>99</v>
      </c>
      <c r="AC27" s="47" t="s">
        <v>99</v>
      </c>
      <c r="AD27" s="47" t="s">
        <v>99</v>
      </c>
      <c r="AE27" s="47" t="s">
        <v>99</v>
      </c>
      <c r="AF27" s="47" t="s">
        <v>99</v>
      </c>
      <c r="AG27" s="47" t="s">
        <v>99</v>
      </c>
      <c r="AH27" s="47" t="s">
        <v>99</v>
      </c>
      <c r="AI27" s="47" t="s">
        <v>99</v>
      </c>
      <c r="AJ27" s="52" t="s">
        <v>98</v>
      </c>
      <c r="AK27" s="52" t="s">
        <v>98</v>
      </c>
      <c r="AL27" s="47" t="s">
        <v>99</v>
      </c>
      <c r="AM27" s="26"/>
      <c r="AN27" s="52" t="s">
        <v>98</v>
      </c>
      <c r="AO27" s="52" t="s">
        <v>98</v>
      </c>
      <c r="AP27" s="42">
        <v>34</v>
      </c>
      <c r="AQ27" s="45">
        <v>31</v>
      </c>
      <c r="AR27" s="53">
        <v>62</v>
      </c>
      <c r="AS27" s="52">
        <v>61</v>
      </c>
      <c r="AT27" s="53">
        <v>62</v>
      </c>
      <c r="AU27" s="52">
        <v>61</v>
      </c>
      <c r="AV27" s="45">
        <v>31</v>
      </c>
      <c r="AW27" s="40" t="s">
        <v>153</v>
      </c>
      <c r="AX27" s="40" t="s">
        <v>153</v>
      </c>
      <c r="AY27" s="40" t="s">
        <v>153</v>
      </c>
      <c r="AZ27" s="40" t="s">
        <v>153</v>
      </c>
      <c r="BA27" s="40" t="s">
        <v>153</v>
      </c>
      <c r="BB27" s="40" t="s">
        <v>153</v>
      </c>
      <c r="BC27" s="40" t="s">
        <v>153</v>
      </c>
      <c r="BD27" s="12"/>
      <c r="BE27" s="26"/>
      <c r="BF27" s="40" t="s">
        <v>153</v>
      </c>
      <c r="BG27" s="40" t="s">
        <v>153</v>
      </c>
      <c r="BH27" s="40" t="s">
        <v>153</v>
      </c>
      <c r="BI27" s="40" t="s">
        <v>153</v>
      </c>
      <c r="BJ27" s="40" t="s">
        <v>153</v>
      </c>
      <c r="BK27" s="40" t="s">
        <v>153</v>
      </c>
      <c r="BL27" s="40" t="s">
        <v>153</v>
      </c>
      <c r="BM27" s="40" t="s">
        <v>153</v>
      </c>
      <c r="BN27" s="40" t="s">
        <v>153</v>
      </c>
      <c r="BO27" s="40" t="s">
        <v>153</v>
      </c>
      <c r="BP27" s="40" t="s">
        <v>153</v>
      </c>
      <c r="BQ27" s="40" t="s">
        <v>153</v>
      </c>
      <c r="BR27" s="40" t="s">
        <v>153</v>
      </c>
      <c r="BS27" s="40" t="s">
        <v>153</v>
      </c>
      <c r="BT27" s="40" t="s">
        <v>153</v>
      </c>
      <c r="BU27" s="40" t="s">
        <v>153</v>
      </c>
      <c r="BV27" s="12"/>
      <c r="BW27" s="26"/>
      <c r="BX27" s="40" t="s">
        <v>153</v>
      </c>
      <c r="BY27" s="40" t="s">
        <v>153</v>
      </c>
      <c r="BZ27" s="40" t="s">
        <v>153</v>
      </c>
      <c r="CA27" s="40" t="s">
        <v>153</v>
      </c>
      <c r="CB27" s="40" t="s">
        <v>153</v>
      </c>
      <c r="CC27" s="40" t="s">
        <v>153</v>
      </c>
      <c r="CD27" s="40" t="s">
        <v>153</v>
      </c>
      <c r="CE27" s="40" t="s">
        <v>153</v>
      </c>
      <c r="CF27" s="40" t="s">
        <v>153</v>
      </c>
      <c r="CG27" s="40" t="s">
        <v>153</v>
      </c>
      <c r="CH27" s="40" t="s">
        <v>153</v>
      </c>
      <c r="CI27" s="40" t="s">
        <v>153</v>
      </c>
      <c r="CJ27" s="40" t="s">
        <v>153</v>
      </c>
      <c r="CK27" s="40" t="s">
        <v>153</v>
      </c>
      <c r="CL27" s="40" t="s">
        <v>153</v>
      </c>
      <c r="CM27" s="40" t="s">
        <v>153</v>
      </c>
      <c r="CN27" s="12"/>
      <c r="CO27" s="26"/>
      <c r="CP27" s="40" t="s">
        <v>153</v>
      </c>
      <c r="CQ27" s="40" t="s">
        <v>153</v>
      </c>
      <c r="CR27" s="40" t="s">
        <v>153</v>
      </c>
      <c r="CS27" s="40" t="s">
        <v>153</v>
      </c>
      <c r="CT27" s="40" t="s">
        <v>153</v>
      </c>
      <c r="CU27" s="40" t="s">
        <v>153</v>
      </c>
      <c r="CV27" s="40" t="s">
        <v>153</v>
      </c>
      <c r="CW27" s="40" t="s">
        <v>153</v>
      </c>
      <c r="CX27" s="40" t="s">
        <v>153</v>
      </c>
      <c r="CY27" s="40" t="s">
        <v>153</v>
      </c>
      <c r="CZ27" s="40" t="s">
        <v>153</v>
      </c>
      <c r="DA27" s="40" t="s">
        <v>153</v>
      </c>
      <c r="DB27" s="40" t="s">
        <v>153</v>
      </c>
      <c r="DC27" s="40" t="s">
        <v>153</v>
      </c>
      <c r="DD27" s="40" t="s">
        <v>153</v>
      </c>
      <c r="DE27" s="40" t="s">
        <v>153</v>
      </c>
      <c r="DF27" s="12"/>
      <c r="DG27" s="26"/>
      <c r="DH27" s="40" t="s">
        <v>153</v>
      </c>
      <c r="DI27" s="40" t="s">
        <v>153</v>
      </c>
      <c r="DJ27" s="40" t="s">
        <v>153</v>
      </c>
      <c r="DK27" s="40" t="s">
        <v>153</v>
      </c>
      <c r="DL27" s="40" t="s">
        <v>153</v>
      </c>
      <c r="DM27" s="40" t="s">
        <v>153</v>
      </c>
      <c r="DN27" s="40" t="s">
        <v>153</v>
      </c>
      <c r="DO27" s="40" t="s">
        <v>153</v>
      </c>
      <c r="DP27" s="40" t="s">
        <v>153</v>
      </c>
      <c r="DQ27" s="40" t="s">
        <v>153</v>
      </c>
      <c r="DR27" s="40" t="s">
        <v>153</v>
      </c>
      <c r="DS27" s="40" t="s">
        <v>153</v>
      </c>
      <c r="DT27" s="40" t="s">
        <v>153</v>
      </c>
      <c r="DU27" s="40" t="s">
        <v>153</v>
      </c>
      <c r="DV27" s="40" t="s">
        <v>153</v>
      </c>
      <c r="DW27" s="40" t="s">
        <v>153</v>
      </c>
      <c r="DX27" s="12"/>
      <c r="DY27" s="26"/>
      <c r="DZ27" s="40" t="s">
        <v>153</v>
      </c>
      <c r="EA27" s="40" t="s">
        <v>153</v>
      </c>
      <c r="EB27" s="40" t="s">
        <v>153</v>
      </c>
      <c r="EC27" s="40" t="s">
        <v>153</v>
      </c>
      <c r="ED27" s="40" t="s">
        <v>153</v>
      </c>
      <c r="EE27" s="40" t="s">
        <v>153</v>
      </c>
      <c r="EF27" s="40" t="s">
        <v>153</v>
      </c>
      <c r="EG27" s="40" t="s">
        <v>153</v>
      </c>
      <c r="EH27" s="40" t="s">
        <v>153</v>
      </c>
      <c r="EI27" s="40" t="s">
        <v>153</v>
      </c>
      <c r="EJ27" s="40" t="s">
        <v>153</v>
      </c>
      <c r="EK27" s="40" t="s">
        <v>153</v>
      </c>
      <c r="EL27" s="40" t="s">
        <v>153</v>
      </c>
      <c r="EM27" s="40" t="s">
        <v>153</v>
      </c>
      <c r="EN27" s="40" t="s">
        <v>153</v>
      </c>
      <c r="EO27" s="40" t="s">
        <v>153</v>
      </c>
      <c r="EP27" s="12"/>
      <c r="EQ27" s="11"/>
    </row>
    <row r="28" spans="1:147">
      <c r="A28" s="11"/>
      <c r="B28" s="32" t="s">
        <v>21</v>
      </c>
      <c r="C28" s="26"/>
      <c r="D28" s="40" t="s">
        <v>153</v>
      </c>
      <c r="E28" s="40" t="s">
        <v>153</v>
      </c>
      <c r="F28" s="40" t="s">
        <v>153</v>
      </c>
      <c r="G28" s="40" t="s">
        <v>153</v>
      </c>
      <c r="H28" s="40" t="s">
        <v>153</v>
      </c>
      <c r="I28" s="40" t="s">
        <v>153</v>
      </c>
      <c r="J28" s="40" t="s">
        <v>153</v>
      </c>
      <c r="K28" s="40" t="s">
        <v>153</v>
      </c>
      <c r="L28" s="45">
        <v>31</v>
      </c>
      <c r="M28" s="45">
        <v>31</v>
      </c>
      <c r="N28" s="45">
        <v>31</v>
      </c>
      <c r="O28" s="45">
        <v>31</v>
      </c>
      <c r="P28" s="45">
        <v>31</v>
      </c>
      <c r="Q28" s="47" t="s">
        <v>99</v>
      </c>
      <c r="R28" s="47" t="s">
        <v>99</v>
      </c>
      <c r="S28" s="47" t="s">
        <v>99</v>
      </c>
      <c r="T28" s="12"/>
      <c r="U28" s="26"/>
      <c r="V28" s="47" t="s">
        <v>99</v>
      </c>
      <c r="W28" s="41" t="s">
        <v>65</v>
      </c>
      <c r="X28" s="47" t="s">
        <v>99</v>
      </c>
      <c r="Y28" s="47" t="s">
        <v>99</v>
      </c>
      <c r="Z28" s="47" t="s">
        <v>99</v>
      </c>
      <c r="AA28" s="47" t="s">
        <v>99</v>
      </c>
      <c r="AB28" s="47" t="s">
        <v>99</v>
      </c>
      <c r="AC28" s="47" t="s">
        <v>99</v>
      </c>
      <c r="AD28" s="47" t="s">
        <v>99</v>
      </c>
      <c r="AE28" s="47" t="s">
        <v>99</v>
      </c>
      <c r="AF28" s="47" t="s">
        <v>99</v>
      </c>
      <c r="AG28" s="47" t="s">
        <v>99</v>
      </c>
      <c r="AH28" s="47" t="s">
        <v>99</v>
      </c>
      <c r="AI28" s="47" t="s">
        <v>99</v>
      </c>
      <c r="AJ28" s="52" t="s">
        <v>98</v>
      </c>
      <c r="AK28" s="52" t="s">
        <v>98</v>
      </c>
      <c r="AL28" s="47" t="s">
        <v>99</v>
      </c>
      <c r="AM28" s="26"/>
      <c r="AN28" s="52" t="s">
        <v>98</v>
      </c>
      <c r="AO28" s="52" t="s">
        <v>98</v>
      </c>
      <c r="AP28" s="63">
        <v>47</v>
      </c>
      <c r="AQ28" s="45">
        <v>31</v>
      </c>
      <c r="AR28" s="53">
        <v>62</v>
      </c>
      <c r="AS28" s="52">
        <v>61</v>
      </c>
      <c r="AT28" s="53">
        <v>62</v>
      </c>
      <c r="AU28" s="52">
        <v>61</v>
      </c>
      <c r="AV28" s="45">
        <v>31</v>
      </c>
      <c r="AW28" s="40" t="s">
        <v>153</v>
      </c>
      <c r="AX28" s="40" t="s">
        <v>153</v>
      </c>
      <c r="AY28" s="40" t="s">
        <v>153</v>
      </c>
      <c r="AZ28" s="40" t="s">
        <v>153</v>
      </c>
      <c r="BA28" s="40" t="s">
        <v>153</v>
      </c>
      <c r="BB28" s="40" t="s">
        <v>153</v>
      </c>
      <c r="BC28" s="40" t="s">
        <v>153</v>
      </c>
      <c r="BD28" s="12"/>
      <c r="BE28" s="26"/>
      <c r="BF28" s="40" t="s">
        <v>153</v>
      </c>
      <c r="BG28" s="40" t="s">
        <v>153</v>
      </c>
      <c r="BH28" s="40" t="s">
        <v>153</v>
      </c>
      <c r="BI28" s="40" t="s">
        <v>153</v>
      </c>
      <c r="BJ28" s="40" t="s">
        <v>153</v>
      </c>
      <c r="BK28" s="40" t="s">
        <v>153</v>
      </c>
      <c r="BL28" s="40" t="s">
        <v>153</v>
      </c>
      <c r="BM28" s="40" t="s">
        <v>153</v>
      </c>
      <c r="BN28" s="40" t="s">
        <v>153</v>
      </c>
      <c r="BO28" s="40" t="s">
        <v>153</v>
      </c>
      <c r="BP28" s="40" t="s">
        <v>153</v>
      </c>
      <c r="BQ28" s="40" t="s">
        <v>153</v>
      </c>
      <c r="BR28" s="40" t="s">
        <v>153</v>
      </c>
      <c r="BS28" s="40" t="s">
        <v>153</v>
      </c>
      <c r="BT28" s="40" t="s">
        <v>153</v>
      </c>
      <c r="BU28" s="40" t="s">
        <v>153</v>
      </c>
      <c r="BV28" s="12"/>
      <c r="BW28" s="26"/>
      <c r="BX28" s="40" t="s">
        <v>153</v>
      </c>
      <c r="BY28" s="40" t="s">
        <v>153</v>
      </c>
      <c r="BZ28" s="40" t="s">
        <v>153</v>
      </c>
      <c r="CA28" s="40" t="s">
        <v>153</v>
      </c>
      <c r="CB28" s="40" t="s">
        <v>153</v>
      </c>
      <c r="CC28" s="40" t="s">
        <v>153</v>
      </c>
      <c r="CD28" s="40" t="s">
        <v>153</v>
      </c>
      <c r="CE28" s="40" t="s">
        <v>153</v>
      </c>
      <c r="CF28" s="40" t="s">
        <v>153</v>
      </c>
      <c r="CG28" s="40" t="s">
        <v>153</v>
      </c>
      <c r="CH28" s="40" t="s">
        <v>153</v>
      </c>
      <c r="CI28" s="40" t="s">
        <v>153</v>
      </c>
      <c r="CJ28" s="40" t="s">
        <v>153</v>
      </c>
      <c r="CK28" s="40" t="s">
        <v>153</v>
      </c>
      <c r="CL28" s="40" t="s">
        <v>153</v>
      </c>
      <c r="CM28" s="40" t="s">
        <v>153</v>
      </c>
      <c r="CN28" s="12"/>
      <c r="CO28" s="26"/>
      <c r="CP28" s="40" t="s">
        <v>153</v>
      </c>
      <c r="CQ28" s="40" t="s">
        <v>153</v>
      </c>
      <c r="CR28" s="40" t="s">
        <v>153</v>
      </c>
      <c r="CS28" s="40" t="s">
        <v>153</v>
      </c>
      <c r="CT28" s="40" t="s">
        <v>153</v>
      </c>
      <c r="CU28" s="40" t="s">
        <v>153</v>
      </c>
      <c r="CV28" s="40" t="s">
        <v>153</v>
      </c>
      <c r="CW28" s="40" t="s">
        <v>153</v>
      </c>
      <c r="CX28" s="40" t="s">
        <v>153</v>
      </c>
      <c r="CY28" s="40" t="s">
        <v>153</v>
      </c>
      <c r="CZ28" s="40" t="s">
        <v>153</v>
      </c>
      <c r="DA28" s="40" t="s">
        <v>153</v>
      </c>
      <c r="DB28" s="40" t="s">
        <v>153</v>
      </c>
      <c r="DC28" s="40" t="s">
        <v>153</v>
      </c>
      <c r="DD28" s="40" t="s">
        <v>153</v>
      </c>
      <c r="DE28" s="40" t="s">
        <v>153</v>
      </c>
      <c r="DF28" s="12"/>
      <c r="DG28" s="26"/>
      <c r="DH28" s="40" t="s">
        <v>153</v>
      </c>
      <c r="DI28" s="40" t="s">
        <v>153</v>
      </c>
      <c r="DJ28" s="40" t="s">
        <v>153</v>
      </c>
      <c r="DK28" s="40" t="s">
        <v>153</v>
      </c>
      <c r="DL28" s="40" t="s">
        <v>153</v>
      </c>
      <c r="DM28" s="40" t="s">
        <v>153</v>
      </c>
      <c r="DN28" s="40" t="s">
        <v>153</v>
      </c>
      <c r="DO28" s="40" t="s">
        <v>153</v>
      </c>
      <c r="DP28" s="40" t="s">
        <v>153</v>
      </c>
      <c r="DQ28" s="40" t="s">
        <v>153</v>
      </c>
      <c r="DR28" s="40" t="s">
        <v>153</v>
      </c>
      <c r="DS28" s="40" t="s">
        <v>153</v>
      </c>
      <c r="DT28" s="40" t="s">
        <v>153</v>
      </c>
      <c r="DU28" s="40" t="s">
        <v>153</v>
      </c>
      <c r="DV28" s="40" t="s">
        <v>153</v>
      </c>
      <c r="DW28" s="40" t="s">
        <v>153</v>
      </c>
      <c r="DX28" s="12"/>
      <c r="DY28" s="26"/>
      <c r="DZ28" s="40" t="s">
        <v>153</v>
      </c>
      <c r="EA28" s="40" t="s">
        <v>153</v>
      </c>
      <c r="EB28" s="40" t="s">
        <v>153</v>
      </c>
      <c r="EC28" s="40" t="s">
        <v>153</v>
      </c>
      <c r="ED28" s="40" t="s">
        <v>153</v>
      </c>
      <c r="EE28" s="40" t="s">
        <v>153</v>
      </c>
      <c r="EF28" s="40" t="s">
        <v>153</v>
      </c>
      <c r="EG28" s="40" t="s">
        <v>153</v>
      </c>
      <c r="EH28" s="40" t="s">
        <v>153</v>
      </c>
      <c r="EI28" s="40" t="s">
        <v>153</v>
      </c>
      <c r="EJ28" s="40" t="s">
        <v>153</v>
      </c>
      <c r="EK28" s="40" t="s">
        <v>153</v>
      </c>
      <c r="EL28" s="40" t="s">
        <v>153</v>
      </c>
      <c r="EM28" s="40" t="s">
        <v>153</v>
      </c>
      <c r="EN28" s="40" t="s">
        <v>153</v>
      </c>
      <c r="EO28" s="40" t="s">
        <v>153</v>
      </c>
      <c r="EP28" s="12"/>
      <c r="EQ28" s="11"/>
    </row>
    <row r="29" spans="1:147">
      <c r="A29" s="11"/>
      <c r="B29" s="32" t="s">
        <v>22</v>
      </c>
      <c r="C29" s="26"/>
      <c r="D29" s="40" t="s">
        <v>153</v>
      </c>
      <c r="E29" s="40" t="s">
        <v>153</v>
      </c>
      <c r="F29" s="40" t="s">
        <v>153</v>
      </c>
      <c r="G29" s="40" t="s">
        <v>153</v>
      </c>
      <c r="H29" s="40" t="s">
        <v>153</v>
      </c>
      <c r="I29" s="40" t="s">
        <v>153</v>
      </c>
      <c r="J29" s="40" t="s">
        <v>153</v>
      </c>
      <c r="K29" s="40" t="s">
        <v>153</v>
      </c>
      <c r="L29" s="45">
        <v>31</v>
      </c>
      <c r="M29" s="52">
        <v>61</v>
      </c>
      <c r="N29" s="52">
        <v>61</v>
      </c>
      <c r="O29" s="52">
        <v>61</v>
      </c>
      <c r="P29" s="52">
        <v>61</v>
      </c>
      <c r="Q29" s="47" t="s">
        <v>99</v>
      </c>
      <c r="R29" s="47" t="s">
        <v>99</v>
      </c>
      <c r="S29" s="47" t="s">
        <v>99</v>
      </c>
      <c r="T29" s="12"/>
      <c r="U29" s="26"/>
      <c r="V29" s="47" t="s">
        <v>99</v>
      </c>
      <c r="W29" s="47" t="s">
        <v>99</v>
      </c>
      <c r="X29" s="47" t="s">
        <v>99</v>
      </c>
      <c r="Y29" s="47" t="s">
        <v>99</v>
      </c>
      <c r="Z29" s="47" t="s">
        <v>99</v>
      </c>
      <c r="AA29" s="47" t="s">
        <v>99</v>
      </c>
      <c r="AB29" s="47" t="s">
        <v>99</v>
      </c>
      <c r="AC29" s="47" t="s">
        <v>99</v>
      </c>
      <c r="AD29" s="47" t="s">
        <v>99</v>
      </c>
      <c r="AE29" s="47" t="s">
        <v>99</v>
      </c>
      <c r="AF29" s="47" t="s">
        <v>99</v>
      </c>
      <c r="AG29" s="47" t="s">
        <v>99</v>
      </c>
      <c r="AH29" s="47" t="s">
        <v>99</v>
      </c>
      <c r="AI29" s="47" t="s">
        <v>99</v>
      </c>
      <c r="AJ29" s="52" t="s">
        <v>98</v>
      </c>
      <c r="AK29" s="52" t="s">
        <v>98</v>
      </c>
      <c r="AL29" s="47" t="s">
        <v>99</v>
      </c>
      <c r="AM29" s="26"/>
      <c r="AN29" s="52" t="s">
        <v>98</v>
      </c>
      <c r="AO29" s="52" t="s">
        <v>98</v>
      </c>
      <c r="AP29" s="52" t="s">
        <v>98</v>
      </c>
      <c r="AQ29" s="52" t="s">
        <v>98</v>
      </c>
      <c r="AR29" s="53">
        <v>62</v>
      </c>
      <c r="AS29" s="53">
        <v>62</v>
      </c>
      <c r="AT29" s="53">
        <v>62</v>
      </c>
      <c r="AU29" s="52">
        <v>61</v>
      </c>
      <c r="AV29" s="45">
        <v>31</v>
      </c>
      <c r="AW29" s="40" t="s">
        <v>153</v>
      </c>
      <c r="AX29" s="40" t="s">
        <v>153</v>
      </c>
      <c r="AY29" s="40" t="s">
        <v>153</v>
      </c>
      <c r="AZ29" s="40" t="s">
        <v>153</v>
      </c>
      <c r="BA29" s="40" t="s">
        <v>153</v>
      </c>
      <c r="BB29" s="40" t="s">
        <v>153</v>
      </c>
      <c r="BC29" s="40" t="s">
        <v>153</v>
      </c>
      <c r="BD29" s="12"/>
      <c r="BE29" s="26"/>
      <c r="BF29" s="40" t="s">
        <v>153</v>
      </c>
      <c r="BG29" s="40" t="s">
        <v>153</v>
      </c>
      <c r="BH29" s="40" t="s">
        <v>153</v>
      </c>
      <c r="BI29" s="40" t="s">
        <v>153</v>
      </c>
      <c r="BJ29" s="40" t="s">
        <v>153</v>
      </c>
      <c r="BK29" s="40" t="s">
        <v>153</v>
      </c>
      <c r="BL29" s="40" t="s">
        <v>153</v>
      </c>
      <c r="BM29" s="40" t="s">
        <v>153</v>
      </c>
      <c r="BN29" s="40" t="s">
        <v>153</v>
      </c>
      <c r="BO29" s="40" t="s">
        <v>153</v>
      </c>
      <c r="BP29" s="40" t="s">
        <v>153</v>
      </c>
      <c r="BQ29" s="40" t="s">
        <v>153</v>
      </c>
      <c r="BR29" s="40" t="s">
        <v>153</v>
      </c>
      <c r="BS29" s="40" t="s">
        <v>153</v>
      </c>
      <c r="BT29" s="40" t="s">
        <v>153</v>
      </c>
      <c r="BU29" s="40" t="s">
        <v>153</v>
      </c>
      <c r="BV29" s="12"/>
      <c r="BW29" s="26"/>
      <c r="BX29" s="40" t="s">
        <v>153</v>
      </c>
      <c r="BY29" s="40" t="s">
        <v>153</v>
      </c>
      <c r="BZ29" s="40" t="s">
        <v>153</v>
      </c>
      <c r="CA29" s="40" t="s">
        <v>153</v>
      </c>
      <c r="CB29" s="40" t="s">
        <v>153</v>
      </c>
      <c r="CC29" s="40" t="s">
        <v>153</v>
      </c>
      <c r="CD29" s="40" t="s">
        <v>153</v>
      </c>
      <c r="CE29" s="40" t="s">
        <v>153</v>
      </c>
      <c r="CF29" s="40" t="s">
        <v>153</v>
      </c>
      <c r="CG29" s="40" t="s">
        <v>153</v>
      </c>
      <c r="CH29" s="40" t="s">
        <v>153</v>
      </c>
      <c r="CI29" s="40" t="s">
        <v>153</v>
      </c>
      <c r="CJ29" s="40" t="s">
        <v>153</v>
      </c>
      <c r="CK29" s="40" t="s">
        <v>153</v>
      </c>
      <c r="CL29" s="40" t="s">
        <v>153</v>
      </c>
      <c r="CM29" s="40" t="s">
        <v>153</v>
      </c>
      <c r="CN29" s="12"/>
      <c r="CO29" s="26"/>
      <c r="CP29" s="40" t="s">
        <v>153</v>
      </c>
      <c r="CQ29" s="40" t="s">
        <v>153</v>
      </c>
      <c r="CR29" s="40" t="s">
        <v>153</v>
      </c>
      <c r="CS29" s="40" t="s">
        <v>153</v>
      </c>
      <c r="CT29" s="40" t="s">
        <v>153</v>
      </c>
      <c r="CU29" s="40" t="s">
        <v>153</v>
      </c>
      <c r="CV29" s="40" t="s">
        <v>153</v>
      </c>
      <c r="CW29" s="40" t="s">
        <v>153</v>
      </c>
      <c r="CX29" s="40" t="s">
        <v>153</v>
      </c>
      <c r="CY29" s="40" t="s">
        <v>153</v>
      </c>
      <c r="CZ29" s="40" t="s">
        <v>153</v>
      </c>
      <c r="DA29" s="40" t="s">
        <v>153</v>
      </c>
      <c r="DB29" s="40" t="s">
        <v>153</v>
      </c>
      <c r="DC29" s="40" t="s">
        <v>153</v>
      </c>
      <c r="DD29" s="40" t="s">
        <v>153</v>
      </c>
      <c r="DE29" s="40" t="s">
        <v>153</v>
      </c>
      <c r="DF29" s="12"/>
      <c r="DG29" s="26"/>
      <c r="DH29" s="40" t="s">
        <v>153</v>
      </c>
      <c r="DI29" s="40" t="s">
        <v>153</v>
      </c>
      <c r="DJ29" s="40" t="s">
        <v>153</v>
      </c>
      <c r="DK29" s="40" t="s">
        <v>153</v>
      </c>
      <c r="DL29" s="40" t="s">
        <v>153</v>
      </c>
      <c r="DM29" s="40" t="s">
        <v>153</v>
      </c>
      <c r="DN29" s="40" t="s">
        <v>153</v>
      </c>
      <c r="DO29" s="40" t="s">
        <v>153</v>
      </c>
      <c r="DP29" s="40" t="s">
        <v>153</v>
      </c>
      <c r="DQ29" s="40" t="s">
        <v>153</v>
      </c>
      <c r="DR29" s="40" t="s">
        <v>153</v>
      </c>
      <c r="DS29" s="40" t="s">
        <v>153</v>
      </c>
      <c r="DT29" s="40" t="s">
        <v>153</v>
      </c>
      <c r="DU29" s="40" t="s">
        <v>153</v>
      </c>
      <c r="DV29" s="40" t="s">
        <v>153</v>
      </c>
      <c r="DW29" s="40" t="s">
        <v>153</v>
      </c>
      <c r="DX29" s="12"/>
      <c r="DY29" s="26"/>
      <c r="DZ29" s="40" t="s">
        <v>153</v>
      </c>
      <c r="EA29" s="40" t="s">
        <v>153</v>
      </c>
      <c r="EB29" s="40" t="s">
        <v>153</v>
      </c>
      <c r="EC29" s="40" t="s">
        <v>153</v>
      </c>
      <c r="ED29" s="40" t="s">
        <v>153</v>
      </c>
      <c r="EE29" s="40" t="s">
        <v>153</v>
      </c>
      <c r="EF29" s="40" t="s">
        <v>153</v>
      </c>
      <c r="EG29" s="40" t="s">
        <v>153</v>
      </c>
      <c r="EH29" s="40" t="s">
        <v>153</v>
      </c>
      <c r="EI29" s="40" t="s">
        <v>153</v>
      </c>
      <c r="EJ29" s="40" t="s">
        <v>153</v>
      </c>
      <c r="EK29" s="40" t="s">
        <v>153</v>
      </c>
      <c r="EL29" s="40" t="s">
        <v>153</v>
      </c>
      <c r="EM29" s="40" t="s">
        <v>153</v>
      </c>
      <c r="EN29" s="40" t="s">
        <v>153</v>
      </c>
      <c r="EO29" s="40" t="s">
        <v>153</v>
      </c>
      <c r="EP29" s="12"/>
      <c r="EQ29" s="11"/>
    </row>
    <row r="30" spans="1:147" ht="4.5" customHeight="1">
      <c r="A30" s="11"/>
      <c r="B30" s="33"/>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11"/>
    </row>
    <row r="31" spans="1:147" ht="6" customHeight="1">
      <c r="A31" s="11"/>
      <c r="B31" s="31"/>
      <c r="C31" s="25"/>
      <c r="D31" s="26"/>
      <c r="E31" s="26"/>
      <c r="F31" s="26"/>
      <c r="G31" s="26"/>
      <c r="H31" s="26"/>
      <c r="I31" s="26"/>
      <c r="J31" s="26"/>
      <c r="K31" s="26"/>
      <c r="L31" s="26"/>
      <c r="M31" s="26"/>
      <c r="N31" s="26"/>
      <c r="O31" s="26"/>
      <c r="P31" s="26"/>
      <c r="Q31" s="26"/>
      <c r="R31" s="26"/>
      <c r="S31" s="26"/>
      <c r="T31" s="12"/>
      <c r="U31" s="25"/>
      <c r="V31" s="26"/>
      <c r="W31" s="26"/>
      <c r="X31" s="26"/>
      <c r="Y31" s="26"/>
      <c r="Z31" s="26"/>
      <c r="AA31" s="26"/>
      <c r="AB31" s="26"/>
      <c r="AC31" s="26"/>
      <c r="AD31" s="26"/>
      <c r="AE31" s="26"/>
      <c r="AF31" s="26"/>
      <c r="AG31" s="26"/>
      <c r="AH31" s="26"/>
      <c r="AI31" s="26"/>
      <c r="AJ31" s="26"/>
      <c r="AK31" s="26"/>
      <c r="AL31" s="12"/>
      <c r="AM31" s="25"/>
      <c r="AN31" s="26"/>
      <c r="AO31" s="26"/>
      <c r="AP31" s="26"/>
      <c r="AQ31" s="26"/>
      <c r="AR31" s="26"/>
      <c r="AS31" s="26"/>
      <c r="AT31" s="26"/>
      <c r="AU31" s="26"/>
      <c r="AV31" s="26"/>
      <c r="AW31" s="26"/>
      <c r="AX31" s="26"/>
      <c r="AY31" s="26"/>
      <c r="AZ31" s="26"/>
      <c r="BA31" s="26"/>
      <c r="BB31" s="26"/>
      <c r="BC31" s="26"/>
      <c r="BD31" s="12"/>
      <c r="BE31" s="25"/>
      <c r="BF31" s="26"/>
      <c r="BG31" s="26"/>
      <c r="BH31" s="26"/>
      <c r="BI31" s="26"/>
      <c r="BJ31" s="26"/>
      <c r="BK31" s="26"/>
      <c r="BL31" s="26"/>
      <c r="BM31" s="26"/>
      <c r="BN31" s="26"/>
      <c r="BO31" s="26"/>
      <c r="BP31" s="26"/>
      <c r="BQ31" s="26"/>
      <c r="BR31" s="26"/>
      <c r="BS31" s="26"/>
      <c r="BT31" s="26"/>
      <c r="BU31" s="26"/>
      <c r="BV31" s="12"/>
      <c r="BW31" s="25"/>
      <c r="BX31" s="26"/>
      <c r="BY31" s="26"/>
      <c r="BZ31" s="26"/>
      <c r="CA31" s="26"/>
      <c r="CB31" s="26"/>
      <c r="CC31" s="26"/>
      <c r="CD31" s="26"/>
      <c r="CE31" s="26"/>
      <c r="CF31" s="26"/>
      <c r="CG31" s="26"/>
      <c r="CH31" s="26"/>
      <c r="CI31" s="26"/>
      <c r="CJ31" s="26"/>
      <c r="CK31" s="26"/>
      <c r="CL31" s="26"/>
      <c r="CM31" s="26"/>
      <c r="CN31" s="12"/>
      <c r="CO31" s="25"/>
      <c r="CP31" s="26"/>
      <c r="CQ31" s="26"/>
      <c r="CR31" s="26"/>
      <c r="CS31" s="26"/>
      <c r="CT31" s="26"/>
      <c r="CU31" s="26"/>
      <c r="CV31" s="26"/>
      <c r="CW31" s="26"/>
      <c r="CX31" s="26"/>
      <c r="CY31" s="26"/>
      <c r="CZ31" s="26"/>
      <c r="DA31" s="26"/>
      <c r="DB31" s="26"/>
      <c r="DC31" s="26"/>
      <c r="DD31" s="26"/>
      <c r="DE31" s="26"/>
      <c r="DF31" s="12"/>
      <c r="DG31" s="25"/>
      <c r="DH31" s="26"/>
      <c r="DI31" s="26"/>
      <c r="DJ31" s="26"/>
      <c r="DK31" s="26"/>
      <c r="DL31" s="26"/>
      <c r="DM31" s="26"/>
      <c r="DN31" s="26"/>
      <c r="DO31" s="26"/>
      <c r="DP31" s="26"/>
      <c r="DQ31" s="26"/>
      <c r="DR31" s="26"/>
      <c r="DS31" s="26"/>
      <c r="DT31" s="26"/>
      <c r="DU31" s="26"/>
      <c r="DV31" s="26"/>
      <c r="DW31" s="26"/>
      <c r="DX31" s="12"/>
      <c r="DY31" s="25"/>
      <c r="DZ31" s="26"/>
      <c r="EA31" s="26"/>
      <c r="EB31" s="26"/>
      <c r="EC31" s="26"/>
      <c r="ED31" s="26"/>
      <c r="EE31" s="26"/>
      <c r="EF31" s="26"/>
      <c r="EG31" s="26"/>
      <c r="EH31" s="26"/>
      <c r="EI31" s="26"/>
      <c r="EJ31" s="26"/>
      <c r="EK31" s="26"/>
      <c r="EL31" s="26"/>
      <c r="EM31" s="26"/>
      <c r="EN31" s="26"/>
      <c r="EO31" s="26"/>
      <c r="EP31" s="12"/>
      <c r="EQ31" s="11"/>
    </row>
    <row r="32" spans="1:147">
      <c r="A32" s="11"/>
      <c r="B32" s="32" t="s">
        <v>23</v>
      </c>
      <c r="C32" s="26"/>
      <c r="D32" s="40" t="s">
        <v>153</v>
      </c>
      <c r="E32" s="40" t="s">
        <v>153</v>
      </c>
      <c r="F32" s="40" t="s">
        <v>153</v>
      </c>
      <c r="G32" s="40" t="s">
        <v>153</v>
      </c>
      <c r="H32" s="40" t="s">
        <v>153</v>
      </c>
      <c r="I32" s="40" t="s">
        <v>153</v>
      </c>
      <c r="J32" s="40" t="s">
        <v>153</v>
      </c>
      <c r="K32" s="40" t="s">
        <v>153</v>
      </c>
      <c r="L32" s="45">
        <v>31</v>
      </c>
      <c r="M32" s="52">
        <v>61</v>
      </c>
      <c r="N32" s="52">
        <v>61</v>
      </c>
      <c r="O32" s="52">
        <v>61</v>
      </c>
      <c r="P32" s="45">
        <v>31</v>
      </c>
      <c r="Q32" s="42">
        <v>34</v>
      </c>
      <c r="R32" s="47" t="s">
        <v>99</v>
      </c>
      <c r="S32" s="47" t="s">
        <v>99</v>
      </c>
      <c r="T32" s="12"/>
      <c r="U32" s="26"/>
      <c r="V32" s="47" t="s">
        <v>99</v>
      </c>
      <c r="W32" s="42">
        <v>34</v>
      </c>
      <c r="X32" s="42">
        <v>34</v>
      </c>
      <c r="Y32" s="42">
        <v>34</v>
      </c>
      <c r="Z32" s="42">
        <v>34</v>
      </c>
      <c r="AA32" s="42">
        <v>34</v>
      </c>
      <c r="AB32" s="42">
        <v>34</v>
      </c>
      <c r="AC32" s="42">
        <v>34</v>
      </c>
      <c r="AD32" s="42">
        <v>34</v>
      </c>
      <c r="AE32" s="42">
        <v>34</v>
      </c>
      <c r="AF32" s="42">
        <v>34</v>
      </c>
      <c r="AG32" s="42">
        <v>34</v>
      </c>
      <c r="AH32" s="42">
        <v>34</v>
      </c>
      <c r="AI32" s="42">
        <v>34</v>
      </c>
      <c r="AJ32" s="52" t="s">
        <v>98</v>
      </c>
      <c r="AK32" s="52" t="s">
        <v>98</v>
      </c>
      <c r="AL32" s="12"/>
      <c r="AM32" s="26"/>
      <c r="AN32" s="52" t="s">
        <v>98</v>
      </c>
      <c r="AO32" s="52" t="s">
        <v>98</v>
      </c>
      <c r="AP32" s="52" t="s">
        <v>98</v>
      </c>
      <c r="AQ32" s="52" t="s">
        <v>98</v>
      </c>
      <c r="AR32" s="52">
        <v>61</v>
      </c>
      <c r="AS32" s="52">
        <v>61</v>
      </c>
      <c r="AT32" s="52">
        <v>61</v>
      </c>
      <c r="AU32" s="52">
        <v>61</v>
      </c>
      <c r="AV32" s="45">
        <v>31</v>
      </c>
      <c r="AW32" s="40" t="s">
        <v>153</v>
      </c>
      <c r="AX32" s="40" t="s">
        <v>153</v>
      </c>
      <c r="AY32" s="40" t="s">
        <v>153</v>
      </c>
      <c r="AZ32" s="40" t="s">
        <v>153</v>
      </c>
      <c r="BA32" s="40" t="s">
        <v>153</v>
      </c>
      <c r="BB32" s="40" t="s">
        <v>153</v>
      </c>
      <c r="BC32" s="40" t="s">
        <v>153</v>
      </c>
      <c r="BD32" s="12"/>
      <c r="BE32" s="26"/>
      <c r="BF32" s="40" t="s">
        <v>153</v>
      </c>
      <c r="BG32" s="40" t="s">
        <v>153</v>
      </c>
      <c r="BH32" s="40" t="s">
        <v>153</v>
      </c>
      <c r="BI32" s="40" t="s">
        <v>153</v>
      </c>
      <c r="BJ32" s="40" t="s">
        <v>153</v>
      </c>
      <c r="BK32" s="40" t="s">
        <v>153</v>
      </c>
      <c r="BL32" s="40" t="s">
        <v>153</v>
      </c>
      <c r="BM32" s="40" t="s">
        <v>153</v>
      </c>
      <c r="BN32" s="40" t="s">
        <v>153</v>
      </c>
      <c r="BO32" s="40" t="s">
        <v>153</v>
      </c>
      <c r="BP32" s="40" t="s">
        <v>153</v>
      </c>
      <c r="BQ32" s="40" t="s">
        <v>153</v>
      </c>
      <c r="BR32" s="40" t="s">
        <v>153</v>
      </c>
      <c r="BS32" s="40" t="s">
        <v>153</v>
      </c>
      <c r="BT32" s="40" t="s">
        <v>153</v>
      </c>
      <c r="BU32" s="40" t="s">
        <v>153</v>
      </c>
      <c r="BV32" s="12"/>
      <c r="BW32" s="26"/>
      <c r="BX32" s="40" t="s">
        <v>153</v>
      </c>
      <c r="BY32" s="40" t="s">
        <v>153</v>
      </c>
      <c r="BZ32" s="45">
        <v>31</v>
      </c>
      <c r="CA32" s="45">
        <v>31</v>
      </c>
      <c r="CB32" s="45">
        <v>31</v>
      </c>
      <c r="CC32" s="45">
        <v>31</v>
      </c>
      <c r="CD32" s="45">
        <v>31</v>
      </c>
      <c r="CE32" s="45">
        <v>31</v>
      </c>
      <c r="CF32" s="40" t="s">
        <v>153</v>
      </c>
      <c r="CG32" s="40" t="s">
        <v>153</v>
      </c>
      <c r="CH32" s="40" t="s">
        <v>153</v>
      </c>
      <c r="CI32" s="40" t="s">
        <v>153</v>
      </c>
      <c r="CJ32" s="40" t="s">
        <v>153</v>
      </c>
      <c r="CK32" s="40" t="s">
        <v>153</v>
      </c>
      <c r="CL32" s="40" t="s">
        <v>153</v>
      </c>
      <c r="CM32" s="40" t="s">
        <v>153</v>
      </c>
      <c r="CN32" s="12"/>
      <c r="CO32" s="26"/>
      <c r="CP32" s="40" t="s">
        <v>153</v>
      </c>
      <c r="CQ32" s="40" t="s">
        <v>153</v>
      </c>
      <c r="CR32" s="40" t="s">
        <v>153</v>
      </c>
      <c r="CS32" s="40" t="s">
        <v>153</v>
      </c>
      <c r="CT32" s="40" t="s">
        <v>153</v>
      </c>
      <c r="CU32" s="40" t="s">
        <v>153</v>
      </c>
      <c r="CV32" s="40" t="s">
        <v>153</v>
      </c>
      <c r="CW32" s="40" t="s">
        <v>153</v>
      </c>
      <c r="CX32" s="40" t="s">
        <v>153</v>
      </c>
      <c r="CY32" s="40" t="s">
        <v>153</v>
      </c>
      <c r="CZ32" s="40" t="s">
        <v>153</v>
      </c>
      <c r="DA32" s="40" t="s">
        <v>153</v>
      </c>
      <c r="DB32" s="40" t="s">
        <v>153</v>
      </c>
      <c r="DC32" s="40" t="s">
        <v>153</v>
      </c>
      <c r="DD32" s="40" t="s">
        <v>153</v>
      </c>
      <c r="DE32" s="40" t="s">
        <v>153</v>
      </c>
      <c r="DF32" s="12"/>
      <c r="DG32" s="26"/>
      <c r="DH32" s="40" t="s">
        <v>153</v>
      </c>
      <c r="DI32" s="40" t="s">
        <v>153</v>
      </c>
      <c r="DJ32" s="40" t="s">
        <v>153</v>
      </c>
      <c r="DK32" s="40" t="s">
        <v>153</v>
      </c>
      <c r="DL32" s="40" t="s">
        <v>153</v>
      </c>
      <c r="DM32" s="40" t="s">
        <v>153</v>
      </c>
      <c r="DN32" s="40" t="s">
        <v>153</v>
      </c>
      <c r="DO32" s="40" t="s">
        <v>153</v>
      </c>
      <c r="DP32" s="40" t="s">
        <v>153</v>
      </c>
      <c r="DQ32" s="40" t="s">
        <v>153</v>
      </c>
      <c r="DR32" s="40" t="s">
        <v>153</v>
      </c>
      <c r="DS32" s="40" t="s">
        <v>153</v>
      </c>
      <c r="DT32" s="40" t="s">
        <v>153</v>
      </c>
      <c r="DU32" s="40" t="s">
        <v>153</v>
      </c>
      <c r="DV32" s="40" t="s">
        <v>153</v>
      </c>
      <c r="DW32" s="40" t="s">
        <v>153</v>
      </c>
      <c r="DX32" s="12"/>
      <c r="DY32" s="26"/>
      <c r="DZ32" s="40" t="s">
        <v>153</v>
      </c>
      <c r="EA32" s="40" t="s">
        <v>153</v>
      </c>
      <c r="EB32" s="40" t="s">
        <v>153</v>
      </c>
      <c r="EC32" s="40" t="s">
        <v>153</v>
      </c>
      <c r="ED32" s="40" t="s">
        <v>153</v>
      </c>
      <c r="EE32" s="40" t="s">
        <v>153</v>
      </c>
      <c r="EF32" s="40" t="s">
        <v>153</v>
      </c>
      <c r="EG32" s="40" t="s">
        <v>153</v>
      </c>
      <c r="EH32" s="40" t="s">
        <v>153</v>
      </c>
      <c r="EI32" s="40" t="s">
        <v>153</v>
      </c>
      <c r="EJ32" s="40" t="s">
        <v>153</v>
      </c>
      <c r="EK32" s="40" t="s">
        <v>153</v>
      </c>
      <c r="EL32" s="40" t="s">
        <v>153</v>
      </c>
      <c r="EM32" s="40" t="s">
        <v>153</v>
      </c>
      <c r="EN32" s="40" t="s">
        <v>153</v>
      </c>
      <c r="EO32" s="40" t="s">
        <v>153</v>
      </c>
      <c r="EP32" s="12"/>
      <c r="EQ32" s="11"/>
    </row>
    <row r="33" spans="1:147">
      <c r="B33" s="32" t="s">
        <v>24</v>
      </c>
      <c r="C33" s="26"/>
      <c r="D33" s="40" t="s">
        <v>153</v>
      </c>
      <c r="E33" s="40" t="s">
        <v>153</v>
      </c>
      <c r="F33" s="40" t="s">
        <v>153</v>
      </c>
      <c r="G33" s="40" t="s">
        <v>153</v>
      </c>
      <c r="H33" s="40" t="s">
        <v>153</v>
      </c>
      <c r="I33" s="40" t="s">
        <v>153</v>
      </c>
      <c r="J33" s="40" t="s">
        <v>153</v>
      </c>
      <c r="K33" s="40" t="s">
        <v>153</v>
      </c>
      <c r="L33" s="45">
        <v>31</v>
      </c>
      <c r="M33" s="44">
        <v>35</v>
      </c>
      <c r="N33" s="44">
        <v>35</v>
      </c>
      <c r="O33" s="52">
        <v>61</v>
      </c>
      <c r="P33" s="45">
        <v>31</v>
      </c>
      <c r="Q33" s="63">
        <v>47</v>
      </c>
      <c r="R33" s="47" t="s">
        <v>99</v>
      </c>
      <c r="S33" s="47" t="s">
        <v>99</v>
      </c>
      <c r="T33" s="12"/>
      <c r="U33" s="26"/>
      <c r="V33" s="47" t="s">
        <v>99</v>
      </c>
      <c r="W33" s="42">
        <v>34</v>
      </c>
      <c r="X33" s="45">
        <v>31</v>
      </c>
      <c r="Y33" s="45">
        <v>31</v>
      </c>
      <c r="Z33" s="45">
        <v>31</v>
      </c>
      <c r="AA33" s="45">
        <v>31</v>
      </c>
      <c r="AB33" s="45">
        <v>31</v>
      </c>
      <c r="AC33" s="45">
        <v>31</v>
      </c>
      <c r="AD33" s="45">
        <v>31</v>
      </c>
      <c r="AE33" s="45">
        <v>31</v>
      </c>
      <c r="AF33" s="45">
        <v>31</v>
      </c>
      <c r="AG33" s="45">
        <v>31</v>
      </c>
      <c r="AH33" s="45">
        <v>31</v>
      </c>
      <c r="AI33" s="45">
        <v>31</v>
      </c>
      <c r="AJ33" s="42">
        <v>34</v>
      </c>
      <c r="AK33" s="52" t="s">
        <v>98</v>
      </c>
      <c r="AL33" s="12"/>
      <c r="AM33" s="26"/>
      <c r="AN33" s="42">
        <v>34</v>
      </c>
      <c r="AO33" s="45">
        <v>31</v>
      </c>
      <c r="AP33" s="45">
        <v>31</v>
      </c>
      <c r="AQ33" s="45">
        <v>31</v>
      </c>
      <c r="AR33" s="45">
        <v>31</v>
      </c>
      <c r="AS33" s="45">
        <v>31</v>
      </c>
      <c r="AT33" s="45">
        <v>31</v>
      </c>
      <c r="AU33" s="45">
        <v>31</v>
      </c>
      <c r="AV33" s="45">
        <v>31</v>
      </c>
      <c r="AW33" s="40" t="s">
        <v>153</v>
      </c>
      <c r="AX33" s="40" t="s">
        <v>153</v>
      </c>
      <c r="AY33" s="40" t="s">
        <v>153</v>
      </c>
      <c r="AZ33" s="40" t="s">
        <v>153</v>
      </c>
      <c r="BA33" s="40" t="s">
        <v>153</v>
      </c>
      <c r="BB33" s="40" t="s">
        <v>153</v>
      </c>
      <c r="BC33" s="40" t="s">
        <v>153</v>
      </c>
      <c r="BD33" s="12"/>
      <c r="BE33" s="26"/>
      <c r="BF33" s="40" t="s">
        <v>153</v>
      </c>
      <c r="BG33" s="40" t="s">
        <v>153</v>
      </c>
      <c r="BH33" s="40" t="s">
        <v>153</v>
      </c>
      <c r="BI33" s="40" t="s">
        <v>153</v>
      </c>
      <c r="BJ33" s="40" t="s">
        <v>153</v>
      </c>
      <c r="BK33" s="40" t="s">
        <v>153</v>
      </c>
      <c r="BL33" s="40" t="s">
        <v>153</v>
      </c>
      <c r="BM33" s="40" t="s">
        <v>153</v>
      </c>
      <c r="BN33" s="40" t="s">
        <v>153</v>
      </c>
      <c r="BO33" s="40" t="s">
        <v>153</v>
      </c>
      <c r="BP33" s="40" t="s">
        <v>153</v>
      </c>
      <c r="BQ33" s="40" t="s">
        <v>153</v>
      </c>
      <c r="BR33" s="40" t="s">
        <v>153</v>
      </c>
      <c r="BS33" s="40" t="s">
        <v>153</v>
      </c>
      <c r="BT33" s="40" t="s">
        <v>153</v>
      </c>
      <c r="BU33" s="40" t="s">
        <v>153</v>
      </c>
      <c r="BV33" s="12"/>
      <c r="BW33" s="26"/>
      <c r="BX33" s="40" t="s">
        <v>153</v>
      </c>
      <c r="BY33" s="40" t="s">
        <v>153</v>
      </c>
      <c r="BZ33" s="40" t="s">
        <v>153</v>
      </c>
      <c r="CA33" s="40" t="s">
        <v>153</v>
      </c>
      <c r="CB33" s="40" t="s">
        <v>153</v>
      </c>
      <c r="CC33" s="49">
        <v>47</v>
      </c>
      <c r="CD33" s="40" t="s">
        <v>153</v>
      </c>
      <c r="CE33" s="40" t="s">
        <v>153</v>
      </c>
      <c r="CF33" s="40" t="s">
        <v>153</v>
      </c>
      <c r="CG33" s="40" t="s">
        <v>153</v>
      </c>
      <c r="CH33" s="40" t="s">
        <v>153</v>
      </c>
      <c r="CI33" s="40" t="s">
        <v>153</v>
      </c>
      <c r="CJ33" s="40" t="s">
        <v>153</v>
      </c>
      <c r="CK33" s="40" t="s">
        <v>153</v>
      </c>
      <c r="CL33" s="40" t="s">
        <v>153</v>
      </c>
      <c r="CM33" s="40" t="s">
        <v>153</v>
      </c>
      <c r="CN33" s="12"/>
      <c r="CO33" s="26"/>
      <c r="CP33" s="40" t="s">
        <v>153</v>
      </c>
      <c r="CQ33" s="40" t="s">
        <v>153</v>
      </c>
      <c r="CR33" s="40" t="s">
        <v>153</v>
      </c>
      <c r="CS33" s="40" t="s">
        <v>153</v>
      </c>
      <c r="CT33" s="40" t="s">
        <v>153</v>
      </c>
      <c r="CU33" s="40" t="s">
        <v>153</v>
      </c>
      <c r="CV33" s="40" t="s">
        <v>153</v>
      </c>
      <c r="CW33" s="40" t="s">
        <v>153</v>
      </c>
      <c r="CX33" s="40" t="s">
        <v>153</v>
      </c>
      <c r="CY33" s="40" t="s">
        <v>153</v>
      </c>
      <c r="CZ33" s="40" t="s">
        <v>153</v>
      </c>
      <c r="DA33" s="40" t="s">
        <v>153</v>
      </c>
      <c r="DB33" s="40" t="s">
        <v>153</v>
      </c>
      <c r="DC33" s="40" t="s">
        <v>153</v>
      </c>
      <c r="DD33" s="40" t="s">
        <v>153</v>
      </c>
      <c r="DE33" s="40" t="s">
        <v>153</v>
      </c>
      <c r="DF33" s="12"/>
      <c r="DG33" s="26"/>
      <c r="DH33" s="40" t="s">
        <v>153</v>
      </c>
      <c r="DI33" s="40" t="s">
        <v>153</v>
      </c>
      <c r="DJ33" s="40" t="s">
        <v>153</v>
      </c>
      <c r="DK33" s="40" t="s">
        <v>153</v>
      </c>
      <c r="DL33" s="40" t="s">
        <v>153</v>
      </c>
      <c r="DM33" s="40" t="s">
        <v>153</v>
      </c>
      <c r="DN33" s="40" t="s">
        <v>153</v>
      </c>
      <c r="DO33" s="40" t="s">
        <v>153</v>
      </c>
      <c r="DP33" s="40" t="s">
        <v>153</v>
      </c>
      <c r="DQ33" s="40" t="s">
        <v>153</v>
      </c>
      <c r="DR33" s="40" t="s">
        <v>153</v>
      </c>
      <c r="DS33" s="40" t="s">
        <v>153</v>
      </c>
      <c r="DT33" s="40" t="s">
        <v>153</v>
      </c>
      <c r="DU33" s="40" t="s">
        <v>153</v>
      </c>
      <c r="DV33" s="40" t="s">
        <v>153</v>
      </c>
      <c r="DW33" s="40" t="s">
        <v>153</v>
      </c>
      <c r="DX33" s="12"/>
      <c r="DY33" s="26"/>
      <c r="DZ33" s="40" t="s">
        <v>153</v>
      </c>
      <c r="EA33" s="40" t="s">
        <v>153</v>
      </c>
      <c r="EB33" s="40" t="s">
        <v>153</v>
      </c>
      <c r="EC33" s="40" t="s">
        <v>153</v>
      </c>
      <c r="ED33" s="40" t="s">
        <v>153</v>
      </c>
      <c r="EE33" s="40" t="s">
        <v>153</v>
      </c>
      <c r="EF33" s="40" t="s">
        <v>153</v>
      </c>
      <c r="EG33" s="40" t="s">
        <v>153</v>
      </c>
      <c r="EH33" s="40" t="s">
        <v>153</v>
      </c>
      <c r="EI33" s="40" t="s">
        <v>153</v>
      </c>
      <c r="EJ33" s="40" t="s">
        <v>153</v>
      </c>
      <c r="EK33" s="40" t="s">
        <v>153</v>
      </c>
      <c r="EL33" s="40" t="s">
        <v>153</v>
      </c>
      <c r="EM33" s="40" t="s">
        <v>153</v>
      </c>
      <c r="EN33" s="40" t="s">
        <v>153</v>
      </c>
      <c r="EO33" s="40" t="s">
        <v>153</v>
      </c>
      <c r="EP33" s="12"/>
    </row>
    <row r="34" spans="1:147">
      <c r="B34" s="32" t="s">
        <v>25</v>
      </c>
      <c r="C34" s="26"/>
      <c r="D34" s="40" t="s">
        <v>153</v>
      </c>
      <c r="E34" s="40" t="s">
        <v>153</v>
      </c>
      <c r="F34" s="40" t="s">
        <v>153</v>
      </c>
      <c r="G34" s="40" t="s">
        <v>153</v>
      </c>
      <c r="H34" s="40" t="s">
        <v>153</v>
      </c>
      <c r="I34" s="40" t="s">
        <v>153</v>
      </c>
      <c r="J34" s="40" t="s">
        <v>153</v>
      </c>
      <c r="K34" s="40" t="s">
        <v>153</v>
      </c>
      <c r="L34" s="45">
        <v>31</v>
      </c>
      <c r="M34" s="45">
        <v>31</v>
      </c>
      <c r="N34" s="45">
        <v>31</v>
      </c>
      <c r="O34" s="45">
        <v>31</v>
      </c>
      <c r="P34" s="45">
        <v>31</v>
      </c>
      <c r="Q34" s="42">
        <v>34</v>
      </c>
      <c r="R34" s="47" t="s">
        <v>99</v>
      </c>
      <c r="S34" s="47" t="s">
        <v>99</v>
      </c>
      <c r="T34" s="12"/>
      <c r="U34" s="26"/>
      <c r="V34" s="47" t="s">
        <v>99</v>
      </c>
      <c r="W34" s="42">
        <v>34</v>
      </c>
      <c r="X34" s="45">
        <v>31</v>
      </c>
      <c r="Y34" s="52">
        <v>61</v>
      </c>
      <c r="Z34" s="52">
        <v>61</v>
      </c>
      <c r="AA34" s="52">
        <v>61</v>
      </c>
      <c r="AB34" s="52">
        <v>61</v>
      </c>
      <c r="AC34" s="52">
        <v>61</v>
      </c>
      <c r="AD34" s="52">
        <v>61</v>
      </c>
      <c r="AE34" s="41" t="s">
        <v>65</v>
      </c>
      <c r="AF34" s="52">
        <v>61</v>
      </c>
      <c r="AG34" s="52">
        <v>61</v>
      </c>
      <c r="AH34" s="52">
        <v>61</v>
      </c>
      <c r="AI34" s="45">
        <v>31</v>
      </c>
      <c r="AJ34" s="42">
        <v>34</v>
      </c>
      <c r="AK34" s="52" t="s">
        <v>98</v>
      </c>
      <c r="AL34" s="12"/>
      <c r="AM34" s="26"/>
      <c r="AN34" s="42">
        <v>34</v>
      </c>
      <c r="AO34" s="45">
        <v>31</v>
      </c>
      <c r="AP34" s="52">
        <v>61</v>
      </c>
      <c r="AQ34" s="45">
        <v>31</v>
      </c>
      <c r="AR34" s="41" t="s">
        <v>65</v>
      </c>
      <c r="AS34" s="45">
        <v>31</v>
      </c>
      <c r="AT34" s="52">
        <v>61</v>
      </c>
      <c r="AU34" s="41" t="s">
        <v>65</v>
      </c>
      <c r="AV34" s="45">
        <v>31</v>
      </c>
      <c r="AW34" s="40" t="s">
        <v>153</v>
      </c>
      <c r="AX34" s="40" t="s">
        <v>153</v>
      </c>
      <c r="AY34" s="40" t="s">
        <v>153</v>
      </c>
      <c r="AZ34" s="40" t="s">
        <v>153</v>
      </c>
      <c r="BA34" s="40" t="s">
        <v>153</v>
      </c>
      <c r="BB34" s="40" t="s">
        <v>153</v>
      </c>
      <c r="BC34" s="40" t="s">
        <v>153</v>
      </c>
      <c r="BD34" s="12"/>
      <c r="BE34" s="26"/>
      <c r="BF34" s="40" t="s">
        <v>153</v>
      </c>
      <c r="BG34" s="40" t="s">
        <v>153</v>
      </c>
      <c r="BH34" s="40" t="s">
        <v>153</v>
      </c>
      <c r="BI34" s="40" t="s">
        <v>153</v>
      </c>
      <c r="BJ34" s="40" t="s">
        <v>153</v>
      </c>
      <c r="BK34" s="40" t="s">
        <v>153</v>
      </c>
      <c r="BL34" s="40" t="s">
        <v>153</v>
      </c>
      <c r="BM34" s="40" t="s">
        <v>153</v>
      </c>
      <c r="BN34" s="40" t="s">
        <v>153</v>
      </c>
      <c r="BO34" s="40" t="s">
        <v>153</v>
      </c>
      <c r="BP34" s="40" t="s">
        <v>153</v>
      </c>
      <c r="BQ34" s="40" t="s">
        <v>153</v>
      </c>
      <c r="BR34" s="40" t="s">
        <v>153</v>
      </c>
      <c r="BS34" s="40" t="s">
        <v>153</v>
      </c>
      <c r="BT34" s="40" t="s">
        <v>153</v>
      </c>
      <c r="BU34" s="40" t="s">
        <v>153</v>
      </c>
      <c r="BV34" s="12"/>
      <c r="BW34" s="26"/>
      <c r="BX34" s="40" t="s">
        <v>153</v>
      </c>
      <c r="BY34" s="40" t="s">
        <v>153</v>
      </c>
      <c r="BZ34" s="40" t="s">
        <v>153</v>
      </c>
      <c r="CA34" s="40" t="s">
        <v>153</v>
      </c>
      <c r="CB34" s="40" t="s">
        <v>153</v>
      </c>
      <c r="CC34" s="40" t="s">
        <v>153</v>
      </c>
      <c r="CD34" s="40" t="s">
        <v>153</v>
      </c>
      <c r="CE34" s="40" t="s">
        <v>153</v>
      </c>
      <c r="CF34" s="40" t="s">
        <v>153</v>
      </c>
      <c r="CG34" s="40" t="s">
        <v>153</v>
      </c>
      <c r="CH34" s="40" t="s">
        <v>153</v>
      </c>
      <c r="CI34" s="40" t="s">
        <v>153</v>
      </c>
      <c r="CJ34" s="40" t="s">
        <v>153</v>
      </c>
      <c r="CK34" s="40" t="s">
        <v>153</v>
      </c>
      <c r="CL34" s="40" t="s">
        <v>153</v>
      </c>
      <c r="CM34" s="40" t="s">
        <v>153</v>
      </c>
      <c r="CN34" s="12"/>
      <c r="CO34" s="26"/>
      <c r="CP34" s="40" t="s">
        <v>153</v>
      </c>
      <c r="CQ34" s="40" t="s">
        <v>153</v>
      </c>
      <c r="CR34" s="40" t="s">
        <v>153</v>
      </c>
      <c r="CS34" s="40" t="s">
        <v>153</v>
      </c>
      <c r="CT34" s="40" t="s">
        <v>153</v>
      </c>
      <c r="CU34" s="40" t="s">
        <v>153</v>
      </c>
      <c r="CV34" s="40" t="s">
        <v>153</v>
      </c>
      <c r="CW34" s="40" t="s">
        <v>153</v>
      </c>
      <c r="CX34" s="40" t="s">
        <v>153</v>
      </c>
      <c r="CY34" s="40" t="s">
        <v>153</v>
      </c>
      <c r="CZ34" s="40" t="s">
        <v>153</v>
      </c>
      <c r="DA34" s="40" t="s">
        <v>153</v>
      </c>
      <c r="DB34" s="40" t="s">
        <v>153</v>
      </c>
      <c r="DC34" s="40" t="s">
        <v>153</v>
      </c>
      <c r="DD34" s="40" t="s">
        <v>153</v>
      </c>
      <c r="DE34" s="40" t="s">
        <v>153</v>
      </c>
      <c r="DF34" s="12"/>
      <c r="DG34" s="26"/>
      <c r="DH34" s="40" t="s">
        <v>153</v>
      </c>
      <c r="DI34" s="40" t="s">
        <v>153</v>
      </c>
      <c r="DJ34" s="40" t="s">
        <v>153</v>
      </c>
      <c r="DK34" s="40" t="s">
        <v>153</v>
      </c>
      <c r="DL34" s="40" t="s">
        <v>153</v>
      </c>
      <c r="DM34" s="40" t="s">
        <v>153</v>
      </c>
      <c r="DN34" s="40" t="s">
        <v>153</v>
      </c>
      <c r="DO34" s="40" t="s">
        <v>153</v>
      </c>
      <c r="DP34" s="40" t="s">
        <v>153</v>
      </c>
      <c r="DQ34" s="40" t="s">
        <v>153</v>
      </c>
      <c r="DR34" s="40" t="s">
        <v>153</v>
      </c>
      <c r="DS34" s="40" t="s">
        <v>153</v>
      </c>
      <c r="DT34" s="40" t="s">
        <v>153</v>
      </c>
      <c r="DU34" s="40" t="s">
        <v>153</v>
      </c>
      <c r="DV34" s="40" t="s">
        <v>153</v>
      </c>
      <c r="DW34" s="40" t="s">
        <v>153</v>
      </c>
      <c r="DX34" s="12"/>
      <c r="DY34" s="26"/>
      <c r="DZ34" s="40" t="s">
        <v>153</v>
      </c>
      <c r="EA34" s="40" t="s">
        <v>153</v>
      </c>
      <c r="EB34" s="40" t="s">
        <v>153</v>
      </c>
      <c r="EC34" s="40" t="s">
        <v>153</v>
      </c>
      <c r="ED34" s="40" t="s">
        <v>153</v>
      </c>
      <c r="EE34" s="40" t="s">
        <v>153</v>
      </c>
      <c r="EF34" s="40" t="s">
        <v>153</v>
      </c>
      <c r="EG34" s="40" t="s">
        <v>153</v>
      </c>
      <c r="EH34" s="40" t="s">
        <v>153</v>
      </c>
      <c r="EI34" s="40" t="s">
        <v>153</v>
      </c>
      <c r="EJ34" s="40" t="s">
        <v>153</v>
      </c>
      <c r="EK34" s="40" t="s">
        <v>153</v>
      </c>
      <c r="EL34" s="40" t="s">
        <v>153</v>
      </c>
      <c r="EM34" s="40" t="s">
        <v>153</v>
      </c>
      <c r="EN34" s="40" t="s">
        <v>153</v>
      </c>
      <c r="EO34" s="40" t="s">
        <v>153</v>
      </c>
      <c r="EP34" s="12"/>
    </row>
    <row r="35" spans="1:147">
      <c r="B35" s="32" t="s">
        <v>26</v>
      </c>
      <c r="C35" s="26"/>
      <c r="D35" s="40" t="s">
        <v>153</v>
      </c>
      <c r="E35" s="40" t="s">
        <v>153</v>
      </c>
      <c r="F35" s="40" t="s">
        <v>153</v>
      </c>
      <c r="G35" s="40" t="s">
        <v>153</v>
      </c>
      <c r="H35" s="40" t="s">
        <v>153</v>
      </c>
      <c r="I35" s="40" t="s">
        <v>153</v>
      </c>
      <c r="J35" s="40" t="s">
        <v>153</v>
      </c>
      <c r="K35" s="40" t="s">
        <v>153</v>
      </c>
      <c r="L35" s="45">
        <v>31</v>
      </c>
      <c r="M35" s="46">
        <v>45</v>
      </c>
      <c r="N35" s="52">
        <v>61</v>
      </c>
      <c r="O35" s="52">
        <v>61</v>
      </c>
      <c r="P35" s="52">
        <v>61</v>
      </c>
      <c r="Q35" s="47" t="s">
        <v>99</v>
      </c>
      <c r="R35" s="47" t="s">
        <v>99</v>
      </c>
      <c r="S35" s="47" t="s">
        <v>99</v>
      </c>
      <c r="T35" s="12"/>
      <c r="U35" s="26"/>
      <c r="V35" s="47" t="s">
        <v>99</v>
      </c>
      <c r="W35" s="42">
        <v>34</v>
      </c>
      <c r="X35" s="45">
        <v>31</v>
      </c>
      <c r="Y35" s="52">
        <v>61</v>
      </c>
      <c r="Z35" s="52">
        <v>61</v>
      </c>
      <c r="AA35" s="45">
        <v>31</v>
      </c>
      <c r="AB35" s="52">
        <v>61</v>
      </c>
      <c r="AC35" s="52">
        <v>61</v>
      </c>
      <c r="AD35" s="45">
        <v>31</v>
      </c>
      <c r="AE35" s="45">
        <v>31</v>
      </c>
      <c r="AF35" s="45">
        <v>31</v>
      </c>
      <c r="AG35" s="52">
        <v>61</v>
      </c>
      <c r="AH35" s="52">
        <v>61</v>
      </c>
      <c r="AI35" s="45">
        <v>31</v>
      </c>
      <c r="AJ35" s="42">
        <v>34</v>
      </c>
      <c r="AK35" s="52" t="s">
        <v>98</v>
      </c>
      <c r="AL35" s="12"/>
      <c r="AM35" s="26"/>
      <c r="AN35" s="42">
        <v>34</v>
      </c>
      <c r="AO35" s="45">
        <v>31</v>
      </c>
      <c r="AP35" s="52">
        <v>61</v>
      </c>
      <c r="AQ35" s="45">
        <v>31</v>
      </c>
      <c r="AR35" s="52">
        <v>61</v>
      </c>
      <c r="AS35" s="45">
        <v>31</v>
      </c>
      <c r="AT35" s="52">
        <v>61</v>
      </c>
      <c r="AU35" s="52">
        <v>61</v>
      </c>
      <c r="AV35" s="45">
        <v>31</v>
      </c>
      <c r="AW35" s="40" t="s">
        <v>153</v>
      </c>
      <c r="AX35" s="40" t="s">
        <v>153</v>
      </c>
      <c r="AY35" s="40" t="s">
        <v>153</v>
      </c>
      <c r="AZ35" s="40" t="s">
        <v>153</v>
      </c>
      <c r="BA35" s="40" t="s">
        <v>153</v>
      </c>
      <c r="BB35" s="40" t="s">
        <v>153</v>
      </c>
      <c r="BC35" s="40" t="s">
        <v>153</v>
      </c>
      <c r="BD35" s="12"/>
      <c r="BE35" s="26"/>
      <c r="BF35" s="40" t="s">
        <v>153</v>
      </c>
      <c r="BG35" s="40" t="s">
        <v>153</v>
      </c>
      <c r="BH35" s="40" t="s">
        <v>153</v>
      </c>
      <c r="BI35" s="40" t="s">
        <v>153</v>
      </c>
      <c r="BJ35" s="40" t="s">
        <v>153</v>
      </c>
      <c r="BK35" s="40" t="s">
        <v>153</v>
      </c>
      <c r="BL35" s="40" t="s">
        <v>153</v>
      </c>
      <c r="BM35" s="40" t="s">
        <v>153</v>
      </c>
      <c r="BN35" s="40" t="s">
        <v>153</v>
      </c>
      <c r="BO35" s="40" t="s">
        <v>153</v>
      </c>
      <c r="BP35" s="40" t="s">
        <v>153</v>
      </c>
      <c r="BQ35" s="40" t="s">
        <v>153</v>
      </c>
      <c r="BR35" s="40" t="s">
        <v>153</v>
      </c>
      <c r="BS35" s="40" t="s">
        <v>153</v>
      </c>
      <c r="BT35" s="40" t="s">
        <v>153</v>
      </c>
      <c r="BU35" s="40" t="s">
        <v>153</v>
      </c>
      <c r="BV35" s="12"/>
      <c r="BW35" s="26"/>
      <c r="BX35" s="40" t="s">
        <v>153</v>
      </c>
      <c r="BY35" s="40" t="s">
        <v>153</v>
      </c>
      <c r="BZ35" s="40" t="s">
        <v>153</v>
      </c>
      <c r="CA35" s="40" t="s">
        <v>153</v>
      </c>
      <c r="CB35" s="40" t="s">
        <v>153</v>
      </c>
      <c r="CC35" s="40" t="s">
        <v>153</v>
      </c>
      <c r="CD35" s="40" t="s">
        <v>153</v>
      </c>
      <c r="CE35" s="40" t="s">
        <v>153</v>
      </c>
      <c r="CF35" s="40" t="s">
        <v>153</v>
      </c>
      <c r="CG35" s="40" t="s">
        <v>153</v>
      </c>
      <c r="CH35" s="40" t="s">
        <v>153</v>
      </c>
      <c r="CI35" s="40" t="s">
        <v>153</v>
      </c>
      <c r="CJ35" s="40" t="s">
        <v>153</v>
      </c>
      <c r="CK35" s="40" t="s">
        <v>153</v>
      </c>
      <c r="CL35" s="40" t="s">
        <v>153</v>
      </c>
      <c r="CM35" s="40" t="s">
        <v>153</v>
      </c>
      <c r="CN35" s="12"/>
      <c r="CO35" s="26"/>
      <c r="CP35" s="40" t="s">
        <v>153</v>
      </c>
      <c r="CQ35" s="40" t="s">
        <v>153</v>
      </c>
      <c r="CR35" s="40" t="s">
        <v>153</v>
      </c>
      <c r="CS35" s="40" t="s">
        <v>153</v>
      </c>
      <c r="CT35" s="40" t="s">
        <v>153</v>
      </c>
      <c r="CU35" s="40" t="s">
        <v>153</v>
      </c>
      <c r="CV35" s="40" t="s">
        <v>153</v>
      </c>
      <c r="CW35" s="40" t="s">
        <v>153</v>
      </c>
      <c r="CX35" s="40" t="s">
        <v>153</v>
      </c>
      <c r="CY35" s="40" t="s">
        <v>153</v>
      </c>
      <c r="CZ35" s="40" t="s">
        <v>153</v>
      </c>
      <c r="DA35" s="40" t="s">
        <v>153</v>
      </c>
      <c r="DB35" s="40" t="s">
        <v>153</v>
      </c>
      <c r="DC35" s="40" t="s">
        <v>153</v>
      </c>
      <c r="DD35" s="40" t="s">
        <v>153</v>
      </c>
      <c r="DE35" s="40" t="s">
        <v>153</v>
      </c>
      <c r="DF35" s="12"/>
      <c r="DG35" s="26"/>
      <c r="DH35" s="40" t="s">
        <v>153</v>
      </c>
      <c r="DI35" s="40" t="s">
        <v>153</v>
      </c>
      <c r="DJ35" s="40" t="s">
        <v>153</v>
      </c>
      <c r="DK35" s="40" t="s">
        <v>153</v>
      </c>
      <c r="DL35" s="40" t="s">
        <v>153</v>
      </c>
      <c r="DM35" s="40" t="s">
        <v>153</v>
      </c>
      <c r="DN35" s="40" t="s">
        <v>153</v>
      </c>
      <c r="DO35" s="40" t="s">
        <v>153</v>
      </c>
      <c r="DP35" s="40" t="s">
        <v>153</v>
      </c>
      <c r="DQ35" s="40" t="s">
        <v>153</v>
      </c>
      <c r="DR35" s="40" t="s">
        <v>153</v>
      </c>
      <c r="DS35" s="40" t="s">
        <v>153</v>
      </c>
      <c r="DT35" s="40" t="s">
        <v>153</v>
      </c>
      <c r="DU35" s="40" t="s">
        <v>153</v>
      </c>
      <c r="DV35" s="40" t="s">
        <v>153</v>
      </c>
      <c r="DW35" s="40" t="s">
        <v>153</v>
      </c>
      <c r="DX35" s="12"/>
      <c r="DY35" s="26"/>
      <c r="DZ35" s="40" t="s">
        <v>153</v>
      </c>
      <c r="EA35" s="40" t="s">
        <v>153</v>
      </c>
      <c r="EB35" s="40" t="s">
        <v>153</v>
      </c>
      <c r="EC35" s="40" t="s">
        <v>153</v>
      </c>
      <c r="ED35" s="40" t="s">
        <v>153</v>
      </c>
      <c r="EE35" s="40" t="s">
        <v>153</v>
      </c>
      <c r="EF35" s="40" t="s">
        <v>153</v>
      </c>
      <c r="EG35" s="40" t="s">
        <v>153</v>
      </c>
      <c r="EH35" s="40" t="s">
        <v>153</v>
      </c>
      <c r="EI35" s="40" t="s">
        <v>153</v>
      </c>
      <c r="EJ35" s="40" t="s">
        <v>153</v>
      </c>
      <c r="EK35" s="40" t="s">
        <v>153</v>
      </c>
      <c r="EL35" s="40" t="s">
        <v>153</v>
      </c>
      <c r="EM35" s="40" t="s">
        <v>153</v>
      </c>
      <c r="EN35" s="40" t="s">
        <v>153</v>
      </c>
      <c r="EO35" s="40" t="s">
        <v>153</v>
      </c>
      <c r="EP35" s="12"/>
    </row>
    <row r="36" spans="1:147">
      <c r="B36" s="32" t="s">
        <v>27</v>
      </c>
      <c r="C36" s="26"/>
      <c r="D36" s="40" t="s">
        <v>153</v>
      </c>
      <c r="E36" s="40" t="s">
        <v>153</v>
      </c>
      <c r="F36" s="40" t="s">
        <v>153</v>
      </c>
      <c r="G36" s="40" t="s">
        <v>153</v>
      </c>
      <c r="H36" s="40" t="s">
        <v>153</v>
      </c>
      <c r="I36" s="40" t="s">
        <v>153</v>
      </c>
      <c r="J36" s="40" t="s">
        <v>153</v>
      </c>
      <c r="K36" s="40" t="s">
        <v>153</v>
      </c>
      <c r="L36" s="45">
        <v>31</v>
      </c>
      <c r="M36" s="52">
        <v>61</v>
      </c>
      <c r="N36" s="52">
        <v>61</v>
      </c>
      <c r="O36" s="52">
        <v>61</v>
      </c>
      <c r="P36" s="52">
        <v>61</v>
      </c>
      <c r="Q36" s="47" t="s">
        <v>99</v>
      </c>
      <c r="R36" s="47" t="s">
        <v>99</v>
      </c>
      <c r="S36" s="47" t="s">
        <v>99</v>
      </c>
      <c r="T36" s="12"/>
      <c r="U36" s="26"/>
      <c r="V36" s="47" t="s">
        <v>99</v>
      </c>
      <c r="W36" s="42">
        <v>34</v>
      </c>
      <c r="X36" s="45">
        <v>31</v>
      </c>
      <c r="Y36" s="52">
        <v>61</v>
      </c>
      <c r="Z36" s="52">
        <v>61</v>
      </c>
      <c r="AA36" s="45">
        <v>31</v>
      </c>
      <c r="AB36" s="52">
        <v>61</v>
      </c>
      <c r="AC36" s="52">
        <v>61</v>
      </c>
      <c r="AD36" s="52">
        <v>61</v>
      </c>
      <c r="AE36" s="53">
        <v>62</v>
      </c>
      <c r="AF36" s="52">
        <v>61</v>
      </c>
      <c r="AG36" s="52">
        <v>61</v>
      </c>
      <c r="AH36" s="63">
        <v>47</v>
      </c>
      <c r="AI36" s="45">
        <v>31</v>
      </c>
      <c r="AJ36" s="42">
        <v>34</v>
      </c>
      <c r="AK36" s="52" t="s">
        <v>98</v>
      </c>
      <c r="AL36" s="12"/>
      <c r="AM36" s="26"/>
      <c r="AN36" s="42">
        <v>34</v>
      </c>
      <c r="AO36" s="45">
        <v>31</v>
      </c>
      <c r="AP36" s="52">
        <v>61</v>
      </c>
      <c r="AQ36" s="45">
        <v>31</v>
      </c>
      <c r="AR36" s="52">
        <v>61</v>
      </c>
      <c r="AS36" s="45">
        <v>31</v>
      </c>
      <c r="AT36" s="52">
        <v>61</v>
      </c>
      <c r="AU36" s="45">
        <v>31</v>
      </c>
      <c r="AV36" s="45">
        <v>31</v>
      </c>
      <c r="AW36" s="40" t="s">
        <v>153</v>
      </c>
      <c r="AX36" s="40" t="s">
        <v>153</v>
      </c>
      <c r="AY36" s="40" t="s">
        <v>153</v>
      </c>
      <c r="AZ36" s="40" t="s">
        <v>153</v>
      </c>
      <c r="BA36" s="40" t="s">
        <v>153</v>
      </c>
      <c r="BB36" s="40" t="s">
        <v>153</v>
      </c>
      <c r="BC36" s="40" t="s">
        <v>153</v>
      </c>
      <c r="BD36" s="12"/>
      <c r="BE36" s="26"/>
      <c r="BF36" s="40" t="s">
        <v>153</v>
      </c>
      <c r="BG36" s="40" t="s">
        <v>153</v>
      </c>
      <c r="BH36" s="40" t="s">
        <v>153</v>
      </c>
      <c r="BI36" s="40" t="s">
        <v>153</v>
      </c>
      <c r="BJ36" s="40" t="s">
        <v>153</v>
      </c>
      <c r="BK36" s="40" t="s">
        <v>153</v>
      </c>
      <c r="BL36" s="40" t="s">
        <v>153</v>
      </c>
      <c r="BM36" s="40" t="s">
        <v>153</v>
      </c>
      <c r="BN36" s="40" t="s">
        <v>153</v>
      </c>
      <c r="BO36" s="40" t="s">
        <v>153</v>
      </c>
      <c r="BP36" s="40" t="s">
        <v>153</v>
      </c>
      <c r="BQ36" s="40" t="s">
        <v>153</v>
      </c>
      <c r="BR36" s="40" t="s">
        <v>153</v>
      </c>
      <c r="BS36" s="40" t="s">
        <v>153</v>
      </c>
      <c r="BT36" s="40" t="s">
        <v>153</v>
      </c>
      <c r="BU36" s="40" t="s">
        <v>153</v>
      </c>
      <c r="BV36" s="12"/>
      <c r="BW36" s="26"/>
      <c r="BX36" s="40" t="s">
        <v>153</v>
      </c>
      <c r="BY36" s="40" t="s">
        <v>153</v>
      </c>
      <c r="BZ36" s="40" t="s">
        <v>153</v>
      </c>
      <c r="CA36" s="40" t="s">
        <v>153</v>
      </c>
      <c r="CB36" s="40" t="s">
        <v>153</v>
      </c>
      <c r="CC36" s="40" t="s">
        <v>153</v>
      </c>
      <c r="CD36" s="40" t="s">
        <v>153</v>
      </c>
      <c r="CE36" s="40" t="s">
        <v>153</v>
      </c>
      <c r="CF36" s="40" t="s">
        <v>153</v>
      </c>
      <c r="CG36" s="40" t="s">
        <v>153</v>
      </c>
      <c r="CH36" s="40" t="s">
        <v>153</v>
      </c>
      <c r="CI36" s="40" t="s">
        <v>153</v>
      </c>
      <c r="CJ36" s="40" t="s">
        <v>153</v>
      </c>
      <c r="CK36" s="40" t="s">
        <v>153</v>
      </c>
      <c r="CL36" s="40" t="s">
        <v>153</v>
      </c>
      <c r="CM36" s="40" t="s">
        <v>153</v>
      </c>
      <c r="CN36" s="12"/>
      <c r="CO36" s="26"/>
      <c r="CP36" s="40" t="s">
        <v>153</v>
      </c>
      <c r="CQ36" s="40" t="s">
        <v>153</v>
      </c>
      <c r="CR36" s="40" t="s">
        <v>153</v>
      </c>
      <c r="CS36" s="40" t="s">
        <v>153</v>
      </c>
      <c r="CT36" s="40" t="s">
        <v>153</v>
      </c>
      <c r="CU36" s="40" t="s">
        <v>153</v>
      </c>
      <c r="CV36" s="40" t="s">
        <v>153</v>
      </c>
      <c r="CW36" s="40" t="s">
        <v>153</v>
      </c>
      <c r="CX36" s="40" t="s">
        <v>153</v>
      </c>
      <c r="CY36" s="40" t="s">
        <v>153</v>
      </c>
      <c r="CZ36" s="40" t="s">
        <v>153</v>
      </c>
      <c r="DA36" s="40" t="s">
        <v>153</v>
      </c>
      <c r="DB36" s="40" t="s">
        <v>153</v>
      </c>
      <c r="DC36" s="40" t="s">
        <v>153</v>
      </c>
      <c r="DD36" s="40" t="s">
        <v>153</v>
      </c>
      <c r="DE36" s="40" t="s">
        <v>153</v>
      </c>
      <c r="DF36" s="12"/>
      <c r="DG36" s="26"/>
      <c r="DH36" s="40" t="s">
        <v>153</v>
      </c>
      <c r="DI36" s="40" t="s">
        <v>153</v>
      </c>
      <c r="DJ36" s="40" t="s">
        <v>153</v>
      </c>
      <c r="DK36" s="40" t="s">
        <v>153</v>
      </c>
      <c r="DL36" s="40" t="s">
        <v>153</v>
      </c>
      <c r="DM36" s="40" t="s">
        <v>153</v>
      </c>
      <c r="DN36" s="40" t="s">
        <v>153</v>
      </c>
      <c r="DO36" s="40" t="s">
        <v>153</v>
      </c>
      <c r="DP36" s="40" t="s">
        <v>153</v>
      </c>
      <c r="DQ36" s="40" t="s">
        <v>153</v>
      </c>
      <c r="DR36" s="40" t="s">
        <v>153</v>
      </c>
      <c r="DS36" s="40" t="s">
        <v>153</v>
      </c>
      <c r="DT36" s="40" t="s">
        <v>153</v>
      </c>
      <c r="DU36" s="40" t="s">
        <v>153</v>
      </c>
      <c r="DV36" s="40" t="s">
        <v>153</v>
      </c>
      <c r="DW36" s="40" t="s">
        <v>153</v>
      </c>
      <c r="DX36" s="12"/>
      <c r="DY36" s="26"/>
      <c r="DZ36" s="40" t="s">
        <v>153</v>
      </c>
      <c r="EA36" s="40" t="s">
        <v>153</v>
      </c>
      <c r="EB36" s="40" t="s">
        <v>153</v>
      </c>
      <c r="EC36" s="40" t="s">
        <v>153</v>
      </c>
      <c r="ED36" s="40" t="s">
        <v>153</v>
      </c>
      <c r="EE36" s="40" t="s">
        <v>153</v>
      </c>
      <c r="EF36" s="40" t="s">
        <v>153</v>
      </c>
      <c r="EG36" s="40" t="s">
        <v>153</v>
      </c>
      <c r="EH36" s="40" t="s">
        <v>153</v>
      </c>
      <c r="EI36" s="40" t="s">
        <v>153</v>
      </c>
      <c r="EJ36" s="40" t="s">
        <v>153</v>
      </c>
      <c r="EK36" s="40" t="s">
        <v>153</v>
      </c>
      <c r="EL36" s="40" t="s">
        <v>153</v>
      </c>
      <c r="EM36" s="40" t="s">
        <v>153</v>
      </c>
      <c r="EN36" s="40" t="s">
        <v>153</v>
      </c>
      <c r="EO36" s="40" t="s">
        <v>153</v>
      </c>
      <c r="EP36" s="12"/>
    </row>
    <row r="37" spans="1:147">
      <c r="B37" s="32" t="s">
        <v>28</v>
      </c>
      <c r="C37" s="26"/>
      <c r="D37" s="40" t="s">
        <v>153</v>
      </c>
      <c r="E37" s="40" t="s">
        <v>153</v>
      </c>
      <c r="F37" s="40" t="s">
        <v>153</v>
      </c>
      <c r="G37" s="40" t="s">
        <v>153</v>
      </c>
      <c r="H37" s="40" t="s">
        <v>153</v>
      </c>
      <c r="I37" s="40" t="s">
        <v>153</v>
      </c>
      <c r="J37" s="40" t="s">
        <v>153</v>
      </c>
      <c r="K37" s="40" t="s">
        <v>153</v>
      </c>
      <c r="L37" s="45">
        <v>31</v>
      </c>
      <c r="M37" s="52">
        <v>61</v>
      </c>
      <c r="N37" s="52">
        <v>61</v>
      </c>
      <c r="O37" s="53">
        <v>62</v>
      </c>
      <c r="P37" s="53">
        <v>62</v>
      </c>
      <c r="Q37" s="47" t="s">
        <v>99</v>
      </c>
      <c r="R37" s="47" t="s">
        <v>99</v>
      </c>
      <c r="S37" s="47" t="s">
        <v>99</v>
      </c>
      <c r="T37" s="12"/>
      <c r="U37" s="26"/>
      <c r="V37" s="47" t="s">
        <v>99</v>
      </c>
      <c r="W37" s="42">
        <v>34</v>
      </c>
      <c r="X37" s="45">
        <v>31</v>
      </c>
      <c r="Y37" s="52">
        <v>61</v>
      </c>
      <c r="Z37" s="45">
        <v>31</v>
      </c>
      <c r="AA37" s="45">
        <v>31</v>
      </c>
      <c r="AB37" s="52">
        <v>61</v>
      </c>
      <c r="AC37" s="52">
        <v>61</v>
      </c>
      <c r="AD37" s="52">
        <v>61</v>
      </c>
      <c r="AE37" s="53">
        <v>62</v>
      </c>
      <c r="AF37" s="41" t="s">
        <v>65</v>
      </c>
      <c r="AG37" s="52">
        <v>61</v>
      </c>
      <c r="AH37" s="52">
        <v>61</v>
      </c>
      <c r="AI37" s="45">
        <v>31</v>
      </c>
      <c r="AJ37" s="42">
        <v>34</v>
      </c>
      <c r="AK37" s="52" t="s">
        <v>98</v>
      </c>
      <c r="AL37" s="12"/>
      <c r="AM37" s="26"/>
      <c r="AN37" s="42">
        <v>34</v>
      </c>
      <c r="AO37" s="45">
        <v>31</v>
      </c>
      <c r="AP37" s="52">
        <v>61</v>
      </c>
      <c r="AQ37" s="52">
        <v>61</v>
      </c>
      <c r="AR37" s="52">
        <v>61</v>
      </c>
      <c r="AS37" s="52">
        <v>61</v>
      </c>
      <c r="AT37" s="52">
        <v>61</v>
      </c>
      <c r="AU37" s="52">
        <v>61</v>
      </c>
      <c r="AV37" s="45">
        <v>31</v>
      </c>
      <c r="AW37" s="40" t="s">
        <v>153</v>
      </c>
      <c r="AX37" s="40" t="s">
        <v>153</v>
      </c>
      <c r="AY37" s="40" t="s">
        <v>153</v>
      </c>
      <c r="AZ37" s="40" t="s">
        <v>153</v>
      </c>
      <c r="BA37" s="40" t="s">
        <v>153</v>
      </c>
      <c r="BB37" s="40" t="s">
        <v>153</v>
      </c>
      <c r="BC37" s="40" t="s">
        <v>153</v>
      </c>
      <c r="BD37" s="12"/>
      <c r="BE37" s="26"/>
      <c r="BF37" s="40" t="s">
        <v>153</v>
      </c>
      <c r="BG37" s="40" t="s">
        <v>153</v>
      </c>
      <c r="BH37" s="40" t="s">
        <v>153</v>
      </c>
      <c r="BI37" s="40" t="s">
        <v>153</v>
      </c>
      <c r="BJ37" s="40" t="s">
        <v>153</v>
      </c>
      <c r="BK37" s="40" t="s">
        <v>153</v>
      </c>
      <c r="BL37" s="40" t="s">
        <v>153</v>
      </c>
      <c r="BM37" s="40" t="s">
        <v>153</v>
      </c>
      <c r="BN37" s="40" t="s">
        <v>153</v>
      </c>
      <c r="BO37" s="40" t="s">
        <v>153</v>
      </c>
      <c r="BP37" s="40" t="s">
        <v>153</v>
      </c>
      <c r="BQ37" s="40" t="s">
        <v>153</v>
      </c>
      <c r="BR37" s="40" t="s">
        <v>153</v>
      </c>
      <c r="BS37" s="40" t="s">
        <v>153</v>
      </c>
      <c r="BT37" s="40" t="s">
        <v>153</v>
      </c>
      <c r="BU37" s="40" t="s">
        <v>153</v>
      </c>
      <c r="BV37" s="12"/>
      <c r="BW37" s="26"/>
      <c r="BX37" s="40" t="s">
        <v>153</v>
      </c>
      <c r="BY37" s="40" t="s">
        <v>153</v>
      </c>
      <c r="BZ37" s="40" t="s">
        <v>153</v>
      </c>
      <c r="CA37" s="40" t="s">
        <v>153</v>
      </c>
      <c r="CB37" s="40" t="s">
        <v>153</v>
      </c>
      <c r="CC37" s="40" t="s">
        <v>153</v>
      </c>
      <c r="CD37" s="40" t="s">
        <v>153</v>
      </c>
      <c r="CE37" s="40" t="s">
        <v>153</v>
      </c>
      <c r="CF37" s="40" t="s">
        <v>153</v>
      </c>
      <c r="CG37" s="40" t="s">
        <v>153</v>
      </c>
      <c r="CH37" s="40" t="s">
        <v>153</v>
      </c>
      <c r="CI37" s="40" t="s">
        <v>153</v>
      </c>
      <c r="CJ37" s="40" t="s">
        <v>153</v>
      </c>
      <c r="CK37" s="40" t="s">
        <v>153</v>
      </c>
      <c r="CL37" s="40" t="s">
        <v>153</v>
      </c>
      <c r="CM37" s="40" t="s">
        <v>153</v>
      </c>
      <c r="CN37" s="12"/>
      <c r="CO37" s="26"/>
      <c r="CP37" s="40" t="s">
        <v>153</v>
      </c>
      <c r="CQ37" s="40" t="s">
        <v>153</v>
      </c>
      <c r="CR37" s="40" t="s">
        <v>153</v>
      </c>
      <c r="CS37" s="40" t="s">
        <v>153</v>
      </c>
      <c r="CT37" s="40" t="s">
        <v>153</v>
      </c>
      <c r="CU37" s="40" t="s">
        <v>153</v>
      </c>
      <c r="CV37" s="40" t="s">
        <v>153</v>
      </c>
      <c r="CW37" s="40" t="s">
        <v>153</v>
      </c>
      <c r="CX37" s="40" t="s">
        <v>153</v>
      </c>
      <c r="CY37" s="40" t="s">
        <v>153</v>
      </c>
      <c r="CZ37" s="40" t="s">
        <v>153</v>
      </c>
      <c r="DA37" s="40" t="s">
        <v>153</v>
      </c>
      <c r="DB37" s="40" t="s">
        <v>153</v>
      </c>
      <c r="DC37" s="40" t="s">
        <v>153</v>
      </c>
      <c r="DD37" s="40" t="s">
        <v>153</v>
      </c>
      <c r="DE37" s="40" t="s">
        <v>153</v>
      </c>
      <c r="DF37" s="12"/>
      <c r="DG37" s="26"/>
      <c r="DH37" s="40" t="s">
        <v>153</v>
      </c>
      <c r="DI37" s="40" t="s">
        <v>153</v>
      </c>
      <c r="DJ37" s="40" t="s">
        <v>153</v>
      </c>
      <c r="DK37" s="40" t="s">
        <v>153</v>
      </c>
      <c r="DL37" s="40" t="s">
        <v>153</v>
      </c>
      <c r="DM37" s="40" t="s">
        <v>153</v>
      </c>
      <c r="DN37" s="40" t="s">
        <v>153</v>
      </c>
      <c r="DO37" s="40" t="s">
        <v>153</v>
      </c>
      <c r="DP37" s="40" t="s">
        <v>153</v>
      </c>
      <c r="DQ37" s="40" t="s">
        <v>153</v>
      </c>
      <c r="DR37" s="40" t="s">
        <v>153</v>
      </c>
      <c r="DS37" s="40" t="s">
        <v>153</v>
      </c>
      <c r="DT37" s="40" t="s">
        <v>153</v>
      </c>
      <c r="DU37" s="40" t="s">
        <v>153</v>
      </c>
      <c r="DV37" s="40" t="s">
        <v>153</v>
      </c>
      <c r="DW37" s="40" t="s">
        <v>153</v>
      </c>
      <c r="DX37" s="12"/>
      <c r="DY37" s="26"/>
      <c r="DZ37" s="40" t="s">
        <v>153</v>
      </c>
      <c r="EA37" s="40" t="s">
        <v>153</v>
      </c>
      <c r="EB37" s="40" t="s">
        <v>153</v>
      </c>
      <c r="EC37" s="40" t="s">
        <v>153</v>
      </c>
      <c r="ED37" s="40" t="s">
        <v>153</v>
      </c>
      <c r="EE37" s="40" t="s">
        <v>153</v>
      </c>
      <c r="EF37" s="40" t="s">
        <v>153</v>
      </c>
      <c r="EG37" s="40" t="s">
        <v>153</v>
      </c>
      <c r="EH37" s="40" t="s">
        <v>153</v>
      </c>
      <c r="EI37" s="40" t="s">
        <v>153</v>
      </c>
      <c r="EJ37" s="40" t="s">
        <v>153</v>
      </c>
      <c r="EK37" s="40" t="s">
        <v>153</v>
      </c>
      <c r="EL37" s="40" t="s">
        <v>153</v>
      </c>
      <c r="EM37" s="40" t="s">
        <v>153</v>
      </c>
      <c r="EN37" s="40" t="s">
        <v>153</v>
      </c>
      <c r="EO37" s="40" t="s">
        <v>153</v>
      </c>
      <c r="EP37" s="12"/>
    </row>
    <row r="38" spans="1:147">
      <c r="B38" s="32" t="s">
        <v>29</v>
      </c>
      <c r="C38" s="26"/>
      <c r="D38" s="40" t="s">
        <v>153</v>
      </c>
      <c r="E38" s="40" t="s">
        <v>153</v>
      </c>
      <c r="F38" s="40" t="s">
        <v>153</v>
      </c>
      <c r="G38" s="40" t="s">
        <v>153</v>
      </c>
      <c r="H38" s="40" t="s">
        <v>153</v>
      </c>
      <c r="I38" s="40" t="s">
        <v>153</v>
      </c>
      <c r="J38" s="40" t="s">
        <v>153</v>
      </c>
      <c r="K38" s="40" t="s">
        <v>153</v>
      </c>
      <c r="L38" s="45">
        <v>31</v>
      </c>
      <c r="M38" s="53">
        <v>62</v>
      </c>
      <c r="N38" s="53">
        <v>62</v>
      </c>
      <c r="O38" s="53">
        <v>62</v>
      </c>
      <c r="P38" s="45">
        <v>31</v>
      </c>
      <c r="Q38" s="42">
        <v>34</v>
      </c>
      <c r="R38" s="47" t="s">
        <v>99</v>
      </c>
      <c r="S38" s="47" t="s">
        <v>99</v>
      </c>
      <c r="T38" s="12"/>
      <c r="U38" s="26"/>
      <c r="V38" s="47" t="s">
        <v>99</v>
      </c>
      <c r="W38" s="42">
        <v>34</v>
      </c>
      <c r="X38" s="45">
        <v>31</v>
      </c>
      <c r="Y38" s="52">
        <v>61</v>
      </c>
      <c r="Z38" s="52">
        <v>61</v>
      </c>
      <c r="AA38" s="45">
        <v>31</v>
      </c>
      <c r="AB38" s="52">
        <v>61</v>
      </c>
      <c r="AC38" s="52">
        <v>61</v>
      </c>
      <c r="AD38" s="52">
        <v>61</v>
      </c>
      <c r="AE38" s="53">
        <v>62</v>
      </c>
      <c r="AF38" s="53">
        <v>62</v>
      </c>
      <c r="AG38" s="53">
        <v>62</v>
      </c>
      <c r="AH38" s="53">
        <v>62</v>
      </c>
      <c r="AI38" s="53">
        <v>62</v>
      </c>
      <c r="AJ38" s="52" t="s">
        <v>98</v>
      </c>
      <c r="AK38" s="52" t="s">
        <v>98</v>
      </c>
      <c r="AL38" s="12"/>
      <c r="AM38" s="26"/>
      <c r="AN38" s="42">
        <v>34</v>
      </c>
      <c r="AO38" s="45">
        <v>31</v>
      </c>
      <c r="AP38" s="52">
        <v>61</v>
      </c>
      <c r="AQ38" s="52">
        <v>61</v>
      </c>
      <c r="AR38" s="52">
        <v>61</v>
      </c>
      <c r="AS38" s="52">
        <v>61</v>
      </c>
      <c r="AT38" s="45">
        <v>31</v>
      </c>
      <c r="AU38" s="52">
        <v>61</v>
      </c>
      <c r="AV38" s="45">
        <v>31</v>
      </c>
      <c r="AW38" s="40" t="s">
        <v>153</v>
      </c>
      <c r="AX38" s="40" t="s">
        <v>153</v>
      </c>
      <c r="AY38" s="40" t="s">
        <v>153</v>
      </c>
      <c r="AZ38" s="40" t="s">
        <v>153</v>
      </c>
      <c r="BA38" s="40" t="s">
        <v>153</v>
      </c>
      <c r="BB38" s="40" t="s">
        <v>153</v>
      </c>
      <c r="BC38" s="40" t="s">
        <v>153</v>
      </c>
      <c r="BD38" s="12"/>
      <c r="BE38" s="26"/>
      <c r="BF38" s="40" t="s">
        <v>153</v>
      </c>
      <c r="BG38" s="40" t="s">
        <v>153</v>
      </c>
      <c r="BH38" s="40" t="s">
        <v>153</v>
      </c>
      <c r="BI38" s="40" t="s">
        <v>153</v>
      </c>
      <c r="BJ38" s="40" t="s">
        <v>153</v>
      </c>
      <c r="BK38" s="40" t="s">
        <v>153</v>
      </c>
      <c r="BL38" s="40" t="s">
        <v>153</v>
      </c>
      <c r="BM38" s="40" t="s">
        <v>153</v>
      </c>
      <c r="BN38" s="40" t="s">
        <v>153</v>
      </c>
      <c r="BO38" s="40" t="s">
        <v>153</v>
      </c>
      <c r="BP38" s="40" t="s">
        <v>153</v>
      </c>
      <c r="BQ38" s="40" t="s">
        <v>153</v>
      </c>
      <c r="BR38" s="40" t="s">
        <v>153</v>
      </c>
      <c r="BS38" s="40" t="s">
        <v>153</v>
      </c>
      <c r="BT38" s="40" t="s">
        <v>153</v>
      </c>
      <c r="BU38" s="40" t="s">
        <v>153</v>
      </c>
      <c r="BV38" s="12"/>
      <c r="BW38" s="26"/>
      <c r="BX38" s="40" t="s">
        <v>153</v>
      </c>
      <c r="BY38" s="40" t="s">
        <v>153</v>
      </c>
      <c r="BZ38" s="40" t="s">
        <v>153</v>
      </c>
      <c r="CA38" s="40" t="s">
        <v>153</v>
      </c>
      <c r="CB38" s="40" t="s">
        <v>153</v>
      </c>
      <c r="CC38" s="40" t="s">
        <v>153</v>
      </c>
      <c r="CD38" s="40" t="s">
        <v>153</v>
      </c>
      <c r="CE38" s="40" t="s">
        <v>153</v>
      </c>
      <c r="CF38" s="40" t="s">
        <v>153</v>
      </c>
      <c r="CG38" s="40" t="s">
        <v>153</v>
      </c>
      <c r="CH38" s="40" t="s">
        <v>153</v>
      </c>
      <c r="CI38" s="40" t="s">
        <v>153</v>
      </c>
      <c r="CJ38" s="40" t="s">
        <v>153</v>
      </c>
      <c r="CK38" s="40" t="s">
        <v>153</v>
      </c>
      <c r="CL38" s="40" t="s">
        <v>153</v>
      </c>
      <c r="CM38" s="40" t="s">
        <v>153</v>
      </c>
      <c r="CN38" s="12"/>
      <c r="CO38" s="26"/>
      <c r="CP38" s="40" t="s">
        <v>153</v>
      </c>
      <c r="CQ38" s="40" t="s">
        <v>153</v>
      </c>
      <c r="CR38" s="40" t="s">
        <v>153</v>
      </c>
      <c r="CS38" s="40" t="s">
        <v>153</v>
      </c>
      <c r="CT38" s="40" t="s">
        <v>153</v>
      </c>
      <c r="CU38" s="40" t="s">
        <v>153</v>
      </c>
      <c r="CV38" s="40" t="s">
        <v>153</v>
      </c>
      <c r="CW38" s="40" t="s">
        <v>153</v>
      </c>
      <c r="CX38" s="40" t="s">
        <v>153</v>
      </c>
      <c r="CY38" s="40" t="s">
        <v>153</v>
      </c>
      <c r="CZ38" s="40" t="s">
        <v>153</v>
      </c>
      <c r="DA38" s="40" t="s">
        <v>153</v>
      </c>
      <c r="DB38" s="40" t="s">
        <v>153</v>
      </c>
      <c r="DC38" s="40" t="s">
        <v>153</v>
      </c>
      <c r="DD38" s="40" t="s">
        <v>153</v>
      </c>
      <c r="DE38" s="40" t="s">
        <v>153</v>
      </c>
      <c r="DF38" s="12"/>
      <c r="DG38" s="26"/>
      <c r="DH38" s="40" t="s">
        <v>153</v>
      </c>
      <c r="DI38" s="40" t="s">
        <v>153</v>
      </c>
      <c r="DJ38" s="40" t="s">
        <v>153</v>
      </c>
      <c r="DK38" s="40" t="s">
        <v>153</v>
      </c>
      <c r="DL38" s="40" t="s">
        <v>153</v>
      </c>
      <c r="DM38" s="40" t="s">
        <v>153</v>
      </c>
      <c r="DN38" s="40" t="s">
        <v>153</v>
      </c>
      <c r="DO38" s="40" t="s">
        <v>153</v>
      </c>
      <c r="DP38" s="40" t="s">
        <v>153</v>
      </c>
      <c r="DQ38" s="40" t="s">
        <v>153</v>
      </c>
      <c r="DR38" s="40" t="s">
        <v>153</v>
      </c>
      <c r="DS38" s="40" t="s">
        <v>153</v>
      </c>
      <c r="DT38" s="40" t="s">
        <v>153</v>
      </c>
      <c r="DU38" s="40" t="s">
        <v>153</v>
      </c>
      <c r="DV38" s="40" t="s">
        <v>153</v>
      </c>
      <c r="DW38" s="40" t="s">
        <v>153</v>
      </c>
      <c r="DX38" s="12"/>
      <c r="DY38" s="26"/>
      <c r="DZ38" s="40" t="s">
        <v>153</v>
      </c>
      <c r="EA38" s="40" t="s">
        <v>153</v>
      </c>
      <c r="EB38" s="40" t="s">
        <v>153</v>
      </c>
      <c r="EC38" s="40" t="s">
        <v>153</v>
      </c>
      <c r="ED38" s="40" t="s">
        <v>153</v>
      </c>
      <c r="EE38" s="40" t="s">
        <v>153</v>
      </c>
      <c r="EF38" s="40" t="s">
        <v>153</v>
      </c>
      <c r="EG38" s="40" t="s">
        <v>153</v>
      </c>
      <c r="EH38" s="40" t="s">
        <v>153</v>
      </c>
      <c r="EI38" s="40" t="s">
        <v>153</v>
      </c>
      <c r="EJ38" s="40" t="s">
        <v>153</v>
      </c>
      <c r="EK38" s="40" t="s">
        <v>153</v>
      </c>
      <c r="EL38" s="40" t="s">
        <v>153</v>
      </c>
      <c r="EM38" s="40" t="s">
        <v>153</v>
      </c>
      <c r="EN38" s="40" t="s">
        <v>153</v>
      </c>
      <c r="EO38" s="40" t="s">
        <v>153</v>
      </c>
      <c r="EP38" s="12"/>
    </row>
    <row r="39" spans="1:147">
      <c r="A39" s="5" t="s">
        <v>146</v>
      </c>
      <c r="B39" s="32" t="s">
        <v>30</v>
      </c>
      <c r="C39" s="26"/>
      <c r="D39" s="40" t="s">
        <v>153</v>
      </c>
      <c r="E39" s="40" t="s">
        <v>153</v>
      </c>
      <c r="F39" s="40" t="s">
        <v>153</v>
      </c>
      <c r="G39" s="40" t="s">
        <v>153</v>
      </c>
      <c r="H39" s="40" t="s">
        <v>153</v>
      </c>
      <c r="I39" s="40" t="s">
        <v>153</v>
      </c>
      <c r="J39" s="40" t="s">
        <v>153</v>
      </c>
      <c r="K39" s="40" t="s">
        <v>153</v>
      </c>
      <c r="L39" s="45">
        <v>31</v>
      </c>
      <c r="M39" s="53">
        <v>62</v>
      </c>
      <c r="N39" s="45">
        <v>31</v>
      </c>
      <c r="O39" s="45">
        <v>31</v>
      </c>
      <c r="P39" s="45">
        <v>31</v>
      </c>
      <c r="Q39" s="42">
        <v>34</v>
      </c>
      <c r="R39" s="47" t="s">
        <v>99</v>
      </c>
      <c r="S39" s="47" t="s">
        <v>99</v>
      </c>
      <c r="T39" s="12"/>
      <c r="U39" s="26"/>
      <c r="V39" s="47" t="s">
        <v>99</v>
      </c>
      <c r="W39" s="42">
        <v>34</v>
      </c>
      <c r="X39" s="45">
        <v>31</v>
      </c>
      <c r="Y39" s="52">
        <v>61</v>
      </c>
      <c r="Z39" s="52">
        <v>61</v>
      </c>
      <c r="AA39" s="45">
        <v>31</v>
      </c>
      <c r="AB39" s="52">
        <v>61</v>
      </c>
      <c r="AC39" s="52">
        <v>61</v>
      </c>
      <c r="AD39" s="52">
        <v>61</v>
      </c>
      <c r="AE39" s="53">
        <v>62</v>
      </c>
      <c r="AF39" s="52">
        <v>61</v>
      </c>
      <c r="AG39" s="52">
        <v>61</v>
      </c>
      <c r="AH39" s="52">
        <v>61</v>
      </c>
      <c r="AI39" s="45">
        <v>31</v>
      </c>
      <c r="AJ39" s="42">
        <v>34</v>
      </c>
      <c r="AK39" s="52" t="s">
        <v>98</v>
      </c>
      <c r="AL39" s="12"/>
      <c r="AM39" s="26"/>
      <c r="AN39" s="42">
        <v>34</v>
      </c>
      <c r="AO39" s="45">
        <v>31</v>
      </c>
      <c r="AP39" s="52">
        <v>61</v>
      </c>
      <c r="AQ39" s="52">
        <v>61</v>
      </c>
      <c r="AR39" s="53">
        <v>62</v>
      </c>
      <c r="AS39" s="53">
        <v>62</v>
      </c>
      <c r="AT39" s="45">
        <v>31</v>
      </c>
      <c r="AU39" s="41" t="s">
        <v>65</v>
      </c>
      <c r="AV39" s="45">
        <v>31</v>
      </c>
      <c r="AW39" s="40" t="s">
        <v>153</v>
      </c>
      <c r="AX39" s="40" t="s">
        <v>153</v>
      </c>
      <c r="AY39" s="40" t="s">
        <v>153</v>
      </c>
      <c r="AZ39" s="40" t="s">
        <v>153</v>
      </c>
      <c r="BA39" s="40" t="s">
        <v>153</v>
      </c>
      <c r="BB39" s="40" t="s">
        <v>153</v>
      </c>
      <c r="BC39" s="40" t="s">
        <v>153</v>
      </c>
      <c r="BD39" s="12"/>
      <c r="BE39" s="26"/>
      <c r="BF39" s="40" t="s">
        <v>153</v>
      </c>
      <c r="BG39" s="40" t="s">
        <v>153</v>
      </c>
      <c r="BH39" s="40" t="s">
        <v>153</v>
      </c>
      <c r="BI39" s="40" t="s">
        <v>153</v>
      </c>
      <c r="BJ39" s="40" t="s">
        <v>153</v>
      </c>
      <c r="BK39" s="40" t="s">
        <v>153</v>
      </c>
      <c r="BL39" s="40" t="s">
        <v>153</v>
      </c>
      <c r="BM39" s="40" t="s">
        <v>153</v>
      </c>
      <c r="BN39" s="40" t="s">
        <v>153</v>
      </c>
      <c r="BO39" s="40" t="s">
        <v>153</v>
      </c>
      <c r="BP39" s="40" t="s">
        <v>153</v>
      </c>
      <c r="BQ39" s="40" t="s">
        <v>153</v>
      </c>
      <c r="BR39" s="40" t="s">
        <v>153</v>
      </c>
      <c r="BS39" s="40" t="s">
        <v>153</v>
      </c>
      <c r="BT39" s="40" t="s">
        <v>153</v>
      </c>
      <c r="BU39" s="40" t="s">
        <v>153</v>
      </c>
      <c r="BV39" s="12"/>
      <c r="BW39" s="26"/>
      <c r="BX39" s="40" t="s">
        <v>153</v>
      </c>
      <c r="BY39" s="40" t="s">
        <v>153</v>
      </c>
      <c r="BZ39" s="40" t="s">
        <v>153</v>
      </c>
      <c r="CA39" s="40" t="s">
        <v>153</v>
      </c>
      <c r="CB39" s="40" t="s">
        <v>153</v>
      </c>
      <c r="CC39" s="40" t="s">
        <v>153</v>
      </c>
      <c r="CD39" s="40" t="s">
        <v>153</v>
      </c>
      <c r="CE39" s="40" t="s">
        <v>153</v>
      </c>
      <c r="CF39" s="48" t="s">
        <v>153</v>
      </c>
      <c r="CG39" s="40" t="s">
        <v>153</v>
      </c>
      <c r="CH39" s="40" t="s">
        <v>153</v>
      </c>
      <c r="CI39" s="40" t="s">
        <v>153</v>
      </c>
      <c r="CJ39" s="40" t="s">
        <v>153</v>
      </c>
      <c r="CK39" s="40" t="s">
        <v>153</v>
      </c>
      <c r="CL39" s="40" t="s">
        <v>153</v>
      </c>
      <c r="CM39" s="40" t="s">
        <v>153</v>
      </c>
      <c r="CN39" s="12"/>
      <c r="CO39" s="26"/>
      <c r="CP39" s="40" t="s">
        <v>153</v>
      </c>
      <c r="CQ39" s="40" t="s">
        <v>153</v>
      </c>
      <c r="CR39" s="40" t="s">
        <v>153</v>
      </c>
      <c r="CS39" s="40" t="s">
        <v>153</v>
      </c>
      <c r="CT39" s="40" t="s">
        <v>153</v>
      </c>
      <c r="CU39" s="40" t="s">
        <v>153</v>
      </c>
      <c r="CV39" s="40" t="s">
        <v>153</v>
      </c>
      <c r="CW39" s="40" t="s">
        <v>153</v>
      </c>
      <c r="CX39" s="40" t="s">
        <v>153</v>
      </c>
      <c r="CY39" s="40" t="s">
        <v>153</v>
      </c>
      <c r="CZ39" s="40" t="s">
        <v>153</v>
      </c>
      <c r="DA39" s="40" t="s">
        <v>153</v>
      </c>
      <c r="DB39" s="40" t="s">
        <v>153</v>
      </c>
      <c r="DC39" s="40" t="s">
        <v>153</v>
      </c>
      <c r="DD39" s="40" t="s">
        <v>153</v>
      </c>
      <c r="DE39" s="40" t="s">
        <v>153</v>
      </c>
      <c r="DF39" s="12"/>
      <c r="DG39" s="26"/>
      <c r="DH39" s="40" t="s">
        <v>153</v>
      </c>
      <c r="DI39" s="40" t="s">
        <v>153</v>
      </c>
      <c r="DJ39" s="40" t="s">
        <v>153</v>
      </c>
      <c r="DK39" s="40" t="s">
        <v>153</v>
      </c>
      <c r="DL39" s="40" t="s">
        <v>153</v>
      </c>
      <c r="DM39" s="40" t="s">
        <v>153</v>
      </c>
      <c r="DN39" s="40" t="s">
        <v>153</v>
      </c>
      <c r="DO39" s="40" t="s">
        <v>153</v>
      </c>
      <c r="DP39" s="40" t="s">
        <v>153</v>
      </c>
      <c r="DQ39" s="40" t="s">
        <v>153</v>
      </c>
      <c r="DR39" s="40" t="s">
        <v>153</v>
      </c>
      <c r="DS39" s="40" t="s">
        <v>153</v>
      </c>
      <c r="DT39" s="40" t="s">
        <v>153</v>
      </c>
      <c r="DU39" s="40" t="s">
        <v>153</v>
      </c>
      <c r="DV39" s="40" t="s">
        <v>153</v>
      </c>
      <c r="DW39" s="40" t="s">
        <v>153</v>
      </c>
      <c r="DX39" s="12"/>
      <c r="DY39" s="26"/>
      <c r="DZ39" s="40" t="s">
        <v>153</v>
      </c>
      <c r="EA39" s="40" t="s">
        <v>153</v>
      </c>
      <c r="EB39" s="40" t="s">
        <v>153</v>
      </c>
      <c r="EC39" s="40" t="s">
        <v>153</v>
      </c>
      <c r="ED39" s="40" t="s">
        <v>153</v>
      </c>
      <c r="EE39" s="40" t="s">
        <v>153</v>
      </c>
      <c r="EF39" s="40" t="s">
        <v>153</v>
      </c>
      <c r="EG39" s="40" t="s">
        <v>153</v>
      </c>
      <c r="EH39" s="40" t="s">
        <v>153</v>
      </c>
      <c r="EI39" s="40" t="s">
        <v>153</v>
      </c>
      <c r="EJ39" s="40" t="s">
        <v>153</v>
      </c>
      <c r="EK39" s="40" t="s">
        <v>153</v>
      </c>
      <c r="EL39" s="40" t="s">
        <v>153</v>
      </c>
      <c r="EM39" s="40" t="s">
        <v>153</v>
      </c>
      <c r="EN39" s="40" t="s">
        <v>153</v>
      </c>
      <c r="EO39" s="40" t="s">
        <v>153</v>
      </c>
      <c r="EP39" s="12"/>
      <c r="EQ39" s="5" t="s">
        <v>146</v>
      </c>
    </row>
    <row r="40" spans="1:147">
      <c r="B40" s="32" t="s">
        <v>31</v>
      </c>
      <c r="C40" s="26"/>
      <c r="D40" s="40" t="s">
        <v>153</v>
      </c>
      <c r="E40" s="40" t="s">
        <v>153</v>
      </c>
      <c r="F40" s="40" t="s">
        <v>153</v>
      </c>
      <c r="G40" s="40" t="s">
        <v>153</v>
      </c>
      <c r="H40" s="40" t="s">
        <v>153</v>
      </c>
      <c r="I40" s="40" t="s">
        <v>153</v>
      </c>
      <c r="J40" s="40" t="s">
        <v>153</v>
      </c>
      <c r="K40" s="40" t="s">
        <v>153</v>
      </c>
      <c r="L40" s="45">
        <v>31</v>
      </c>
      <c r="M40" s="53">
        <v>62</v>
      </c>
      <c r="N40" s="45">
        <v>31</v>
      </c>
      <c r="O40" s="45">
        <v>31</v>
      </c>
      <c r="P40" s="45">
        <v>31</v>
      </c>
      <c r="Q40" s="42">
        <v>34</v>
      </c>
      <c r="R40" s="47" t="s">
        <v>99</v>
      </c>
      <c r="S40" s="47" t="s">
        <v>99</v>
      </c>
      <c r="T40" s="12"/>
      <c r="U40" s="26"/>
      <c r="V40" s="47" t="s">
        <v>99</v>
      </c>
      <c r="W40" s="42">
        <v>34</v>
      </c>
      <c r="X40" s="45">
        <v>31</v>
      </c>
      <c r="Y40" s="52">
        <v>61</v>
      </c>
      <c r="Z40" s="44">
        <v>35</v>
      </c>
      <c r="AA40" s="45">
        <v>31</v>
      </c>
      <c r="AB40" s="52">
        <v>61</v>
      </c>
      <c r="AC40" s="52">
        <v>61</v>
      </c>
      <c r="AD40" s="53">
        <v>62</v>
      </c>
      <c r="AE40" s="53">
        <v>62</v>
      </c>
      <c r="AF40" s="52">
        <v>61</v>
      </c>
      <c r="AG40" s="52">
        <v>61</v>
      </c>
      <c r="AH40" s="52">
        <v>61</v>
      </c>
      <c r="AI40" s="45">
        <v>31</v>
      </c>
      <c r="AJ40" s="42">
        <v>34</v>
      </c>
      <c r="AK40" s="52" t="s">
        <v>98</v>
      </c>
      <c r="AL40" s="12"/>
      <c r="AM40" s="26"/>
      <c r="AN40" s="42">
        <v>34</v>
      </c>
      <c r="AO40" s="45">
        <v>31</v>
      </c>
      <c r="AP40" s="52">
        <v>61</v>
      </c>
      <c r="AQ40" s="52">
        <v>61</v>
      </c>
      <c r="AR40" s="53">
        <v>62</v>
      </c>
      <c r="AS40" s="52">
        <v>61</v>
      </c>
      <c r="AT40" s="45">
        <v>31</v>
      </c>
      <c r="AU40" s="52">
        <v>61</v>
      </c>
      <c r="AV40" s="45">
        <v>31</v>
      </c>
      <c r="AW40" s="40" t="s">
        <v>153</v>
      </c>
      <c r="AX40" s="40" t="s">
        <v>153</v>
      </c>
      <c r="AY40" s="40" t="s">
        <v>153</v>
      </c>
      <c r="AZ40" s="40" t="s">
        <v>153</v>
      </c>
      <c r="BA40" s="40" t="s">
        <v>153</v>
      </c>
      <c r="BB40" s="40" t="s">
        <v>153</v>
      </c>
      <c r="BC40" s="40" t="s">
        <v>153</v>
      </c>
      <c r="BD40" s="12"/>
      <c r="BE40" s="26"/>
      <c r="BF40" s="40" t="s">
        <v>153</v>
      </c>
      <c r="BG40" s="40" t="s">
        <v>153</v>
      </c>
      <c r="BH40" s="40" t="s">
        <v>153</v>
      </c>
      <c r="BI40" s="40" t="s">
        <v>153</v>
      </c>
      <c r="BJ40" s="40" t="s">
        <v>153</v>
      </c>
      <c r="BK40" s="40" t="s">
        <v>153</v>
      </c>
      <c r="BL40" s="40" t="s">
        <v>153</v>
      </c>
      <c r="BM40" s="40" t="s">
        <v>153</v>
      </c>
      <c r="BN40" s="40" t="s">
        <v>153</v>
      </c>
      <c r="BO40" s="40" t="s">
        <v>153</v>
      </c>
      <c r="BP40" s="40" t="s">
        <v>153</v>
      </c>
      <c r="BQ40" s="40" t="s">
        <v>153</v>
      </c>
      <c r="BR40" s="40" t="s">
        <v>153</v>
      </c>
      <c r="BS40" s="40" t="s">
        <v>153</v>
      </c>
      <c r="BT40" s="40" t="s">
        <v>153</v>
      </c>
      <c r="BU40" s="40" t="s">
        <v>153</v>
      </c>
      <c r="BV40" s="12"/>
      <c r="BW40" s="26"/>
      <c r="BX40" s="40" t="s">
        <v>153</v>
      </c>
      <c r="BY40" s="40" t="s">
        <v>153</v>
      </c>
      <c r="BZ40" s="40" t="s">
        <v>153</v>
      </c>
      <c r="CA40" s="40" t="s">
        <v>153</v>
      </c>
      <c r="CB40" s="40" t="s">
        <v>153</v>
      </c>
      <c r="CC40" s="40" t="s">
        <v>153</v>
      </c>
      <c r="CD40" s="40" t="s">
        <v>153</v>
      </c>
      <c r="CE40" s="40" t="s">
        <v>153</v>
      </c>
      <c r="CF40" s="40" t="s">
        <v>153</v>
      </c>
      <c r="CG40" s="40" t="s">
        <v>153</v>
      </c>
      <c r="CH40" s="40" t="s">
        <v>153</v>
      </c>
      <c r="CI40" s="40" t="s">
        <v>153</v>
      </c>
      <c r="CJ40" s="40" t="s">
        <v>153</v>
      </c>
      <c r="CK40" s="40" t="s">
        <v>153</v>
      </c>
      <c r="CL40" s="40" t="s">
        <v>153</v>
      </c>
      <c r="CM40" s="40" t="s">
        <v>153</v>
      </c>
      <c r="CN40" s="12"/>
      <c r="CO40" s="26"/>
      <c r="CP40" s="40" t="s">
        <v>153</v>
      </c>
      <c r="CQ40" s="40" t="s">
        <v>153</v>
      </c>
      <c r="CR40" s="40" t="s">
        <v>153</v>
      </c>
      <c r="CS40" s="40" t="s">
        <v>153</v>
      </c>
      <c r="CT40" s="40" t="s">
        <v>153</v>
      </c>
      <c r="CU40" s="40" t="s">
        <v>153</v>
      </c>
      <c r="CV40" s="40" t="s">
        <v>153</v>
      </c>
      <c r="CW40" s="40" t="s">
        <v>153</v>
      </c>
      <c r="CX40" s="40" t="s">
        <v>153</v>
      </c>
      <c r="CY40" s="40" t="s">
        <v>153</v>
      </c>
      <c r="CZ40" s="40" t="s">
        <v>153</v>
      </c>
      <c r="DA40" s="40" t="s">
        <v>153</v>
      </c>
      <c r="DB40" s="40" t="s">
        <v>153</v>
      </c>
      <c r="DC40" s="40" t="s">
        <v>153</v>
      </c>
      <c r="DD40" s="40" t="s">
        <v>153</v>
      </c>
      <c r="DE40" s="40" t="s">
        <v>153</v>
      </c>
      <c r="DF40" s="12"/>
      <c r="DG40" s="26"/>
      <c r="DH40" s="40" t="s">
        <v>153</v>
      </c>
      <c r="DI40" s="40" t="s">
        <v>153</v>
      </c>
      <c r="DJ40" s="40" t="s">
        <v>153</v>
      </c>
      <c r="DK40" s="40" t="s">
        <v>153</v>
      </c>
      <c r="DL40" s="40" t="s">
        <v>153</v>
      </c>
      <c r="DM40" s="40" t="s">
        <v>153</v>
      </c>
      <c r="DN40" s="40" t="s">
        <v>153</v>
      </c>
      <c r="DO40" s="40" t="s">
        <v>153</v>
      </c>
      <c r="DP40" s="40" t="s">
        <v>153</v>
      </c>
      <c r="DQ40" s="40" t="s">
        <v>153</v>
      </c>
      <c r="DR40" s="40" t="s">
        <v>153</v>
      </c>
      <c r="DS40" s="40" t="s">
        <v>153</v>
      </c>
      <c r="DT40" s="40" t="s">
        <v>153</v>
      </c>
      <c r="DU40" s="40" t="s">
        <v>153</v>
      </c>
      <c r="DV40" s="40" t="s">
        <v>153</v>
      </c>
      <c r="DW40" s="40" t="s">
        <v>153</v>
      </c>
      <c r="DX40" s="12"/>
      <c r="DY40" s="26"/>
      <c r="DZ40" s="40" t="s">
        <v>153</v>
      </c>
      <c r="EA40" s="40" t="s">
        <v>153</v>
      </c>
      <c r="EB40" s="40" t="s">
        <v>153</v>
      </c>
      <c r="EC40" s="40" t="s">
        <v>153</v>
      </c>
      <c r="ED40" s="40" t="s">
        <v>153</v>
      </c>
      <c r="EE40" s="40" t="s">
        <v>153</v>
      </c>
      <c r="EF40" s="40" t="s">
        <v>153</v>
      </c>
      <c r="EG40" s="40" t="s">
        <v>153</v>
      </c>
      <c r="EH40" s="40" t="s">
        <v>153</v>
      </c>
      <c r="EI40" s="40" t="s">
        <v>153</v>
      </c>
      <c r="EJ40" s="40" t="s">
        <v>153</v>
      </c>
      <c r="EK40" s="40" t="s">
        <v>153</v>
      </c>
      <c r="EL40" s="40" t="s">
        <v>153</v>
      </c>
      <c r="EM40" s="40" t="s">
        <v>153</v>
      </c>
      <c r="EN40" s="40" t="s">
        <v>153</v>
      </c>
      <c r="EO40" s="40" t="s">
        <v>153</v>
      </c>
      <c r="EP40" s="12"/>
    </row>
    <row r="41" spans="1:147">
      <c r="B41" s="32" t="s">
        <v>32</v>
      </c>
      <c r="C41" s="26"/>
      <c r="D41" s="40" t="s">
        <v>153</v>
      </c>
      <c r="E41" s="40" t="s">
        <v>153</v>
      </c>
      <c r="F41" s="40" t="s">
        <v>153</v>
      </c>
      <c r="G41" s="40" t="s">
        <v>153</v>
      </c>
      <c r="H41" s="40" t="s">
        <v>153</v>
      </c>
      <c r="I41" s="40" t="s">
        <v>153</v>
      </c>
      <c r="J41" s="40" t="s">
        <v>153</v>
      </c>
      <c r="K41" s="40" t="s">
        <v>153</v>
      </c>
      <c r="L41" s="45">
        <v>31</v>
      </c>
      <c r="M41" s="53">
        <v>62</v>
      </c>
      <c r="N41" s="53">
        <v>62</v>
      </c>
      <c r="O41" s="41" t="s">
        <v>65</v>
      </c>
      <c r="P41" s="45">
        <v>31</v>
      </c>
      <c r="Q41" s="42">
        <v>34</v>
      </c>
      <c r="R41" s="47" t="s">
        <v>99</v>
      </c>
      <c r="S41" s="47" t="s">
        <v>99</v>
      </c>
      <c r="T41" s="12"/>
      <c r="U41" s="26"/>
      <c r="V41" s="47" t="s">
        <v>99</v>
      </c>
      <c r="W41" s="42">
        <v>34</v>
      </c>
      <c r="X41" s="45">
        <v>31</v>
      </c>
      <c r="Y41" s="52">
        <v>61</v>
      </c>
      <c r="Z41" s="44">
        <v>35</v>
      </c>
      <c r="AA41" s="45">
        <v>31</v>
      </c>
      <c r="AB41" s="63">
        <v>47</v>
      </c>
      <c r="AC41" s="41" t="s">
        <v>65</v>
      </c>
      <c r="AD41" s="53">
        <v>62</v>
      </c>
      <c r="AE41" s="52">
        <v>61</v>
      </c>
      <c r="AF41" s="41" t="s">
        <v>65</v>
      </c>
      <c r="AG41" s="52">
        <v>61</v>
      </c>
      <c r="AH41" s="63">
        <v>47</v>
      </c>
      <c r="AI41" s="45">
        <v>31</v>
      </c>
      <c r="AJ41" s="42">
        <v>34</v>
      </c>
      <c r="AK41" s="52" t="s">
        <v>98</v>
      </c>
      <c r="AL41" s="12"/>
      <c r="AM41" s="26"/>
      <c r="AN41" s="42">
        <v>34</v>
      </c>
      <c r="AO41" s="45">
        <v>31</v>
      </c>
      <c r="AP41" s="52">
        <v>61</v>
      </c>
      <c r="AQ41" s="41" t="s">
        <v>65</v>
      </c>
      <c r="AR41" s="53">
        <v>62</v>
      </c>
      <c r="AS41" s="52">
        <v>61</v>
      </c>
      <c r="AT41" s="52">
        <v>61</v>
      </c>
      <c r="AU41" s="52">
        <v>61</v>
      </c>
      <c r="AV41" s="45">
        <v>31</v>
      </c>
      <c r="AW41" s="40" t="s">
        <v>153</v>
      </c>
      <c r="AX41" s="40" t="s">
        <v>153</v>
      </c>
      <c r="AY41" s="40" t="s">
        <v>153</v>
      </c>
      <c r="AZ41" s="40" t="s">
        <v>153</v>
      </c>
      <c r="BA41" s="40" t="s">
        <v>153</v>
      </c>
      <c r="BB41" s="40" t="s">
        <v>153</v>
      </c>
      <c r="BC41" s="40" t="s">
        <v>153</v>
      </c>
      <c r="BD41" s="12"/>
      <c r="BE41" s="26"/>
      <c r="BF41" s="40" t="s">
        <v>153</v>
      </c>
      <c r="BG41" s="40" t="s">
        <v>153</v>
      </c>
      <c r="BH41" s="40" t="s">
        <v>153</v>
      </c>
      <c r="BI41" s="40" t="s">
        <v>153</v>
      </c>
      <c r="BJ41" s="40" t="s">
        <v>153</v>
      </c>
      <c r="BK41" s="40" t="s">
        <v>153</v>
      </c>
      <c r="BL41" s="40" t="s">
        <v>153</v>
      </c>
      <c r="BM41" s="40" t="s">
        <v>153</v>
      </c>
      <c r="BN41" s="40" t="s">
        <v>153</v>
      </c>
      <c r="BO41" s="40" t="s">
        <v>153</v>
      </c>
      <c r="BP41" s="40" t="s">
        <v>153</v>
      </c>
      <c r="BQ41" s="40" t="s">
        <v>153</v>
      </c>
      <c r="BR41" s="40" t="s">
        <v>153</v>
      </c>
      <c r="BS41" s="40" t="s">
        <v>153</v>
      </c>
      <c r="BT41" s="40" t="s">
        <v>153</v>
      </c>
      <c r="BU41" s="40" t="s">
        <v>153</v>
      </c>
      <c r="BV41" s="12"/>
      <c r="BW41" s="26"/>
      <c r="BX41" s="40" t="s">
        <v>153</v>
      </c>
      <c r="BY41" s="40" t="s">
        <v>153</v>
      </c>
      <c r="BZ41" s="40" t="s">
        <v>153</v>
      </c>
      <c r="CA41" s="40" t="s">
        <v>153</v>
      </c>
      <c r="CB41" s="40" t="s">
        <v>153</v>
      </c>
      <c r="CC41" s="40" t="s">
        <v>153</v>
      </c>
      <c r="CD41" s="40" t="s">
        <v>153</v>
      </c>
      <c r="CE41" s="40" t="s">
        <v>153</v>
      </c>
      <c r="CF41" s="40" t="s">
        <v>153</v>
      </c>
      <c r="CG41" s="40" t="s">
        <v>153</v>
      </c>
      <c r="CH41" s="40" t="s">
        <v>153</v>
      </c>
      <c r="CI41" s="40" t="s">
        <v>153</v>
      </c>
      <c r="CJ41" s="40" t="s">
        <v>153</v>
      </c>
      <c r="CK41" s="40" t="s">
        <v>153</v>
      </c>
      <c r="CL41" s="40" t="s">
        <v>153</v>
      </c>
      <c r="CM41" s="40" t="s">
        <v>153</v>
      </c>
      <c r="CN41" s="12"/>
      <c r="CO41" s="26"/>
      <c r="CP41" s="40" t="s">
        <v>153</v>
      </c>
      <c r="CQ41" s="40" t="s">
        <v>153</v>
      </c>
      <c r="CR41" s="40" t="s">
        <v>153</v>
      </c>
      <c r="CS41" s="40" t="s">
        <v>153</v>
      </c>
      <c r="CT41" s="40" t="s">
        <v>153</v>
      </c>
      <c r="CU41" s="40" t="s">
        <v>153</v>
      </c>
      <c r="CV41" s="40" t="s">
        <v>153</v>
      </c>
      <c r="CW41" s="40" t="s">
        <v>153</v>
      </c>
      <c r="CX41" s="40" t="s">
        <v>153</v>
      </c>
      <c r="CY41" s="40" t="s">
        <v>153</v>
      </c>
      <c r="CZ41" s="40" t="s">
        <v>153</v>
      </c>
      <c r="DA41" s="40" t="s">
        <v>153</v>
      </c>
      <c r="DB41" s="40" t="s">
        <v>153</v>
      </c>
      <c r="DC41" s="40" t="s">
        <v>153</v>
      </c>
      <c r="DD41" s="40" t="s">
        <v>153</v>
      </c>
      <c r="DE41" s="40" t="s">
        <v>153</v>
      </c>
      <c r="DF41" s="12"/>
      <c r="DG41" s="26"/>
      <c r="DH41" s="40" t="s">
        <v>153</v>
      </c>
      <c r="DI41" s="40" t="s">
        <v>153</v>
      </c>
      <c r="DJ41" s="40" t="s">
        <v>153</v>
      </c>
      <c r="DK41" s="40" t="s">
        <v>153</v>
      </c>
      <c r="DL41" s="40" t="s">
        <v>153</v>
      </c>
      <c r="DM41" s="40" t="s">
        <v>153</v>
      </c>
      <c r="DN41" s="40" t="s">
        <v>153</v>
      </c>
      <c r="DO41" s="40" t="s">
        <v>153</v>
      </c>
      <c r="DP41" s="40" t="s">
        <v>153</v>
      </c>
      <c r="DQ41" s="40" t="s">
        <v>153</v>
      </c>
      <c r="DR41" s="40" t="s">
        <v>153</v>
      </c>
      <c r="DS41" s="40" t="s">
        <v>153</v>
      </c>
      <c r="DT41" s="40" t="s">
        <v>153</v>
      </c>
      <c r="DU41" s="40" t="s">
        <v>153</v>
      </c>
      <c r="DV41" s="40" t="s">
        <v>153</v>
      </c>
      <c r="DW41" s="40" t="s">
        <v>153</v>
      </c>
      <c r="DX41" s="12"/>
      <c r="DY41" s="26"/>
      <c r="DZ41" s="40" t="s">
        <v>153</v>
      </c>
      <c r="EA41" s="40" t="s">
        <v>153</v>
      </c>
      <c r="EB41" s="40" t="s">
        <v>153</v>
      </c>
      <c r="EC41" s="40" t="s">
        <v>153</v>
      </c>
      <c r="ED41" s="40" t="s">
        <v>153</v>
      </c>
      <c r="EE41" s="40" t="s">
        <v>153</v>
      </c>
      <c r="EF41" s="40" t="s">
        <v>153</v>
      </c>
      <c r="EG41" s="40" t="s">
        <v>153</v>
      </c>
      <c r="EH41" s="40" t="s">
        <v>153</v>
      </c>
      <c r="EI41" s="40" t="s">
        <v>153</v>
      </c>
      <c r="EJ41" s="40" t="s">
        <v>153</v>
      </c>
      <c r="EK41" s="40" t="s">
        <v>153</v>
      </c>
      <c r="EL41" s="40" t="s">
        <v>153</v>
      </c>
      <c r="EM41" s="40" t="s">
        <v>153</v>
      </c>
      <c r="EN41" s="40" t="s">
        <v>153</v>
      </c>
      <c r="EO41" s="40" t="s">
        <v>153</v>
      </c>
      <c r="EP41" s="12"/>
    </row>
    <row r="42" spans="1:147">
      <c r="B42" s="32" t="s">
        <v>33</v>
      </c>
      <c r="C42" s="26"/>
      <c r="D42" s="40" t="s">
        <v>153</v>
      </c>
      <c r="E42" s="40" t="s">
        <v>153</v>
      </c>
      <c r="F42" s="40" t="s">
        <v>153</v>
      </c>
      <c r="G42" s="40" t="s">
        <v>153</v>
      </c>
      <c r="H42" s="40" t="s">
        <v>153</v>
      </c>
      <c r="I42" s="40" t="s">
        <v>153</v>
      </c>
      <c r="J42" s="40" t="s">
        <v>153</v>
      </c>
      <c r="K42" s="40" t="s">
        <v>153</v>
      </c>
      <c r="L42" s="45">
        <v>31</v>
      </c>
      <c r="M42" s="45">
        <v>31</v>
      </c>
      <c r="N42" s="45">
        <v>31</v>
      </c>
      <c r="O42" s="45">
        <v>31</v>
      </c>
      <c r="P42" s="45">
        <v>31</v>
      </c>
      <c r="Q42" s="42">
        <v>34</v>
      </c>
      <c r="R42" s="47" t="s">
        <v>99</v>
      </c>
      <c r="S42" s="47" t="s">
        <v>99</v>
      </c>
      <c r="T42" s="12"/>
      <c r="U42" s="26"/>
      <c r="V42" s="47" t="s">
        <v>99</v>
      </c>
      <c r="W42" s="42">
        <v>34</v>
      </c>
      <c r="X42" s="45">
        <v>31</v>
      </c>
      <c r="Y42" s="45">
        <v>31</v>
      </c>
      <c r="Z42" s="45">
        <v>31</v>
      </c>
      <c r="AA42" s="45">
        <v>31</v>
      </c>
      <c r="AB42" s="45">
        <v>31</v>
      </c>
      <c r="AC42" s="45">
        <v>31</v>
      </c>
      <c r="AD42" s="53">
        <v>62</v>
      </c>
      <c r="AE42" s="45">
        <v>31</v>
      </c>
      <c r="AF42" s="45">
        <v>31</v>
      </c>
      <c r="AG42" s="45">
        <v>31</v>
      </c>
      <c r="AH42" s="45">
        <v>31</v>
      </c>
      <c r="AI42" s="45">
        <v>31</v>
      </c>
      <c r="AJ42" s="42">
        <v>34</v>
      </c>
      <c r="AK42" s="52" t="s">
        <v>98</v>
      </c>
      <c r="AL42" s="12"/>
      <c r="AM42" s="26"/>
      <c r="AN42" s="42">
        <v>34</v>
      </c>
      <c r="AO42" s="45">
        <v>31</v>
      </c>
      <c r="AP42" s="45">
        <v>31</v>
      </c>
      <c r="AQ42" s="45">
        <v>31</v>
      </c>
      <c r="AR42" s="53">
        <v>62</v>
      </c>
      <c r="AS42" s="45">
        <v>31</v>
      </c>
      <c r="AT42" s="45">
        <v>31</v>
      </c>
      <c r="AU42" s="45">
        <v>31</v>
      </c>
      <c r="AV42" s="45">
        <v>31</v>
      </c>
      <c r="AW42" s="40" t="s">
        <v>153</v>
      </c>
      <c r="AX42" s="40" t="s">
        <v>153</v>
      </c>
      <c r="AY42" s="40" t="s">
        <v>153</v>
      </c>
      <c r="AZ42" s="40" t="s">
        <v>153</v>
      </c>
      <c r="BA42" s="40" t="s">
        <v>153</v>
      </c>
      <c r="BB42" s="40" t="s">
        <v>153</v>
      </c>
      <c r="BC42" s="40" t="s">
        <v>153</v>
      </c>
      <c r="BD42" s="12"/>
      <c r="BE42" s="26"/>
      <c r="BF42" s="40" t="s">
        <v>153</v>
      </c>
      <c r="BG42" s="40" t="s">
        <v>153</v>
      </c>
      <c r="BH42" s="40" t="s">
        <v>153</v>
      </c>
      <c r="BI42" s="40" t="s">
        <v>153</v>
      </c>
      <c r="BJ42" s="40" t="s">
        <v>153</v>
      </c>
      <c r="BK42" s="40" t="s">
        <v>153</v>
      </c>
      <c r="BL42" s="40" t="s">
        <v>153</v>
      </c>
      <c r="BM42" s="40" t="s">
        <v>153</v>
      </c>
      <c r="BN42" s="40" t="s">
        <v>153</v>
      </c>
      <c r="BO42" s="40" t="s">
        <v>153</v>
      </c>
      <c r="BP42" s="40" t="s">
        <v>153</v>
      </c>
      <c r="BQ42" s="40" t="s">
        <v>153</v>
      </c>
      <c r="BR42" s="40" t="s">
        <v>153</v>
      </c>
      <c r="BS42" s="40" t="s">
        <v>153</v>
      </c>
      <c r="BT42" s="40" t="s">
        <v>153</v>
      </c>
      <c r="BU42" s="40" t="s">
        <v>153</v>
      </c>
      <c r="BV42" s="12"/>
      <c r="BW42" s="26"/>
      <c r="BX42" s="40" t="s">
        <v>153</v>
      </c>
      <c r="BY42" s="40" t="s">
        <v>153</v>
      </c>
      <c r="BZ42" s="40" t="s">
        <v>153</v>
      </c>
      <c r="CA42" s="40" t="s">
        <v>153</v>
      </c>
      <c r="CB42" s="40" t="s">
        <v>153</v>
      </c>
      <c r="CC42" s="40" t="s">
        <v>153</v>
      </c>
      <c r="CD42" s="40" t="s">
        <v>153</v>
      </c>
      <c r="CE42" s="40" t="s">
        <v>153</v>
      </c>
      <c r="CF42" s="40" t="s">
        <v>153</v>
      </c>
      <c r="CG42" s="40" t="s">
        <v>153</v>
      </c>
      <c r="CH42" s="40" t="s">
        <v>153</v>
      </c>
      <c r="CI42" s="40" t="s">
        <v>153</v>
      </c>
      <c r="CJ42" s="40" t="s">
        <v>153</v>
      </c>
      <c r="CK42" s="40" t="s">
        <v>153</v>
      </c>
      <c r="CL42" s="40" t="s">
        <v>153</v>
      </c>
      <c r="CM42" s="40" t="s">
        <v>153</v>
      </c>
      <c r="CN42" s="12"/>
      <c r="CO42" s="26"/>
      <c r="CP42" s="40" t="s">
        <v>153</v>
      </c>
      <c r="CQ42" s="40" t="s">
        <v>153</v>
      </c>
      <c r="CR42" s="40" t="s">
        <v>153</v>
      </c>
      <c r="CS42" s="40" t="s">
        <v>153</v>
      </c>
      <c r="CT42" s="40" t="s">
        <v>153</v>
      </c>
      <c r="CU42" s="40" t="s">
        <v>153</v>
      </c>
      <c r="CV42" s="40" t="s">
        <v>153</v>
      </c>
      <c r="CW42" s="40" t="s">
        <v>153</v>
      </c>
      <c r="CX42" s="40" t="s">
        <v>153</v>
      </c>
      <c r="CY42" s="40" t="s">
        <v>153</v>
      </c>
      <c r="CZ42" s="40" t="s">
        <v>153</v>
      </c>
      <c r="DA42" s="40" t="s">
        <v>153</v>
      </c>
      <c r="DB42" s="40" t="s">
        <v>153</v>
      </c>
      <c r="DC42" s="40" t="s">
        <v>153</v>
      </c>
      <c r="DD42" s="40" t="s">
        <v>153</v>
      </c>
      <c r="DE42" s="40" t="s">
        <v>153</v>
      </c>
      <c r="DF42" s="12"/>
      <c r="DG42" s="26"/>
      <c r="DH42" s="40" t="s">
        <v>153</v>
      </c>
      <c r="DI42" s="40" t="s">
        <v>153</v>
      </c>
      <c r="DJ42" s="40" t="s">
        <v>153</v>
      </c>
      <c r="DK42" s="40" t="s">
        <v>153</v>
      </c>
      <c r="DL42" s="40" t="s">
        <v>153</v>
      </c>
      <c r="DM42" s="40" t="s">
        <v>153</v>
      </c>
      <c r="DN42" s="40" t="s">
        <v>153</v>
      </c>
      <c r="DO42" s="40" t="s">
        <v>153</v>
      </c>
      <c r="DP42" s="40" t="s">
        <v>153</v>
      </c>
      <c r="DQ42" s="40" t="s">
        <v>153</v>
      </c>
      <c r="DR42" s="40" t="s">
        <v>153</v>
      </c>
      <c r="DS42" s="40" t="s">
        <v>153</v>
      </c>
      <c r="DT42" s="40" t="s">
        <v>153</v>
      </c>
      <c r="DU42" s="40" t="s">
        <v>153</v>
      </c>
      <c r="DV42" s="40" t="s">
        <v>153</v>
      </c>
      <c r="DW42" s="40" t="s">
        <v>153</v>
      </c>
      <c r="DX42" s="12"/>
      <c r="DY42" s="26"/>
      <c r="DZ42" s="40" t="s">
        <v>153</v>
      </c>
      <c r="EA42" s="40" t="s">
        <v>153</v>
      </c>
      <c r="EB42" s="40" t="s">
        <v>153</v>
      </c>
      <c r="EC42" s="40" t="s">
        <v>153</v>
      </c>
      <c r="ED42" s="40" t="s">
        <v>153</v>
      </c>
      <c r="EE42" s="40" t="s">
        <v>153</v>
      </c>
      <c r="EF42" s="40" t="s">
        <v>153</v>
      </c>
      <c r="EG42" s="40" t="s">
        <v>153</v>
      </c>
      <c r="EH42" s="40" t="s">
        <v>153</v>
      </c>
      <c r="EI42" s="40" t="s">
        <v>153</v>
      </c>
      <c r="EJ42" s="40" t="s">
        <v>153</v>
      </c>
      <c r="EK42" s="40" t="s">
        <v>153</v>
      </c>
      <c r="EL42" s="40" t="s">
        <v>153</v>
      </c>
      <c r="EM42" s="40" t="s">
        <v>153</v>
      </c>
      <c r="EN42" s="40" t="s">
        <v>153</v>
      </c>
      <c r="EO42" s="40" t="s">
        <v>153</v>
      </c>
      <c r="EP42" s="12"/>
    </row>
    <row r="43" spans="1:147">
      <c r="B43" s="32" t="s">
        <v>34</v>
      </c>
      <c r="C43" s="26"/>
      <c r="D43" s="40" t="s">
        <v>153</v>
      </c>
      <c r="E43" s="40" t="s">
        <v>153</v>
      </c>
      <c r="F43" s="40" t="s">
        <v>153</v>
      </c>
      <c r="G43" s="40" t="s">
        <v>153</v>
      </c>
      <c r="H43" s="40" t="s">
        <v>153</v>
      </c>
      <c r="I43" s="40" t="s">
        <v>153</v>
      </c>
      <c r="J43" s="40" t="s">
        <v>153</v>
      </c>
      <c r="K43" s="40" t="s">
        <v>153</v>
      </c>
      <c r="L43" s="45">
        <v>31</v>
      </c>
      <c r="M43" s="52">
        <v>61</v>
      </c>
      <c r="N43" s="52">
        <v>61</v>
      </c>
      <c r="O43" s="52">
        <v>61</v>
      </c>
      <c r="P43" s="45">
        <v>31</v>
      </c>
      <c r="Q43" s="42">
        <v>34</v>
      </c>
      <c r="R43" s="47" t="s">
        <v>99</v>
      </c>
      <c r="S43" s="47" t="s">
        <v>99</v>
      </c>
      <c r="T43" s="12"/>
      <c r="U43" s="26"/>
      <c r="V43" s="47" t="s">
        <v>99</v>
      </c>
      <c r="W43" s="42">
        <v>34</v>
      </c>
      <c r="X43" s="42">
        <v>34</v>
      </c>
      <c r="Y43" s="42">
        <v>34</v>
      </c>
      <c r="Z43" s="42">
        <v>34</v>
      </c>
      <c r="AA43" s="42">
        <v>34</v>
      </c>
      <c r="AB43" s="42">
        <v>34</v>
      </c>
      <c r="AC43" s="52" t="s">
        <v>98</v>
      </c>
      <c r="AD43" s="52" t="s">
        <v>98</v>
      </c>
      <c r="AE43" s="52" t="s">
        <v>98</v>
      </c>
      <c r="AF43" s="42">
        <v>34</v>
      </c>
      <c r="AG43" s="42">
        <v>34</v>
      </c>
      <c r="AH43" s="42">
        <v>34</v>
      </c>
      <c r="AI43" s="42">
        <v>34</v>
      </c>
      <c r="AJ43" s="42">
        <v>34</v>
      </c>
      <c r="AK43" s="52" t="s">
        <v>98</v>
      </c>
      <c r="AL43" s="12"/>
      <c r="AM43" s="26"/>
      <c r="AN43" s="42">
        <v>34</v>
      </c>
      <c r="AO43" s="42">
        <v>34</v>
      </c>
      <c r="AP43" s="42">
        <v>34</v>
      </c>
      <c r="AQ43" s="52" t="s">
        <v>98</v>
      </c>
      <c r="AR43" s="52" t="s">
        <v>98</v>
      </c>
      <c r="AS43" s="52" t="s">
        <v>98</v>
      </c>
      <c r="AT43" s="63">
        <v>47</v>
      </c>
      <c r="AU43" s="42">
        <v>34</v>
      </c>
      <c r="AV43" s="45">
        <v>31</v>
      </c>
      <c r="AW43" s="40" t="s">
        <v>153</v>
      </c>
      <c r="AX43" s="40" t="s">
        <v>153</v>
      </c>
      <c r="AY43" s="40" t="s">
        <v>153</v>
      </c>
      <c r="AZ43" s="40" t="s">
        <v>153</v>
      </c>
      <c r="BA43" s="40" t="s">
        <v>153</v>
      </c>
      <c r="BB43" s="40" t="s">
        <v>153</v>
      </c>
      <c r="BC43" s="40" t="s">
        <v>153</v>
      </c>
      <c r="BD43" s="12"/>
      <c r="BE43" s="26"/>
      <c r="BF43" s="40" t="s">
        <v>153</v>
      </c>
      <c r="BG43" s="40" t="s">
        <v>153</v>
      </c>
      <c r="BH43" s="40" t="s">
        <v>153</v>
      </c>
      <c r="BI43" s="40" t="s">
        <v>153</v>
      </c>
      <c r="BJ43" s="40" t="s">
        <v>153</v>
      </c>
      <c r="BK43" s="40" t="s">
        <v>153</v>
      </c>
      <c r="BL43" s="40" t="s">
        <v>153</v>
      </c>
      <c r="BM43" s="40" t="s">
        <v>153</v>
      </c>
      <c r="BN43" s="40" t="s">
        <v>153</v>
      </c>
      <c r="BO43" s="40" t="s">
        <v>153</v>
      </c>
      <c r="BP43" s="40" t="s">
        <v>153</v>
      </c>
      <c r="BQ43" s="40" t="s">
        <v>153</v>
      </c>
      <c r="BR43" s="40" t="s">
        <v>153</v>
      </c>
      <c r="BS43" s="40" t="s">
        <v>153</v>
      </c>
      <c r="BT43" s="40" t="s">
        <v>153</v>
      </c>
      <c r="BU43" s="40" t="s">
        <v>153</v>
      </c>
      <c r="BV43" s="12"/>
      <c r="BW43" s="26"/>
      <c r="BX43" s="40" t="s">
        <v>153</v>
      </c>
      <c r="BY43" s="40" t="s">
        <v>153</v>
      </c>
      <c r="BZ43" s="40" t="s">
        <v>153</v>
      </c>
      <c r="CA43" s="40" t="s">
        <v>153</v>
      </c>
      <c r="CB43" s="40" t="s">
        <v>153</v>
      </c>
      <c r="CC43" s="40" t="s">
        <v>153</v>
      </c>
      <c r="CD43" s="40" t="s">
        <v>153</v>
      </c>
      <c r="CE43" s="40" t="s">
        <v>153</v>
      </c>
      <c r="CF43" s="40" t="s">
        <v>153</v>
      </c>
      <c r="CG43" s="40" t="s">
        <v>153</v>
      </c>
      <c r="CH43" s="40" t="s">
        <v>153</v>
      </c>
      <c r="CI43" s="40" t="s">
        <v>153</v>
      </c>
      <c r="CJ43" s="40" t="s">
        <v>153</v>
      </c>
      <c r="CK43" s="40" t="s">
        <v>153</v>
      </c>
      <c r="CL43" s="40" t="s">
        <v>153</v>
      </c>
      <c r="CM43" s="40" t="s">
        <v>153</v>
      </c>
      <c r="CN43" s="12"/>
      <c r="CO43" s="26"/>
      <c r="CP43" s="40" t="s">
        <v>153</v>
      </c>
      <c r="CQ43" s="40" t="s">
        <v>153</v>
      </c>
      <c r="CR43" s="40" t="s">
        <v>153</v>
      </c>
      <c r="CS43" s="40" t="s">
        <v>153</v>
      </c>
      <c r="CT43" s="40" t="s">
        <v>153</v>
      </c>
      <c r="CU43" s="40" t="s">
        <v>153</v>
      </c>
      <c r="CV43" s="40" t="s">
        <v>153</v>
      </c>
      <c r="CW43" s="40" t="s">
        <v>153</v>
      </c>
      <c r="CX43" s="40" t="s">
        <v>153</v>
      </c>
      <c r="CY43" s="40" t="s">
        <v>153</v>
      </c>
      <c r="CZ43" s="40" t="s">
        <v>153</v>
      </c>
      <c r="DA43" s="40" t="s">
        <v>153</v>
      </c>
      <c r="DB43" s="40" t="s">
        <v>153</v>
      </c>
      <c r="DC43" s="40" t="s">
        <v>153</v>
      </c>
      <c r="DD43" s="40" t="s">
        <v>153</v>
      </c>
      <c r="DE43" s="40" t="s">
        <v>153</v>
      </c>
      <c r="DF43" s="12"/>
      <c r="DG43" s="26"/>
      <c r="DH43" s="40" t="s">
        <v>153</v>
      </c>
      <c r="DI43" s="40" t="s">
        <v>153</v>
      </c>
      <c r="DJ43" s="40" t="s">
        <v>153</v>
      </c>
      <c r="DK43" s="40" t="s">
        <v>153</v>
      </c>
      <c r="DL43" s="40" t="s">
        <v>153</v>
      </c>
      <c r="DM43" s="40" t="s">
        <v>153</v>
      </c>
      <c r="DN43" s="40" t="s">
        <v>153</v>
      </c>
      <c r="DO43" s="40" t="s">
        <v>153</v>
      </c>
      <c r="DP43" s="40" t="s">
        <v>153</v>
      </c>
      <c r="DQ43" s="40" t="s">
        <v>153</v>
      </c>
      <c r="DR43" s="40" t="s">
        <v>153</v>
      </c>
      <c r="DS43" s="40" t="s">
        <v>153</v>
      </c>
      <c r="DT43" s="40" t="s">
        <v>153</v>
      </c>
      <c r="DU43" s="40" t="s">
        <v>153</v>
      </c>
      <c r="DV43" s="40" t="s">
        <v>153</v>
      </c>
      <c r="DW43" s="40" t="s">
        <v>153</v>
      </c>
      <c r="DX43" s="12"/>
      <c r="DY43" s="26"/>
      <c r="DZ43" s="40" t="s">
        <v>153</v>
      </c>
      <c r="EA43" s="40" t="s">
        <v>153</v>
      </c>
      <c r="EB43" s="40" t="s">
        <v>153</v>
      </c>
      <c r="EC43" s="40" t="s">
        <v>153</v>
      </c>
      <c r="ED43" s="40" t="s">
        <v>153</v>
      </c>
      <c r="EE43" s="40" t="s">
        <v>153</v>
      </c>
      <c r="EF43" s="40" t="s">
        <v>153</v>
      </c>
      <c r="EG43" s="40" t="s">
        <v>153</v>
      </c>
      <c r="EH43" s="40" t="s">
        <v>153</v>
      </c>
      <c r="EI43" s="40" t="s">
        <v>153</v>
      </c>
      <c r="EJ43" s="40" t="s">
        <v>153</v>
      </c>
      <c r="EK43" s="40" t="s">
        <v>153</v>
      </c>
      <c r="EL43" s="40" t="s">
        <v>153</v>
      </c>
      <c r="EM43" s="40" t="s">
        <v>153</v>
      </c>
      <c r="EN43" s="40" t="s">
        <v>153</v>
      </c>
      <c r="EO43" s="40" t="s">
        <v>153</v>
      </c>
      <c r="EP43" s="12"/>
    </row>
    <row r="44" spans="1:147">
      <c r="B44" s="32" t="s">
        <v>35</v>
      </c>
      <c r="C44" s="26"/>
      <c r="D44" s="40" t="s">
        <v>153</v>
      </c>
      <c r="E44" s="40" t="s">
        <v>153</v>
      </c>
      <c r="F44" s="40" t="s">
        <v>153</v>
      </c>
      <c r="G44" s="40" t="s">
        <v>153</v>
      </c>
      <c r="H44" s="40" t="s">
        <v>153</v>
      </c>
      <c r="I44" s="40" t="s">
        <v>153</v>
      </c>
      <c r="J44" s="40" t="s">
        <v>153</v>
      </c>
      <c r="K44" s="40" t="s">
        <v>153</v>
      </c>
      <c r="L44" s="45">
        <v>31</v>
      </c>
      <c r="M44" s="52">
        <v>61</v>
      </c>
      <c r="N44" s="45">
        <v>31</v>
      </c>
      <c r="O44" s="52">
        <v>61</v>
      </c>
      <c r="P44" s="45">
        <v>31</v>
      </c>
      <c r="Q44" s="42">
        <v>34</v>
      </c>
      <c r="R44" s="52" t="s">
        <v>98</v>
      </c>
      <c r="S44" s="47" t="s">
        <v>99</v>
      </c>
      <c r="T44" s="12"/>
      <c r="U44" s="26"/>
      <c r="V44" s="47" t="s">
        <v>99</v>
      </c>
      <c r="W44" s="42">
        <v>34</v>
      </c>
      <c r="X44" s="42">
        <v>34</v>
      </c>
      <c r="Y44" s="42">
        <v>34</v>
      </c>
      <c r="Z44" s="42">
        <v>34</v>
      </c>
      <c r="AA44" s="42">
        <v>34</v>
      </c>
      <c r="AB44" s="42">
        <v>34</v>
      </c>
      <c r="AC44" s="52" t="s">
        <v>98</v>
      </c>
      <c r="AD44" s="52" t="s">
        <v>98</v>
      </c>
      <c r="AE44" s="52" t="s">
        <v>98</v>
      </c>
      <c r="AF44" s="42">
        <v>34</v>
      </c>
      <c r="AG44" s="42">
        <v>34</v>
      </c>
      <c r="AH44" s="42">
        <v>34</v>
      </c>
      <c r="AI44" s="42">
        <v>34</v>
      </c>
      <c r="AJ44" s="42">
        <v>34</v>
      </c>
      <c r="AK44" s="52" t="s">
        <v>98</v>
      </c>
      <c r="AL44" s="12"/>
      <c r="AM44" s="26"/>
      <c r="AN44" s="42">
        <v>34</v>
      </c>
      <c r="AO44" s="42">
        <v>34</v>
      </c>
      <c r="AP44" s="52" t="s">
        <v>98</v>
      </c>
      <c r="AQ44" s="52" t="s">
        <v>98</v>
      </c>
      <c r="AR44" s="52" t="s">
        <v>98</v>
      </c>
      <c r="AS44" s="42">
        <v>34</v>
      </c>
      <c r="AT44" s="42">
        <v>34</v>
      </c>
      <c r="AU44" s="42">
        <v>34</v>
      </c>
      <c r="AV44" s="45">
        <v>31</v>
      </c>
      <c r="AW44" s="40" t="s">
        <v>153</v>
      </c>
      <c r="AX44" s="40" t="s">
        <v>153</v>
      </c>
      <c r="AY44" s="40" t="s">
        <v>153</v>
      </c>
      <c r="AZ44" s="40" t="s">
        <v>153</v>
      </c>
      <c r="BA44" s="40" t="s">
        <v>153</v>
      </c>
      <c r="BB44" s="40" t="s">
        <v>153</v>
      </c>
      <c r="BC44" s="40" t="s">
        <v>153</v>
      </c>
      <c r="BD44" s="12"/>
      <c r="BE44" s="26"/>
      <c r="BF44" s="40" t="s">
        <v>153</v>
      </c>
      <c r="BG44" s="40" t="s">
        <v>153</v>
      </c>
      <c r="BH44" s="40" t="s">
        <v>153</v>
      </c>
      <c r="BI44" s="40" t="s">
        <v>153</v>
      </c>
      <c r="BJ44" s="40" t="s">
        <v>153</v>
      </c>
      <c r="BK44" s="40" t="s">
        <v>153</v>
      </c>
      <c r="BL44" s="40" t="s">
        <v>153</v>
      </c>
      <c r="BM44" s="40" t="s">
        <v>153</v>
      </c>
      <c r="BN44" s="40" t="s">
        <v>153</v>
      </c>
      <c r="BO44" s="40" t="s">
        <v>153</v>
      </c>
      <c r="BP44" s="40" t="s">
        <v>153</v>
      </c>
      <c r="BQ44" s="40" t="s">
        <v>153</v>
      </c>
      <c r="BR44" s="40" t="s">
        <v>153</v>
      </c>
      <c r="BS44" s="40" t="s">
        <v>153</v>
      </c>
      <c r="BT44" s="40" t="s">
        <v>153</v>
      </c>
      <c r="BU44" s="40" t="s">
        <v>153</v>
      </c>
      <c r="BV44" s="12"/>
      <c r="BW44" s="26"/>
      <c r="BX44" s="40" t="s">
        <v>153</v>
      </c>
      <c r="BY44" s="40" t="s">
        <v>153</v>
      </c>
      <c r="BZ44" s="40" t="s">
        <v>153</v>
      </c>
      <c r="CA44" s="40" t="s">
        <v>153</v>
      </c>
      <c r="CB44" s="40" t="s">
        <v>153</v>
      </c>
      <c r="CC44" s="40" t="s">
        <v>153</v>
      </c>
      <c r="CD44" s="40" t="s">
        <v>153</v>
      </c>
      <c r="CE44" s="40" t="s">
        <v>153</v>
      </c>
      <c r="CF44" s="40" t="s">
        <v>153</v>
      </c>
      <c r="CG44" s="40" t="s">
        <v>153</v>
      </c>
      <c r="CH44" s="40" t="s">
        <v>153</v>
      </c>
      <c r="CI44" s="40" t="s">
        <v>153</v>
      </c>
      <c r="CJ44" s="40" t="s">
        <v>153</v>
      </c>
      <c r="CK44" s="40" t="s">
        <v>153</v>
      </c>
      <c r="CL44" s="40" t="s">
        <v>153</v>
      </c>
      <c r="CM44" s="40" t="s">
        <v>153</v>
      </c>
      <c r="CN44" s="12"/>
      <c r="CO44" s="26"/>
      <c r="CP44" s="40" t="s">
        <v>153</v>
      </c>
      <c r="CQ44" s="40" t="s">
        <v>153</v>
      </c>
      <c r="CR44" s="40" t="s">
        <v>153</v>
      </c>
      <c r="CS44" s="40" t="s">
        <v>153</v>
      </c>
      <c r="CT44" s="40" t="s">
        <v>153</v>
      </c>
      <c r="CU44" s="40" t="s">
        <v>153</v>
      </c>
      <c r="CV44" s="40" t="s">
        <v>153</v>
      </c>
      <c r="CW44" s="40" t="s">
        <v>153</v>
      </c>
      <c r="CX44" s="40" t="s">
        <v>153</v>
      </c>
      <c r="CY44" s="40" t="s">
        <v>153</v>
      </c>
      <c r="CZ44" s="40" t="s">
        <v>153</v>
      </c>
      <c r="DA44" s="40" t="s">
        <v>153</v>
      </c>
      <c r="DB44" s="40" t="s">
        <v>153</v>
      </c>
      <c r="DC44" s="40" t="s">
        <v>153</v>
      </c>
      <c r="DD44" s="40" t="s">
        <v>153</v>
      </c>
      <c r="DE44" s="40" t="s">
        <v>153</v>
      </c>
      <c r="DF44" s="12"/>
      <c r="DG44" s="26"/>
      <c r="DH44" s="40" t="s">
        <v>153</v>
      </c>
      <c r="DI44" s="40" t="s">
        <v>153</v>
      </c>
      <c r="DJ44" s="40" t="s">
        <v>153</v>
      </c>
      <c r="DK44" s="40" t="s">
        <v>153</v>
      </c>
      <c r="DL44" s="40" t="s">
        <v>153</v>
      </c>
      <c r="DM44" s="40" t="s">
        <v>153</v>
      </c>
      <c r="DN44" s="40" t="s">
        <v>153</v>
      </c>
      <c r="DO44" s="40" t="s">
        <v>153</v>
      </c>
      <c r="DP44" s="40" t="s">
        <v>153</v>
      </c>
      <c r="DQ44" s="40" t="s">
        <v>153</v>
      </c>
      <c r="DR44" s="40" t="s">
        <v>153</v>
      </c>
      <c r="DS44" s="40" t="s">
        <v>153</v>
      </c>
      <c r="DT44" s="40" t="s">
        <v>153</v>
      </c>
      <c r="DU44" s="40" t="s">
        <v>153</v>
      </c>
      <c r="DV44" s="40" t="s">
        <v>153</v>
      </c>
      <c r="DW44" s="40" t="s">
        <v>153</v>
      </c>
      <c r="DX44" s="12"/>
      <c r="DY44" s="26"/>
      <c r="DZ44" s="40" t="s">
        <v>153</v>
      </c>
      <c r="EA44" s="40" t="s">
        <v>153</v>
      </c>
      <c r="EB44" s="40" t="s">
        <v>153</v>
      </c>
      <c r="EC44" s="40" t="s">
        <v>153</v>
      </c>
      <c r="ED44" s="40" t="s">
        <v>153</v>
      </c>
      <c r="EE44" s="40" t="s">
        <v>153</v>
      </c>
      <c r="EF44" s="40" t="s">
        <v>153</v>
      </c>
      <c r="EG44" s="40" t="s">
        <v>153</v>
      </c>
      <c r="EH44" s="40" t="s">
        <v>153</v>
      </c>
      <c r="EI44" s="40" t="s">
        <v>153</v>
      </c>
      <c r="EJ44" s="40" t="s">
        <v>153</v>
      </c>
      <c r="EK44" s="40" t="s">
        <v>153</v>
      </c>
      <c r="EL44" s="40" t="s">
        <v>153</v>
      </c>
      <c r="EM44" s="40" t="s">
        <v>153</v>
      </c>
      <c r="EN44" s="40" t="s">
        <v>153</v>
      </c>
      <c r="EO44" s="40" t="s">
        <v>153</v>
      </c>
      <c r="EP44" s="12"/>
    </row>
    <row r="45" spans="1:147">
      <c r="B45" s="32" t="s">
        <v>36</v>
      </c>
      <c r="C45" s="26"/>
      <c r="D45" s="40" t="s">
        <v>153</v>
      </c>
      <c r="E45" s="40" t="s">
        <v>153</v>
      </c>
      <c r="F45" s="40" t="s">
        <v>153</v>
      </c>
      <c r="G45" s="40" t="s">
        <v>153</v>
      </c>
      <c r="H45" s="40" t="s">
        <v>153</v>
      </c>
      <c r="I45" s="40" t="s">
        <v>153</v>
      </c>
      <c r="J45" s="40" t="s">
        <v>153</v>
      </c>
      <c r="K45" s="40" t="s">
        <v>153</v>
      </c>
      <c r="L45" s="45">
        <v>31</v>
      </c>
      <c r="M45" s="52">
        <v>61</v>
      </c>
      <c r="N45" s="45">
        <v>31</v>
      </c>
      <c r="O45" s="41" t="s">
        <v>65</v>
      </c>
      <c r="P45" s="45">
        <v>31</v>
      </c>
      <c r="Q45" s="63">
        <v>47</v>
      </c>
      <c r="R45" s="52" t="s">
        <v>98</v>
      </c>
      <c r="S45" s="52" t="s">
        <v>98</v>
      </c>
      <c r="T45" s="12"/>
      <c r="U45" s="26"/>
      <c r="V45" s="47" t="s">
        <v>99</v>
      </c>
      <c r="W45" s="42">
        <v>34</v>
      </c>
      <c r="X45" s="42">
        <v>34</v>
      </c>
      <c r="Y45" s="42">
        <v>34</v>
      </c>
      <c r="Z45" s="41" t="s">
        <v>65</v>
      </c>
      <c r="AA45" s="42">
        <v>34</v>
      </c>
      <c r="AB45" s="42">
        <v>34</v>
      </c>
      <c r="AC45" s="52" t="s">
        <v>98</v>
      </c>
      <c r="AD45" s="52" t="s">
        <v>98</v>
      </c>
      <c r="AE45" s="52" t="s">
        <v>98</v>
      </c>
      <c r="AF45" s="42">
        <v>34</v>
      </c>
      <c r="AG45" s="42">
        <v>34</v>
      </c>
      <c r="AH45" s="42">
        <v>34</v>
      </c>
      <c r="AI45" s="42">
        <v>34</v>
      </c>
      <c r="AJ45" s="52" t="s">
        <v>98</v>
      </c>
      <c r="AK45" s="52" t="s">
        <v>98</v>
      </c>
      <c r="AL45" s="12"/>
      <c r="AM45" s="26"/>
      <c r="AN45" s="42">
        <v>34</v>
      </c>
      <c r="AO45" s="52" t="s">
        <v>98</v>
      </c>
      <c r="AP45" s="52" t="s">
        <v>98</v>
      </c>
      <c r="AQ45" s="52" t="s">
        <v>98</v>
      </c>
      <c r="AR45" s="42">
        <v>34</v>
      </c>
      <c r="AS45" s="42">
        <v>34</v>
      </c>
      <c r="AT45" s="42">
        <v>34</v>
      </c>
      <c r="AU45" s="42">
        <v>34</v>
      </c>
      <c r="AV45" s="45">
        <v>31</v>
      </c>
      <c r="AW45" s="40" t="s">
        <v>153</v>
      </c>
      <c r="AX45" s="40" t="s">
        <v>153</v>
      </c>
      <c r="AY45" s="40" t="s">
        <v>153</v>
      </c>
      <c r="AZ45" s="40" t="s">
        <v>153</v>
      </c>
      <c r="BA45" s="40" t="s">
        <v>153</v>
      </c>
      <c r="BB45" s="40" t="s">
        <v>153</v>
      </c>
      <c r="BC45" s="40" t="s">
        <v>153</v>
      </c>
      <c r="BD45" s="12"/>
      <c r="BE45" s="26"/>
      <c r="BF45" s="40" t="s">
        <v>153</v>
      </c>
      <c r="BG45" s="40" t="s">
        <v>153</v>
      </c>
      <c r="BH45" s="40" t="s">
        <v>153</v>
      </c>
      <c r="BI45" s="40" t="s">
        <v>153</v>
      </c>
      <c r="BJ45" s="40" t="s">
        <v>153</v>
      </c>
      <c r="BK45" s="40" t="s">
        <v>153</v>
      </c>
      <c r="BL45" s="40" t="s">
        <v>153</v>
      </c>
      <c r="BM45" s="40" t="s">
        <v>153</v>
      </c>
      <c r="BN45" s="40" t="s">
        <v>153</v>
      </c>
      <c r="BO45" s="40" t="s">
        <v>153</v>
      </c>
      <c r="BP45" s="40" t="s">
        <v>153</v>
      </c>
      <c r="BQ45" s="40" t="s">
        <v>153</v>
      </c>
      <c r="BR45" s="40" t="s">
        <v>153</v>
      </c>
      <c r="BS45" s="40" t="s">
        <v>153</v>
      </c>
      <c r="BT45" s="40" t="s">
        <v>153</v>
      </c>
      <c r="BU45" s="40" t="s">
        <v>153</v>
      </c>
      <c r="BV45" s="12"/>
      <c r="BW45" s="26"/>
      <c r="BX45" s="40" t="s">
        <v>153</v>
      </c>
      <c r="BY45" s="40" t="s">
        <v>153</v>
      </c>
      <c r="BZ45" s="40" t="s">
        <v>153</v>
      </c>
      <c r="CA45" s="40" t="s">
        <v>153</v>
      </c>
      <c r="CB45" s="40" t="s">
        <v>153</v>
      </c>
      <c r="CC45" s="40" t="s">
        <v>153</v>
      </c>
      <c r="CD45" s="40" t="s">
        <v>153</v>
      </c>
      <c r="CE45" s="40" t="s">
        <v>153</v>
      </c>
      <c r="CF45" s="40" t="s">
        <v>153</v>
      </c>
      <c r="CG45" s="40" t="s">
        <v>153</v>
      </c>
      <c r="CH45" s="40" t="s">
        <v>153</v>
      </c>
      <c r="CI45" s="40" t="s">
        <v>153</v>
      </c>
      <c r="CJ45" s="40" t="s">
        <v>153</v>
      </c>
      <c r="CK45" s="40" t="s">
        <v>153</v>
      </c>
      <c r="CL45" s="40" t="s">
        <v>153</v>
      </c>
      <c r="CM45" s="40" t="s">
        <v>153</v>
      </c>
      <c r="CN45" s="12"/>
      <c r="CO45" s="26"/>
      <c r="CP45" s="40" t="s">
        <v>153</v>
      </c>
      <c r="CQ45" s="40" t="s">
        <v>153</v>
      </c>
      <c r="CR45" s="40" t="s">
        <v>153</v>
      </c>
      <c r="CS45" s="40" t="s">
        <v>153</v>
      </c>
      <c r="CT45" s="40" t="s">
        <v>153</v>
      </c>
      <c r="CU45" s="40" t="s">
        <v>153</v>
      </c>
      <c r="CV45" s="40" t="s">
        <v>153</v>
      </c>
      <c r="CW45" s="40" t="s">
        <v>153</v>
      </c>
      <c r="CX45" s="40" t="s">
        <v>153</v>
      </c>
      <c r="CY45" s="40" t="s">
        <v>153</v>
      </c>
      <c r="CZ45" s="40" t="s">
        <v>153</v>
      </c>
      <c r="DA45" s="40" t="s">
        <v>153</v>
      </c>
      <c r="DB45" s="40" t="s">
        <v>153</v>
      </c>
      <c r="DC45" s="40" t="s">
        <v>153</v>
      </c>
      <c r="DD45" s="40" t="s">
        <v>153</v>
      </c>
      <c r="DE45" s="40" t="s">
        <v>153</v>
      </c>
      <c r="DF45" s="12"/>
      <c r="DG45" s="26"/>
      <c r="DH45" s="40" t="s">
        <v>153</v>
      </c>
      <c r="DI45" s="40" t="s">
        <v>153</v>
      </c>
      <c r="DJ45" s="40" t="s">
        <v>153</v>
      </c>
      <c r="DK45" s="40" t="s">
        <v>153</v>
      </c>
      <c r="DL45" s="40" t="s">
        <v>153</v>
      </c>
      <c r="DM45" s="40" t="s">
        <v>153</v>
      </c>
      <c r="DN45" s="40" t="s">
        <v>153</v>
      </c>
      <c r="DO45" s="40" t="s">
        <v>153</v>
      </c>
      <c r="DP45" s="40" t="s">
        <v>153</v>
      </c>
      <c r="DQ45" s="40" t="s">
        <v>153</v>
      </c>
      <c r="DR45" s="40" t="s">
        <v>153</v>
      </c>
      <c r="DS45" s="40" t="s">
        <v>153</v>
      </c>
      <c r="DT45" s="40" t="s">
        <v>153</v>
      </c>
      <c r="DU45" s="40" t="s">
        <v>153</v>
      </c>
      <c r="DV45" s="40" t="s">
        <v>153</v>
      </c>
      <c r="DW45" s="40" t="s">
        <v>153</v>
      </c>
      <c r="DX45" s="12"/>
      <c r="DY45" s="26"/>
      <c r="DZ45" s="40" t="s">
        <v>153</v>
      </c>
      <c r="EA45" s="40" t="s">
        <v>153</v>
      </c>
      <c r="EB45" s="40" t="s">
        <v>153</v>
      </c>
      <c r="EC45" s="40" t="s">
        <v>153</v>
      </c>
      <c r="ED45" s="40" t="s">
        <v>153</v>
      </c>
      <c r="EE45" s="40" t="s">
        <v>153</v>
      </c>
      <c r="EF45" s="40" t="s">
        <v>153</v>
      </c>
      <c r="EG45" s="40" t="s">
        <v>153</v>
      </c>
      <c r="EH45" s="40" t="s">
        <v>153</v>
      </c>
      <c r="EI45" s="40" t="s">
        <v>153</v>
      </c>
      <c r="EJ45" s="40" t="s">
        <v>153</v>
      </c>
      <c r="EK45" s="40" t="s">
        <v>153</v>
      </c>
      <c r="EL45" s="40" t="s">
        <v>153</v>
      </c>
      <c r="EM45" s="40" t="s">
        <v>153</v>
      </c>
      <c r="EN45" s="40" t="s">
        <v>153</v>
      </c>
      <c r="EO45" s="40" t="s">
        <v>153</v>
      </c>
      <c r="EP45" s="12"/>
    </row>
    <row r="46" spans="1:147">
      <c r="B46" s="32" t="s">
        <v>37</v>
      </c>
      <c r="C46" s="26"/>
      <c r="D46" s="40" t="s">
        <v>153</v>
      </c>
      <c r="E46" s="40" t="s">
        <v>153</v>
      </c>
      <c r="F46" s="40" t="s">
        <v>153</v>
      </c>
      <c r="G46" s="40" t="s">
        <v>153</v>
      </c>
      <c r="H46" s="40" t="s">
        <v>153</v>
      </c>
      <c r="I46" s="40" t="s">
        <v>153</v>
      </c>
      <c r="J46" s="40" t="s">
        <v>153</v>
      </c>
      <c r="K46" s="40" t="s">
        <v>153</v>
      </c>
      <c r="L46" s="45">
        <v>31</v>
      </c>
      <c r="M46" s="52">
        <v>61</v>
      </c>
      <c r="N46" s="45">
        <v>31</v>
      </c>
      <c r="O46" s="52">
        <v>61</v>
      </c>
      <c r="P46" s="53">
        <v>62</v>
      </c>
      <c r="Q46" s="52" t="s">
        <v>98</v>
      </c>
      <c r="R46" s="52" t="s">
        <v>98</v>
      </c>
      <c r="S46" s="52" t="s">
        <v>98</v>
      </c>
      <c r="T46" s="12"/>
      <c r="U46" s="26"/>
      <c r="V46" s="52" t="s">
        <v>98</v>
      </c>
      <c r="W46" s="52" t="s">
        <v>98</v>
      </c>
      <c r="X46" s="52" t="s">
        <v>98</v>
      </c>
      <c r="Y46" s="52" t="s">
        <v>98</v>
      </c>
      <c r="Z46" s="52" t="s">
        <v>98</v>
      </c>
      <c r="AA46" s="52" t="s">
        <v>98</v>
      </c>
      <c r="AB46" s="52" t="s">
        <v>98</v>
      </c>
      <c r="AC46" s="52" t="s">
        <v>98</v>
      </c>
      <c r="AD46" s="52" t="s">
        <v>98</v>
      </c>
      <c r="AE46" s="52" t="s">
        <v>98</v>
      </c>
      <c r="AF46" s="52" t="s">
        <v>98</v>
      </c>
      <c r="AG46" s="52" t="s">
        <v>98</v>
      </c>
      <c r="AH46" s="52" t="s">
        <v>98</v>
      </c>
      <c r="AI46" s="52" t="s">
        <v>98</v>
      </c>
      <c r="AJ46" s="52" t="s">
        <v>98</v>
      </c>
      <c r="AK46" s="52" t="s">
        <v>98</v>
      </c>
      <c r="AL46" s="12"/>
      <c r="AM46" s="26"/>
      <c r="AN46" s="52" t="s">
        <v>98</v>
      </c>
      <c r="AO46" s="52" t="s">
        <v>98</v>
      </c>
      <c r="AP46" s="52" t="s">
        <v>98</v>
      </c>
      <c r="AQ46" s="52" t="s">
        <v>98</v>
      </c>
      <c r="AR46" s="47" t="s">
        <v>99</v>
      </c>
      <c r="AS46" s="47" t="s">
        <v>99</v>
      </c>
      <c r="AT46" s="42">
        <v>34</v>
      </c>
      <c r="AU46" s="42">
        <v>34</v>
      </c>
      <c r="AV46" s="45">
        <v>31</v>
      </c>
      <c r="AW46" s="40" t="s">
        <v>153</v>
      </c>
      <c r="AX46" s="40" t="s">
        <v>153</v>
      </c>
      <c r="AY46" s="40" t="s">
        <v>153</v>
      </c>
      <c r="AZ46" s="40" t="s">
        <v>153</v>
      </c>
      <c r="BA46" s="40" t="s">
        <v>153</v>
      </c>
      <c r="BB46" s="40" t="s">
        <v>153</v>
      </c>
      <c r="BC46" s="40" t="s">
        <v>153</v>
      </c>
      <c r="BD46" s="12"/>
      <c r="BE46" s="26"/>
      <c r="BF46" s="40" t="s">
        <v>153</v>
      </c>
      <c r="BG46" s="40" t="s">
        <v>153</v>
      </c>
      <c r="BH46" s="40" t="s">
        <v>153</v>
      </c>
      <c r="BI46" s="40" t="s">
        <v>153</v>
      </c>
      <c r="BJ46" s="40" t="s">
        <v>153</v>
      </c>
      <c r="BK46" s="40" t="s">
        <v>153</v>
      </c>
      <c r="BL46" s="40" t="s">
        <v>153</v>
      </c>
      <c r="BM46" s="40" t="s">
        <v>153</v>
      </c>
      <c r="BN46" s="40" t="s">
        <v>153</v>
      </c>
      <c r="BO46" s="40" t="s">
        <v>153</v>
      </c>
      <c r="BP46" s="40" t="s">
        <v>153</v>
      </c>
      <c r="BQ46" s="40" t="s">
        <v>153</v>
      </c>
      <c r="BR46" s="40" t="s">
        <v>153</v>
      </c>
      <c r="BS46" s="40" t="s">
        <v>153</v>
      </c>
      <c r="BT46" s="40" t="s">
        <v>153</v>
      </c>
      <c r="BU46" s="40" t="s">
        <v>153</v>
      </c>
      <c r="BV46" s="12"/>
      <c r="BW46" s="26"/>
      <c r="BX46" s="40" t="s">
        <v>153</v>
      </c>
      <c r="BY46" s="40" t="s">
        <v>153</v>
      </c>
      <c r="BZ46" s="40" t="s">
        <v>153</v>
      </c>
      <c r="CA46" s="40" t="s">
        <v>153</v>
      </c>
      <c r="CB46" s="40" t="s">
        <v>153</v>
      </c>
      <c r="CC46" s="40" t="s">
        <v>153</v>
      </c>
      <c r="CD46" s="40" t="s">
        <v>153</v>
      </c>
      <c r="CE46" s="40" t="s">
        <v>153</v>
      </c>
      <c r="CF46" s="40" t="s">
        <v>153</v>
      </c>
      <c r="CG46" s="40" t="s">
        <v>153</v>
      </c>
      <c r="CH46" s="40" t="s">
        <v>153</v>
      </c>
      <c r="CI46" s="40" t="s">
        <v>153</v>
      </c>
      <c r="CJ46" s="40" t="s">
        <v>153</v>
      </c>
      <c r="CK46" s="40" t="s">
        <v>153</v>
      </c>
      <c r="CL46" s="40" t="s">
        <v>153</v>
      </c>
      <c r="CM46" s="40" t="s">
        <v>153</v>
      </c>
      <c r="CN46" s="12"/>
      <c r="CO46" s="26"/>
      <c r="CP46" s="40" t="s">
        <v>153</v>
      </c>
      <c r="CQ46" s="40" t="s">
        <v>153</v>
      </c>
      <c r="CR46" s="40" t="s">
        <v>153</v>
      </c>
      <c r="CS46" s="40" t="s">
        <v>153</v>
      </c>
      <c r="CT46" s="40" t="s">
        <v>153</v>
      </c>
      <c r="CU46" s="40" t="s">
        <v>153</v>
      </c>
      <c r="CV46" s="40" t="s">
        <v>153</v>
      </c>
      <c r="CW46" s="40" t="s">
        <v>153</v>
      </c>
      <c r="CX46" s="40" t="s">
        <v>153</v>
      </c>
      <c r="CY46" s="40" t="s">
        <v>153</v>
      </c>
      <c r="CZ46" s="40" t="s">
        <v>153</v>
      </c>
      <c r="DA46" s="40" t="s">
        <v>153</v>
      </c>
      <c r="DB46" s="40" t="s">
        <v>153</v>
      </c>
      <c r="DC46" s="40" t="s">
        <v>153</v>
      </c>
      <c r="DD46" s="40" t="s">
        <v>153</v>
      </c>
      <c r="DE46" s="40" t="s">
        <v>153</v>
      </c>
      <c r="DF46" s="12"/>
      <c r="DG46" s="26"/>
      <c r="DH46" s="40" t="s">
        <v>153</v>
      </c>
      <c r="DI46" s="40" t="s">
        <v>153</v>
      </c>
      <c r="DJ46" s="40" t="s">
        <v>153</v>
      </c>
      <c r="DK46" s="40" t="s">
        <v>153</v>
      </c>
      <c r="DL46" s="40" t="s">
        <v>153</v>
      </c>
      <c r="DM46" s="40" t="s">
        <v>153</v>
      </c>
      <c r="DN46" s="40" t="s">
        <v>153</v>
      </c>
      <c r="DO46" s="40" t="s">
        <v>153</v>
      </c>
      <c r="DP46" s="40" t="s">
        <v>153</v>
      </c>
      <c r="DQ46" s="40" t="s">
        <v>153</v>
      </c>
      <c r="DR46" s="40" t="s">
        <v>153</v>
      </c>
      <c r="DS46" s="40" t="s">
        <v>153</v>
      </c>
      <c r="DT46" s="40" t="s">
        <v>153</v>
      </c>
      <c r="DU46" s="40" t="s">
        <v>153</v>
      </c>
      <c r="DV46" s="40" t="s">
        <v>153</v>
      </c>
      <c r="DW46" s="40" t="s">
        <v>153</v>
      </c>
      <c r="DX46" s="12"/>
      <c r="DY46" s="26"/>
      <c r="DZ46" s="40" t="s">
        <v>153</v>
      </c>
      <c r="EA46" s="40" t="s">
        <v>153</v>
      </c>
      <c r="EB46" s="40" t="s">
        <v>153</v>
      </c>
      <c r="EC46" s="40" t="s">
        <v>153</v>
      </c>
      <c r="ED46" s="40" t="s">
        <v>153</v>
      </c>
      <c r="EE46" s="40" t="s">
        <v>153</v>
      </c>
      <c r="EF46" s="40" t="s">
        <v>153</v>
      </c>
      <c r="EG46" s="40" t="s">
        <v>153</v>
      </c>
      <c r="EH46" s="40" t="s">
        <v>153</v>
      </c>
      <c r="EI46" s="40" t="s">
        <v>153</v>
      </c>
      <c r="EJ46" s="40" t="s">
        <v>153</v>
      </c>
      <c r="EK46" s="40" t="s">
        <v>153</v>
      </c>
      <c r="EL46" s="40" t="s">
        <v>153</v>
      </c>
      <c r="EM46" s="40" t="s">
        <v>153</v>
      </c>
      <c r="EN46" s="40" t="s">
        <v>153</v>
      </c>
      <c r="EO46" s="40" t="s">
        <v>153</v>
      </c>
      <c r="EP46" s="12"/>
    </row>
    <row r="47" spans="1:147">
      <c r="B47" s="32" t="s">
        <v>38</v>
      </c>
      <c r="C47" s="26"/>
      <c r="D47" s="40" t="s">
        <v>153</v>
      </c>
      <c r="E47" s="40" t="s">
        <v>153</v>
      </c>
      <c r="F47" s="40" t="s">
        <v>153</v>
      </c>
      <c r="G47" s="40" t="s">
        <v>153</v>
      </c>
      <c r="H47" s="40" t="s">
        <v>153</v>
      </c>
      <c r="I47" s="40" t="s">
        <v>153</v>
      </c>
      <c r="J47" s="40" t="s">
        <v>153</v>
      </c>
      <c r="K47" s="40" t="s">
        <v>153</v>
      </c>
      <c r="L47" s="45">
        <v>31</v>
      </c>
      <c r="M47" s="52">
        <v>61</v>
      </c>
      <c r="N47" s="52">
        <v>61</v>
      </c>
      <c r="O47" s="52">
        <v>61</v>
      </c>
      <c r="P47" s="53">
        <v>62</v>
      </c>
      <c r="Q47" s="52" t="s">
        <v>98</v>
      </c>
      <c r="R47" s="52" t="s">
        <v>98</v>
      </c>
      <c r="S47" s="52" t="s">
        <v>98</v>
      </c>
      <c r="T47" s="12"/>
      <c r="U47" s="26"/>
      <c r="V47" s="52" t="s">
        <v>98</v>
      </c>
      <c r="W47" s="52" t="s">
        <v>98</v>
      </c>
      <c r="X47" s="52" t="s">
        <v>98</v>
      </c>
      <c r="Y47" s="52" t="s">
        <v>98</v>
      </c>
      <c r="Z47" s="52" t="s">
        <v>98</v>
      </c>
      <c r="AA47" s="52" t="s">
        <v>98</v>
      </c>
      <c r="AB47" s="52" t="s">
        <v>98</v>
      </c>
      <c r="AC47" s="52" t="s">
        <v>98</v>
      </c>
      <c r="AD47" s="52" t="s">
        <v>98</v>
      </c>
      <c r="AE47" s="52" t="s">
        <v>98</v>
      </c>
      <c r="AF47" s="52" t="s">
        <v>98</v>
      </c>
      <c r="AG47" s="52" t="s">
        <v>98</v>
      </c>
      <c r="AH47" s="52" t="s">
        <v>98</v>
      </c>
      <c r="AI47" s="52" t="s">
        <v>98</v>
      </c>
      <c r="AJ47" s="52" t="s">
        <v>98</v>
      </c>
      <c r="AK47" s="52" t="s">
        <v>98</v>
      </c>
      <c r="AL47" s="12"/>
      <c r="AM47" s="26"/>
      <c r="AN47" s="52" t="s">
        <v>98</v>
      </c>
      <c r="AO47" s="52" t="s">
        <v>98</v>
      </c>
      <c r="AP47" s="52" t="s">
        <v>98</v>
      </c>
      <c r="AQ47" s="47" t="s">
        <v>99</v>
      </c>
      <c r="AR47" s="47" t="s">
        <v>99</v>
      </c>
      <c r="AS47" s="47" t="s">
        <v>99</v>
      </c>
      <c r="AT47" s="47" t="s">
        <v>99</v>
      </c>
      <c r="AU47" s="42">
        <v>34</v>
      </c>
      <c r="AV47" s="45">
        <v>31</v>
      </c>
      <c r="AW47" s="40" t="s">
        <v>153</v>
      </c>
      <c r="AX47" s="40" t="s">
        <v>153</v>
      </c>
      <c r="AY47" s="40" t="s">
        <v>153</v>
      </c>
      <c r="AZ47" s="40" t="s">
        <v>153</v>
      </c>
      <c r="BA47" s="40" t="s">
        <v>153</v>
      </c>
      <c r="BB47" s="40" t="s">
        <v>153</v>
      </c>
      <c r="BC47" s="40" t="s">
        <v>153</v>
      </c>
      <c r="BD47" s="12"/>
      <c r="BE47" s="26"/>
      <c r="BF47" s="40" t="s">
        <v>153</v>
      </c>
      <c r="BG47" s="40" t="s">
        <v>153</v>
      </c>
      <c r="BH47" s="40" t="s">
        <v>153</v>
      </c>
      <c r="BI47" s="40" t="s">
        <v>153</v>
      </c>
      <c r="BJ47" s="40" t="s">
        <v>153</v>
      </c>
      <c r="BK47" s="40" t="s">
        <v>153</v>
      </c>
      <c r="BL47" s="40" t="s">
        <v>153</v>
      </c>
      <c r="BM47" s="40" t="s">
        <v>153</v>
      </c>
      <c r="BN47" s="40" t="s">
        <v>153</v>
      </c>
      <c r="BO47" s="40" t="s">
        <v>153</v>
      </c>
      <c r="BP47" s="40" t="s">
        <v>153</v>
      </c>
      <c r="BQ47" s="40" t="s">
        <v>153</v>
      </c>
      <c r="BR47" s="40" t="s">
        <v>153</v>
      </c>
      <c r="BS47" s="40" t="s">
        <v>153</v>
      </c>
      <c r="BT47" s="40" t="s">
        <v>153</v>
      </c>
      <c r="BU47" s="40" t="s">
        <v>153</v>
      </c>
      <c r="BV47" s="12"/>
      <c r="BW47" s="26"/>
      <c r="BX47" s="40" t="s">
        <v>153</v>
      </c>
      <c r="BY47" s="40" t="s">
        <v>153</v>
      </c>
      <c r="BZ47" s="40" t="s">
        <v>153</v>
      </c>
      <c r="CA47" s="40" t="s">
        <v>153</v>
      </c>
      <c r="CB47" s="40" t="s">
        <v>153</v>
      </c>
      <c r="CC47" s="40" t="s">
        <v>153</v>
      </c>
      <c r="CD47" s="40" t="s">
        <v>153</v>
      </c>
      <c r="CE47" s="40" t="s">
        <v>153</v>
      </c>
      <c r="CF47" s="40" t="s">
        <v>153</v>
      </c>
      <c r="CG47" s="40" t="s">
        <v>153</v>
      </c>
      <c r="CH47" s="40" t="s">
        <v>153</v>
      </c>
      <c r="CI47" s="40" t="s">
        <v>153</v>
      </c>
      <c r="CJ47" s="40" t="s">
        <v>153</v>
      </c>
      <c r="CK47" s="40" t="s">
        <v>153</v>
      </c>
      <c r="CL47" s="40" t="s">
        <v>153</v>
      </c>
      <c r="CM47" s="40" t="s">
        <v>153</v>
      </c>
      <c r="CN47" s="12"/>
      <c r="CO47" s="26"/>
      <c r="CP47" s="40" t="s">
        <v>153</v>
      </c>
      <c r="CQ47" s="40" t="s">
        <v>153</v>
      </c>
      <c r="CR47" s="40" t="s">
        <v>153</v>
      </c>
      <c r="CS47" s="40" t="s">
        <v>153</v>
      </c>
      <c r="CT47" s="40" t="s">
        <v>153</v>
      </c>
      <c r="CU47" s="40" t="s">
        <v>153</v>
      </c>
      <c r="CV47" s="40" t="s">
        <v>153</v>
      </c>
      <c r="CW47" s="40" t="s">
        <v>153</v>
      </c>
      <c r="CX47" s="40" t="s">
        <v>153</v>
      </c>
      <c r="CY47" s="40" t="s">
        <v>153</v>
      </c>
      <c r="CZ47" s="40" t="s">
        <v>153</v>
      </c>
      <c r="DA47" s="40" t="s">
        <v>153</v>
      </c>
      <c r="DB47" s="40" t="s">
        <v>153</v>
      </c>
      <c r="DC47" s="40" t="s">
        <v>153</v>
      </c>
      <c r="DD47" s="40" t="s">
        <v>153</v>
      </c>
      <c r="DE47" s="40" t="s">
        <v>153</v>
      </c>
      <c r="DF47" s="12"/>
      <c r="DG47" s="26"/>
      <c r="DH47" s="40" t="s">
        <v>153</v>
      </c>
      <c r="DI47" s="40" t="s">
        <v>153</v>
      </c>
      <c r="DJ47" s="40" t="s">
        <v>153</v>
      </c>
      <c r="DK47" s="40" t="s">
        <v>153</v>
      </c>
      <c r="DL47" s="40" t="s">
        <v>153</v>
      </c>
      <c r="DM47" s="40" t="s">
        <v>153</v>
      </c>
      <c r="DN47" s="40" t="s">
        <v>153</v>
      </c>
      <c r="DO47" s="40" t="s">
        <v>153</v>
      </c>
      <c r="DP47" s="40" t="s">
        <v>153</v>
      </c>
      <c r="DQ47" s="40" t="s">
        <v>153</v>
      </c>
      <c r="DR47" s="40" t="s">
        <v>153</v>
      </c>
      <c r="DS47" s="40" t="s">
        <v>153</v>
      </c>
      <c r="DT47" s="40" t="s">
        <v>153</v>
      </c>
      <c r="DU47" s="40" t="s">
        <v>153</v>
      </c>
      <c r="DV47" s="40" t="s">
        <v>153</v>
      </c>
      <c r="DW47" s="40" t="s">
        <v>153</v>
      </c>
      <c r="DX47" s="12"/>
      <c r="DY47" s="26"/>
      <c r="DZ47" s="40" t="s">
        <v>153</v>
      </c>
      <c r="EA47" s="40" t="s">
        <v>153</v>
      </c>
      <c r="EB47" s="40" t="s">
        <v>153</v>
      </c>
      <c r="EC47" s="40" t="s">
        <v>153</v>
      </c>
      <c r="ED47" s="40" t="s">
        <v>153</v>
      </c>
      <c r="EE47" s="40" t="s">
        <v>153</v>
      </c>
      <c r="EF47" s="40" t="s">
        <v>153</v>
      </c>
      <c r="EG47" s="40" t="s">
        <v>153</v>
      </c>
      <c r="EH47" s="40" t="s">
        <v>153</v>
      </c>
      <c r="EI47" s="40" t="s">
        <v>153</v>
      </c>
      <c r="EJ47" s="40" t="s">
        <v>153</v>
      </c>
      <c r="EK47" s="40" t="s">
        <v>153</v>
      </c>
      <c r="EL47" s="40" t="s">
        <v>153</v>
      </c>
      <c r="EM47" s="40" t="s">
        <v>153</v>
      </c>
      <c r="EN47" s="40" t="s">
        <v>153</v>
      </c>
      <c r="EO47" s="40" t="s">
        <v>153</v>
      </c>
      <c r="EP47" s="12"/>
    </row>
    <row r="48" spans="1:147" ht="6" customHeight="1">
      <c r="B48" s="33"/>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35"/>
    </row>
    <row r="49" spans="1:147" ht="4.5" customHeight="1">
      <c r="B49" s="31"/>
      <c r="C49" s="25"/>
      <c r="D49" s="26"/>
      <c r="E49" s="26"/>
      <c r="F49" s="26"/>
      <c r="G49" s="26"/>
      <c r="H49" s="26"/>
      <c r="I49" s="26"/>
      <c r="J49" s="26"/>
      <c r="K49" s="26"/>
      <c r="L49" s="26"/>
      <c r="M49" s="26"/>
      <c r="N49" s="26"/>
      <c r="O49" s="26"/>
      <c r="P49" s="26"/>
      <c r="Q49" s="26"/>
      <c r="R49" s="26"/>
      <c r="S49" s="26"/>
      <c r="T49" s="12"/>
      <c r="U49" s="25"/>
      <c r="V49" s="26"/>
      <c r="W49" s="26"/>
      <c r="X49" s="26"/>
      <c r="Y49" s="26"/>
      <c r="Z49" s="26"/>
      <c r="AA49" s="26"/>
      <c r="AB49" s="26"/>
      <c r="AC49" s="26"/>
      <c r="AD49" s="26"/>
      <c r="AE49" s="26"/>
      <c r="AF49" s="26"/>
      <c r="AG49" s="26"/>
      <c r="AH49" s="26"/>
      <c r="AI49" s="26"/>
      <c r="AJ49" s="26"/>
      <c r="AK49" s="26"/>
      <c r="AL49" s="12"/>
      <c r="AM49" s="25"/>
      <c r="AN49" s="26"/>
      <c r="AO49" s="26"/>
      <c r="AP49" s="26"/>
      <c r="AQ49" s="26"/>
      <c r="AR49" s="26"/>
      <c r="AS49" s="26"/>
      <c r="AT49" s="26"/>
      <c r="AU49" s="26"/>
      <c r="AV49" s="26"/>
      <c r="AW49" s="26"/>
      <c r="AX49" s="26"/>
      <c r="AY49" s="26"/>
      <c r="AZ49" s="26"/>
      <c r="BA49" s="26"/>
      <c r="BB49" s="26"/>
      <c r="BC49" s="26"/>
      <c r="BD49" s="12"/>
      <c r="BE49" s="25"/>
      <c r="BF49" s="26"/>
      <c r="BG49" s="26"/>
      <c r="BH49" s="26"/>
      <c r="BI49" s="26"/>
      <c r="BJ49" s="26"/>
      <c r="BK49" s="26"/>
      <c r="BL49" s="26"/>
      <c r="BM49" s="26"/>
      <c r="BN49" s="26"/>
      <c r="BO49" s="26"/>
      <c r="BP49" s="26"/>
      <c r="BQ49" s="26"/>
      <c r="BR49" s="26"/>
      <c r="BS49" s="26"/>
      <c r="BT49" s="26"/>
      <c r="BU49" s="26"/>
      <c r="BV49" s="12"/>
      <c r="BW49" s="25"/>
      <c r="BX49" s="26"/>
      <c r="BY49" s="26"/>
      <c r="BZ49" s="26"/>
      <c r="CA49" s="26"/>
      <c r="CB49" s="26"/>
      <c r="CC49" s="26"/>
      <c r="CD49" s="26"/>
      <c r="CE49" s="26"/>
      <c r="CF49" s="26"/>
      <c r="CG49" s="26"/>
      <c r="CH49" s="26"/>
      <c r="CI49" s="26"/>
      <c r="CJ49" s="26"/>
      <c r="CK49" s="26"/>
      <c r="CL49" s="26"/>
      <c r="CM49" s="26"/>
      <c r="CN49" s="12"/>
      <c r="CO49" s="25"/>
      <c r="CP49" s="26"/>
      <c r="CQ49" s="26"/>
      <c r="CR49" s="26"/>
      <c r="CS49" s="26"/>
      <c r="CT49" s="26"/>
      <c r="CU49" s="26"/>
      <c r="CV49" s="26"/>
      <c r="CW49" s="26"/>
      <c r="CX49" s="26"/>
      <c r="CY49" s="26"/>
      <c r="CZ49" s="26"/>
      <c r="DA49" s="26"/>
      <c r="DB49" s="26"/>
      <c r="DC49" s="26"/>
      <c r="DD49" s="26"/>
      <c r="DE49" s="26"/>
      <c r="DF49" s="12"/>
      <c r="DG49" s="25"/>
      <c r="DH49" s="26"/>
      <c r="DI49" s="26"/>
      <c r="DJ49" s="26"/>
      <c r="DK49" s="26"/>
      <c r="DL49" s="26"/>
      <c r="DM49" s="26"/>
      <c r="DN49" s="26"/>
      <c r="DO49" s="26"/>
      <c r="DP49" s="26"/>
      <c r="DQ49" s="26"/>
      <c r="DR49" s="26"/>
      <c r="DS49" s="26"/>
      <c r="DT49" s="26"/>
      <c r="DU49" s="26"/>
      <c r="DV49" s="26"/>
      <c r="DW49" s="26"/>
      <c r="DX49" s="12"/>
      <c r="DY49" s="25"/>
      <c r="DZ49" s="26"/>
      <c r="EA49" s="26"/>
      <c r="EB49" s="26"/>
      <c r="EC49" s="26"/>
      <c r="ED49" s="26"/>
      <c r="EE49" s="26"/>
      <c r="EF49" s="26"/>
      <c r="EG49" s="26"/>
      <c r="EH49" s="26"/>
      <c r="EI49" s="26"/>
      <c r="EJ49" s="26"/>
      <c r="EK49" s="26"/>
      <c r="EL49" s="26"/>
      <c r="EM49" s="26"/>
      <c r="EN49" s="26"/>
      <c r="EO49" s="26"/>
      <c r="EP49" s="12"/>
    </row>
    <row r="50" spans="1:147">
      <c r="B50" s="32" t="s">
        <v>39</v>
      </c>
      <c r="C50" s="26"/>
      <c r="D50" s="40" t="s">
        <v>153</v>
      </c>
      <c r="E50" s="40" t="s">
        <v>153</v>
      </c>
      <c r="F50" s="40" t="s">
        <v>153</v>
      </c>
      <c r="G50" s="40" t="s">
        <v>153</v>
      </c>
      <c r="H50" s="40" t="s">
        <v>153</v>
      </c>
      <c r="I50" s="40" t="s">
        <v>153</v>
      </c>
      <c r="J50" s="40" t="s">
        <v>153</v>
      </c>
      <c r="K50" s="40" t="s">
        <v>153</v>
      </c>
      <c r="L50" s="45">
        <v>31</v>
      </c>
      <c r="M50" s="53">
        <v>62</v>
      </c>
      <c r="N50" s="53">
        <v>62</v>
      </c>
      <c r="O50" s="53">
        <v>62</v>
      </c>
      <c r="P50" s="53">
        <v>62</v>
      </c>
      <c r="Q50" s="52">
        <v>61</v>
      </c>
      <c r="R50" s="45">
        <v>31</v>
      </c>
      <c r="S50" s="52" t="s">
        <v>98</v>
      </c>
      <c r="T50" s="12"/>
      <c r="U50" s="26"/>
      <c r="V50" s="52" t="s">
        <v>98</v>
      </c>
      <c r="W50" s="52" t="s">
        <v>98</v>
      </c>
      <c r="X50" s="52" t="s">
        <v>98</v>
      </c>
      <c r="Y50" s="52" t="s">
        <v>98</v>
      </c>
      <c r="Z50" s="52" t="s">
        <v>98</v>
      </c>
      <c r="AA50" s="52" t="s">
        <v>98</v>
      </c>
      <c r="AB50" s="52" t="s">
        <v>98</v>
      </c>
      <c r="AC50" s="52" t="s">
        <v>98</v>
      </c>
      <c r="AD50" s="52" t="s">
        <v>98</v>
      </c>
      <c r="AE50" s="52" t="s">
        <v>98</v>
      </c>
      <c r="AF50" s="52" t="s">
        <v>98</v>
      </c>
      <c r="AG50" s="52" t="s">
        <v>98</v>
      </c>
      <c r="AH50" s="52" t="s">
        <v>98</v>
      </c>
      <c r="AI50" s="52" t="s">
        <v>98</v>
      </c>
      <c r="AJ50" s="52" t="s">
        <v>98</v>
      </c>
      <c r="AK50" s="52" t="s">
        <v>98</v>
      </c>
      <c r="AL50" s="12"/>
      <c r="AM50" s="26"/>
      <c r="AN50" s="52" t="s">
        <v>98</v>
      </c>
      <c r="AO50" s="42">
        <v>34</v>
      </c>
      <c r="AP50" s="42">
        <v>34</v>
      </c>
      <c r="AQ50" s="42">
        <v>34</v>
      </c>
      <c r="AR50" s="42">
        <v>34</v>
      </c>
      <c r="AS50" s="47" t="s">
        <v>99</v>
      </c>
      <c r="AT50" s="47" t="s">
        <v>99</v>
      </c>
      <c r="AU50" s="42">
        <v>34</v>
      </c>
      <c r="AV50" s="45">
        <v>31</v>
      </c>
      <c r="AW50" s="40" t="s">
        <v>153</v>
      </c>
      <c r="AX50" s="40" t="s">
        <v>153</v>
      </c>
      <c r="AY50" s="40" t="s">
        <v>153</v>
      </c>
      <c r="AZ50" s="40" t="s">
        <v>153</v>
      </c>
      <c r="BA50" s="40" t="s">
        <v>153</v>
      </c>
      <c r="BB50" s="40" t="s">
        <v>153</v>
      </c>
      <c r="BC50" s="40" t="s">
        <v>153</v>
      </c>
      <c r="BD50" s="12"/>
      <c r="BE50" s="26"/>
      <c r="BF50" s="40" t="s">
        <v>153</v>
      </c>
      <c r="BG50" s="40" t="s">
        <v>153</v>
      </c>
      <c r="BH50" s="40" t="s">
        <v>153</v>
      </c>
      <c r="BI50" s="40" t="s">
        <v>153</v>
      </c>
      <c r="BJ50" s="40" t="s">
        <v>153</v>
      </c>
      <c r="BK50" s="40" t="s">
        <v>153</v>
      </c>
      <c r="BL50" s="40" t="s">
        <v>153</v>
      </c>
      <c r="BM50" s="40" t="s">
        <v>153</v>
      </c>
      <c r="BN50" s="40" t="s">
        <v>153</v>
      </c>
      <c r="BO50" s="40" t="s">
        <v>153</v>
      </c>
      <c r="BP50" s="40" t="s">
        <v>153</v>
      </c>
      <c r="BQ50" s="40" t="s">
        <v>153</v>
      </c>
      <c r="BR50" s="40" t="s">
        <v>153</v>
      </c>
      <c r="BS50" s="40" t="s">
        <v>153</v>
      </c>
      <c r="BT50" s="40" t="s">
        <v>153</v>
      </c>
      <c r="BU50" s="40" t="s">
        <v>153</v>
      </c>
      <c r="BV50" s="12"/>
      <c r="BW50" s="26"/>
      <c r="BX50" s="40" t="s">
        <v>153</v>
      </c>
      <c r="BY50" s="40" t="s">
        <v>153</v>
      </c>
      <c r="BZ50" s="40" t="s">
        <v>153</v>
      </c>
      <c r="CA50" s="40" t="s">
        <v>153</v>
      </c>
      <c r="CB50" s="40" t="s">
        <v>153</v>
      </c>
      <c r="CC50" s="40" t="s">
        <v>153</v>
      </c>
      <c r="CD50" s="40" t="s">
        <v>153</v>
      </c>
      <c r="CE50" s="40" t="s">
        <v>153</v>
      </c>
      <c r="CF50" s="40" t="s">
        <v>153</v>
      </c>
      <c r="CG50" s="40" t="s">
        <v>153</v>
      </c>
      <c r="CH50" s="40" t="s">
        <v>153</v>
      </c>
      <c r="CI50" s="40" t="s">
        <v>153</v>
      </c>
      <c r="CJ50" s="40" t="s">
        <v>153</v>
      </c>
      <c r="CK50" s="40" t="s">
        <v>153</v>
      </c>
      <c r="CL50" s="40" t="s">
        <v>153</v>
      </c>
      <c r="CM50" s="40" t="s">
        <v>153</v>
      </c>
      <c r="CN50" s="12"/>
      <c r="CO50" s="26"/>
      <c r="CP50" s="40" t="s">
        <v>153</v>
      </c>
      <c r="CQ50" s="40" t="s">
        <v>153</v>
      </c>
      <c r="CR50" s="40" t="s">
        <v>153</v>
      </c>
      <c r="CS50" s="40" t="s">
        <v>153</v>
      </c>
      <c r="CT50" s="40" t="s">
        <v>153</v>
      </c>
      <c r="CU50" s="40" t="s">
        <v>153</v>
      </c>
      <c r="CV50" s="40" t="s">
        <v>153</v>
      </c>
      <c r="CW50" s="40" t="s">
        <v>153</v>
      </c>
      <c r="CX50" s="40" t="s">
        <v>153</v>
      </c>
      <c r="CY50" s="40" t="s">
        <v>153</v>
      </c>
      <c r="CZ50" s="40" t="s">
        <v>153</v>
      </c>
      <c r="DA50" s="40" t="s">
        <v>153</v>
      </c>
      <c r="DB50" s="40" t="s">
        <v>153</v>
      </c>
      <c r="DC50" s="40" t="s">
        <v>153</v>
      </c>
      <c r="DD50" s="40" t="s">
        <v>153</v>
      </c>
      <c r="DE50" s="40" t="s">
        <v>153</v>
      </c>
      <c r="DF50" s="12"/>
      <c r="DG50" s="26"/>
      <c r="DH50" s="40" t="s">
        <v>153</v>
      </c>
      <c r="DI50" s="40" t="s">
        <v>153</v>
      </c>
      <c r="DJ50" s="40" t="s">
        <v>153</v>
      </c>
      <c r="DK50" s="40" t="s">
        <v>153</v>
      </c>
      <c r="DL50" s="40" t="s">
        <v>153</v>
      </c>
      <c r="DM50" s="40" t="s">
        <v>153</v>
      </c>
      <c r="DN50" s="40" t="s">
        <v>153</v>
      </c>
      <c r="DO50" s="40" t="s">
        <v>153</v>
      </c>
      <c r="DP50" s="40" t="s">
        <v>153</v>
      </c>
      <c r="DQ50" s="40" t="s">
        <v>153</v>
      </c>
      <c r="DR50" s="40" t="s">
        <v>153</v>
      </c>
      <c r="DS50" s="40" t="s">
        <v>153</v>
      </c>
      <c r="DT50" s="40" t="s">
        <v>153</v>
      </c>
      <c r="DU50" s="40" t="s">
        <v>153</v>
      </c>
      <c r="DV50" s="40" t="s">
        <v>153</v>
      </c>
      <c r="DW50" s="40" t="s">
        <v>153</v>
      </c>
      <c r="DX50" s="12"/>
      <c r="DY50" s="26"/>
      <c r="DZ50" s="40" t="s">
        <v>153</v>
      </c>
      <c r="EA50" s="40" t="s">
        <v>153</v>
      </c>
      <c r="EB50" s="40" t="s">
        <v>153</v>
      </c>
      <c r="EC50" s="40" t="s">
        <v>153</v>
      </c>
      <c r="ED50" s="40" t="s">
        <v>153</v>
      </c>
      <c r="EE50" s="40" t="s">
        <v>153</v>
      </c>
      <c r="EF50" s="40" t="s">
        <v>153</v>
      </c>
      <c r="EG50" s="40" t="s">
        <v>153</v>
      </c>
      <c r="EH50" s="40" t="s">
        <v>153</v>
      </c>
      <c r="EI50" s="40" t="s">
        <v>153</v>
      </c>
      <c r="EJ50" s="40" t="s">
        <v>153</v>
      </c>
      <c r="EK50" s="40" t="s">
        <v>153</v>
      </c>
      <c r="EL50" s="40" t="s">
        <v>153</v>
      </c>
      <c r="EM50" s="40" t="s">
        <v>153</v>
      </c>
      <c r="EN50" s="40" t="s">
        <v>153</v>
      </c>
      <c r="EO50" s="40" t="s">
        <v>153</v>
      </c>
      <c r="EP50" s="12"/>
    </row>
    <row r="51" spans="1:147">
      <c r="B51" s="32" t="s">
        <v>40</v>
      </c>
      <c r="C51" s="26"/>
      <c r="D51" s="40" t="s">
        <v>153</v>
      </c>
      <c r="E51" s="40" t="s">
        <v>153</v>
      </c>
      <c r="F51" s="40" t="s">
        <v>153</v>
      </c>
      <c r="G51" s="40" t="s">
        <v>153</v>
      </c>
      <c r="H51" s="40" t="s">
        <v>153</v>
      </c>
      <c r="I51" s="40" t="s">
        <v>153</v>
      </c>
      <c r="J51" s="40" t="s">
        <v>153</v>
      </c>
      <c r="K51" s="40" t="s">
        <v>153</v>
      </c>
      <c r="L51" s="45">
        <v>31</v>
      </c>
      <c r="M51" s="53">
        <v>62</v>
      </c>
      <c r="N51" s="45">
        <v>31</v>
      </c>
      <c r="O51" s="52">
        <v>61</v>
      </c>
      <c r="P51" s="52">
        <v>61</v>
      </c>
      <c r="Q51" s="52">
        <v>61</v>
      </c>
      <c r="R51" s="45">
        <v>31</v>
      </c>
      <c r="S51" s="42">
        <v>34</v>
      </c>
      <c r="T51" s="12"/>
      <c r="U51" s="26"/>
      <c r="V51" s="42">
        <v>34</v>
      </c>
      <c r="W51" s="42">
        <v>34</v>
      </c>
      <c r="X51" s="42">
        <v>34</v>
      </c>
      <c r="Y51" s="42">
        <v>34</v>
      </c>
      <c r="Z51" s="42">
        <v>34</v>
      </c>
      <c r="AA51" s="42">
        <v>34</v>
      </c>
      <c r="AB51" s="42">
        <v>34</v>
      </c>
      <c r="AC51" s="52" t="s">
        <v>98</v>
      </c>
      <c r="AD51" s="52" t="s">
        <v>98</v>
      </c>
      <c r="AE51" s="52" t="s">
        <v>98</v>
      </c>
      <c r="AF51" s="42">
        <v>34</v>
      </c>
      <c r="AG51" s="42">
        <v>34</v>
      </c>
      <c r="AH51" s="42">
        <v>34</v>
      </c>
      <c r="AI51" s="42">
        <v>34</v>
      </c>
      <c r="AJ51" s="42">
        <v>34</v>
      </c>
      <c r="AK51" s="42">
        <v>34</v>
      </c>
      <c r="AL51" s="12"/>
      <c r="AM51" s="26"/>
      <c r="AN51" s="42">
        <v>34</v>
      </c>
      <c r="AO51" s="42">
        <v>34</v>
      </c>
      <c r="AP51" s="42">
        <v>34</v>
      </c>
      <c r="AQ51" s="45">
        <v>31</v>
      </c>
      <c r="AR51" s="45">
        <v>31</v>
      </c>
      <c r="AS51" s="53">
        <v>62</v>
      </c>
      <c r="AT51" s="52">
        <v>61</v>
      </c>
      <c r="AU51" s="45">
        <v>31</v>
      </c>
      <c r="AV51" s="45">
        <v>31</v>
      </c>
      <c r="AW51" s="40" t="s">
        <v>153</v>
      </c>
      <c r="AX51" s="40" t="s">
        <v>153</v>
      </c>
      <c r="AY51" s="40" t="s">
        <v>153</v>
      </c>
      <c r="AZ51" s="40" t="s">
        <v>153</v>
      </c>
      <c r="BA51" s="40" t="s">
        <v>153</v>
      </c>
      <c r="BB51" s="40" t="s">
        <v>153</v>
      </c>
      <c r="BC51" s="40" t="s">
        <v>153</v>
      </c>
      <c r="BD51" s="12"/>
      <c r="BE51" s="26"/>
      <c r="BF51" s="40" t="s">
        <v>153</v>
      </c>
      <c r="BG51" s="40" t="s">
        <v>153</v>
      </c>
      <c r="BH51" s="40" t="s">
        <v>153</v>
      </c>
      <c r="BI51" s="40" t="s">
        <v>153</v>
      </c>
      <c r="BJ51" s="40" t="s">
        <v>153</v>
      </c>
      <c r="BK51" s="40" t="s">
        <v>153</v>
      </c>
      <c r="BL51" s="40" t="s">
        <v>153</v>
      </c>
      <c r="BM51" s="40" t="s">
        <v>153</v>
      </c>
      <c r="BN51" s="40" t="s">
        <v>153</v>
      </c>
      <c r="BO51" s="40" t="s">
        <v>153</v>
      </c>
      <c r="BP51" s="40" t="s">
        <v>153</v>
      </c>
      <c r="BQ51" s="40" t="s">
        <v>153</v>
      </c>
      <c r="BR51" s="40" t="s">
        <v>153</v>
      </c>
      <c r="BS51" s="40" t="s">
        <v>153</v>
      </c>
      <c r="BT51" s="40" t="s">
        <v>153</v>
      </c>
      <c r="BU51" s="40" t="s">
        <v>153</v>
      </c>
      <c r="BV51" s="12"/>
      <c r="BW51" s="26"/>
      <c r="BX51" s="40" t="s">
        <v>153</v>
      </c>
      <c r="BY51" s="40" t="s">
        <v>153</v>
      </c>
      <c r="BZ51" s="40" t="s">
        <v>153</v>
      </c>
      <c r="CA51" s="40" t="s">
        <v>153</v>
      </c>
      <c r="CB51" s="40" t="s">
        <v>153</v>
      </c>
      <c r="CC51" s="40" t="s">
        <v>153</v>
      </c>
      <c r="CD51" s="40" t="s">
        <v>153</v>
      </c>
      <c r="CE51" s="40" t="s">
        <v>153</v>
      </c>
      <c r="CF51" s="40" t="s">
        <v>153</v>
      </c>
      <c r="CG51" s="40" t="s">
        <v>153</v>
      </c>
      <c r="CH51" s="40" t="s">
        <v>153</v>
      </c>
      <c r="CI51" s="40" t="s">
        <v>153</v>
      </c>
      <c r="CJ51" s="40" t="s">
        <v>153</v>
      </c>
      <c r="CK51" s="40" t="s">
        <v>153</v>
      </c>
      <c r="CL51" s="40" t="s">
        <v>153</v>
      </c>
      <c r="CM51" s="40" t="s">
        <v>153</v>
      </c>
      <c r="CN51" s="12"/>
      <c r="CO51" s="26"/>
      <c r="CP51" s="40" t="s">
        <v>153</v>
      </c>
      <c r="CQ51" s="40" t="s">
        <v>153</v>
      </c>
      <c r="CR51" s="40" t="s">
        <v>153</v>
      </c>
      <c r="CS51" s="40" t="s">
        <v>153</v>
      </c>
      <c r="CT51" s="40" t="s">
        <v>153</v>
      </c>
      <c r="CU51" s="40" t="s">
        <v>153</v>
      </c>
      <c r="CV51" s="40" t="s">
        <v>153</v>
      </c>
      <c r="CW51" s="40" t="s">
        <v>153</v>
      </c>
      <c r="CX51" s="40" t="s">
        <v>153</v>
      </c>
      <c r="CY51" s="40" t="s">
        <v>153</v>
      </c>
      <c r="CZ51" s="40" t="s">
        <v>153</v>
      </c>
      <c r="DA51" s="40" t="s">
        <v>153</v>
      </c>
      <c r="DB51" s="40" t="s">
        <v>153</v>
      </c>
      <c r="DC51" s="40" t="s">
        <v>153</v>
      </c>
      <c r="DD51" s="40" t="s">
        <v>153</v>
      </c>
      <c r="DE51" s="40" t="s">
        <v>153</v>
      </c>
      <c r="DF51" s="12"/>
      <c r="DG51" s="26"/>
      <c r="DH51" s="40" t="s">
        <v>153</v>
      </c>
      <c r="DI51" s="40" t="s">
        <v>153</v>
      </c>
      <c r="DJ51" s="40" t="s">
        <v>153</v>
      </c>
      <c r="DK51" s="40" t="s">
        <v>153</v>
      </c>
      <c r="DL51" s="40" t="s">
        <v>153</v>
      </c>
      <c r="DM51" s="40" t="s">
        <v>153</v>
      </c>
      <c r="DN51" s="40" t="s">
        <v>153</v>
      </c>
      <c r="DO51" s="40" t="s">
        <v>153</v>
      </c>
      <c r="DP51" s="40" t="s">
        <v>153</v>
      </c>
      <c r="DQ51" s="40" t="s">
        <v>153</v>
      </c>
      <c r="DR51" s="40" t="s">
        <v>153</v>
      </c>
      <c r="DS51" s="40" t="s">
        <v>153</v>
      </c>
      <c r="DT51" s="40" t="s">
        <v>153</v>
      </c>
      <c r="DU51" s="40" t="s">
        <v>153</v>
      </c>
      <c r="DV51" s="40" t="s">
        <v>153</v>
      </c>
      <c r="DW51" s="40" t="s">
        <v>153</v>
      </c>
      <c r="DX51" s="12"/>
      <c r="DY51" s="26"/>
      <c r="DZ51" s="40" t="s">
        <v>153</v>
      </c>
      <c r="EA51" s="40" t="s">
        <v>153</v>
      </c>
      <c r="EB51" s="40" t="s">
        <v>153</v>
      </c>
      <c r="EC51" s="40" t="s">
        <v>153</v>
      </c>
      <c r="ED51" s="40" t="s">
        <v>153</v>
      </c>
      <c r="EE51" s="40" t="s">
        <v>153</v>
      </c>
      <c r="EF51" s="40" t="s">
        <v>153</v>
      </c>
      <c r="EG51" s="40" t="s">
        <v>153</v>
      </c>
      <c r="EH51" s="40" t="s">
        <v>153</v>
      </c>
      <c r="EI51" s="40" t="s">
        <v>153</v>
      </c>
      <c r="EJ51" s="40" t="s">
        <v>153</v>
      </c>
      <c r="EK51" s="40" t="s">
        <v>153</v>
      </c>
      <c r="EL51" s="40" t="s">
        <v>153</v>
      </c>
      <c r="EM51" s="40" t="s">
        <v>153</v>
      </c>
      <c r="EN51" s="40" t="s">
        <v>153</v>
      </c>
      <c r="EO51" s="40" t="s">
        <v>153</v>
      </c>
      <c r="EP51" s="12"/>
    </row>
    <row r="52" spans="1:147">
      <c r="B52" s="32" t="s">
        <v>41</v>
      </c>
      <c r="C52" s="26"/>
      <c r="D52" s="40" t="s">
        <v>153</v>
      </c>
      <c r="E52" s="40" t="s">
        <v>153</v>
      </c>
      <c r="F52" s="40" t="s">
        <v>153</v>
      </c>
      <c r="G52" s="40" t="s">
        <v>153</v>
      </c>
      <c r="H52" s="40" t="s">
        <v>153</v>
      </c>
      <c r="I52" s="40" t="s">
        <v>153</v>
      </c>
      <c r="J52" s="40" t="s">
        <v>153</v>
      </c>
      <c r="K52" s="40" t="s">
        <v>153</v>
      </c>
      <c r="L52" s="45">
        <v>31</v>
      </c>
      <c r="M52" s="53">
        <v>62</v>
      </c>
      <c r="N52" s="45">
        <v>31</v>
      </c>
      <c r="O52" s="52">
        <v>61</v>
      </c>
      <c r="P52" s="52">
        <v>61</v>
      </c>
      <c r="Q52" s="52">
        <v>61</v>
      </c>
      <c r="R52" s="45">
        <v>31</v>
      </c>
      <c r="S52" s="45">
        <v>31</v>
      </c>
      <c r="T52" s="12"/>
      <c r="U52" s="26"/>
      <c r="V52" s="45">
        <v>31</v>
      </c>
      <c r="W52" s="45">
        <v>31</v>
      </c>
      <c r="X52" s="42">
        <v>34</v>
      </c>
      <c r="Y52" s="42">
        <v>34</v>
      </c>
      <c r="Z52" s="42">
        <v>34</v>
      </c>
      <c r="AA52" s="42">
        <v>34</v>
      </c>
      <c r="AB52" s="42">
        <v>34</v>
      </c>
      <c r="AC52" s="52" t="s">
        <v>98</v>
      </c>
      <c r="AD52" s="52" t="s">
        <v>98</v>
      </c>
      <c r="AE52" s="52" t="s">
        <v>98</v>
      </c>
      <c r="AF52" s="42">
        <v>34</v>
      </c>
      <c r="AG52" s="42">
        <v>34</v>
      </c>
      <c r="AH52" s="42">
        <v>34</v>
      </c>
      <c r="AI52" s="42">
        <v>34</v>
      </c>
      <c r="AJ52" s="42">
        <v>34</v>
      </c>
      <c r="AK52" s="42">
        <v>34</v>
      </c>
      <c r="AL52" s="12"/>
      <c r="AM52" s="26"/>
      <c r="AN52" s="42">
        <v>34</v>
      </c>
      <c r="AO52" s="42">
        <v>34</v>
      </c>
      <c r="AP52" s="42">
        <v>34</v>
      </c>
      <c r="AQ52" s="45">
        <v>31</v>
      </c>
      <c r="AR52" s="53">
        <v>62</v>
      </c>
      <c r="AS52" s="53">
        <v>62</v>
      </c>
      <c r="AT52" s="53">
        <v>62</v>
      </c>
      <c r="AU52" s="46">
        <v>45</v>
      </c>
      <c r="AV52" s="45">
        <v>31</v>
      </c>
      <c r="AW52" s="40" t="s">
        <v>153</v>
      </c>
      <c r="AX52" s="40" t="s">
        <v>153</v>
      </c>
      <c r="AY52" s="40" t="s">
        <v>153</v>
      </c>
      <c r="AZ52" s="40" t="s">
        <v>153</v>
      </c>
      <c r="BA52" s="40" t="s">
        <v>153</v>
      </c>
      <c r="BB52" s="40" t="s">
        <v>153</v>
      </c>
      <c r="BC52" s="40" t="s">
        <v>153</v>
      </c>
      <c r="BD52" s="12"/>
      <c r="BE52" s="26"/>
      <c r="BF52" s="40" t="s">
        <v>153</v>
      </c>
      <c r="BG52" s="40" t="s">
        <v>153</v>
      </c>
      <c r="BH52" s="40" t="s">
        <v>153</v>
      </c>
      <c r="BI52" s="40" t="s">
        <v>153</v>
      </c>
      <c r="BJ52" s="40" t="s">
        <v>153</v>
      </c>
      <c r="BK52" s="40" t="s">
        <v>153</v>
      </c>
      <c r="BL52" s="40" t="s">
        <v>153</v>
      </c>
      <c r="BM52" s="40" t="s">
        <v>153</v>
      </c>
      <c r="BN52" s="40" t="s">
        <v>153</v>
      </c>
      <c r="BO52" s="40" t="s">
        <v>153</v>
      </c>
      <c r="BP52" s="40" t="s">
        <v>153</v>
      </c>
      <c r="BQ52" s="40" t="s">
        <v>153</v>
      </c>
      <c r="BR52" s="40" t="s">
        <v>153</v>
      </c>
      <c r="BS52" s="40" t="s">
        <v>153</v>
      </c>
      <c r="BT52" s="40" t="s">
        <v>153</v>
      </c>
      <c r="BU52" s="40" t="s">
        <v>153</v>
      </c>
      <c r="BV52" s="12"/>
      <c r="BW52" s="26"/>
      <c r="BX52" s="40" t="s">
        <v>153</v>
      </c>
      <c r="BY52" s="40" t="s">
        <v>153</v>
      </c>
      <c r="BZ52" s="40" t="s">
        <v>153</v>
      </c>
      <c r="CA52" s="40" t="s">
        <v>153</v>
      </c>
      <c r="CB52" s="40" t="s">
        <v>153</v>
      </c>
      <c r="CC52" s="40" t="s">
        <v>153</v>
      </c>
      <c r="CD52" s="40" t="s">
        <v>153</v>
      </c>
      <c r="CE52" s="40" t="s">
        <v>153</v>
      </c>
      <c r="CF52" s="40" t="s">
        <v>153</v>
      </c>
      <c r="CG52" s="40" t="s">
        <v>153</v>
      </c>
      <c r="CH52" s="40" t="s">
        <v>153</v>
      </c>
      <c r="CI52" s="40" t="s">
        <v>153</v>
      </c>
      <c r="CJ52" s="40" t="s">
        <v>153</v>
      </c>
      <c r="CK52" s="40" t="s">
        <v>153</v>
      </c>
      <c r="CL52" s="40" t="s">
        <v>153</v>
      </c>
      <c r="CM52" s="40" t="s">
        <v>153</v>
      </c>
      <c r="CN52" s="12"/>
      <c r="CO52" s="26"/>
      <c r="CP52" s="40" t="s">
        <v>153</v>
      </c>
      <c r="CQ52" s="40" t="s">
        <v>153</v>
      </c>
      <c r="CR52" s="40" t="s">
        <v>153</v>
      </c>
      <c r="CS52" s="40" t="s">
        <v>153</v>
      </c>
      <c r="CT52" s="40" t="s">
        <v>153</v>
      </c>
      <c r="CU52" s="40" t="s">
        <v>153</v>
      </c>
      <c r="CV52" s="40" t="s">
        <v>153</v>
      </c>
      <c r="CW52" s="40" t="s">
        <v>153</v>
      </c>
      <c r="CX52" s="40" t="s">
        <v>153</v>
      </c>
      <c r="CY52" s="40" t="s">
        <v>153</v>
      </c>
      <c r="CZ52" s="40" t="s">
        <v>153</v>
      </c>
      <c r="DA52" s="40" t="s">
        <v>153</v>
      </c>
      <c r="DB52" s="40" t="s">
        <v>153</v>
      </c>
      <c r="DC52" s="40" t="s">
        <v>153</v>
      </c>
      <c r="DD52" s="40" t="s">
        <v>153</v>
      </c>
      <c r="DE52" s="40" t="s">
        <v>153</v>
      </c>
      <c r="DF52" s="12"/>
      <c r="DG52" s="26"/>
      <c r="DH52" s="40" t="s">
        <v>153</v>
      </c>
      <c r="DI52" s="40" t="s">
        <v>153</v>
      </c>
      <c r="DJ52" s="40" t="s">
        <v>153</v>
      </c>
      <c r="DK52" s="40" t="s">
        <v>153</v>
      </c>
      <c r="DL52" s="40" t="s">
        <v>153</v>
      </c>
      <c r="DM52" s="40" t="s">
        <v>153</v>
      </c>
      <c r="DN52" s="40" t="s">
        <v>153</v>
      </c>
      <c r="DO52" s="40" t="s">
        <v>153</v>
      </c>
      <c r="DP52" s="40" t="s">
        <v>153</v>
      </c>
      <c r="DQ52" s="40" t="s">
        <v>153</v>
      </c>
      <c r="DR52" s="40" t="s">
        <v>153</v>
      </c>
      <c r="DS52" s="40" t="s">
        <v>153</v>
      </c>
      <c r="DT52" s="40" t="s">
        <v>153</v>
      </c>
      <c r="DU52" s="40" t="s">
        <v>153</v>
      </c>
      <c r="DV52" s="40" t="s">
        <v>153</v>
      </c>
      <c r="DW52" s="40" t="s">
        <v>153</v>
      </c>
      <c r="DX52" s="12"/>
      <c r="DY52" s="26"/>
      <c r="DZ52" s="40" t="s">
        <v>153</v>
      </c>
      <c r="EA52" s="40" t="s">
        <v>153</v>
      </c>
      <c r="EB52" s="40" t="s">
        <v>153</v>
      </c>
      <c r="EC52" s="40" t="s">
        <v>153</v>
      </c>
      <c r="ED52" s="40" t="s">
        <v>153</v>
      </c>
      <c r="EE52" s="40" t="s">
        <v>153</v>
      </c>
      <c r="EF52" s="40" t="s">
        <v>153</v>
      </c>
      <c r="EG52" s="40" t="s">
        <v>153</v>
      </c>
      <c r="EH52" s="40" t="s">
        <v>153</v>
      </c>
      <c r="EI52" s="40" t="s">
        <v>153</v>
      </c>
      <c r="EJ52" s="40" t="s">
        <v>153</v>
      </c>
      <c r="EK52" s="40" t="s">
        <v>153</v>
      </c>
      <c r="EL52" s="40" t="s">
        <v>153</v>
      </c>
      <c r="EM52" s="40" t="s">
        <v>153</v>
      </c>
      <c r="EN52" s="40" t="s">
        <v>153</v>
      </c>
      <c r="EO52" s="40" t="s">
        <v>153</v>
      </c>
      <c r="EP52" s="12"/>
    </row>
    <row r="53" spans="1:147">
      <c r="B53" s="32" t="s">
        <v>42</v>
      </c>
      <c r="C53" s="26"/>
      <c r="D53" s="40" t="s">
        <v>153</v>
      </c>
      <c r="E53" s="40" t="s">
        <v>153</v>
      </c>
      <c r="F53" s="40" t="s">
        <v>153</v>
      </c>
      <c r="G53" s="40" t="s">
        <v>153</v>
      </c>
      <c r="H53" s="40" t="s">
        <v>153</v>
      </c>
      <c r="I53" s="40" t="s">
        <v>153</v>
      </c>
      <c r="J53" s="40" t="s">
        <v>153</v>
      </c>
      <c r="K53" s="40" t="s">
        <v>153</v>
      </c>
      <c r="L53" s="45">
        <v>31</v>
      </c>
      <c r="M53" s="52">
        <v>61</v>
      </c>
      <c r="N53" s="45">
        <v>31</v>
      </c>
      <c r="O53" s="52">
        <v>61</v>
      </c>
      <c r="P53" s="52">
        <v>61</v>
      </c>
      <c r="Q53" s="52">
        <v>61</v>
      </c>
      <c r="R53" s="45">
        <v>31</v>
      </c>
      <c r="S53" s="52">
        <v>61</v>
      </c>
      <c r="T53" s="12"/>
      <c r="U53" s="26"/>
      <c r="V53" s="52">
        <v>61</v>
      </c>
      <c r="W53" s="45">
        <v>31</v>
      </c>
      <c r="X53" s="42">
        <v>34</v>
      </c>
      <c r="Y53" s="42">
        <v>34</v>
      </c>
      <c r="Z53" s="42">
        <v>34</v>
      </c>
      <c r="AA53" s="42">
        <v>34</v>
      </c>
      <c r="AB53" s="42">
        <v>34</v>
      </c>
      <c r="AC53" s="52" t="s">
        <v>98</v>
      </c>
      <c r="AD53" s="52" t="s">
        <v>98</v>
      </c>
      <c r="AE53" s="52" t="s">
        <v>98</v>
      </c>
      <c r="AF53" s="63">
        <v>47</v>
      </c>
      <c r="AG53" s="42">
        <v>34</v>
      </c>
      <c r="AH53" s="42">
        <v>34</v>
      </c>
      <c r="AI53" s="42">
        <v>34</v>
      </c>
      <c r="AJ53" s="42">
        <v>34</v>
      </c>
      <c r="AK53" s="42">
        <v>34</v>
      </c>
      <c r="AL53" s="12"/>
      <c r="AM53" s="26"/>
      <c r="AN53" s="42">
        <v>34</v>
      </c>
      <c r="AO53" s="42">
        <v>34</v>
      </c>
      <c r="AP53" s="42">
        <v>34</v>
      </c>
      <c r="AQ53" s="45">
        <v>31</v>
      </c>
      <c r="AR53" s="53">
        <v>62</v>
      </c>
      <c r="AS53" s="52">
        <v>61</v>
      </c>
      <c r="AT53" s="52">
        <v>61</v>
      </c>
      <c r="AU53" s="52">
        <v>61</v>
      </c>
      <c r="AV53" s="45">
        <v>31</v>
      </c>
      <c r="AW53" s="40" t="s">
        <v>153</v>
      </c>
      <c r="AX53" s="40" t="s">
        <v>153</v>
      </c>
      <c r="AY53" s="40" t="s">
        <v>153</v>
      </c>
      <c r="AZ53" s="40" t="s">
        <v>153</v>
      </c>
      <c r="BA53" s="40" t="s">
        <v>153</v>
      </c>
      <c r="BB53" s="40" t="s">
        <v>153</v>
      </c>
      <c r="BC53" s="40" t="s">
        <v>153</v>
      </c>
      <c r="BD53" s="12"/>
      <c r="BE53" s="26"/>
      <c r="BF53" s="40" t="s">
        <v>153</v>
      </c>
      <c r="BG53" s="40" t="s">
        <v>153</v>
      </c>
      <c r="BH53" s="40" t="s">
        <v>153</v>
      </c>
      <c r="BI53" s="40" t="s">
        <v>153</v>
      </c>
      <c r="BJ53" s="40" t="s">
        <v>153</v>
      </c>
      <c r="BK53" s="40" t="s">
        <v>153</v>
      </c>
      <c r="BL53" s="40" t="s">
        <v>153</v>
      </c>
      <c r="BM53" s="40" t="s">
        <v>153</v>
      </c>
      <c r="BN53" s="40" t="s">
        <v>153</v>
      </c>
      <c r="BO53" s="40" t="s">
        <v>153</v>
      </c>
      <c r="BP53" s="40" t="s">
        <v>153</v>
      </c>
      <c r="BQ53" s="40" t="s">
        <v>153</v>
      </c>
      <c r="BR53" s="40" t="s">
        <v>153</v>
      </c>
      <c r="BS53" s="40" t="s">
        <v>153</v>
      </c>
      <c r="BT53" s="40" t="s">
        <v>153</v>
      </c>
      <c r="BU53" s="40" t="s">
        <v>153</v>
      </c>
      <c r="BV53" s="12"/>
      <c r="BW53" s="26"/>
      <c r="BX53" s="40" t="s">
        <v>153</v>
      </c>
      <c r="BY53" s="40" t="s">
        <v>153</v>
      </c>
      <c r="BZ53" s="40" t="s">
        <v>153</v>
      </c>
      <c r="CA53" s="40" t="s">
        <v>153</v>
      </c>
      <c r="CB53" s="40" t="s">
        <v>153</v>
      </c>
      <c r="CC53" s="40" t="s">
        <v>153</v>
      </c>
      <c r="CD53" s="40" t="s">
        <v>153</v>
      </c>
      <c r="CE53" s="40" t="s">
        <v>153</v>
      </c>
      <c r="CF53" s="40" t="s">
        <v>153</v>
      </c>
      <c r="CG53" s="40" t="s">
        <v>153</v>
      </c>
      <c r="CH53" s="40" t="s">
        <v>153</v>
      </c>
      <c r="CI53" s="40" t="s">
        <v>153</v>
      </c>
      <c r="CJ53" s="40" t="s">
        <v>153</v>
      </c>
      <c r="CK53" s="40" t="s">
        <v>153</v>
      </c>
      <c r="CL53" s="40" t="s">
        <v>153</v>
      </c>
      <c r="CM53" s="40" t="s">
        <v>153</v>
      </c>
      <c r="CN53" s="12"/>
      <c r="CO53" s="26"/>
      <c r="CP53" s="40" t="s">
        <v>153</v>
      </c>
      <c r="CQ53" s="40" t="s">
        <v>153</v>
      </c>
      <c r="CR53" s="40" t="s">
        <v>153</v>
      </c>
      <c r="CS53" s="40" t="s">
        <v>153</v>
      </c>
      <c r="CT53" s="40" t="s">
        <v>153</v>
      </c>
      <c r="CU53" s="40" t="s">
        <v>153</v>
      </c>
      <c r="CV53" s="40" t="s">
        <v>153</v>
      </c>
      <c r="CW53" s="40" t="s">
        <v>153</v>
      </c>
      <c r="CX53" s="40" t="s">
        <v>153</v>
      </c>
      <c r="CY53" s="40" t="s">
        <v>153</v>
      </c>
      <c r="CZ53" s="40" t="s">
        <v>153</v>
      </c>
      <c r="DA53" s="40" t="s">
        <v>153</v>
      </c>
      <c r="DB53" s="40" t="s">
        <v>153</v>
      </c>
      <c r="DC53" s="40" t="s">
        <v>153</v>
      </c>
      <c r="DD53" s="40" t="s">
        <v>153</v>
      </c>
      <c r="DE53" s="40" t="s">
        <v>153</v>
      </c>
      <c r="DF53" s="12"/>
      <c r="DG53" s="26"/>
      <c r="DH53" s="40" t="s">
        <v>153</v>
      </c>
      <c r="DI53" s="40" t="s">
        <v>153</v>
      </c>
      <c r="DJ53" s="40" t="s">
        <v>153</v>
      </c>
      <c r="DK53" s="40" t="s">
        <v>153</v>
      </c>
      <c r="DL53" s="40" t="s">
        <v>153</v>
      </c>
      <c r="DM53" s="40" t="s">
        <v>153</v>
      </c>
      <c r="DN53" s="40" t="s">
        <v>153</v>
      </c>
      <c r="DO53" s="40" t="s">
        <v>153</v>
      </c>
      <c r="DP53" s="40" t="s">
        <v>153</v>
      </c>
      <c r="DQ53" s="40" t="s">
        <v>153</v>
      </c>
      <c r="DR53" s="40" t="s">
        <v>153</v>
      </c>
      <c r="DS53" s="40" t="s">
        <v>153</v>
      </c>
      <c r="DT53" s="40" t="s">
        <v>153</v>
      </c>
      <c r="DU53" s="40" t="s">
        <v>153</v>
      </c>
      <c r="DV53" s="40" t="s">
        <v>153</v>
      </c>
      <c r="DW53" s="40" t="s">
        <v>153</v>
      </c>
      <c r="DX53" s="12"/>
      <c r="DY53" s="26"/>
      <c r="DZ53" s="40" t="s">
        <v>153</v>
      </c>
      <c r="EA53" s="40" t="s">
        <v>153</v>
      </c>
      <c r="EB53" s="40" t="s">
        <v>153</v>
      </c>
      <c r="EC53" s="40" t="s">
        <v>153</v>
      </c>
      <c r="ED53" s="40" t="s">
        <v>153</v>
      </c>
      <c r="EE53" s="40" t="s">
        <v>153</v>
      </c>
      <c r="EF53" s="40" t="s">
        <v>153</v>
      </c>
      <c r="EG53" s="40" t="s">
        <v>153</v>
      </c>
      <c r="EH53" s="40" t="s">
        <v>153</v>
      </c>
      <c r="EI53" s="40" t="s">
        <v>153</v>
      </c>
      <c r="EJ53" s="40" t="s">
        <v>153</v>
      </c>
      <c r="EK53" s="40" t="s">
        <v>153</v>
      </c>
      <c r="EL53" s="40" t="s">
        <v>153</v>
      </c>
      <c r="EM53" s="40" t="s">
        <v>153</v>
      </c>
      <c r="EN53" s="40" t="s">
        <v>153</v>
      </c>
      <c r="EO53" s="40" t="s">
        <v>153</v>
      </c>
      <c r="EP53" s="12"/>
    </row>
    <row r="54" spans="1:147">
      <c r="B54" s="32" t="s">
        <v>43</v>
      </c>
      <c r="C54" s="26"/>
      <c r="D54" s="40" t="s">
        <v>153</v>
      </c>
      <c r="E54" s="40" t="s">
        <v>153</v>
      </c>
      <c r="F54" s="40" t="s">
        <v>153</v>
      </c>
      <c r="G54" s="40" t="s">
        <v>153</v>
      </c>
      <c r="H54" s="40" t="s">
        <v>153</v>
      </c>
      <c r="I54" s="40" t="s">
        <v>153</v>
      </c>
      <c r="J54" s="40" t="s">
        <v>153</v>
      </c>
      <c r="K54" s="40" t="s">
        <v>153</v>
      </c>
      <c r="L54" s="45">
        <v>31</v>
      </c>
      <c r="M54" s="52">
        <v>61</v>
      </c>
      <c r="N54" s="52">
        <v>61</v>
      </c>
      <c r="O54" s="52">
        <v>61</v>
      </c>
      <c r="P54" s="52">
        <v>61</v>
      </c>
      <c r="Q54" s="63">
        <v>47</v>
      </c>
      <c r="R54" s="45">
        <v>31</v>
      </c>
      <c r="S54" s="52">
        <v>61</v>
      </c>
      <c r="T54" s="12"/>
      <c r="U54" s="26"/>
      <c r="V54" s="41" t="s">
        <v>65</v>
      </c>
      <c r="W54" s="45">
        <v>31</v>
      </c>
      <c r="X54" s="42">
        <v>34</v>
      </c>
      <c r="Y54" s="42">
        <v>34</v>
      </c>
      <c r="Z54" s="42">
        <v>34</v>
      </c>
      <c r="AA54" s="42">
        <v>34</v>
      </c>
      <c r="AB54" s="63">
        <v>47</v>
      </c>
      <c r="AC54" s="52" t="s">
        <v>98</v>
      </c>
      <c r="AD54" s="52" t="s">
        <v>98</v>
      </c>
      <c r="AE54" s="52" t="s">
        <v>98</v>
      </c>
      <c r="AF54" s="42">
        <v>34</v>
      </c>
      <c r="AG54" s="42">
        <v>34</v>
      </c>
      <c r="AH54" s="42">
        <v>34</v>
      </c>
      <c r="AI54" s="42">
        <v>34</v>
      </c>
      <c r="AJ54" s="42">
        <v>34</v>
      </c>
      <c r="AK54" s="42">
        <v>34</v>
      </c>
      <c r="AL54" s="12"/>
      <c r="AM54" s="26"/>
      <c r="AN54" s="42">
        <v>34</v>
      </c>
      <c r="AO54" s="42">
        <v>34</v>
      </c>
      <c r="AP54" s="42">
        <v>34</v>
      </c>
      <c r="AQ54" s="45">
        <v>31</v>
      </c>
      <c r="AR54" s="53">
        <v>62</v>
      </c>
      <c r="AS54" s="52">
        <v>61</v>
      </c>
      <c r="AT54" s="52">
        <v>61</v>
      </c>
      <c r="AU54" s="52">
        <v>61</v>
      </c>
      <c r="AV54" s="45">
        <v>31</v>
      </c>
      <c r="AW54" s="40" t="s">
        <v>153</v>
      </c>
      <c r="AX54" s="40" t="s">
        <v>153</v>
      </c>
      <c r="AY54" s="40" t="s">
        <v>153</v>
      </c>
      <c r="AZ54" s="40" t="s">
        <v>153</v>
      </c>
      <c r="BA54" s="40" t="s">
        <v>153</v>
      </c>
      <c r="BB54" s="40" t="s">
        <v>153</v>
      </c>
      <c r="BC54" s="40" t="s">
        <v>153</v>
      </c>
      <c r="BD54" s="12"/>
      <c r="BE54" s="26"/>
      <c r="BF54" s="40" t="s">
        <v>153</v>
      </c>
      <c r="BG54" s="40" t="s">
        <v>153</v>
      </c>
      <c r="BH54" s="40" t="s">
        <v>153</v>
      </c>
      <c r="BI54" s="40" t="s">
        <v>153</v>
      </c>
      <c r="BJ54" s="40" t="s">
        <v>153</v>
      </c>
      <c r="BK54" s="40" t="s">
        <v>153</v>
      </c>
      <c r="BL54" s="40" t="s">
        <v>153</v>
      </c>
      <c r="BM54" s="40" t="s">
        <v>153</v>
      </c>
      <c r="BN54" s="40" t="s">
        <v>153</v>
      </c>
      <c r="BO54" s="40" t="s">
        <v>153</v>
      </c>
      <c r="BP54" s="40" t="s">
        <v>153</v>
      </c>
      <c r="BQ54" s="40" t="s">
        <v>153</v>
      </c>
      <c r="BR54" s="40" t="s">
        <v>153</v>
      </c>
      <c r="BS54" s="40" t="s">
        <v>153</v>
      </c>
      <c r="BT54" s="40" t="s">
        <v>153</v>
      </c>
      <c r="BU54" s="40" t="s">
        <v>153</v>
      </c>
      <c r="BV54" s="12"/>
      <c r="BW54" s="26"/>
      <c r="BX54" s="40" t="s">
        <v>153</v>
      </c>
      <c r="BY54" s="40" t="s">
        <v>153</v>
      </c>
      <c r="BZ54" s="40" t="s">
        <v>153</v>
      </c>
      <c r="CA54" s="40" t="s">
        <v>153</v>
      </c>
      <c r="CB54" s="40" t="s">
        <v>153</v>
      </c>
      <c r="CC54" s="40" t="s">
        <v>153</v>
      </c>
      <c r="CD54" s="40" t="s">
        <v>153</v>
      </c>
      <c r="CE54" s="40" t="s">
        <v>153</v>
      </c>
      <c r="CF54" s="40" t="s">
        <v>153</v>
      </c>
      <c r="CG54" s="40" t="s">
        <v>153</v>
      </c>
      <c r="CH54" s="40" t="s">
        <v>153</v>
      </c>
      <c r="CI54" s="40" t="s">
        <v>153</v>
      </c>
      <c r="CJ54" s="40" t="s">
        <v>153</v>
      </c>
      <c r="CK54" s="40" t="s">
        <v>153</v>
      </c>
      <c r="CL54" s="40" t="s">
        <v>153</v>
      </c>
      <c r="CM54" s="40" t="s">
        <v>153</v>
      </c>
      <c r="CN54" s="12"/>
      <c r="CO54" s="26"/>
      <c r="CP54" s="40" t="s">
        <v>153</v>
      </c>
      <c r="CQ54" s="40" t="s">
        <v>153</v>
      </c>
      <c r="CR54" s="40" t="s">
        <v>153</v>
      </c>
      <c r="CS54" s="40" t="s">
        <v>153</v>
      </c>
      <c r="CT54" s="40" t="s">
        <v>153</v>
      </c>
      <c r="CU54" s="40" t="s">
        <v>153</v>
      </c>
      <c r="CV54" s="40" t="s">
        <v>153</v>
      </c>
      <c r="CW54" s="40" t="s">
        <v>153</v>
      </c>
      <c r="CX54" s="40" t="s">
        <v>153</v>
      </c>
      <c r="CY54" s="40" t="s">
        <v>153</v>
      </c>
      <c r="CZ54" s="40" t="s">
        <v>153</v>
      </c>
      <c r="DA54" s="40" t="s">
        <v>153</v>
      </c>
      <c r="DB54" s="40" t="s">
        <v>153</v>
      </c>
      <c r="DC54" s="40" t="s">
        <v>153</v>
      </c>
      <c r="DD54" s="40" t="s">
        <v>153</v>
      </c>
      <c r="DE54" s="40" t="s">
        <v>153</v>
      </c>
      <c r="DF54" s="12"/>
      <c r="DG54" s="26"/>
      <c r="DH54" s="40" t="s">
        <v>153</v>
      </c>
      <c r="DI54" s="40" t="s">
        <v>153</v>
      </c>
      <c r="DJ54" s="40" t="s">
        <v>153</v>
      </c>
      <c r="DK54" s="40" t="s">
        <v>153</v>
      </c>
      <c r="DL54" s="40" t="s">
        <v>153</v>
      </c>
      <c r="DM54" s="40" t="s">
        <v>153</v>
      </c>
      <c r="DN54" s="40" t="s">
        <v>153</v>
      </c>
      <c r="DO54" s="40" t="s">
        <v>153</v>
      </c>
      <c r="DP54" s="40" t="s">
        <v>153</v>
      </c>
      <c r="DQ54" s="40" t="s">
        <v>153</v>
      </c>
      <c r="DR54" s="40" t="s">
        <v>153</v>
      </c>
      <c r="DS54" s="40" t="s">
        <v>153</v>
      </c>
      <c r="DT54" s="40" t="s">
        <v>153</v>
      </c>
      <c r="DU54" s="40" t="s">
        <v>153</v>
      </c>
      <c r="DV54" s="40" t="s">
        <v>153</v>
      </c>
      <c r="DW54" s="40" t="s">
        <v>153</v>
      </c>
      <c r="DX54" s="12"/>
      <c r="DY54" s="26"/>
      <c r="DZ54" s="40" t="s">
        <v>153</v>
      </c>
      <c r="EA54" s="40" t="s">
        <v>153</v>
      </c>
      <c r="EB54" s="40" t="s">
        <v>153</v>
      </c>
      <c r="EC54" s="40" t="s">
        <v>153</v>
      </c>
      <c r="ED54" s="40" t="s">
        <v>153</v>
      </c>
      <c r="EE54" s="40" t="s">
        <v>153</v>
      </c>
      <c r="EF54" s="40" t="s">
        <v>153</v>
      </c>
      <c r="EG54" s="40" t="s">
        <v>153</v>
      </c>
      <c r="EH54" s="40" t="s">
        <v>153</v>
      </c>
      <c r="EI54" s="40" t="s">
        <v>153</v>
      </c>
      <c r="EJ54" s="40" t="s">
        <v>153</v>
      </c>
      <c r="EK54" s="40" t="s">
        <v>153</v>
      </c>
      <c r="EL54" s="40" t="s">
        <v>153</v>
      </c>
      <c r="EM54" s="40" t="s">
        <v>153</v>
      </c>
      <c r="EN54" s="40" t="s">
        <v>153</v>
      </c>
      <c r="EO54" s="40" t="s">
        <v>153</v>
      </c>
      <c r="EP54" s="12"/>
    </row>
    <row r="55" spans="1:147">
      <c r="B55" s="32" t="s">
        <v>44</v>
      </c>
      <c r="C55" s="26"/>
      <c r="D55" s="40" t="s">
        <v>153</v>
      </c>
      <c r="E55" s="40" t="s">
        <v>153</v>
      </c>
      <c r="F55" s="40" t="s">
        <v>153</v>
      </c>
      <c r="G55" s="40" t="s">
        <v>153</v>
      </c>
      <c r="H55" s="40" t="s">
        <v>153</v>
      </c>
      <c r="I55" s="40" t="s">
        <v>153</v>
      </c>
      <c r="J55" s="40" t="s">
        <v>153</v>
      </c>
      <c r="K55" s="40" t="s">
        <v>153</v>
      </c>
      <c r="L55" s="45">
        <v>31</v>
      </c>
      <c r="M55" s="52">
        <v>61</v>
      </c>
      <c r="N55" s="41" t="s">
        <v>65</v>
      </c>
      <c r="O55" s="52">
        <v>61</v>
      </c>
      <c r="P55" s="52">
        <v>61</v>
      </c>
      <c r="Q55" s="45">
        <v>31</v>
      </c>
      <c r="R55" s="45">
        <v>31</v>
      </c>
      <c r="S55" s="52">
        <v>61</v>
      </c>
      <c r="T55" s="12"/>
      <c r="U55" s="26"/>
      <c r="V55" s="52">
        <v>61</v>
      </c>
      <c r="W55" s="45">
        <v>31</v>
      </c>
      <c r="X55" s="42">
        <v>34</v>
      </c>
      <c r="Y55" s="42">
        <v>34</v>
      </c>
      <c r="Z55" s="42">
        <v>34</v>
      </c>
      <c r="AA55" s="45">
        <v>31</v>
      </c>
      <c r="AB55" s="45">
        <v>31</v>
      </c>
      <c r="AC55" s="42">
        <v>34</v>
      </c>
      <c r="AD55" s="42">
        <v>34</v>
      </c>
      <c r="AE55" s="42">
        <v>34</v>
      </c>
      <c r="AF55" s="45">
        <v>31</v>
      </c>
      <c r="AG55" s="45">
        <v>31</v>
      </c>
      <c r="AH55" s="42">
        <v>34</v>
      </c>
      <c r="AI55" s="42">
        <v>34</v>
      </c>
      <c r="AJ55" s="42">
        <v>34</v>
      </c>
      <c r="AK55" s="42">
        <v>34</v>
      </c>
      <c r="AL55" s="12"/>
      <c r="AM55" s="26"/>
      <c r="AN55" s="42">
        <v>34</v>
      </c>
      <c r="AO55" s="42">
        <v>34</v>
      </c>
      <c r="AP55" s="42">
        <v>34</v>
      </c>
      <c r="AQ55" s="45">
        <v>31</v>
      </c>
      <c r="AR55" s="53">
        <v>62</v>
      </c>
      <c r="AS55" s="45">
        <v>31</v>
      </c>
      <c r="AT55" s="45">
        <v>31</v>
      </c>
      <c r="AU55" s="45">
        <v>31</v>
      </c>
      <c r="AV55" s="45">
        <v>31</v>
      </c>
      <c r="AW55" s="40" t="s">
        <v>153</v>
      </c>
      <c r="AX55" s="40" t="s">
        <v>153</v>
      </c>
      <c r="AY55" s="40" t="s">
        <v>153</v>
      </c>
      <c r="AZ55" s="40" t="s">
        <v>153</v>
      </c>
      <c r="BA55" s="40" t="s">
        <v>153</v>
      </c>
      <c r="BB55" s="40" t="s">
        <v>153</v>
      </c>
      <c r="BC55" s="40" t="s">
        <v>153</v>
      </c>
      <c r="BD55" s="12"/>
      <c r="BE55" s="26"/>
      <c r="BF55" s="40" t="s">
        <v>153</v>
      </c>
      <c r="BG55" s="40" t="s">
        <v>153</v>
      </c>
      <c r="BH55" s="40" t="s">
        <v>153</v>
      </c>
      <c r="BI55" s="40" t="s">
        <v>153</v>
      </c>
      <c r="BJ55" s="40" t="s">
        <v>153</v>
      </c>
      <c r="BK55" s="40" t="s">
        <v>153</v>
      </c>
      <c r="BL55" s="40" t="s">
        <v>153</v>
      </c>
      <c r="BM55" s="40" t="s">
        <v>153</v>
      </c>
      <c r="BN55" s="40" t="s">
        <v>153</v>
      </c>
      <c r="BO55" s="40" t="s">
        <v>153</v>
      </c>
      <c r="BP55" s="40" t="s">
        <v>153</v>
      </c>
      <c r="BQ55" s="40" t="s">
        <v>153</v>
      </c>
      <c r="BR55" s="40" t="s">
        <v>153</v>
      </c>
      <c r="BS55" s="40" t="s">
        <v>153</v>
      </c>
      <c r="BT55" s="40" t="s">
        <v>153</v>
      </c>
      <c r="BU55" s="40" t="s">
        <v>153</v>
      </c>
      <c r="BV55" s="12"/>
      <c r="BW55" s="26"/>
      <c r="BX55" s="40" t="s">
        <v>153</v>
      </c>
      <c r="BY55" s="40" t="s">
        <v>153</v>
      </c>
      <c r="BZ55" s="40" t="s">
        <v>153</v>
      </c>
      <c r="CA55" s="40" t="s">
        <v>153</v>
      </c>
      <c r="CB55" s="40" t="s">
        <v>153</v>
      </c>
      <c r="CC55" s="40" t="s">
        <v>153</v>
      </c>
      <c r="CD55" s="40" t="s">
        <v>153</v>
      </c>
      <c r="CE55" s="40" t="s">
        <v>153</v>
      </c>
      <c r="CF55" s="40" t="s">
        <v>153</v>
      </c>
      <c r="CG55" s="40" t="s">
        <v>153</v>
      </c>
      <c r="CH55" s="40" t="s">
        <v>153</v>
      </c>
      <c r="CI55" s="40" t="s">
        <v>153</v>
      </c>
      <c r="CJ55" s="40" t="s">
        <v>153</v>
      </c>
      <c r="CK55" s="40" t="s">
        <v>153</v>
      </c>
      <c r="CL55" s="40" t="s">
        <v>153</v>
      </c>
      <c r="CM55" s="40" t="s">
        <v>153</v>
      </c>
      <c r="CN55" s="12"/>
      <c r="CO55" s="26"/>
      <c r="CP55" s="40" t="s">
        <v>153</v>
      </c>
      <c r="CQ55" s="40" t="s">
        <v>153</v>
      </c>
      <c r="CR55" s="40" t="s">
        <v>153</v>
      </c>
      <c r="CS55" s="40" t="s">
        <v>153</v>
      </c>
      <c r="CT55" s="40" t="s">
        <v>153</v>
      </c>
      <c r="CU55" s="40" t="s">
        <v>153</v>
      </c>
      <c r="CV55" s="40" t="s">
        <v>153</v>
      </c>
      <c r="CW55" s="40" t="s">
        <v>153</v>
      </c>
      <c r="CX55" s="40" t="s">
        <v>153</v>
      </c>
      <c r="CY55" s="40" t="s">
        <v>153</v>
      </c>
      <c r="CZ55" s="40" t="s">
        <v>153</v>
      </c>
      <c r="DA55" s="40" t="s">
        <v>153</v>
      </c>
      <c r="DB55" s="40" t="s">
        <v>153</v>
      </c>
      <c r="DC55" s="40" t="s">
        <v>153</v>
      </c>
      <c r="DD55" s="40" t="s">
        <v>153</v>
      </c>
      <c r="DE55" s="40" t="s">
        <v>153</v>
      </c>
      <c r="DF55" s="12"/>
      <c r="DG55" s="26"/>
      <c r="DH55" s="40" t="s">
        <v>153</v>
      </c>
      <c r="DI55" s="40" t="s">
        <v>153</v>
      </c>
      <c r="DJ55" s="40" t="s">
        <v>153</v>
      </c>
      <c r="DK55" s="40" t="s">
        <v>153</v>
      </c>
      <c r="DL55" s="40" t="s">
        <v>153</v>
      </c>
      <c r="DM55" s="40" t="s">
        <v>153</v>
      </c>
      <c r="DN55" s="40" t="s">
        <v>153</v>
      </c>
      <c r="DO55" s="40" t="s">
        <v>153</v>
      </c>
      <c r="DP55" s="40" t="s">
        <v>153</v>
      </c>
      <c r="DQ55" s="40" t="s">
        <v>153</v>
      </c>
      <c r="DR55" s="40" t="s">
        <v>153</v>
      </c>
      <c r="DS55" s="40" t="s">
        <v>153</v>
      </c>
      <c r="DT55" s="40" t="s">
        <v>153</v>
      </c>
      <c r="DU55" s="40" t="s">
        <v>153</v>
      </c>
      <c r="DV55" s="40" t="s">
        <v>153</v>
      </c>
      <c r="DW55" s="40" t="s">
        <v>153</v>
      </c>
      <c r="DX55" s="12"/>
      <c r="DY55" s="26"/>
      <c r="DZ55" s="40" t="s">
        <v>153</v>
      </c>
      <c r="EA55" s="40" t="s">
        <v>153</v>
      </c>
      <c r="EB55" s="40" t="s">
        <v>153</v>
      </c>
      <c r="EC55" s="40" t="s">
        <v>153</v>
      </c>
      <c r="ED55" s="40" t="s">
        <v>153</v>
      </c>
      <c r="EE55" s="40" t="s">
        <v>153</v>
      </c>
      <c r="EF55" s="40" t="s">
        <v>153</v>
      </c>
      <c r="EG55" s="40" t="s">
        <v>153</v>
      </c>
      <c r="EH55" s="40" t="s">
        <v>153</v>
      </c>
      <c r="EI55" s="40" t="s">
        <v>153</v>
      </c>
      <c r="EJ55" s="40" t="s">
        <v>153</v>
      </c>
      <c r="EK55" s="40" t="s">
        <v>153</v>
      </c>
      <c r="EL55" s="40" t="s">
        <v>153</v>
      </c>
      <c r="EM55" s="40" t="s">
        <v>153</v>
      </c>
      <c r="EN55" s="40" t="s">
        <v>153</v>
      </c>
      <c r="EO55" s="40" t="s">
        <v>153</v>
      </c>
      <c r="EP55" s="12"/>
    </row>
    <row r="56" spans="1:147">
      <c r="B56" s="32" t="s">
        <v>45</v>
      </c>
      <c r="C56" s="26"/>
      <c r="D56" s="40" t="s">
        <v>153</v>
      </c>
      <c r="E56" s="40" t="s">
        <v>153</v>
      </c>
      <c r="F56" s="40" t="s">
        <v>153</v>
      </c>
      <c r="G56" s="40" t="s">
        <v>153</v>
      </c>
      <c r="H56" s="40" t="s">
        <v>153</v>
      </c>
      <c r="I56" s="40" t="s">
        <v>153</v>
      </c>
      <c r="J56" s="40" t="s">
        <v>153</v>
      </c>
      <c r="K56" s="40" t="s">
        <v>153</v>
      </c>
      <c r="L56" s="45">
        <v>31</v>
      </c>
      <c r="M56" s="52">
        <v>61</v>
      </c>
      <c r="N56" s="52">
        <v>61</v>
      </c>
      <c r="O56" s="52">
        <v>61</v>
      </c>
      <c r="P56" s="52">
        <v>61</v>
      </c>
      <c r="Q56" s="52">
        <v>61</v>
      </c>
      <c r="R56" s="52">
        <v>61</v>
      </c>
      <c r="S56" s="52">
        <v>61</v>
      </c>
      <c r="T56" s="52">
        <v>61</v>
      </c>
      <c r="U56" s="26"/>
      <c r="V56" s="46">
        <v>45</v>
      </c>
      <c r="W56" s="45">
        <v>31</v>
      </c>
      <c r="X56" s="42">
        <v>34</v>
      </c>
      <c r="Y56" s="42">
        <v>34</v>
      </c>
      <c r="Z56" s="45">
        <v>31</v>
      </c>
      <c r="AA56" s="45">
        <v>31</v>
      </c>
      <c r="AB56" s="41" t="s">
        <v>65</v>
      </c>
      <c r="AC56" s="42">
        <v>34</v>
      </c>
      <c r="AD56" s="48">
        <v>34</v>
      </c>
      <c r="AE56" s="42">
        <v>34</v>
      </c>
      <c r="AF56" s="41" t="s">
        <v>65</v>
      </c>
      <c r="AG56" s="45">
        <v>31</v>
      </c>
      <c r="AH56" s="45">
        <v>31</v>
      </c>
      <c r="AI56" s="42">
        <v>34</v>
      </c>
      <c r="AJ56" s="42">
        <v>34</v>
      </c>
      <c r="AK56" s="42">
        <v>34</v>
      </c>
      <c r="AL56" s="12"/>
      <c r="AM56" s="26"/>
      <c r="AN56" s="42">
        <v>34</v>
      </c>
      <c r="AO56" s="42">
        <v>34</v>
      </c>
      <c r="AP56" s="42">
        <v>34</v>
      </c>
      <c r="AQ56" s="45">
        <v>31</v>
      </c>
      <c r="AR56" s="53">
        <v>62</v>
      </c>
      <c r="AS56" s="53">
        <v>62</v>
      </c>
      <c r="AT56" s="41" t="s">
        <v>65</v>
      </c>
      <c r="AU56" s="52">
        <v>61</v>
      </c>
      <c r="AV56" s="45">
        <v>31</v>
      </c>
      <c r="AW56" s="40" t="s">
        <v>153</v>
      </c>
      <c r="AX56" s="40" t="s">
        <v>153</v>
      </c>
      <c r="AY56" s="40" t="s">
        <v>153</v>
      </c>
      <c r="AZ56" s="40" t="s">
        <v>153</v>
      </c>
      <c r="BA56" s="40" t="s">
        <v>153</v>
      </c>
      <c r="BB56" s="40" t="s">
        <v>153</v>
      </c>
      <c r="BC56" s="40" t="s">
        <v>153</v>
      </c>
      <c r="BD56" s="12"/>
      <c r="BE56" s="26"/>
      <c r="BF56" s="40" t="s">
        <v>153</v>
      </c>
      <c r="BG56" s="40" t="s">
        <v>153</v>
      </c>
      <c r="BH56" s="40" t="s">
        <v>153</v>
      </c>
      <c r="BI56" s="40" t="s">
        <v>153</v>
      </c>
      <c r="BJ56" s="40" t="s">
        <v>153</v>
      </c>
      <c r="BK56" s="40" t="s">
        <v>153</v>
      </c>
      <c r="BL56" s="40" t="s">
        <v>153</v>
      </c>
      <c r="BM56" s="40" t="s">
        <v>153</v>
      </c>
      <c r="BN56" s="40" t="s">
        <v>153</v>
      </c>
      <c r="BO56" s="40" t="s">
        <v>153</v>
      </c>
      <c r="BP56" s="40" t="s">
        <v>153</v>
      </c>
      <c r="BQ56" s="40" t="s">
        <v>153</v>
      </c>
      <c r="BR56" s="40" t="s">
        <v>153</v>
      </c>
      <c r="BS56" s="40" t="s">
        <v>153</v>
      </c>
      <c r="BT56" s="40" t="s">
        <v>153</v>
      </c>
      <c r="BU56" s="40" t="s">
        <v>153</v>
      </c>
      <c r="BV56" s="12"/>
      <c r="BW56" s="26"/>
      <c r="BX56" s="40" t="s">
        <v>153</v>
      </c>
      <c r="BY56" s="40" t="s">
        <v>153</v>
      </c>
      <c r="BZ56" s="40" t="s">
        <v>153</v>
      </c>
      <c r="CA56" s="40" t="s">
        <v>153</v>
      </c>
      <c r="CB56" s="40" t="s">
        <v>153</v>
      </c>
      <c r="CC56" s="40" t="s">
        <v>153</v>
      </c>
      <c r="CD56" s="40" t="s">
        <v>153</v>
      </c>
      <c r="CE56" s="40" t="s">
        <v>153</v>
      </c>
      <c r="CF56" s="40" t="s">
        <v>153</v>
      </c>
      <c r="CG56" s="40" t="s">
        <v>153</v>
      </c>
      <c r="CH56" s="40" t="s">
        <v>153</v>
      </c>
      <c r="CI56" s="40" t="s">
        <v>153</v>
      </c>
      <c r="CJ56" s="40" t="s">
        <v>153</v>
      </c>
      <c r="CK56" s="40" t="s">
        <v>153</v>
      </c>
      <c r="CL56" s="40" t="s">
        <v>153</v>
      </c>
      <c r="CM56" s="40" t="s">
        <v>153</v>
      </c>
      <c r="CN56" s="12"/>
      <c r="CO56" s="26"/>
      <c r="CP56" s="40" t="s">
        <v>153</v>
      </c>
      <c r="CQ56" s="40" t="s">
        <v>153</v>
      </c>
      <c r="CR56" s="40" t="s">
        <v>153</v>
      </c>
      <c r="CS56" s="40" t="s">
        <v>153</v>
      </c>
      <c r="CT56" s="40" t="s">
        <v>153</v>
      </c>
      <c r="CU56" s="40" t="s">
        <v>153</v>
      </c>
      <c r="CV56" s="40" t="s">
        <v>153</v>
      </c>
      <c r="CW56" s="40" t="s">
        <v>153</v>
      </c>
      <c r="CX56" s="40" t="s">
        <v>153</v>
      </c>
      <c r="CY56" s="40" t="s">
        <v>153</v>
      </c>
      <c r="CZ56" s="40" t="s">
        <v>153</v>
      </c>
      <c r="DA56" s="40" t="s">
        <v>153</v>
      </c>
      <c r="DB56" s="40" t="s">
        <v>153</v>
      </c>
      <c r="DC56" s="40" t="s">
        <v>153</v>
      </c>
      <c r="DD56" s="40" t="s">
        <v>153</v>
      </c>
      <c r="DE56" s="40" t="s">
        <v>153</v>
      </c>
      <c r="DF56" s="12"/>
      <c r="DG56" s="26"/>
      <c r="DH56" s="40" t="s">
        <v>153</v>
      </c>
      <c r="DI56" s="40" t="s">
        <v>153</v>
      </c>
      <c r="DJ56" s="40" t="s">
        <v>153</v>
      </c>
      <c r="DK56" s="40" t="s">
        <v>153</v>
      </c>
      <c r="DL56" s="40" t="s">
        <v>153</v>
      </c>
      <c r="DM56" s="40" t="s">
        <v>153</v>
      </c>
      <c r="DN56" s="40" t="s">
        <v>153</v>
      </c>
      <c r="DO56" s="40" t="s">
        <v>153</v>
      </c>
      <c r="DP56" s="40" t="s">
        <v>153</v>
      </c>
      <c r="DQ56" s="40" t="s">
        <v>153</v>
      </c>
      <c r="DR56" s="40" t="s">
        <v>153</v>
      </c>
      <c r="DS56" s="40" t="s">
        <v>153</v>
      </c>
      <c r="DT56" s="40" t="s">
        <v>153</v>
      </c>
      <c r="DU56" s="40" t="s">
        <v>153</v>
      </c>
      <c r="DV56" s="40" t="s">
        <v>153</v>
      </c>
      <c r="DW56" s="40" t="s">
        <v>153</v>
      </c>
      <c r="DX56" s="12"/>
      <c r="DY56" s="26"/>
      <c r="DZ56" s="40" t="s">
        <v>153</v>
      </c>
      <c r="EA56" s="40" t="s">
        <v>153</v>
      </c>
      <c r="EB56" s="40" t="s">
        <v>153</v>
      </c>
      <c r="EC56" s="40" t="s">
        <v>153</v>
      </c>
      <c r="ED56" s="40" t="s">
        <v>153</v>
      </c>
      <c r="EE56" s="40" t="s">
        <v>153</v>
      </c>
      <c r="EF56" s="40" t="s">
        <v>153</v>
      </c>
      <c r="EG56" s="40" t="s">
        <v>153</v>
      </c>
      <c r="EH56" s="40" t="s">
        <v>153</v>
      </c>
      <c r="EI56" s="40" t="s">
        <v>153</v>
      </c>
      <c r="EJ56" s="40" t="s">
        <v>153</v>
      </c>
      <c r="EK56" s="40" t="s">
        <v>153</v>
      </c>
      <c r="EL56" s="40" t="s">
        <v>153</v>
      </c>
      <c r="EM56" s="40" t="s">
        <v>153</v>
      </c>
      <c r="EN56" s="40" t="s">
        <v>153</v>
      </c>
      <c r="EO56" s="40" t="s">
        <v>153</v>
      </c>
      <c r="EP56" s="12"/>
    </row>
    <row r="57" spans="1:147">
      <c r="A57" s="5" t="s">
        <v>147</v>
      </c>
      <c r="B57" s="32" t="s">
        <v>46</v>
      </c>
      <c r="C57" s="26"/>
      <c r="D57" s="40" t="s">
        <v>153</v>
      </c>
      <c r="E57" s="40" t="s">
        <v>153</v>
      </c>
      <c r="F57" s="40" t="s">
        <v>153</v>
      </c>
      <c r="G57" s="40" t="s">
        <v>153</v>
      </c>
      <c r="H57" s="40" t="s">
        <v>153</v>
      </c>
      <c r="I57" s="40" t="s">
        <v>153</v>
      </c>
      <c r="J57" s="40" t="s">
        <v>153</v>
      </c>
      <c r="K57" s="40" t="s">
        <v>153</v>
      </c>
      <c r="L57" s="45">
        <v>31</v>
      </c>
      <c r="M57" s="45">
        <v>31</v>
      </c>
      <c r="N57" s="45">
        <v>31</v>
      </c>
      <c r="O57" s="45">
        <v>31</v>
      </c>
      <c r="P57" s="45">
        <v>31</v>
      </c>
      <c r="Q57" s="45">
        <v>31</v>
      </c>
      <c r="R57" s="45">
        <v>31</v>
      </c>
      <c r="S57" s="45">
        <v>31</v>
      </c>
      <c r="T57" s="45">
        <v>31</v>
      </c>
      <c r="U57" s="26"/>
      <c r="V57" s="45">
        <v>31</v>
      </c>
      <c r="W57" s="45">
        <v>31</v>
      </c>
      <c r="X57" s="45">
        <v>31</v>
      </c>
      <c r="Y57" s="45">
        <v>31</v>
      </c>
      <c r="Z57" s="45">
        <v>31</v>
      </c>
      <c r="AA57" s="42">
        <v>34</v>
      </c>
      <c r="AB57" s="42">
        <v>34</v>
      </c>
      <c r="AC57" s="42">
        <v>34</v>
      </c>
      <c r="AD57" s="42">
        <v>34</v>
      </c>
      <c r="AE57" s="42">
        <v>34</v>
      </c>
      <c r="AF57" s="42">
        <v>34</v>
      </c>
      <c r="AG57" s="42">
        <v>34</v>
      </c>
      <c r="AH57" s="45">
        <v>31</v>
      </c>
      <c r="AI57" s="45">
        <v>31</v>
      </c>
      <c r="AJ57" s="45">
        <v>31</v>
      </c>
      <c r="AK57" s="45">
        <v>31</v>
      </c>
      <c r="AL57" s="12"/>
      <c r="AM57" s="26"/>
      <c r="AN57" s="45">
        <v>31</v>
      </c>
      <c r="AO57" s="45">
        <v>31</v>
      </c>
      <c r="AP57" s="45">
        <v>31</v>
      </c>
      <c r="AQ57" s="45">
        <v>31</v>
      </c>
      <c r="AR57" s="45">
        <v>31</v>
      </c>
      <c r="AS57" s="45">
        <v>31</v>
      </c>
      <c r="AT57" s="45">
        <v>31</v>
      </c>
      <c r="AU57" s="45">
        <v>31</v>
      </c>
      <c r="AV57" s="45">
        <v>31</v>
      </c>
      <c r="AW57" s="40" t="s">
        <v>153</v>
      </c>
      <c r="AX57" s="40" t="s">
        <v>153</v>
      </c>
      <c r="AY57" s="40" t="s">
        <v>153</v>
      </c>
      <c r="AZ57" s="40" t="s">
        <v>153</v>
      </c>
      <c r="BA57" s="40" t="s">
        <v>153</v>
      </c>
      <c r="BB57" s="40" t="s">
        <v>153</v>
      </c>
      <c r="BC57" s="40" t="s">
        <v>153</v>
      </c>
      <c r="BD57" s="12"/>
      <c r="BE57" s="26"/>
      <c r="BF57" s="40" t="s">
        <v>153</v>
      </c>
      <c r="BG57" s="40" t="s">
        <v>153</v>
      </c>
      <c r="BH57" s="40" t="s">
        <v>153</v>
      </c>
      <c r="BI57" s="40" t="s">
        <v>153</v>
      </c>
      <c r="BJ57" s="40" t="s">
        <v>153</v>
      </c>
      <c r="BK57" s="40" t="s">
        <v>153</v>
      </c>
      <c r="BL57" s="40" t="s">
        <v>153</v>
      </c>
      <c r="BM57" s="40" t="s">
        <v>153</v>
      </c>
      <c r="BN57" s="40" t="s">
        <v>153</v>
      </c>
      <c r="BO57" s="40" t="s">
        <v>153</v>
      </c>
      <c r="BP57" s="40" t="s">
        <v>153</v>
      </c>
      <c r="BQ57" s="40" t="s">
        <v>153</v>
      </c>
      <c r="BR57" s="40" t="s">
        <v>153</v>
      </c>
      <c r="BS57" s="40" t="s">
        <v>153</v>
      </c>
      <c r="BT57" s="40" t="s">
        <v>153</v>
      </c>
      <c r="BU57" s="40" t="s">
        <v>153</v>
      </c>
      <c r="BV57" s="12"/>
      <c r="BW57" s="26"/>
      <c r="BX57" s="40" t="s">
        <v>153</v>
      </c>
      <c r="BY57" s="40" t="s">
        <v>153</v>
      </c>
      <c r="BZ57" s="40" t="s">
        <v>153</v>
      </c>
      <c r="CA57" s="40" t="s">
        <v>153</v>
      </c>
      <c r="CB57" s="40" t="s">
        <v>153</v>
      </c>
      <c r="CC57" s="40" t="s">
        <v>153</v>
      </c>
      <c r="CD57" s="40" t="s">
        <v>153</v>
      </c>
      <c r="CE57" s="40" t="s">
        <v>153</v>
      </c>
      <c r="CF57" s="40" t="s">
        <v>153</v>
      </c>
      <c r="CG57" s="40" t="s">
        <v>153</v>
      </c>
      <c r="CH57" s="40" t="s">
        <v>153</v>
      </c>
      <c r="CI57" s="40" t="s">
        <v>153</v>
      </c>
      <c r="CJ57" s="40" t="s">
        <v>153</v>
      </c>
      <c r="CK57" s="40" t="s">
        <v>153</v>
      </c>
      <c r="CL57" s="40" t="s">
        <v>153</v>
      </c>
      <c r="CM57" s="40" t="s">
        <v>153</v>
      </c>
      <c r="CN57" s="12"/>
      <c r="CO57" s="26"/>
      <c r="CP57" s="40" t="s">
        <v>153</v>
      </c>
      <c r="CQ57" s="40" t="s">
        <v>153</v>
      </c>
      <c r="CR57" s="40" t="s">
        <v>153</v>
      </c>
      <c r="CS57" s="40" t="s">
        <v>153</v>
      </c>
      <c r="CT57" s="40" t="s">
        <v>153</v>
      </c>
      <c r="CU57" s="40" t="s">
        <v>153</v>
      </c>
      <c r="CV57" s="40" t="s">
        <v>153</v>
      </c>
      <c r="CW57" s="40" t="s">
        <v>153</v>
      </c>
      <c r="CX57" s="40" t="s">
        <v>153</v>
      </c>
      <c r="CY57" s="40" t="s">
        <v>153</v>
      </c>
      <c r="CZ57" s="40" t="s">
        <v>153</v>
      </c>
      <c r="DA57" s="40" t="s">
        <v>153</v>
      </c>
      <c r="DB57" s="40" t="s">
        <v>153</v>
      </c>
      <c r="DC57" s="40" t="s">
        <v>153</v>
      </c>
      <c r="DD57" s="40" t="s">
        <v>153</v>
      </c>
      <c r="DE57" s="40" t="s">
        <v>153</v>
      </c>
      <c r="DF57" s="12"/>
      <c r="DG57" s="26"/>
      <c r="DH57" s="40" t="s">
        <v>153</v>
      </c>
      <c r="DI57" s="40" t="s">
        <v>153</v>
      </c>
      <c r="DJ57" s="40" t="s">
        <v>153</v>
      </c>
      <c r="DK57" s="40" t="s">
        <v>153</v>
      </c>
      <c r="DL57" s="40" t="s">
        <v>153</v>
      </c>
      <c r="DM57" s="40" t="s">
        <v>153</v>
      </c>
      <c r="DN57" s="40" t="s">
        <v>153</v>
      </c>
      <c r="DO57" s="40" t="s">
        <v>153</v>
      </c>
      <c r="DP57" s="40" t="s">
        <v>153</v>
      </c>
      <c r="DQ57" s="40" t="s">
        <v>153</v>
      </c>
      <c r="DR57" s="40" t="s">
        <v>153</v>
      </c>
      <c r="DS57" s="40" t="s">
        <v>153</v>
      </c>
      <c r="DT57" s="40" t="s">
        <v>153</v>
      </c>
      <c r="DU57" s="40" t="s">
        <v>153</v>
      </c>
      <c r="DV57" s="40" t="s">
        <v>153</v>
      </c>
      <c r="DW57" s="40" t="s">
        <v>153</v>
      </c>
      <c r="DX57" s="12"/>
      <c r="DY57" s="26"/>
      <c r="DZ57" s="40" t="s">
        <v>153</v>
      </c>
      <c r="EA57" s="40" t="s">
        <v>153</v>
      </c>
      <c r="EB57" s="40" t="s">
        <v>153</v>
      </c>
      <c r="EC57" s="40" t="s">
        <v>153</v>
      </c>
      <c r="ED57" s="40" t="s">
        <v>153</v>
      </c>
      <c r="EE57" s="40" t="s">
        <v>153</v>
      </c>
      <c r="EF57" s="40" t="s">
        <v>153</v>
      </c>
      <c r="EG57" s="40" t="s">
        <v>153</v>
      </c>
      <c r="EH57" s="40" t="s">
        <v>153</v>
      </c>
      <c r="EI57" s="40" t="s">
        <v>153</v>
      </c>
      <c r="EJ57" s="40" t="s">
        <v>153</v>
      </c>
      <c r="EK57" s="40" t="s">
        <v>153</v>
      </c>
      <c r="EL57" s="40" t="s">
        <v>153</v>
      </c>
      <c r="EM57" s="40" t="s">
        <v>153</v>
      </c>
      <c r="EN57" s="40" t="s">
        <v>153</v>
      </c>
      <c r="EO57" s="40" t="s">
        <v>153</v>
      </c>
      <c r="EP57" s="12"/>
      <c r="EQ57" s="5" t="s">
        <v>147</v>
      </c>
    </row>
    <row r="58" spans="1:147">
      <c r="B58" s="32" t="s">
        <v>47</v>
      </c>
      <c r="C58" s="26"/>
      <c r="D58" s="40" t="s">
        <v>153</v>
      </c>
      <c r="E58" s="40" t="s">
        <v>153</v>
      </c>
      <c r="F58" s="40" t="s">
        <v>153</v>
      </c>
      <c r="G58" s="40" t="s">
        <v>153</v>
      </c>
      <c r="H58" s="40" t="s">
        <v>153</v>
      </c>
      <c r="I58" s="40" t="s">
        <v>153</v>
      </c>
      <c r="J58" s="40" t="s">
        <v>153</v>
      </c>
      <c r="K58" s="40" t="s">
        <v>153</v>
      </c>
      <c r="L58" s="40" t="s">
        <v>153</v>
      </c>
      <c r="M58" s="40" t="s">
        <v>153</v>
      </c>
      <c r="N58" s="40" t="s">
        <v>153</v>
      </c>
      <c r="O58" s="40" t="s">
        <v>153</v>
      </c>
      <c r="P58" s="40" t="s">
        <v>153</v>
      </c>
      <c r="Q58" s="40" t="s">
        <v>153</v>
      </c>
      <c r="R58" s="40" t="s">
        <v>153</v>
      </c>
      <c r="S58" s="40" t="s">
        <v>153</v>
      </c>
      <c r="T58" s="12"/>
      <c r="U58" s="26"/>
      <c r="V58" s="40" t="s">
        <v>153</v>
      </c>
      <c r="W58" s="40" t="s">
        <v>153</v>
      </c>
      <c r="X58" s="40" t="s">
        <v>153</v>
      </c>
      <c r="Y58" s="40" t="s">
        <v>153</v>
      </c>
      <c r="Z58" s="40" t="s">
        <v>153</v>
      </c>
      <c r="AA58" s="40" t="s">
        <v>153</v>
      </c>
      <c r="AB58" s="40" t="s">
        <v>153</v>
      </c>
      <c r="AC58" s="40" t="s">
        <v>153</v>
      </c>
      <c r="AD58" s="40" t="s">
        <v>153</v>
      </c>
      <c r="AE58" s="40" t="s">
        <v>153</v>
      </c>
      <c r="AF58" s="40" t="s">
        <v>153</v>
      </c>
      <c r="AG58" s="40" t="s">
        <v>153</v>
      </c>
      <c r="AH58" s="40" t="s">
        <v>153</v>
      </c>
      <c r="AI58" s="40" t="s">
        <v>153</v>
      </c>
      <c r="AJ58" s="40" t="s">
        <v>153</v>
      </c>
      <c r="AK58" s="40" t="s">
        <v>153</v>
      </c>
      <c r="AL58" s="12"/>
      <c r="AM58" s="26"/>
      <c r="AN58" s="40" t="s">
        <v>153</v>
      </c>
      <c r="AO58" s="40" t="s">
        <v>153</v>
      </c>
      <c r="AP58" s="40" t="s">
        <v>153</v>
      </c>
      <c r="AQ58" s="40" t="s">
        <v>153</v>
      </c>
      <c r="AR58" s="40" t="s">
        <v>153</v>
      </c>
      <c r="AS58" s="40" t="s">
        <v>153</v>
      </c>
      <c r="AT58" s="40" t="s">
        <v>153</v>
      </c>
      <c r="AU58" s="40" t="s">
        <v>153</v>
      </c>
      <c r="AV58" s="40" t="s">
        <v>153</v>
      </c>
      <c r="AW58" s="40" t="s">
        <v>153</v>
      </c>
      <c r="AX58" s="40" t="s">
        <v>153</v>
      </c>
      <c r="AY58" s="40" t="s">
        <v>153</v>
      </c>
      <c r="AZ58" s="40" t="s">
        <v>153</v>
      </c>
      <c r="BA58" s="40" t="s">
        <v>153</v>
      </c>
      <c r="BB58" s="40" t="s">
        <v>153</v>
      </c>
      <c r="BC58" s="40" t="s">
        <v>153</v>
      </c>
      <c r="BD58" s="12"/>
      <c r="BE58" s="26"/>
      <c r="BF58" s="40" t="s">
        <v>153</v>
      </c>
      <c r="BG58" s="40" t="s">
        <v>153</v>
      </c>
      <c r="BH58" s="40" t="s">
        <v>153</v>
      </c>
      <c r="BI58" s="40" t="s">
        <v>153</v>
      </c>
      <c r="BJ58" s="40" t="s">
        <v>153</v>
      </c>
      <c r="BK58" s="40" t="s">
        <v>153</v>
      </c>
      <c r="BL58" s="40" t="s">
        <v>153</v>
      </c>
      <c r="BM58" s="40" t="s">
        <v>153</v>
      </c>
      <c r="BN58" s="40" t="s">
        <v>153</v>
      </c>
      <c r="BO58" s="40" t="s">
        <v>153</v>
      </c>
      <c r="BP58" s="40" t="s">
        <v>153</v>
      </c>
      <c r="BQ58" s="40" t="s">
        <v>153</v>
      </c>
      <c r="BR58" s="40" t="s">
        <v>153</v>
      </c>
      <c r="BS58" s="40" t="s">
        <v>153</v>
      </c>
      <c r="BT58" s="40" t="s">
        <v>153</v>
      </c>
      <c r="BU58" s="40" t="s">
        <v>153</v>
      </c>
      <c r="BV58" s="12"/>
      <c r="BW58" s="26"/>
      <c r="BX58" s="40" t="s">
        <v>153</v>
      </c>
      <c r="BY58" s="40" t="s">
        <v>153</v>
      </c>
      <c r="BZ58" s="40" t="s">
        <v>153</v>
      </c>
      <c r="CA58" s="40" t="s">
        <v>153</v>
      </c>
      <c r="CB58" s="40" t="s">
        <v>153</v>
      </c>
      <c r="CC58" s="40" t="s">
        <v>153</v>
      </c>
      <c r="CD58" s="40" t="s">
        <v>153</v>
      </c>
      <c r="CE58" s="40" t="s">
        <v>153</v>
      </c>
      <c r="CF58" s="40" t="s">
        <v>153</v>
      </c>
      <c r="CG58" s="40" t="s">
        <v>153</v>
      </c>
      <c r="CH58" s="40" t="s">
        <v>153</v>
      </c>
      <c r="CI58" s="40" t="s">
        <v>153</v>
      </c>
      <c r="CJ58" s="40" t="s">
        <v>153</v>
      </c>
      <c r="CK58" s="40" t="s">
        <v>153</v>
      </c>
      <c r="CL58" s="40" t="s">
        <v>153</v>
      </c>
      <c r="CM58" s="40" t="s">
        <v>153</v>
      </c>
      <c r="CN58" s="12"/>
      <c r="CO58" s="26"/>
      <c r="CP58" s="40" t="s">
        <v>153</v>
      </c>
      <c r="CQ58" s="40" t="s">
        <v>153</v>
      </c>
      <c r="CR58" s="40" t="s">
        <v>153</v>
      </c>
      <c r="CS58" s="40" t="s">
        <v>153</v>
      </c>
      <c r="CT58" s="40" t="s">
        <v>153</v>
      </c>
      <c r="CU58" s="40" t="s">
        <v>153</v>
      </c>
      <c r="CV58" s="40" t="s">
        <v>153</v>
      </c>
      <c r="CW58" s="40" t="s">
        <v>153</v>
      </c>
      <c r="CX58" s="40" t="s">
        <v>153</v>
      </c>
      <c r="CY58" s="40" t="s">
        <v>153</v>
      </c>
      <c r="CZ58" s="40" t="s">
        <v>153</v>
      </c>
      <c r="DA58" s="40" t="s">
        <v>153</v>
      </c>
      <c r="DB58" s="40" t="s">
        <v>153</v>
      </c>
      <c r="DC58" s="40" t="s">
        <v>153</v>
      </c>
      <c r="DD58" s="40" t="s">
        <v>153</v>
      </c>
      <c r="DE58" s="40" t="s">
        <v>153</v>
      </c>
      <c r="DF58" s="12"/>
      <c r="DG58" s="26"/>
      <c r="DH58" s="40" t="s">
        <v>153</v>
      </c>
      <c r="DI58" s="40" t="s">
        <v>153</v>
      </c>
      <c r="DJ58" s="40" t="s">
        <v>153</v>
      </c>
      <c r="DK58" s="40" t="s">
        <v>153</v>
      </c>
      <c r="DL58" s="40" t="s">
        <v>153</v>
      </c>
      <c r="DM58" s="40" t="s">
        <v>153</v>
      </c>
      <c r="DN58" s="40" t="s">
        <v>153</v>
      </c>
      <c r="DO58" s="40" t="s">
        <v>153</v>
      </c>
      <c r="DP58" s="40" t="s">
        <v>153</v>
      </c>
      <c r="DQ58" s="40" t="s">
        <v>153</v>
      </c>
      <c r="DR58" s="40" t="s">
        <v>153</v>
      </c>
      <c r="DS58" s="40" t="s">
        <v>153</v>
      </c>
      <c r="DT58" s="40" t="s">
        <v>153</v>
      </c>
      <c r="DU58" s="40" t="s">
        <v>153</v>
      </c>
      <c r="DV58" s="40" t="s">
        <v>153</v>
      </c>
      <c r="DW58" s="40" t="s">
        <v>153</v>
      </c>
      <c r="DX58" s="12"/>
      <c r="DY58" s="26"/>
      <c r="DZ58" s="40" t="s">
        <v>153</v>
      </c>
      <c r="EA58" s="40" t="s">
        <v>153</v>
      </c>
      <c r="EB58" s="40" t="s">
        <v>153</v>
      </c>
      <c r="EC58" s="40" t="s">
        <v>153</v>
      </c>
      <c r="ED58" s="40" t="s">
        <v>153</v>
      </c>
      <c r="EE58" s="40" t="s">
        <v>153</v>
      </c>
      <c r="EF58" s="40" t="s">
        <v>153</v>
      </c>
      <c r="EG58" s="40" t="s">
        <v>153</v>
      </c>
      <c r="EH58" s="40" t="s">
        <v>153</v>
      </c>
      <c r="EI58" s="40" t="s">
        <v>153</v>
      </c>
      <c r="EJ58" s="40" t="s">
        <v>153</v>
      </c>
      <c r="EK58" s="40" t="s">
        <v>153</v>
      </c>
      <c r="EL58" s="40" t="s">
        <v>153</v>
      </c>
      <c r="EM58" s="40" t="s">
        <v>153</v>
      </c>
      <c r="EN58" s="40" t="s">
        <v>153</v>
      </c>
      <c r="EO58" s="40" t="s">
        <v>153</v>
      </c>
      <c r="EP58" s="12"/>
    </row>
    <row r="59" spans="1:147">
      <c r="B59" s="32" t="s">
        <v>48</v>
      </c>
      <c r="C59" s="26"/>
      <c r="D59" s="40" t="s">
        <v>153</v>
      </c>
      <c r="E59" s="40" t="s">
        <v>153</v>
      </c>
      <c r="F59" s="40" t="s">
        <v>153</v>
      </c>
      <c r="G59" s="40" t="s">
        <v>153</v>
      </c>
      <c r="H59" s="40" t="s">
        <v>153</v>
      </c>
      <c r="I59" s="40" t="s">
        <v>153</v>
      </c>
      <c r="J59" s="40" t="s">
        <v>153</v>
      </c>
      <c r="K59" s="40" t="s">
        <v>153</v>
      </c>
      <c r="L59" s="40" t="s">
        <v>153</v>
      </c>
      <c r="M59" s="40" t="s">
        <v>153</v>
      </c>
      <c r="N59" s="40" t="s">
        <v>153</v>
      </c>
      <c r="O59" s="40" t="s">
        <v>153</v>
      </c>
      <c r="P59" s="40" t="s">
        <v>153</v>
      </c>
      <c r="Q59" s="40" t="s">
        <v>153</v>
      </c>
      <c r="R59" s="40" t="s">
        <v>153</v>
      </c>
      <c r="S59" s="40" t="s">
        <v>153</v>
      </c>
      <c r="T59" s="12"/>
      <c r="U59" s="26"/>
      <c r="V59" s="40" t="s">
        <v>153</v>
      </c>
      <c r="W59" s="40" t="s">
        <v>153</v>
      </c>
      <c r="X59" s="40" t="s">
        <v>153</v>
      </c>
      <c r="Y59" s="40" t="s">
        <v>153</v>
      </c>
      <c r="Z59" s="40" t="s">
        <v>153</v>
      </c>
      <c r="AA59" s="40" t="s">
        <v>153</v>
      </c>
      <c r="AB59" s="40" t="s">
        <v>153</v>
      </c>
      <c r="AC59" s="40" t="s">
        <v>153</v>
      </c>
      <c r="AD59" s="40" t="s">
        <v>153</v>
      </c>
      <c r="AE59" s="40" t="s">
        <v>153</v>
      </c>
      <c r="AF59" s="40" t="s">
        <v>153</v>
      </c>
      <c r="AG59" s="40" t="s">
        <v>153</v>
      </c>
      <c r="AH59" s="40" t="s">
        <v>153</v>
      </c>
      <c r="AI59" s="40" t="s">
        <v>153</v>
      </c>
      <c r="AJ59" s="40" t="s">
        <v>153</v>
      </c>
      <c r="AK59" s="40" t="s">
        <v>153</v>
      </c>
      <c r="AL59" s="12"/>
      <c r="AM59" s="26"/>
      <c r="AN59" s="40" t="s">
        <v>153</v>
      </c>
      <c r="AO59" s="40" t="s">
        <v>153</v>
      </c>
      <c r="AP59" s="40" t="s">
        <v>153</v>
      </c>
      <c r="AQ59" s="40" t="s">
        <v>153</v>
      </c>
      <c r="AR59" s="40" t="s">
        <v>153</v>
      </c>
      <c r="AS59" s="40" t="s">
        <v>153</v>
      </c>
      <c r="AT59" s="40" t="s">
        <v>153</v>
      </c>
      <c r="AU59" s="40" t="s">
        <v>153</v>
      </c>
      <c r="AV59" s="40" t="s">
        <v>153</v>
      </c>
      <c r="AW59" s="40" t="s">
        <v>153</v>
      </c>
      <c r="AX59" s="40" t="s">
        <v>153</v>
      </c>
      <c r="AY59" s="40" t="s">
        <v>153</v>
      </c>
      <c r="AZ59" s="40" t="s">
        <v>153</v>
      </c>
      <c r="BA59" s="40" t="s">
        <v>153</v>
      </c>
      <c r="BB59" s="40" t="s">
        <v>153</v>
      </c>
      <c r="BC59" s="40" t="s">
        <v>153</v>
      </c>
      <c r="BD59" s="12"/>
      <c r="BE59" s="26"/>
      <c r="BF59" s="40" t="s">
        <v>153</v>
      </c>
      <c r="BG59" s="40" t="s">
        <v>153</v>
      </c>
      <c r="BH59" s="40" t="s">
        <v>153</v>
      </c>
      <c r="BI59" s="40" t="s">
        <v>153</v>
      </c>
      <c r="BJ59" s="40" t="s">
        <v>153</v>
      </c>
      <c r="BK59" s="40" t="s">
        <v>153</v>
      </c>
      <c r="BL59" s="40" t="s">
        <v>153</v>
      </c>
      <c r="BM59" s="40" t="s">
        <v>153</v>
      </c>
      <c r="BN59" s="40" t="s">
        <v>153</v>
      </c>
      <c r="BO59" s="40" t="s">
        <v>153</v>
      </c>
      <c r="BP59" s="40" t="s">
        <v>153</v>
      </c>
      <c r="BQ59" s="40" t="s">
        <v>153</v>
      </c>
      <c r="BR59" s="40" t="s">
        <v>153</v>
      </c>
      <c r="BS59" s="40" t="s">
        <v>153</v>
      </c>
      <c r="BT59" s="40" t="s">
        <v>153</v>
      </c>
      <c r="BU59" s="40" t="s">
        <v>153</v>
      </c>
      <c r="BV59" s="12"/>
      <c r="BW59" s="26"/>
      <c r="BX59" s="40" t="s">
        <v>153</v>
      </c>
      <c r="BY59" s="40" t="s">
        <v>153</v>
      </c>
      <c r="BZ59" s="40" t="s">
        <v>153</v>
      </c>
      <c r="CA59" s="40" t="s">
        <v>153</v>
      </c>
      <c r="CB59" s="40" t="s">
        <v>153</v>
      </c>
      <c r="CC59" s="40" t="s">
        <v>153</v>
      </c>
      <c r="CD59" s="40" t="s">
        <v>153</v>
      </c>
      <c r="CE59" s="40" t="s">
        <v>153</v>
      </c>
      <c r="CF59" s="40" t="s">
        <v>153</v>
      </c>
      <c r="CG59" s="40" t="s">
        <v>153</v>
      </c>
      <c r="CH59" s="40" t="s">
        <v>153</v>
      </c>
      <c r="CI59" s="40" t="s">
        <v>153</v>
      </c>
      <c r="CJ59" s="40" t="s">
        <v>153</v>
      </c>
      <c r="CK59" s="40" t="s">
        <v>153</v>
      </c>
      <c r="CL59" s="40" t="s">
        <v>153</v>
      </c>
      <c r="CM59" s="40" t="s">
        <v>153</v>
      </c>
      <c r="CN59" s="12"/>
      <c r="CO59" s="26"/>
      <c r="CP59" s="40" t="s">
        <v>153</v>
      </c>
      <c r="CQ59" s="40" t="s">
        <v>153</v>
      </c>
      <c r="CR59" s="40" t="s">
        <v>153</v>
      </c>
      <c r="CS59" s="40" t="s">
        <v>153</v>
      </c>
      <c r="CT59" s="40" t="s">
        <v>153</v>
      </c>
      <c r="CU59" s="40" t="s">
        <v>153</v>
      </c>
      <c r="CV59" s="40" t="s">
        <v>153</v>
      </c>
      <c r="CW59" s="40" t="s">
        <v>153</v>
      </c>
      <c r="CX59" s="40" t="s">
        <v>153</v>
      </c>
      <c r="CY59" s="40" t="s">
        <v>153</v>
      </c>
      <c r="CZ59" s="40" t="s">
        <v>153</v>
      </c>
      <c r="DA59" s="40" t="s">
        <v>153</v>
      </c>
      <c r="DB59" s="40" t="s">
        <v>153</v>
      </c>
      <c r="DC59" s="40" t="s">
        <v>153</v>
      </c>
      <c r="DD59" s="40" t="s">
        <v>153</v>
      </c>
      <c r="DE59" s="40" t="s">
        <v>153</v>
      </c>
      <c r="DF59" s="12"/>
      <c r="DG59" s="26"/>
      <c r="DH59" s="40" t="s">
        <v>153</v>
      </c>
      <c r="DI59" s="40" t="s">
        <v>153</v>
      </c>
      <c r="DJ59" s="40" t="s">
        <v>153</v>
      </c>
      <c r="DK59" s="40" t="s">
        <v>153</v>
      </c>
      <c r="DL59" s="40" t="s">
        <v>153</v>
      </c>
      <c r="DM59" s="40" t="s">
        <v>153</v>
      </c>
      <c r="DN59" s="40" t="s">
        <v>153</v>
      </c>
      <c r="DO59" s="40" t="s">
        <v>153</v>
      </c>
      <c r="DP59" s="40" t="s">
        <v>153</v>
      </c>
      <c r="DQ59" s="40" t="s">
        <v>153</v>
      </c>
      <c r="DR59" s="40" t="s">
        <v>153</v>
      </c>
      <c r="DS59" s="40" t="s">
        <v>153</v>
      </c>
      <c r="DT59" s="40" t="s">
        <v>153</v>
      </c>
      <c r="DU59" s="40" t="s">
        <v>153</v>
      </c>
      <c r="DV59" s="40" t="s">
        <v>153</v>
      </c>
      <c r="DW59" s="40" t="s">
        <v>153</v>
      </c>
      <c r="DX59" s="12"/>
      <c r="DY59" s="26"/>
      <c r="DZ59" s="40" t="s">
        <v>153</v>
      </c>
      <c r="EA59" s="40" t="s">
        <v>153</v>
      </c>
      <c r="EB59" s="40" t="s">
        <v>153</v>
      </c>
      <c r="EC59" s="40" t="s">
        <v>153</v>
      </c>
      <c r="ED59" s="40" t="s">
        <v>153</v>
      </c>
      <c r="EE59" s="40" t="s">
        <v>153</v>
      </c>
      <c r="EF59" s="40" t="s">
        <v>153</v>
      </c>
      <c r="EG59" s="40" t="s">
        <v>153</v>
      </c>
      <c r="EH59" s="40" t="s">
        <v>153</v>
      </c>
      <c r="EI59" s="40" t="s">
        <v>153</v>
      </c>
      <c r="EJ59" s="40" t="s">
        <v>153</v>
      </c>
      <c r="EK59" s="40" t="s">
        <v>153</v>
      </c>
      <c r="EL59" s="40" t="s">
        <v>153</v>
      </c>
      <c r="EM59" s="40" t="s">
        <v>153</v>
      </c>
      <c r="EN59" s="40" t="s">
        <v>153</v>
      </c>
      <c r="EO59" s="40" t="s">
        <v>153</v>
      </c>
      <c r="EP59" s="12"/>
    </row>
    <row r="60" spans="1:147">
      <c r="B60" s="32" t="s">
        <v>49</v>
      </c>
      <c r="C60" s="26"/>
      <c r="D60" s="40" t="s">
        <v>153</v>
      </c>
      <c r="E60" s="40" t="s">
        <v>153</v>
      </c>
      <c r="F60" s="40" t="s">
        <v>153</v>
      </c>
      <c r="G60" s="40" t="s">
        <v>153</v>
      </c>
      <c r="H60" s="40" t="s">
        <v>153</v>
      </c>
      <c r="I60" s="40" t="s">
        <v>153</v>
      </c>
      <c r="J60" s="40" t="s">
        <v>153</v>
      </c>
      <c r="K60" s="40" t="s">
        <v>153</v>
      </c>
      <c r="L60" s="40" t="s">
        <v>153</v>
      </c>
      <c r="M60" s="40" t="s">
        <v>153</v>
      </c>
      <c r="N60" s="40" t="s">
        <v>153</v>
      </c>
      <c r="O60" s="40" t="s">
        <v>153</v>
      </c>
      <c r="P60" s="40" t="s">
        <v>153</v>
      </c>
      <c r="Q60" s="40" t="s">
        <v>153</v>
      </c>
      <c r="R60" s="40" t="s">
        <v>153</v>
      </c>
      <c r="S60" s="40" t="s">
        <v>153</v>
      </c>
      <c r="T60" s="12"/>
      <c r="U60" s="26"/>
      <c r="V60" s="40" t="s">
        <v>153</v>
      </c>
      <c r="W60" s="40" t="s">
        <v>153</v>
      </c>
      <c r="X60" s="40" t="s">
        <v>153</v>
      </c>
      <c r="Y60" s="40" t="s">
        <v>153</v>
      </c>
      <c r="Z60" s="40" t="s">
        <v>153</v>
      </c>
      <c r="AA60" s="40" t="s">
        <v>153</v>
      </c>
      <c r="AB60" s="40" t="s">
        <v>153</v>
      </c>
      <c r="AC60" s="40" t="s">
        <v>153</v>
      </c>
      <c r="AD60" s="40" t="s">
        <v>153</v>
      </c>
      <c r="AE60" s="40" t="s">
        <v>153</v>
      </c>
      <c r="AF60" s="40" t="s">
        <v>153</v>
      </c>
      <c r="AG60" s="40" t="s">
        <v>153</v>
      </c>
      <c r="AH60" s="40" t="s">
        <v>153</v>
      </c>
      <c r="AI60" s="40" t="s">
        <v>153</v>
      </c>
      <c r="AJ60" s="40" t="s">
        <v>153</v>
      </c>
      <c r="AK60" s="40" t="s">
        <v>153</v>
      </c>
      <c r="AL60" s="12"/>
      <c r="AM60" s="26"/>
      <c r="AN60" s="40" t="s">
        <v>153</v>
      </c>
      <c r="AO60" s="40" t="s">
        <v>153</v>
      </c>
      <c r="AP60" s="40" t="s">
        <v>153</v>
      </c>
      <c r="AQ60" s="40" t="s">
        <v>153</v>
      </c>
      <c r="AR60" s="40" t="s">
        <v>153</v>
      </c>
      <c r="AS60" s="40" t="s">
        <v>153</v>
      </c>
      <c r="AT60" s="40" t="s">
        <v>153</v>
      </c>
      <c r="AU60" s="40" t="s">
        <v>153</v>
      </c>
      <c r="AV60" s="40" t="s">
        <v>153</v>
      </c>
      <c r="AW60" s="40" t="s">
        <v>153</v>
      </c>
      <c r="AX60" s="40" t="s">
        <v>153</v>
      </c>
      <c r="AY60" s="40" t="s">
        <v>153</v>
      </c>
      <c r="AZ60" s="40" t="s">
        <v>153</v>
      </c>
      <c r="BA60" s="40" t="s">
        <v>153</v>
      </c>
      <c r="BB60" s="40" t="s">
        <v>153</v>
      </c>
      <c r="BC60" s="40" t="s">
        <v>153</v>
      </c>
      <c r="BD60" s="12"/>
      <c r="BE60" s="26"/>
      <c r="BF60" s="40" t="s">
        <v>153</v>
      </c>
      <c r="BG60" s="40" t="s">
        <v>153</v>
      </c>
      <c r="BH60" s="40" t="s">
        <v>153</v>
      </c>
      <c r="BI60" s="40" t="s">
        <v>153</v>
      </c>
      <c r="BJ60" s="40" t="s">
        <v>153</v>
      </c>
      <c r="BK60" s="40" t="s">
        <v>153</v>
      </c>
      <c r="BL60" s="40" t="s">
        <v>153</v>
      </c>
      <c r="BM60" s="40" t="s">
        <v>153</v>
      </c>
      <c r="BN60" s="40" t="s">
        <v>153</v>
      </c>
      <c r="BO60" s="40" t="s">
        <v>153</v>
      </c>
      <c r="BP60" s="40" t="s">
        <v>153</v>
      </c>
      <c r="BQ60" s="40" t="s">
        <v>153</v>
      </c>
      <c r="BR60" s="40" t="s">
        <v>153</v>
      </c>
      <c r="BS60" s="40" t="s">
        <v>153</v>
      </c>
      <c r="BT60" s="40" t="s">
        <v>153</v>
      </c>
      <c r="BU60" s="40" t="s">
        <v>153</v>
      </c>
      <c r="BV60" s="12"/>
      <c r="BW60" s="26"/>
      <c r="BX60" s="40" t="s">
        <v>153</v>
      </c>
      <c r="BY60" s="40" t="s">
        <v>153</v>
      </c>
      <c r="BZ60" s="40" t="s">
        <v>153</v>
      </c>
      <c r="CA60" s="40" t="s">
        <v>153</v>
      </c>
      <c r="CB60" s="40" t="s">
        <v>153</v>
      </c>
      <c r="CC60" s="40" t="s">
        <v>153</v>
      </c>
      <c r="CD60" s="40" t="s">
        <v>153</v>
      </c>
      <c r="CE60" s="40" t="s">
        <v>153</v>
      </c>
      <c r="CF60" s="40" t="s">
        <v>153</v>
      </c>
      <c r="CG60" s="40" t="s">
        <v>153</v>
      </c>
      <c r="CH60" s="40" t="s">
        <v>153</v>
      </c>
      <c r="CI60" s="40" t="s">
        <v>153</v>
      </c>
      <c r="CJ60" s="40" t="s">
        <v>153</v>
      </c>
      <c r="CK60" s="40" t="s">
        <v>153</v>
      </c>
      <c r="CL60" s="40" t="s">
        <v>153</v>
      </c>
      <c r="CM60" s="40" t="s">
        <v>153</v>
      </c>
      <c r="CN60" s="12"/>
      <c r="CO60" s="26"/>
      <c r="CP60" s="40" t="s">
        <v>153</v>
      </c>
      <c r="CQ60" s="40" t="s">
        <v>153</v>
      </c>
      <c r="CR60" s="40" t="s">
        <v>153</v>
      </c>
      <c r="CS60" s="40" t="s">
        <v>153</v>
      </c>
      <c r="CT60" s="40" t="s">
        <v>153</v>
      </c>
      <c r="CU60" s="40" t="s">
        <v>153</v>
      </c>
      <c r="CV60" s="40" t="s">
        <v>153</v>
      </c>
      <c r="CW60" s="40" t="s">
        <v>153</v>
      </c>
      <c r="CX60" s="40" t="s">
        <v>153</v>
      </c>
      <c r="CY60" s="40" t="s">
        <v>153</v>
      </c>
      <c r="CZ60" s="40" t="s">
        <v>153</v>
      </c>
      <c r="DA60" s="40" t="s">
        <v>153</v>
      </c>
      <c r="DB60" s="40" t="s">
        <v>153</v>
      </c>
      <c r="DC60" s="40" t="s">
        <v>153</v>
      </c>
      <c r="DD60" s="40" t="s">
        <v>153</v>
      </c>
      <c r="DE60" s="40" t="s">
        <v>153</v>
      </c>
      <c r="DF60" s="12"/>
      <c r="DG60" s="26"/>
      <c r="DH60" s="40" t="s">
        <v>153</v>
      </c>
      <c r="DI60" s="40" t="s">
        <v>153</v>
      </c>
      <c r="DJ60" s="40" t="s">
        <v>153</v>
      </c>
      <c r="DK60" s="40" t="s">
        <v>153</v>
      </c>
      <c r="DL60" s="40" t="s">
        <v>153</v>
      </c>
      <c r="DM60" s="40" t="s">
        <v>153</v>
      </c>
      <c r="DN60" s="40" t="s">
        <v>153</v>
      </c>
      <c r="DO60" s="40" t="s">
        <v>153</v>
      </c>
      <c r="DP60" s="40" t="s">
        <v>153</v>
      </c>
      <c r="DQ60" s="40" t="s">
        <v>153</v>
      </c>
      <c r="DR60" s="40" t="s">
        <v>153</v>
      </c>
      <c r="DS60" s="40" t="s">
        <v>153</v>
      </c>
      <c r="DT60" s="40" t="s">
        <v>153</v>
      </c>
      <c r="DU60" s="40" t="s">
        <v>153</v>
      </c>
      <c r="DV60" s="40" t="s">
        <v>153</v>
      </c>
      <c r="DW60" s="40" t="s">
        <v>153</v>
      </c>
      <c r="DX60" s="12"/>
      <c r="DY60" s="26"/>
      <c r="DZ60" s="40" t="s">
        <v>153</v>
      </c>
      <c r="EA60" s="40" t="s">
        <v>153</v>
      </c>
      <c r="EB60" s="40" t="s">
        <v>153</v>
      </c>
      <c r="EC60" s="40" t="s">
        <v>153</v>
      </c>
      <c r="ED60" s="40" t="s">
        <v>153</v>
      </c>
      <c r="EE60" s="40" t="s">
        <v>153</v>
      </c>
      <c r="EF60" s="40" t="s">
        <v>153</v>
      </c>
      <c r="EG60" s="40" t="s">
        <v>153</v>
      </c>
      <c r="EH60" s="40" t="s">
        <v>153</v>
      </c>
      <c r="EI60" s="40" t="s">
        <v>153</v>
      </c>
      <c r="EJ60" s="40" t="s">
        <v>153</v>
      </c>
      <c r="EK60" s="40" t="s">
        <v>153</v>
      </c>
      <c r="EL60" s="40" t="s">
        <v>153</v>
      </c>
      <c r="EM60" s="40" t="s">
        <v>153</v>
      </c>
      <c r="EN60" s="40" t="s">
        <v>153</v>
      </c>
      <c r="EO60" s="40" t="s">
        <v>153</v>
      </c>
      <c r="EP60" s="12"/>
    </row>
    <row r="61" spans="1:147">
      <c r="B61" s="32" t="s">
        <v>50</v>
      </c>
      <c r="C61" s="26"/>
      <c r="D61" s="40" t="s">
        <v>153</v>
      </c>
      <c r="E61" s="40" t="s">
        <v>153</v>
      </c>
      <c r="F61" s="40" t="s">
        <v>153</v>
      </c>
      <c r="G61" s="40" t="s">
        <v>153</v>
      </c>
      <c r="H61" s="40" t="s">
        <v>153</v>
      </c>
      <c r="I61" s="40" t="s">
        <v>153</v>
      </c>
      <c r="J61" s="40" t="s">
        <v>153</v>
      </c>
      <c r="K61" s="40" t="s">
        <v>153</v>
      </c>
      <c r="L61" s="40" t="s">
        <v>153</v>
      </c>
      <c r="M61" s="40" t="s">
        <v>153</v>
      </c>
      <c r="N61" s="40" t="s">
        <v>153</v>
      </c>
      <c r="O61" s="40" t="s">
        <v>153</v>
      </c>
      <c r="P61" s="40" t="s">
        <v>153</v>
      </c>
      <c r="Q61" s="40" t="s">
        <v>153</v>
      </c>
      <c r="R61" s="40" t="s">
        <v>153</v>
      </c>
      <c r="S61" s="40" t="s">
        <v>153</v>
      </c>
      <c r="T61" s="12"/>
      <c r="U61" s="26"/>
      <c r="V61" s="40" t="s">
        <v>153</v>
      </c>
      <c r="W61" s="40" t="s">
        <v>153</v>
      </c>
      <c r="X61" s="40" t="s">
        <v>153</v>
      </c>
      <c r="Y61" s="40" t="s">
        <v>153</v>
      </c>
      <c r="Z61" s="40" t="s">
        <v>153</v>
      </c>
      <c r="AA61" s="40" t="s">
        <v>153</v>
      </c>
      <c r="AB61" s="40" t="s">
        <v>153</v>
      </c>
      <c r="AC61" s="40" t="s">
        <v>153</v>
      </c>
      <c r="AD61" s="40" t="s">
        <v>153</v>
      </c>
      <c r="AE61" s="40" t="s">
        <v>153</v>
      </c>
      <c r="AF61" s="40" t="s">
        <v>153</v>
      </c>
      <c r="AG61" s="40" t="s">
        <v>153</v>
      </c>
      <c r="AH61" s="40" t="s">
        <v>153</v>
      </c>
      <c r="AI61" s="40" t="s">
        <v>153</v>
      </c>
      <c r="AJ61" s="40" t="s">
        <v>153</v>
      </c>
      <c r="AK61" s="40" t="s">
        <v>153</v>
      </c>
      <c r="AL61" s="12"/>
      <c r="AM61" s="26"/>
      <c r="AN61" s="40" t="s">
        <v>153</v>
      </c>
      <c r="AO61" s="40" t="s">
        <v>153</v>
      </c>
      <c r="AP61" s="40" t="s">
        <v>153</v>
      </c>
      <c r="AQ61" s="40" t="s">
        <v>153</v>
      </c>
      <c r="AR61" s="40" t="s">
        <v>153</v>
      </c>
      <c r="AS61" s="40" t="s">
        <v>153</v>
      </c>
      <c r="AT61" s="40" t="s">
        <v>153</v>
      </c>
      <c r="AU61" s="40" t="s">
        <v>153</v>
      </c>
      <c r="AV61" s="40" t="s">
        <v>153</v>
      </c>
      <c r="AW61" s="40" t="s">
        <v>153</v>
      </c>
      <c r="AX61" s="40" t="s">
        <v>153</v>
      </c>
      <c r="AY61" s="40" t="s">
        <v>153</v>
      </c>
      <c r="AZ61" s="40" t="s">
        <v>153</v>
      </c>
      <c r="BA61" s="40" t="s">
        <v>153</v>
      </c>
      <c r="BB61" s="40" t="s">
        <v>153</v>
      </c>
      <c r="BC61" s="40" t="s">
        <v>153</v>
      </c>
      <c r="BD61" s="12"/>
      <c r="BE61" s="26"/>
      <c r="BF61" s="40" t="s">
        <v>153</v>
      </c>
      <c r="BG61" s="40" t="s">
        <v>153</v>
      </c>
      <c r="BH61" s="40" t="s">
        <v>153</v>
      </c>
      <c r="BI61" s="40" t="s">
        <v>153</v>
      </c>
      <c r="BJ61" s="40" t="s">
        <v>153</v>
      </c>
      <c r="BK61" s="40" t="s">
        <v>153</v>
      </c>
      <c r="BL61" s="40" t="s">
        <v>153</v>
      </c>
      <c r="BM61" s="40" t="s">
        <v>153</v>
      </c>
      <c r="BN61" s="40" t="s">
        <v>153</v>
      </c>
      <c r="BO61" s="40" t="s">
        <v>153</v>
      </c>
      <c r="BP61" s="40" t="s">
        <v>153</v>
      </c>
      <c r="BQ61" s="40" t="s">
        <v>153</v>
      </c>
      <c r="BR61" s="40" t="s">
        <v>153</v>
      </c>
      <c r="BS61" s="40" t="s">
        <v>153</v>
      </c>
      <c r="BT61" s="40" t="s">
        <v>153</v>
      </c>
      <c r="BU61" s="40" t="s">
        <v>153</v>
      </c>
      <c r="BV61" s="12"/>
      <c r="BW61" s="26"/>
      <c r="BX61" s="40" t="s">
        <v>153</v>
      </c>
      <c r="BY61" s="40" t="s">
        <v>153</v>
      </c>
      <c r="BZ61" s="40" t="s">
        <v>153</v>
      </c>
      <c r="CA61" s="40" t="s">
        <v>153</v>
      </c>
      <c r="CB61" s="40" t="s">
        <v>153</v>
      </c>
      <c r="CC61" s="40" t="s">
        <v>153</v>
      </c>
      <c r="CD61" s="40" t="s">
        <v>153</v>
      </c>
      <c r="CE61" s="40" t="s">
        <v>153</v>
      </c>
      <c r="CF61" s="40" t="s">
        <v>153</v>
      </c>
      <c r="CG61" s="40" t="s">
        <v>153</v>
      </c>
      <c r="CH61" s="40" t="s">
        <v>153</v>
      </c>
      <c r="CI61" s="40" t="s">
        <v>153</v>
      </c>
      <c r="CJ61" s="40" t="s">
        <v>153</v>
      </c>
      <c r="CK61" s="40" t="s">
        <v>153</v>
      </c>
      <c r="CL61" s="40" t="s">
        <v>153</v>
      </c>
      <c r="CM61" s="40" t="s">
        <v>153</v>
      </c>
      <c r="CN61" s="12"/>
      <c r="CO61" s="26"/>
      <c r="CP61" s="40" t="s">
        <v>153</v>
      </c>
      <c r="CQ61" s="40" t="s">
        <v>153</v>
      </c>
      <c r="CR61" s="40" t="s">
        <v>153</v>
      </c>
      <c r="CS61" s="40" t="s">
        <v>153</v>
      </c>
      <c r="CT61" s="40" t="s">
        <v>153</v>
      </c>
      <c r="CU61" s="40" t="s">
        <v>153</v>
      </c>
      <c r="CV61" s="40" t="s">
        <v>153</v>
      </c>
      <c r="CW61" s="40" t="s">
        <v>153</v>
      </c>
      <c r="CX61" s="40" t="s">
        <v>153</v>
      </c>
      <c r="CY61" s="40" t="s">
        <v>153</v>
      </c>
      <c r="CZ61" s="40" t="s">
        <v>153</v>
      </c>
      <c r="DA61" s="40" t="s">
        <v>153</v>
      </c>
      <c r="DB61" s="40" t="s">
        <v>153</v>
      </c>
      <c r="DC61" s="40" t="s">
        <v>153</v>
      </c>
      <c r="DD61" s="40" t="s">
        <v>153</v>
      </c>
      <c r="DE61" s="40" t="s">
        <v>153</v>
      </c>
      <c r="DF61" s="12"/>
      <c r="DG61" s="26"/>
      <c r="DH61" s="40" t="s">
        <v>153</v>
      </c>
      <c r="DI61" s="40" t="s">
        <v>153</v>
      </c>
      <c r="DJ61" s="40" t="s">
        <v>153</v>
      </c>
      <c r="DK61" s="40" t="s">
        <v>153</v>
      </c>
      <c r="DL61" s="40" t="s">
        <v>153</v>
      </c>
      <c r="DM61" s="40" t="s">
        <v>153</v>
      </c>
      <c r="DN61" s="40" t="s">
        <v>153</v>
      </c>
      <c r="DO61" s="40" t="s">
        <v>153</v>
      </c>
      <c r="DP61" s="40" t="s">
        <v>153</v>
      </c>
      <c r="DQ61" s="40" t="s">
        <v>153</v>
      </c>
      <c r="DR61" s="40" t="s">
        <v>153</v>
      </c>
      <c r="DS61" s="40" t="s">
        <v>153</v>
      </c>
      <c r="DT61" s="40" t="s">
        <v>153</v>
      </c>
      <c r="DU61" s="40" t="s">
        <v>153</v>
      </c>
      <c r="DV61" s="40" t="s">
        <v>153</v>
      </c>
      <c r="DW61" s="40" t="s">
        <v>153</v>
      </c>
      <c r="DX61" s="12"/>
      <c r="DY61" s="26"/>
      <c r="DZ61" s="40" t="s">
        <v>153</v>
      </c>
      <c r="EA61" s="40" t="s">
        <v>153</v>
      </c>
      <c r="EB61" s="40" t="s">
        <v>153</v>
      </c>
      <c r="EC61" s="40" t="s">
        <v>153</v>
      </c>
      <c r="ED61" s="40" t="s">
        <v>153</v>
      </c>
      <c r="EE61" s="40" t="s">
        <v>153</v>
      </c>
      <c r="EF61" s="40" t="s">
        <v>153</v>
      </c>
      <c r="EG61" s="40" t="s">
        <v>153</v>
      </c>
      <c r="EH61" s="40" t="s">
        <v>153</v>
      </c>
      <c r="EI61" s="40" t="s">
        <v>153</v>
      </c>
      <c r="EJ61" s="40" t="s">
        <v>153</v>
      </c>
      <c r="EK61" s="40" t="s">
        <v>153</v>
      </c>
      <c r="EL61" s="40" t="s">
        <v>153</v>
      </c>
      <c r="EM61" s="40" t="s">
        <v>153</v>
      </c>
      <c r="EN61" s="40" t="s">
        <v>153</v>
      </c>
      <c r="EO61" s="40" t="s">
        <v>153</v>
      </c>
      <c r="EP61" s="12"/>
    </row>
    <row r="62" spans="1:147">
      <c r="B62" s="32" t="s">
        <v>51</v>
      </c>
      <c r="C62" s="26"/>
      <c r="D62" s="40" t="s">
        <v>153</v>
      </c>
      <c r="E62" s="40" t="s">
        <v>153</v>
      </c>
      <c r="F62" s="40" t="s">
        <v>153</v>
      </c>
      <c r="G62" s="40" t="s">
        <v>153</v>
      </c>
      <c r="H62" s="40" t="s">
        <v>153</v>
      </c>
      <c r="I62" s="40" t="s">
        <v>153</v>
      </c>
      <c r="J62" s="40" t="s">
        <v>153</v>
      </c>
      <c r="K62" s="40" t="s">
        <v>153</v>
      </c>
      <c r="L62" s="40" t="s">
        <v>153</v>
      </c>
      <c r="M62" s="40" t="s">
        <v>153</v>
      </c>
      <c r="N62" s="40" t="s">
        <v>153</v>
      </c>
      <c r="O62" s="40" t="s">
        <v>153</v>
      </c>
      <c r="P62" s="40" t="s">
        <v>153</v>
      </c>
      <c r="Q62" s="40" t="s">
        <v>153</v>
      </c>
      <c r="R62" s="40" t="s">
        <v>153</v>
      </c>
      <c r="S62" s="40" t="s">
        <v>153</v>
      </c>
      <c r="T62" s="12"/>
      <c r="U62" s="26"/>
      <c r="V62" s="40" t="s">
        <v>153</v>
      </c>
      <c r="W62" s="40" t="s">
        <v>153</v>
      </c>
      <c r="X62" s="40" t="s">
        <v>153</v>
      </c>
      <c r="Y62" s="40" t="s">
        <v>153</v>
      </c>
      <c r="Z62" s="40" t="s">
        <v>153</v>
      </c>
      <c r="AA62" s="40" t="s">
        <v>153</v>
      </c>
      <c r="AB62" s="40" t="s">
        <v>153</v>
      </c>
      <c r="AC62" s="40" t="s">
        <v>153</v>
      </c>
      <c r="AD62" s="40" t="s">
        <v>153</v>
      </c>
      <c r="AE62" s="40" t="s">
        <v>153</v>
      </c>
      <c r="AF62" s="40" t="s">
        <v>153</v>
      </c>
      <c r="AG62" s="40" t="s">
        <v>153</v>
      </c>
      <c r="AH62" s="40" t="s">
        <v>153</v>
      </c>
      <c r="AI62" s="40" t="s">
        <v>153</v>
      </c>
      <c r="AJ62" s="40" t="s">
        <v>153</v>
      </c>
      <c r="AK62" s="40" t="s">
        <v>153</v>
      </c>
      <c r="AL62" s="12"/>
      <c r="AM62" s="26"/>
      <c r="AN62" s="40" t="s">
        <v>153</v>
      </c>
      <c r="AO62" s="40" t="s">
        <v>153</v>
      </c>
      <c r="AP62" s="40" t="s">
        <v>153</v>
      </c>
      <c r="AQ62" s="40" t="s">
        <v>153</v>
      </c>
      <c r="AR62" s="40" t="s">
        <v>153</v>
      </c>
      <c r="AS62" s="40" t="s">
        <v>153</v>
      </c>
      <c r="AT62" s="40" t="s">
        <v>153</v>
      </c>
      <c r="AU62" s="40" t="s">
        <v>153</v>
      </c>
      <c r="AV62" s="40" t="s">
        <v>153</v>
      </c>
      <c r="AW62" s="40" t="s">
        <v>153</v>
      </c>
      <c r="AX62" s="40" t="s">
        <v>153</v>
      </c>
      <c r="AY62" s="40" t="s">
        <v>153</v>
      </c>
      <c r="AZ62" s="40" t="s">
        <v>153</v>
      </c>
      <c r="BA62" s="40" t="s">
        <v>153</v>
      </c>
      <c r="BB62" s="40" t="s">
        <v>153</v>
      </c>
      <c r="BC62" s="40" t="s">
        <v>153</v>
      </c>
      <c r="BD62" s="12"/>
      <c r="BE62" s="26"/>
      <c r="BF62" s="40" t="s">
        <v>153</v>
      </c>
      <c r="BG62" s="40" t="s">
        <v>153</v>
      </c>
      <c r="BH62" s="40" t="s">
        <v>153</v>
      </c>
      <c r="BI62" s="40" t="s">
        <v>153</v>
      </c>
      <c r="BJ62" s="40" t="s">
        <v>153</v>
      </c>
      <c r="BK62" s="40" t="s">
        <v>153</v>
      </c>
      <c r="BL62" s="40" t="s">
        <v>153</v>
      </c>
      <c r="BM62" s="40" t="s">
        <v>153</v>
      </c>
      <c r="BN62" s="40" t="s">
        <v>153</v>
      </c>
      <c r="BO62" s="40" t="s">
        <v>153</v>
      </c>
      <c r="BP62" s="40" t="s">
        <v>153</v>
      </c>
      <c r="BQ62" s="40" t="s">
        <v>153</v>
      </c>
      <c r="BR62" s="40" t="s">
        <v>153</v>
      </c>
      <c r="BS62" s="40" t="s">
        <v>153</v>
      </c>
      <c r="BT62" s="40" t="s">
        <v>153</v>
      </c>
      <c r="BU62" s="40" t="s">
        <v>153</v>
      </c>
      <c r="BV62" s="12"/>
      <c r="BW62" s="26"/>
      <c r="BX62" s="40" t="s">
        <v>153</v>
      </c>
      <c r="BY62" s="40" t="s">
        <v>153</v>
      </c>
      <c r="BZ62" s="40" t="s">
        <v>153</v>
      </c>
      <c r="CA62" s="40" t="s">
        <v>153</v>
      </c>
      <c r="CB62" s="40" t="s">
        <v>153</v>
      </c>
      <c r="CC62" s="40" t="s">
        <v>153</v>
      </c>
      <c r="CD62" s="40" t="s">
        <v>153</v>
      </c>
      <c r="CE62" s="40" t="s">
        <v>153</v>
      </c>
      <c r="CF62" s="40" t="s">
        <v>153</v>
      </c>
      <c r="CG62" s="40" t="s">
        <v>153</v>
      </c>
      <c r="CH62" s="40" t="s">
        <v>153</v>
      </c>
      <c r="CI62" s="40" t="s">
        <v>153</v>
      </c>
      <c r="CJ62" s="40" t="s">
        <v>153</v>
      </c>
      <c r="CK62" s="40" t="s">
        <v>153</v>
      </c>
      <c r="CL62" s="40" t="s">
        <v>153</v>
      </c>
      <c r="CM62" s="40" t="s">
        <v>153</v>
      </c>
      <c r="CN62" s="12"/>
      <c r="CO62" s="26"/>
      <c r="CP62" s="40" t="s">
        <v>153</v>
      </c>
      <c r="CQ62" s="40" t="s">
        <v>153</v>
      </c>
      <c r="CR62" s="40" t="s">
        <v>153</v>
      </c>
      <c r="CS62" s="40" t="s">
        <v>153</v>
      </c>
      <c r="CT62" s="40" t="s">
        <v>153</v>
      </c>
      <c r="CU62" s="40" t="s">
        <v>153</v>
      </c>
      <c r="CV62" s="40" t="s">
        <v>153</v>
      </c>
      <c r="CW62" s="40" t="s">
        <v>153</v>
      </c>
      <c r="CX62" s="40" t="s">
        <v>153</v>
      </c>
      <c r="CY62" s="40" t="s">
        <v>153</v>
      </c>
      <c r="CZ62" s="40" t="s">
        <v>153</v>
      </c>
      <c r="DA62" s="40" t="s">
        <v>153</v>
      </c>
      <c r="DB62" s="40" t="s">
        <v>153</v>
      </c>
      <c r="DC62" s="40" t="s">
        <v>153</v>
      </c>
      <c r="DD62" s="40" t="s">
        <v>153</v>
      </c>
      <c r="DE62" s="40" t="s">
        <v>153</v>
      </c>
      <c r="DF62" s="12"/>
      <c r="DG62" s="26"/>
      <c r="DH62" s="40" t="s">
        <v>153</v>
      </c>
      <c r="DI62" s="40" t="s">
        <v>153</v>
      </c>
      <c r="DJ62" s="40" t="s">
        <v>153</v>
      </c>
      <c r="DK62" s="40" t="s">
        <v>153</v>
      </c>
      <c r="DL62" s="40" t="s">
        <v>153</v>
      </c>
      <c r="DM62" s="40" t="s">
        <v>153</v>
      </c>
      <c r="DN62" s="40" t="s">
        <v>153</v>
      </c>
      <c r="DO62" s="40" t="s">
        <v>153</v>
      </c>
      <c r="DP62" s="40" t="s">
        <v>153</v>
      </c>
      <c r="DQ62" s="40" t="s">
        <v>153</v>
      </c>
      <c r="DR62" s="40" t="s">
        <v>153</v>
      </c>
      <c r="DS62" s="40" t="s">
        <v>153</v>
      </c>
      <c r="DT62" s="40" t="s">
        <v>153</v>
      </c>
      <c r="DU62" s="40" t="s">
        <v>153</v>
      </c>
      <c r="DV62" s="40" t="s">
        <v>153</v>
      </c>
      <c r="DW62" s="40" t="s">
        <v>153</v>
      </c>
      <c r="DX62" s="12"/>
      <c r="DY62" s="26"/>
      <c r="DZ62" s="40" t="s">
        <v>153</v>
      </c>
      <c r="EA62" s="40" t="s">
        <v>153</v>
      </c>
      <c r="EB62" s="40" t="s">
        <v>153</v>
      </c>
      <c r="EC62" s="40" t="s">
        <v>153</v>
      </c>
      <c r="ED62" s="40" t="s">
        <v>153</v>
      </c>
      <c r="EE62" s="40" t="s">
        <v>153</v>
      </c>
      <c r="EF62" s="40" t="s">
        <v>153</v>
      </c>
      <c r="EG62" s="40" t="s">
        <v>153</v>
      </c>
      <c r="EH62" s="40" t="s">
        <v>153</v>
      </c>
      <c r="EI62" s="40" t="s">
        <v>153</v>
      </c>
      <c r="EJ62" s="40" t="s">
        <v>153</v>
      </c>
      <c r="EK62" s="40" t="s">
        <v>153</v>
      </c>
      <c r="EL62" s="40" t="s">
        <v>153</v>
      </c>
      <c r="EM62" s="40" t="s">
        <v>153</v>
      </c>
      <c r="EN62" s="40" t="s">
        <v>153</v>
      </c>
      <c r="EO62" s="40" t="s">
        <v>153</v>
      </c>
      <c r="EP62" s="12"/>
    </row>
    <row r="63" spans="1:147">
      <c r="B63" s="32" t="s">
        <v>52</v>
      </c>
      <c r="C63" s="26"/>
      <c r="D63" s="40" t="s">
        <v>153</v>
      </c>
      <c r="E63" s="40" t="s">
        <v>153</v>
      </c>
      <c r="F63" s="40" t="s">
        <v>153</v>
      </c>
      <c r="G63" s="40" t="s">
        <v>153</v>
      </c>
      <c r="H63" s="40" t="s">
        <v>153</v>
      </c>
      <c r="I63" s="40" t="s">
        <v>153</v>
      </c>
      <c r="J63" s="40" t="s">
        <v>153</v>
      </c>
      <c r="K63" s="40" t="s">
        <v>153</v>
      </c>
      <c r="L63" s="40" t="s">
        <v>153</v>
      </c>
      <c r="M63" s="40" t="s">
        <v>153</v>
      </c>
      <c r="N63" s="40" t="s">
        <v>153</v>
      </c>
      <c r="O63" s="40" t="s">
        <v>153</v>
      </c>
      <c r="P63" s="40" t="s">
        <v>153</v>
      </c>
      <c r="Q63" s="40" t="s">
        <v>153</v>
      </c>
      <c r="R63" s="40" t="s">
        <v>153</v>
      </c>
      <c r="S63" s="40" t="s">
        <v>153</v>
      </c>
      <c r="T63" s="12"/>
      <c r="U63" s="26"/>
      <c r="V63" s="40" t="s">
        <v>153</v>
      </c>
      <c r="W63" s="40" t="s">
        <v>153</v>
      </c>
      <c r="X63" s="40" t="s">
        <v>153</v>
      </c>
      <c r="Y63" s="40" t="s">
        <v>153</v>
      </c>
      <c r="Z63" s="40" t="s">
        <v>153</v>
      </c>
      <c r="AA63" s="40" t="s">
        <v>153</v>
      </c>
      <c r="AB63" s="40" t="s">
        <v>153</v>
      </c>
      <c r="AC63" s="40" t="s">
        <v>153</v>
      </c>
      <c r="AD63" s="40" t="s">
        <v>153</v>
      </c>
      <c r="AE63" s="40" t="s">
        <v>153</v>
      </c>
      <c r="AF63" s="40" t="s">
        <v>153</v>
      </c>
      <c r="AG63" s="40" t="s">
        <v>153</v>
      </c>
      <c r="AH63" s="40" t="s">
        <v>153</v>
      </c>
      <c r="AI63" s="40" t="s">
        <v>153</v>
      </c>
      <c r="AJ63" s="40" t="s">
        <v>153</v>
      </c>
      <c r="AK63" s="40" t="s">
        <v>153</v>
      </c>
      <c r="AL63" s="12"/>
      <c r="AM63" s="26"/>
      <c r="AN63" s="40" t="s">
        <v>153</v>
      </c>
      <c r="AO63" s="40" t="s">
        <v>153</v>
      </c>
      <c r="AP63" s="40" t="s">
        <v>153</v>
      </c>
      <c r="AQ63" s="40" t="s">
        <v>153</v>
      </c>
      <c r="AR63" s="40" t="s">
        <v>153</v>
      </c>
      <c r="AS63" s="40" t="s">
        <v>153</v>
      </c>
      <c r="AT63" s="40" t="s">
        <v>153</v>
      </c>
      <c r="AU63" s="40" t="s">
        <v>153</v>
      </c>
      <c r="AV63" s="40" t="s">
        <v>153</v>
      </c>
      <c r="AW63" s="40" t="s">
        <v>153</v>
      </c>
      <c r="AX63" s="40" t="s">
        <v>153</v>
      </c>
      <c r="AY63" s="40" t="s">
        <v>153</v>
      </c>
      <c r="AZ63" s="40" t="s">
        <v>153</v>
      </c>
      <c r="BA63" s="40" t="s">
        <v>153</v>
      </c>
      <c r="BB63" s="40" t="s">
        <v>153</v>
      </c>
      <c r="BC63" s="40" t="s">
        <v>153</v>
      </c>
      <c r="BD63" s="12"/>
      <c r="BE63" s="26"/>
      <c r="BF63" s="40" t="s">
        <v>153</v>
      </c>
      <c r="BG63" s="40" t="s">
        <v>153</v>
      </c>
      <c r="BH63" s="40" t="s">
        <v>153</v>
      </c>
      <c r="BI63" s="40" t="s">
        <v>153</v>
      </c>
      <c r="BJ63" s="40" t="s">
        <v>153</v>
      </c>
      <c r="BK63" s="40" t="s">
        <v>153</v>
      </c>
      <c r="BL63" s="40" t="s">
        <v>153</v>
      </c>
      <c r="BM63" s="40" t="s">
        <v>153</v>
      </c>
      <c r="BN63" s="40" t="s">
        <v>153</v>
      </c>
      <c r="BO63" s="40" t="s">
        <v>153</v>
      </c>
      <c r="BP63" s="40" t="s">
        <v>153</v>
      </c>
      <c r="BQ63" s="40" t="s">
        <v>153</v>
      </c>
      <c r="BR63" s="40" t="s">
        <v>153</v>
      </c>
      <c r="BS63" s="40" t="s">
        <v>153</v>
      </c>
      <c r="BT63" s="40" t="s">
        <v>153</v>
      </c>
      <c r="BU63" s="40" t="s">
        <v>153</v>
      </c>
      <c r="BV63" s="12"/>
      <c r="BW63" s="26"/>
      <c r="BX63" s="40" t="s">
        <v>153</v>
      </c>
      <c r="BY63" s="40" t="s">
        <v>153</v>
      </c>
      <c r="BZ63" s="40" t="s">
        <v>153</v>
      </c>
      <c r="CA63" s="40" t="s">
        <v>153</v>
      </c>
      <c r="CB63" s="40" t="s">
        <v>153</v>
      </c>
      <c r="CC63" s="40" t="s">
        <v>153</v>
      </c>
      <c r="CD63" s="40" t="s">
        <v>153</v>
      </c>
      <c r="CE63" s="40" t="s">
        <v>153</v>
      </c>
      <c r="CF63" s="40" t="s">
        <v>153</v>
      </c>
      <c r="CG63" s="40" t="s">
        <v>153</v>
      </c>
      <c r="CH63" s="40" t="s">
        <v>153</v>
      </c>
      <c r="CI63" s="40" t="s">
        <v>153</v>
      </c>
      <c r="CJ63" s="40" t="s">
        <v>153</v>
      </c>
      <c r="CK63" s="40" t="s">
        <v>153</v>
      </c>
      <c r="CL63" s="40" t="s">
        <v>153</v>
      </c>
      <c r="CM63" s="40" t="s">
        <v>153</v>
      </c>
      <c r="CN63" s="12"/>
      <c r="CO63" s="26"/>
      <c r="CP63" s="40" t="s">
        <v>153</v>
      </c>
      <c r="CQ63" s="40" t="s">
        <v>153</v>
      </c>
      <c r="CR63" s="40" t="s">
        <v>153</v>
      </c>
      <c r="CS63" s="40" t="s">
        <v>153</v>
      </c>
      <c r="CT63" s="40" t="s">
        <v>153</v>
      </c>
      <c r="CU63" s="40" t="s">
        <v>153</v>
      </c>
      <c r="CV63" s="40" t="s">
        <v>153</v>
      </c>
      <c r="CW63" s="40" t="s">
        <v>153</v>
      </c>
      <c r="CX63" s="40" t="s">
        <v>153</v>
      </c>
      <c r="CY63" s="40" t="s">
        <v>153</v>
      </c>
      <c r="CZ63" s="40" t="s">
        <v>153</v>
      </c>
      <c r="DA63" s="40" t="s">
        <v>153</v>
      </c>
      <c r="DB63" s="40" t="s">
        <v>153</v>
      </c>
      <c r="DC63" s="40" t="s">
        <v>153</v>
      </c>
      <c r="DD63" s="40" t="s">
        <v>153</v>
      </c>
      <c r="DE63" s="40" t="s">
        <v>153</v>
      </c>
      <c r="DF63" s="12"/>
      <c r="DG63" s="26"/>
      <c r="DH63" s="40" t="s">
        <v>153</v>
      </c>
      <c r="DI63" s="40" t="s">
        <v>153</v>
      </c>
      <c r="DJ63" s="40" t="s">
        <v>153</v>
      </c>
      <c r="DK63" s="40" t="s">
        <v>153</v>
      </c>
      <c r="DL63" s="40" t="s">
        <v>153</v>
      </c>
      <c r="DM63" s="40" t="s">
        <v>153</v>
      </c>
      <c r="DN63" s="40" t="s">
        <v>153</v>
      </c>
      <c r="DO63" s="40" t="s">
        <v>153</v>
      </c>
      <c r="DP63" s="40" t="s">
        <v>153</v>
      </c>
      <c r="DQ63" s="40" t="s">
        <v>153</v>
      </c>
      <c r="DR63" s="40" t="s">
        <v>153</v>
      </c>
      <c r="DS63" s="40" t="s">
        <v>153</v>
      </c>
      <c r="DT63" s="40" t="s">
        <v>153</v>
      </c>
      <c r="DU63" s="40" t="s">
        <v>153</v>
      </c>
      <c r="DV63" s="40" t="s">
        <v>153</v>
      </c>
      <c r="DW63" s="40" t="s">
        <v>153</v>
      </c>
      <c r="DX63" s="12"/>
      <c r="DY63" s="26"/>
      <c r="DZ63" s="40" t="s">
        <v>153</v>
      </c>
      <c r="EA63" s="40" t="s">
        <v>153</v>
      </c>
      <c r="EB63" s="40" t="s">
        <v>153</v>
      </c>
      <c r="EC63" s="40" t="s">
        <v>153</v>
      </c>
      <c r="ED63" s="40" t="s">
        <v>153</v>
      </c>
      <c r="EE63" s="40" t="s">
        <v>153</v>
      </c>
      <c r="EF63" s="40" t="s">
        <v>153</v>
      </c>
      <c r="EG63" s="40" t="s">
        <v>153</v>
      </c>
      <c r="EH63" s="40" t="s">
        <v>153</v>
      </c>
      <c r="EI63" s="40" t="s">
        <v>153</v>
      </c>
      <c r="EJ63" s="40" t="s">
        <v>153</v>
      </c>
      <c r="EK63" s="40" t="s">
        <v>153</v>
      </c>
      <c r="EL63" s="40" t="s">
        <v>153</v>
      </c>
      <c r="EM63" s="40" t="s">
        <v>153</v>
      </c>
      <c r="EN63" s="40" t="s">
        <v>153</v>
      </c>
      <c r="EO63" s="40" t="s">
        <v>153</v>
      </c>
      <c r="EP63" s="12"/>
    </row>
    <row r="64" spans="1:147">
      <c r="B64" s="32" t="s">
        <v>53</v>
      </c>
      <c r="C64" s="26"/>
      <c r="D64" s="40" t="s">
        <v>153</v>
      </c>
      <c r="E64" s="40" t="s">
        <v>153</v>
      </c>
      <c r="F64" s="40" t="s">
        <v>153</v>
      </c>
      <c r="G64" s="40" t="s">
        <v>153</v>
      </c>
      <c r="H64" s="40" t="s">
        <v>153</v>
      </c>
      <c r="I64" s="40" t="s">
        <v>153</v>
      </c>
      <c r="J64" s="40" t="s">
        <v>153</v>
      </c>
      <c r="K64" s="40" t="s">
        <v>153</v>
      </c>
      <c r="L64" s="40" t="s">
        <v>153</v>
      </c>
      <c r="M64" s="40" t="s">
        <v>153</v>
      </c>
      <c r="N64" s="40" t="s">
        <v>153</v>
      </c>
      <c r="O64" s="40" t="s">
        <v>153</v>
      </c>
      <c r="P64" s="40" t="s">
        <v>153</v>
      </c>
      <c r="Q64" s="40" t="s">
        <v>153</v>
      </c>
      <c r="R64" s="40" t="s">
        <v>153</v>
      </c>
      <c r="S64" s="40" t="s">
        <v>153</v>
      </c>
      <c r="T64" s="12"/>
      <c r="U64" s="26"/>
      <c r="V64" s="40" t="s">
        <v>153</v>
      </c>
      <c r="W64" s="40" t="s">
        <v>153</v>
      </c>
      <c r="X64" s="40" t="s">
        <v>153</v>
      </c>
      <c r="Y64" s="40" t="s">
        <v>153</v>
      </c>
      <c r="Z64" s="40" t="s">
        <v>153</v>
      </c>
      <c r="AA64" s="40" t="s">
        <v>153</v>
      </c>
      <c r="AB64" s="40" t="s">
        <v>153</v>
      </c>
      <c r="AC64" s="40" t="s">
        <v>153</v>
      </c>
      <c r="AD64" s="40" t="s">
        <v>153</v>
      </c>
      <c r="AE64" s="40" t="s">
        <v>153</v>
      </c>
      <c r="AF64" s="40" t="s">
        <v>153</v>
      </c>
      <c r="AG64" s="40" t="s">
        <v>153</v>
      </c>
      <c r="AH64" s="40" t="s">
        <v>153</v>
      </c>
      <c r="AI64" s="40" t="s">
        <v>153</v>
      </c>
      <c r="AJ64" s="40" t="s">
        <v>153</v>
      </c>
      <c r="AK64" s="40" t="s">
        <v>153</v>
      </c>
      <c r="AL64" s="12"/>
      <c r="AM64" s="26"/>
      <c r="AN64" s="40" t="s">
        <v>153</v>
      </c>
      <c r="AO64" s="40" t="s">
        <v>153</v>
      </c>
      <c r="AP64" s="40" t="s">
        <v>153</v>
      </c>
      <c r="AQ64" s="40" t="s">
        <v>153</v>
      </c>
      <c r="AR64" s="40" t="s">
        <v>153</v>
      </c>
      <c r="AS64" s="40" t="s">
        <v>153</v>
      </c>
      <c r="AT64" s="40" t="s">
        <v>153</v>
      </c>
      <c r="AU64" s="40" t="s">
        <v>153</v>
      </c>
      <c r="AV64" s="40" t="s">
        <v>153</v>
      </c>
      <c r="AW64" s="40" t="s">
        <v>153</v>
      </c>
      <c r="AX64" s="40" t="s">
        <v>153</v>
      </c>
      <c r="AY64" s="40" t="s">
        <v>153</v>
      </c>
      <c r="AZ64" s="40" t="s">
        <v>153</v>
      </c>
      <c r="BA64" s="40" t="s">
        <v>153</v>
      </c>
      <c r="BB64" s="40" t="s">
        <v>153</v>
      </c>
      <c r="BC64" s="40" t="s">
        <v>153</v>
      </c>
      <c r="BD64" s="12"/>
      <c r="BE64" s="26"/>
      <c r="BF64" s="40" t="s">
        <v>153</v>
      </c>
      <c r="BG64" s="40" t="s">
        <v>153</v>
      </c>
      <c r="BH64" s="40" t="s">
        <v>153</v>
      </c>
      <c r="BI64" s="40" t="s">
        <v>153</v>
      </c>
      <c r="BJ64" s="40" t="s">
        <v>153</v>
      </c>
      <c r="BK64" s="40" t="s">
        <v>153</v>
      </c>
      <c r="BL64" s="40" t="s">
        <v>153</v>
      </c>
      <c r="BM64" s="40" t="s">
        <v>153</v>
      </c>
      <c r="BN64" s="40" t="s">
        <v>153</v>
      </c>
      <c r="BO64" s="40" t="s">
        <v>153</v>
      </c>
      <c r="BP64" s="40" t="s">
        <v>153</v>
      </c>
      <c r="BQ64" s="40" t="s">
        <v>153</v>
      </c>
      <c r="BR64" s="40" t="s">
        <v>153</v>
      </c>
      <c r="BS64" s="40" t="s">
        <v>153</v>
      </c>
      <c r="BT64" s="40" t="s">
        <v>153</v>
      </c>
      <c r="BU64" s="40" t="s">
        <v>153</v>
      </c>
      <c r="BV64" s="12"/>
      <c r="BW64" s="26"/>
      <c r="BX64" s="40" t="s">
        <v>153</v>
      </c>
      <c r="BY64" s="40" t="s">
        <v>153</v>
      </c>
      <c r="BZ64" s="40" t="s">
        <v>153</v>
      </c>
      <c r="CA64" s="40" t="s">
        <v>153</v>
      </c>
      <c r="CB64" s="40" t="s">
        <v>153</v>
      </c>
      <c r="CC64" s="40" t="s">
        <v>153</v>
      </c>
      <c r="CD64" s="40" t="s">
        <v>153</v>
      </c>
      <c r="CE64" s="40" t="s">
        <v>153</v>
      </c>
      <c r="CF64" s="40" t="s">
        <v>153</v>
      </c>
      <c r="CG64" s="40" t="s">
        <v>153</v>
      </c>
      <c r="CH64" s="40" t="s">
        <v>153</v>
      </c>
      <c r="CI64" s="40" t="s">
        <v>153</v>
      </c>
      <c r="CJ64" s="40" t="s">
        <v>153</v>
      </c>
      <c r="CK64" s="40" t="s">
        <v>153</v>
      </c>
      <c r="CL64" s="40" t="s">
        <v>153</v>
      </c>
      <c r="CM64" s="40" t="s">
        <v>153</v>
      </c>
      <c r="CN64" s="12"/>
      <c r="CO64" s="26"/>
      <c r="CP64" s="40" t="s">
        <v>153</v>
      </c>
      <c r="CQ64" s="40" t="s">
        <v>153</v>
      </c>
      <c r="CR64" s="40" t="s">
        <v>153</v>
      </c>
      <c r="CS64" s="40" t="s">
        <v>153</v>
      </c>
      <c r="CT64" s="40" t="s">
        <v>153</v>
      </c>
      <c r="CU64" s="40" t="s">
        <v>153</v>
      </c>
      <c r="CV64" s="40" t="s">
        <v>153</v>
      </c>
      <c r="CW64" s="40" t="s">
        <v>153</v>
      </c>
      <c r="CX64" s="40" t="s">
        <v>153</v>
      </c>
      <c r="CY64" s="40" t="s">
        <v>153</v>
      </c>
      <c r="CZ64" s="40" t="s">
        <v>153</v>
      </c>
      <c r="DA64" s="40" t="s">
        <v>153</v>
      </c>
      <c r="DB64" s="40" t="s">
        <v>153</v>
      </c>
      <c r="DC64" s="40" t="s">
        <v>153</v>
      </c>
      <c r="DD64" s="40" t="s">
        <v>153</v>
      </c>
      <c r="DE64" s="40" t="s">
        <v>153</v>
      </c>
      <c r="DF64" s="12"/>
      <c r="DG64" s="26"/>
      <c r="DH64" s="40" t="s">
        <v>153</v>
      </c>
      <c r="DI64" s="40" t="s">
        <v>153</v>
      </c>
      <c r="DJ64" s="40" t="s">
        <v>153</v>
      </c>
      <c r="DK64" s="40" t="s">
        <v>153</v>
      </c>
      <c r="DL64" s="40" t="s">
        <v>153</v>
      </c>
      <c r="DM64" s="40" t="s">
        <v>153</v>
      </c>
      <c r="DN64" s="40" t="s">
        <v>153</v>
      </c>
      <c r="DO64" s="40" t="s">
        <v>153</v>
      </c>
      <c r="DP64" s="40" t="s">
        <v>153</v>
      </c>
      <c r="DQ64" s="40" t="s">
        <v>153</v>
      </c>
      <c r="DR64" s="40" t="s">
        <v>153</v>
      </c>
      <c r="DS64" s="40" t="s">
        <v>153</v>
      </c>
      <c r="DT64" s="40" t="s">
        <v>153</v>
      </c>
      <c r="DU64" s="40" t="s">
        <v>153</v>
      </c>
      <c r="DV64" s="40" t="s">
        <v>153</v>
      </c>
      <c r="DW64" s="40" t="s">
        <v>153</v>
      </c>
      <c r="DX64" s="12"/>
      <c r="DY64" s="26"/>
      <c r="DZ64" s="40" t="s">
        <v>153</v>
      </c>
      <c r="EA64" s="40" t="s">
        <v>153</v>
      </c>
      <c r="EB64" s="40" t="s">
        <v>153</v>
      </c>
      <c r="EC64" s="40" t="s">
        <v>153</v>
      </c>
      <c r="ED64" s="40" t="s">
        <v>153</v>
      </c>
      <c r="EE64" s="40" t="s">
        <v>153</v>
      </c>
      <c r="EF64" s="40" t="s">
        <v>153</v>
      </c>
      <c r="EG64" s="40" t="s">
        <v>153</v>
      </c>
      <c r="EH64" s="40" t="s">
        <v>153</v>
      </c>
      <c r="EI64" s="40" t="s">
        <v>153</v>
      </c>
      <c r="EJ64" s="40" t="s">
        <v>153</v>
      </c>
      <c r="EK64" s="40" t="s">
        <v>153</v>
      </c>
      <c r="EL64" s="40" t="s">
        <v>153</v>
      </c>
      <c r="EM64" s="40" t="s">
        <v>153</v>
      </c>
      <c r="EN64" s="40" t="s">
        <v>153</v>
      </c>
      <c r="EO64" s="40" t="s">
        <v>153</v>
      </c>
      <c r="EP64" s="12"/>
    </row>
    <row r="65" spans="1:147">
      <c r="B65" s="32" t="s">
        <v>54</v>
      </c>
      <c r="C65" s="26"/>
      <c r="D65" s="40" t="s">
        <v>153</v>
      </c>
      <c r="E65" s="40" t="s">
        <v>153</v>
      </c>
      <c r="F65" s="40" t="s">
        <v>153</v>
      </c>
      <c r="G65" s="40" t="s">
        <v>153</v>
      </c>
      <c r="H65" s="40" t="s">
        <v>153</v>
      </c>
      <c r="I65" s="40" t="s">
        <v>153</v>
      </c>
      <c r="J65" s="40" t="s">
        <v>153</v>
      </c>
      <c r="K65" s="40" t="s">
        <v>153</v>
      </c>
      <c r="L65" s="40" t="s">
        <v>153</v>
      </c>
      <c r="M65" s="40" t="s">
        <v>153</v>
      </c>
      <c r="N65" s="40" t="s">
        <v>153</v>
      </c>
      <c r="O65" s="40" t="s">
        <v>153</v>
      </c>
      <c r="P65" s="40" t="s">
        <v>153</v>
      </c>
      <c r="Q65" s="40" t="s">
        <v>153</v>
      </c>
      <c r="R65" s="40" t="s">
        <v>153</v>
      </c>
      <c r="S65" s="40" t="s">
        <v>153</v>
      </c>
      <c r="T65" s="12"/>
      <c r="U65" s="26"/>
      <c r="V65" s="40" t="s">
        <v>153</v>
      </c>
      <c r="W65" s="40" t="s">
        <v>153</v>
      </c>
      <c r="X65" s="40" t="s">
        <v>153</v>
      </c>
      <c r="Y65" s="40" t="s">
        <v>153</v>
      </c>
      <c r="Z65" s="40" t="s">
        <v>153</v>
      </c>
      <c r="AA65" s="40" t="s">
        <v>153</v>
      </c>
      <c r="AB65" s="40" t="s">
        <v>153</v>
      </c>
      <c r="AC65" s="40" t="s">
        <v>153</v>
      </c>
      <c r="AD65" s="40" t="s">
        <v>153</v>
      </c>
      <c r="AE65" s="40" t="s">
        <v>153</v>
      </c>
      <c r="AF65" s="40" t="s">
        <v>153</v>
      </c>
      <c r="AG65" s="40" t="s">
        <v>153</v>
      </c>
      <c r="AH65" s="40" t="s">
        <v>153</v>
      </c>
      <c r="AI65" s="40" t="s">
        <v>153</v>
      </c>
      <c r="AJ65" s="40" t="s">
        <v>153</v>
      </c>
      <c r="AK65" s="40" t="s">
        <v>153</v>
      </c>
      <c r="AL65" s="12"/>
      <c r="AM65" s="26"/>
      <c r="AN65" s="40" t="s">
        <v>153</v>
      </c>
      <c r="AO65" s="40" t="s">
        <v>153</v>
      </c>
      <c r="AP65" s="40" t="s">
        <v>153</v>
      </c>
      <c r="AQ65" s="40" t="s">
        <v>153</v>
      </c>
      <c r="AR65" s="40" t="s">
        <v>153</v>
      </c>
      <c r="AS65" s="40" t="s">
        <v>153</v>
      </c>
      <c r="AT65" s="40" t="s">
        <v>153</v>
      </c>
      <c r="AU65" s="40" t="s">
        <v>153</v>
      </c>
      <c r="AV65" s="40" t="s">
        <v>153</v>
      </c>
      <c r="AW65" s="40" t="s">
        <v>153</v>
      </c>
      <c r="AX65" s="40" t="s">
        <v>153</v>
      </c>
      <c r="AY65" s="40" t="s">
        <v>153</v>
      </c>
      <c r="AZ65" s="40" t="s">
        <v>153</v>
      </c>
      <c r="BA65" s="40" t="s">
        <v>153</v>
      </c>
      <c r="BB65" s="40" t="s">
        <v>153</v>
      </c>
      <c r="BC65" s="40" t="s">
        <v>153</v>
      </c>
      <c r="BD65" s="12"/>
      <c r="BE65" s="26"/>
      <c r="BF65" s="40" t="s">
        <v>153</v>
      </c>
      <c r="BG65" s="40" t="s">
        <v>153</v>
      </c>
      <c r="BH65" s="40" t="s">
        <v>153</v>
      </c>
      <c r="BI65" s="40" t="s">
        <v>153</v>
      </c>
      <c r="BJ65" s="40" t="s">
        <v>153</v>
      </c>
      <c r="BK65" s="40" t="s">
        <v>153</v>
      </c>
      <c r="BL65" s="40" t="s">
        <v>153</v>
      </c>
      <c r="BM65" s="40" t="s">
        <v>153</v>
      </c>
      <c r="BN65" s="40" t="s">
        <v>153</v>
      </c>
      <c r="BO65" s="40" t="s">
        <v>153</v>
      </c>
      <c r="BP65" s="40" t="s">
        <v>153</v>
      </c>
      <c r="BQ65" s="40" t="s">
        <v>153</v>
      </c>
      <c r="BR65" s="40" t="s">
        <v>153</v>
      </c>
      <c r="BS65" s="40" t="s">
        <v>153</v>
      </c>
      <c r="BT65" s="40" t="s">
        <v>153</v>
      </c>
      <c r="BU65" s="40" t="s">
        <v>153</v>
      </c>
      <c r="BV65" s="12"/>
      <c r="BW65" s="26"/>
      <c r="BX65" s="40" t="s">
        <v>153</v>
      </c>
      <c r="BY65" s="40" t="s">
        <v>153</v>
      </c>
      <c r="BZ65" s="40" t="s">
        <v>153</v>
      </c>
      <c r="CA65" s="40" t="s">
        <v>153</v>
      </c>
      <c r="CB65" s="40" t="s">
        <v>153</v>
      </c>
      <c r="CC65" s="40" t="s">
        <v>153</v>
      </c>
      <c r="CD65" s="40" t="s">
        <v>153</v>
      </c>
      <c r="CE65" s="40" t="s">
        <v>153</v>
      </c>
      <c r="CF65" s="40" t="s">
        <v>153</v>
      </c>
      <c r="CG65" s="40" t="s">
        <v>153</v>
      </c>
      <c r="CH65" s="40" t="s">
        <v>153</v>
      </c>
      <c r="CI65" s="40" t="s">
        <v>153</v>
      </c>
      <c r="CJ65" s="40" t="s">
        <v>153</v>
      </c>
      <c r="CK65" s="40" t="s">
        <v>153</v>
      </c>
      <c r="CL65" s="40" t="s">
        <v>153</v>
      </c>
      <c r="CM65" s="40" t="s">
        <v>153</v>
      </c>
      <c r="CN65" s="12"/>
      <c r="CO65" s="26"/>
      <c r="CP65" s="40" t="s">
        <v>153</v>
      </c>
      <c r="CQ65" s="40" t="s">
        <v>153</v>
      </c>
      <c r="CR65" s="40" t="s">
        <v>153</v>
      </c>
      <c r="CS65" s="40" t="s">
        <v>153</v>
      </c>
      <c r="CT65" s="40" t="s">
        <v>153</v>
      </c>
      <c r="CU65" s="40" t="s">
        <v>153</v>
      </c>
      <c r="CV65" s="40" t="s">
        <v>153</v>
      </c>
      <c r="CW65" s="40" t="s">
        <v>153</v>
      </c>
      <c r="CX65" s="40" t="s">
        <v>153</v>
      </c>
      <c r="CY65" s="40" t="s">
        <v>153</v>
      </c>
      <c r="CZ65" s="40" t="s">
        <v>153</v>
      </c>
      <c r="DA65" s="40" t="s">
        <v>153</v>
      </c>
      <c r="DB65" s="40" t="s">
        <v>153</v>
      </c>
      <c r="DC65" s="40" t="s">
        <v>153</v>
      </c>
      <c r="DD65" s="40" t="s">
        <v>153</v>
      </c>
      <c r="DE65" s="40" t="s">
        <v>153</v>
      </c>
      <c r="DF65" s="12"/>
      <c r="DG65" s="26"/>
      <c r="DH65" s="40" t="s">
        <v>153</v>
      </c>
      <c r="DI65" s="40" t="s">
        <v>153</v>
      </c>
      <c r="DJ65" s="40" t="s">
        <v>153</v>
      </c>
      <c r="DK65" s="40" t="s">
        <v>153</v>
      </c>
      <c r="DL65" s="40" t="s">
        <v>153</v>
      </c>
      <c r="DM65" s="40" t="s">
        <v>153</v>
      </c>
      <c r="DN65" s="40" t="s">
        <v>153</v>
      </c>
      <c r="DO65" s="40" t="s">
        <v>153</v>
      </c>
      <c r="DP65" s="40" t="s">
        <v>153</v>
      </c>
      <c r="DQ65" s="40" t="s">
        <v>153</v>
      </c>
      <c r="DR65" s="40" t="s">
        <v>153</v>
      </c>
      <c r="DS65" s="40" t="s">
        <v>153</v>
      </c>
      <c r="DT65" s="40" t="s">
        <v>153</v>
      </c>
      <c r="DU65" s="40" t="s">
        <v>153</v>
      </c>
      <c r="DV65" s="40" t="s">
        <v>153</v>
      </c>
      <c r="DW65" s="40" t="s">
        <v>153</v>
      </c>
      <c r="DX65" s="12"/>
      <c r="DY65" s="26"/>
      <c r="DZ65" s="40" t="s">
        <v>153</v>
      </c>
      <c r="EA65" s="40" t="s">
        <v>153</v>
      </c>
      <c r="EB65" s="40" t="s">
        <v>153</v>
      </c>
      <c r="EC65" s="40" t="s">
        <v>153</v>
      </c>
      <c r="ED65" s="40" t="s">
        <v>153</v>
      </c>
      <c r="EE65" s="40" t="s">
        <v>153</v>
      </c>
      <c r="EF65" s="40" t="s">
        <v>153</v>
      </c>
      <c r="EG65" s="40" t="s">
        <v>153</v>
      </c>
      <c r="EH65" s="40" t="s">
        <v>153</v>
      </c>
      <c r="EI65" s="40" t="s">
        <v>153</v>
      </c>
      <c r="EJ65" s="40" t="s">
        <v>153</v>
      </c>
      <c r="EK65" s="40" t="s">
        <v>153</v>
      </c>
      <c r="EL65" s="40" t="s">
        <v>153</v>
      </c>
      <c r="EM65" s="40" t="s">
        <v>153</v>
      </c>
      <c r="EN65" s="40" t="s">
        <v>153</v>
      </c>
      <c r="EO65" s="40" t="s">
        <v>153</v>
      </c>
      <c r="EP65" s="12"/>
    </row>
    <row r="66" spans="1:147" ht="6" customHeight="1">
      <c r="B66" s="33"/>
      <c r="C66" s="27"/>
      <c r="D66" s="27"/>
      <c r="E66" s="27"/>
      <c r="F66" s="27"/>
      <c r="G66" s="27"/>
      <c r="H66" s="27"/>
      <c r="I66" s="27"/>
      <c r="J66" s="27"/>
      <c r="K66" s="27"/>
      <c r="L66" s="27"/>
      <c r="M66" s="27"/>
      <c r="N66" s="27"/>
      <c r="O66" s="27"/>
      <c r="P66" s="27"/>
      <c r="Q66" s="27"/>
      <c r="R66" s="27"/>
      <c r="S66" s="27"/>
      <c r="T66" s="12"/>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35"/>
    </row>
    <row r="67" spans="1:147" ht="6" customHeight="1">
      <c r="B67" s="31"/>
      <c r="C67" s="25"/>
      <c r="D67" s="26"/>
      <c r="E67" s="26"/>
      <c r="F67" s="26"/>
      <c r="G67" s="26"/>
      <c r="H67" s="26"/>
      <c r="I67" s="26"/>
      <c r="J67" s="26"/>
      <c r="K67" s="26"/>
      <c r="L67" s="26"/>
      <c r="M67" s="26"/>
      <c r="N67" s="26"/>
      <c r="O67" s="26"/>
      <c r="P67" s="26"/>
      <c r="Q67" s="26"/>
      <c r="R67" s="26"/>
      <c r="S67" s="26"/>
      <c r="T67" s="12"/>
      <c r="U67" s="25"/>
      <c r="V67" s="26"/>
      <c r="W67" s="26"/>
      <c r="X67" s="26"/>
      <c r="Y67" s="26"/>
      <c r="Z67" s="26"/>
      <c r="AA67" s="26"/>
      <c r="AB67" s="26"/>
      <c r="AC67" s="26"/>
      <c r="AD67" s="26"/>
      <c r="AE67" s="26"/>
      <c r="AF67" s="26"/>
      <c r="AG67" s="26"/>
      <c r="AH67" s="26"/>
      <c r="AI67" s="26"/>
      <c r="AJ67" s="26"/>
      <c r="AK67" s="26"/>
      <c r="AL67" s="12"/>
      <c r="AM67" s="25"/>
      <c r="AN67" s="26"/>
      <c r="AO67" s="26"/>
      <c r="AP67" s="26"/>
      <c r="AQ67" s="26"/>
      <c r="AR67" s="26"/>
      <c r="AS67" s="26"/>
      <c r="AT67" s="26"/>
      <c r="AU67" s="26"/>
      <c r="AV67" s="26"/>
      <c r="AW67" s="26"/>
      <c r="AX67" s="26"/>
      <c r="AY67" s="26"/>
      <c r="AZ67" s="26"/>
      <c r="BA67" s="26"/>
      <c r="BB67" s="26"/>
      <c r="BC67" s="26"/>
      <c r="BD67" s="12"/>
      <c r="BE67" s="25"/>
      <c r="BF67" s="26"/>
      <c r="BG67" s="26"/>
      <c r="BH67" s="26"/>
      <c r="BI67" s="26"/>
      <c r="BJ67" s="26"/>
      <c r="BK67" s="26"/>
      <c r="BL67" s="26"/>
      <c r="BM67" s="26"/>
      <c r="BN67" s="26"/>
      <c r="BO67" s="26"/>
      <c r="BP67" s="26"/>
      <c r="BQ67" s="26"/>
      <c r="BR67" s="26"/>
      <c r="BS67" s="26"/>
      <c r="BT67" s="26"/>
      <c r="BU67" s="26"/>
      <c r="BV67" s="12"/>
      <c r="BW67" s="25"/>
      <c r="BX67" s="26"/>
      <c r="BY67" s="26"/>
      <c r="BZ67" s="26"/>
      <c r="CA67" s="26"/>
      <c r="CB67" s="26"/>
      <c r="CC67" s="26"/>
      <c r="CD67" s="26"/>
      <c r="CE67" s="26"/>
      <c r="CF67" s="26"/>
      <c r="CG67" s="26"/>
      <c r="CH67" s="26"/>
      <c r="CI67" s="26"/>
      <c r="CJ67" s="26"/>
      <c r="CK67" s="26"/>
      <c r="CL67" s="26"/>
      <c r="CM67" s="26"/>
      <c r="CN67" s="12"/>
      <c r="CO67" s="25"/>
      <c r="CP67" s="26"/>
      <c r="CQ67" s="26"/>
      <c r="CR67" s="26"/>
      <c r="CS67" s="26"/>
      <c r="CT67" s="26"/>
      <c r="CU67" s="26"/>
      <c r="CV67" s="26"/>
      <c r="CW67" s="26"/>
      <c r="CX67" s="26"/>
      <c r="CY67" s="26"/>
      <c r="CZ67" s="26"/>
      <c r="DA67" s="26"/>
      <c r="DB67" s="26"/>
      <c r="DC67" s="26"/>
      <c r="DD67" s="26"/>
      <c r="DE67" s="26"/>
      <c r="DF67" s="12"/>
      <c r="DG67" s="25"/>
      <c r="DH67" s="26"/>
      <c r="DI67" s="26"/>
      <c r="DJ67" s="26"/>
      <c r="DK67" s="26"/>
      <c r="DL67" s="26"/>
      <c r="DM67" s="26"/>
      <c r="DN67" s="26"/>
      <c r="DO67" s="26"/>
      <c r="DP67" s="26"/>
      <c r="DQ67" s="26"/>
      <c r="DR67" s="26"/>
      <c r="DS67" s="26"/>
      <c r="DT67" s="26"/>
      <c r="DU67" s="26"/>
      <c r="DV67" s="26"/>
      <c r="DW67" s="26"/>
      <c r="DX67" s="12"/>
      <c r="DY67" s="25"/>
      <c r="DZ67" s="26"/>
      <c r="EA67" s="26"/>
      <c r="EB67" s="26"/>
      <c r="EC67" s="26"/>
      <c r="ED67" s="26"/>
      <c r="EE67" s="26"/>
      <c r="EF67" s="26"/>
      <c r="EG67" s="26"/>
      <c r="EH67" s="26"/>
      <c r="EI67" s="26"/>
      <c r="EJ67" s="26"/>
      <c r="EK67" s="26"/>
      <c r="EL67" s="26"/>
      <c r="EM67" s="26"/>
      <c r="EN67" s="26"/>
      <c r="EO67" s="26"/>
      <c r="EP67" s="12"/>
    </row>
    <row r="68" spans="1:147" hidden="1">
      <c r="B68" s="32" t="s">
        <v>55</v>
      </c>
      <c r="C68" s="26"/>
      <c r="D68" s="40" t="s">
        <v>153</v>
      </c>
      <c r="E68" s="40" t="s">
        <v>153</v>
      </c>
      <c r="F68" s="40" t="s">
        <v>153</v>
      </c>
      <c r="G68" s="40" t="s">
        <v>153</v>
      </c>
      <c r="H68" s="40" t="s">
        <v>153</v>
      </c>
      <c r="I68" s="40" t="s">
        <v>153</v>
      </c>
      <c r="J68" s="40" t="s">
        <v>153</v>
      </c>
      <c r="K68" s="40" t="s">
        <v>153</v>
      </c>
      <c r="L68" s="40" t="s">
        <v>153</v>
      </c>
      <c r="M68" s="40" t="s">
        <v>153</v>
      </c>
      <c r="N68" s="40" t="s">
        <v>153</v>
      </c>
      <c r="O68" s="40" t="s">
        <v>153</v>
      </c>
      <c r="P68" s="40" t="s">
        <v>153</v>
      </c>
      <c r="Q68" s="40" t="s">
        <v>153</v>
      </c>
      <c r="R68" s="40" t="s">
        <v>153</v>
      </c>
      <c r="S68" s="40" t="s">
        <v>153</v>
      </c>
      <c r="T68" s="12"/>
      <c r="U68" s="26"/>
      <c r="V68" s="40" t="s">
        <v>153</v>
      </c>
      <c r="W68" s="40" t="s">
        <v>153</v>
      </c>
      <c r="X68" s="40" t="s">
        <v>153</v>
      </c>
      <c r="Y68" s="40" t="s">
        <v>153</v>
      </c>
      <c r="Z68" s="40" t="s">
        <v>153</v>
      </c>
      <c r="AA68" s="40" t="s">
        <v>153</v>
      </c>
      <c r="AB68" s="40" t="s">
        <v>153</v>
      </c>
      <c r="AC68" s="40" t="s">
        <v>153</v>
      </c>
      <c r="AD68" s="40" t="s">
        <v>153</v>
      </c>
      <c r="AE68" s="40" t="s">
        <v>153</v>
      </c>
      <c r="AF68" s="40" t="s">
        <v>153</v>
      </c>
      <c r="AG68" s="40" t="s">
        <v>153</v>
      </c>
      <c r="AH68" s="40" t="s">
        <v>153</v>
      </c>
      <c r="AI68" s="40" t="s">
        <v>153</v>
      </c>
      <c r="AJ68" s="40" t="s">
        <v>153</v>
      </c>
      <c r="AK68" s="40" t="s">
        <v>153</v>
      </c>
      <c r="AL68" s="12"/>
      <c r="AM68" s="26"/>
      <c r="AN68" s="40" t="s">
        <v>153</v>
      </c>
      <c r="AO68" s="40" t="s">
        <v>153</v>
      </c>
      <c r="AP68" s="40" t="s">
        <v>153</v>
      </c>
      <c r="AQ68" s="40" t="s">
        <v>153</v>
      </c>
      <c r="AR68" s="40" t="s">
        <v>153</v>
      </c>
      <c r="AS68" s="40" t="s">
        <v>153</v>
      </c>
      <c r="AT68" s="40" t="s">
        <v>153</v>
      </c>
      <c r="AU68" s="40" t="s">
        <v>153</v>
      </c>
      <c r="AV68" s="40" t="s">
        <v>153</v>
      </c>
      <c r="AW68" s="40" t="s">
        <v>153</v>
      </c>
      <c r="AX68" s="40" t="s">
        <v>153</v>
      </c>
      <c r="AY68" s="40" t="s">
        <v>153</v>
      </c>
      <c r="AZ68" s="40" t="s">
        <v>153</v>
      </c>
      <c r="BA68" s="40" t="s">
        <v>153</v>
      </c>
      <c r="BB68" s="40" t="s">
        <v>153</v>
      </c>
      <c r="BC68" s="40" t="s">
        <v>153</v>
      </c>
      <c r="BD68" s="12"/>
      <c r="BE68" s="26"/>
      <c r="BF68" s="40" t="s">
        <v>153</v>
      </c>
      <c r="BG68" s="40" t="s">
        <v>153</v>
      </c>
      <c r="BH68" s="40" t="s">
        <v>153</v>
      </c>
      <c r="BI68" s="40" t="s">
        <v>153</v>
      </c>
      <c r="BJ68" s="40" t="s">
        <v>153</v>
      </c>
      <c r="BK68" s="40" t="s">
        <v>153</v>
      </c>
      <c r="BL68" s="40" t="s">
        <v>153</v>
      </c>
      <c r="BM68" s="40" t="s">
        <v>153</v>
      </c>
      <c r="BN68" s="40" t="s">
        <v>153</v>
      </c>
      <c r="BO68" s="40" t="s">
        <v>153</v>
      </c>
      <c r="BP68" s="40" t="s">
        <v>153</v>
      </c>
      <c r="BQ68" s="40" t="s">
        <v>153</v>
      </c>
      <c r="BR68" s="40" t="s">
        <v>153</v>
      </c>
      <c r="BS68" s="40" t="s">
        <v>153</v>
      </c>
      <c r="BT68" s="40" t="s">
        <v>153</v>
      </c>
      <c r="BU68" s="40" t="s">
        <v>153</v>
      </c>
      <c r="BV68" s="12"/>
      <c r="BW68" s="26"/>
      <c r="BX68" s="40" t="s">
        <v>153</v>
      </c>
      <c r="BY68" s="40" t="s">
        <v>153</v>
      </c>
      <c r="BZ68" s="40" t="s">
        <v>153</v>
      </c>
      <c r="CA68" s="40" t="s">
        <v>153</v>
      </c>
      <c r="CB68" s="40" t="s">
        <v>153</v>
      </c>
      <c r="CC68" s="40" t="s">
        <v>153</v>
      </c>
      <c r="CD68" s="40" t="s">
        <v>153</v>
      </c>
      <c r="CE68" s="40" t="s">
        <v>153</v>
      </c>
      <c r="CF68" s="40" t="s">
        <v>153</v>
      </c>
      <c r="CG68" s="40" t="s">
        <v>153</v>
      </c>
      <c r="CH68" s="40" t="s">
        <v>153</v>
      </c>
      <c r="CI68" s="40" t="s">
        <v>153</v>
      </c>
      <c r="CJ68" s="40" t="s">
        <v>153</v>
      </c>
      <c r="CK68" s="40" t="s">
        <v>153</v>
      </c>
      <c r="CL68" s="40" t="s">
        <v>153</v>
      </c>
      <c r="CM68" s="40" t="s">
        <v>153</v>
      </c>
      <c r="CN68" s="12"/>
      <c r="CO68" s="26"/>
      <c r="CP68" s="40" t="s">
        <v>153</v>
      </c>
      <c r="CQ68" s="40" t="s">
        <v>153</v>
      </c>
      <c r="CR68" s="40" t="s">
        <v>153</v>
      </c>
      <c r="CS68" s="40" t="s">
        <v>153</v>
      </c>
      <c r="CT68" s="40" t="s">
        <v>153</v>
      </c>
      <c r="CU68" s="40" t="s">
        <v>153</v>
      </c>
      <c r="CV68" s="40" t="s">
        <v>153</v>
      </c>
      <c r="CW68" s="40" t="s">
        <v>153</v>
      </c>
      <c r="CX68" s="40" t="s">
        <v>153</v>
      </c>
      <c r="CY68" s="40" t="s">
        <v>153</v>
      </c>
      <c r="CZ68" s="40" t="s">
        <v>153</v>
      </c>
      <c r="DA68" s="40" t="s">
        <v>153</v>
      </c>
      <c r="DB68" s="40" t="s">
        <v>153</v>
      </c>
      <c r="DC68" s="40" t="s">
        <v>153</v>
      </c>
      <c r="DD68" s="40" t="s">
        <v>153</v>
      </c>
      <c r="DE68" s="40" t="s">
        <v>153</v>
      </c>
      <c r="DF68" s="12"/>
      <c r="DG68" s="26"/>
      <c r="DH68" s="40" t="s">
        <v>153</v>
      </c>
      <c r="DI68" s="40" t="s">
        <v>153</v>
      </c>
      <c r="DJ68" s="40" t="s">
        <v>153</v>
      </c>
      <c r="DK68" s="40" t="s">
        <v>153</v>
      </c>
      <c r="DL68" s="40" t="s">
        <v>153</v>
      </c>
      <c r="DM68" s="40" t="s">
        <v>153</v>
      </c>
      <c r="DN68" s="40" t="s">
        <v>153</v>
      </c>
      <c r="DO68" s="40" t="s">
        <v>153</v>
      </c>
      <c r="DP68" s="40" t="s">
        <v>153</v>
      </c>
      <c r="DQ68" s="40" t="s">
        <v>153</v>
      </c>
      <c r="DR68" s="40" t="s">
        <v>153</v>
      </c>
      <c r="DS68" s="40" t="s">
        <v>153</v>
      </c>
      <c r="DT68" s="40" t="s">
        <v>153</v>
      </c>
      <c r="DU68" s="40" t="s">
        <v>153</v>
      </c>
      <c r="DV68" s="40" t="s">
        <v>153</v>
      </c>
      <c r="DW68" s="40" t="s">
        <v>153</v>
      </c>
      <c r="DX68" s="12"/>
      <c r="DY68" s="26"/>
      <c r="DZ68" s="40" t="s">
        <v>153</v>
      </c>
      <c r="EA68" s="40" t="s">
        <v>153</v>
      </c>
      <c r="EB68" s="40" t="s">
        <v>153</v>
      </c>
      <c r="EC68" s="40" t="s">
        <v>153</v>
      </c>
      <c r="ED68" s="40" t="s">
        <v>153</v>
      </c>
      <c r="EE68" s="40" t="s">
        <v>153</v>
      </c>
      <c r="EF68" s="40" t="s">
        <v>153</v>
      </c>
      <c r="EG68" s="40" t="s">
        <v>153</v>
      </c>
      <c r="EH68" s="40" t="s">
        <v>153</v>
      </c>
      <c r="EI68" s="40" t="s">
        <v>153</v>
      </c>
      <c r="EJ68" s="40" t="s">
        <v>153</v>
      </c>
      <c r="EK68" s="40" t="s">
        <v>153</v>
      </c>
      <c r="EL68" s="40" t="s">
        <v>153</v>
      </c>
      <c r="EM68" s="40" t="s">
        <v>153</v>
      </c>
      <c r="EN68" s="40" t="s">
        <v>153</v>
      </c>
      <c r="EO68" s="40" t="s">
        <v>153</v>
      </c>
      <c r="EP68" s="12"/>
    </row>
    <row r="69" spans="1:147" hidden="1">
      <c r="B69" s="32" t="s">
        <v>56</v>
      </c>
      <c r="C69" s="26"/>
      <c r="D69" s="40" t="s">
        <v>153</v>
      </c>
      <c r="E69" s="40" t="s">
        <v>153</v>
      </c>
      <c r="F69" s="40" t="s">
        <v>153</v>
      </c>
      <c r="G69" s="40" t="s">
        <v>153</v>
      </c>
      <c r="H69" s="40" t="s">
        <v>153</v>
      </c>
      <c r="I69" s="40" t="s">
        <v>153</v>
      </c>
      <c r="J69" s="40" t="s">
        <v>153</v>
      </c>
      <c r="K69" s="40" t="s">
        <v>153</v>
      </c>
      <c r="L69" s="40" t="s">
        <v>153</v>
      </c>
      <c r="M69" s="40" t="s">
        <v>153</v>
      </c>
      <c r="N69" s="40" t="s">
        <v>153</v>
      </c>
      <c r="O69" s="40" t="s">
        <v>153</v>
      </c>
      <c r="P69" s="40" t="s">
        <v>153</v>
      </c>
      <c r="Q69" s="40" t="s">
        <v>153</v>
      </c>
      <c r="R69" s="40" t="s">
        <v>153</v>
      </c>
      <c r="S69" s="40" t="s">
        <v>153</v>
      </c>
      <c r="T69" s="12"/>
      <c r="U69" s="26"/>
      <c r="V69" s="40" t="s">
        <v>153</v>
      </c>
      <c r="W69" s="40" t="s">
        <v>153</v>
      </c>
      <c r="X69" s="40" t="s">
        <v>153</v>
      </c>
      <c r="Y69" s="40" t="s">
        <v>153</v>
      </c>
      <c r="Z69" s="40" t="s">
        <v>153</v>
      </c>
      <c r="AA69" s="40" t="s">
        <v>153</v>
      </c>
      <c r="AB69" s="40" t="s">
        <v>153</v>
      </c>
      <c r="AC69" s="40" t="s">
        <v>153</v>
      </c>
      <c r="AD69" s="40" t="s">
        <v>153</v>
      </c>
      <c r="AE69" s="40" t="s">
        <v>153</v>
      </c>
      <c r="AF69" s="40" t="s">
        <v>153</v>
      </c>
      <c r="AG69" s="40" t="s">
        <v>153</v>
      </c>
      <c r="AH69" s="40" t="s">
        <v>153</v>
      </c>
      <c r="AI69" s="40" t="s">
        <v>153</v>
      </c>
      <c r="AJ69" s="40" t="s">
        <v>153</v>
      </c>
      <c r="AK69" s="40" t="s">
        <v>153</v>
      </c>
      <c r="AL69" s="12"/>
      <c r="AM69" s="26"/>
      <c r="AN69" s="40" t="s">
        <v>153</v>
      </c>
      <c r="AO69" s="40" t="s">
        <v>153</v>
      </c>
      <c r="AP69" s="40" t="s">
        <v>153</v>
      </c>
      <c r="AQ69" s="40" t="s">
        <v>153</v>
      </c>
      <c r="AR69" s="40" t="s">
        <v>153</v>
      </c>
      <c r="AS69" s="40" t="s">
        <v>153</v>
      </c>
      <c r="AT69" s="40" t="s">
        <v>153</v>
      </c>
      <c r="AU69" s="40" t="s">
        <v>153</v>
      </c>
      <c r="AV69" s="40" t="s">
        <v>153</v>
      </c>
      <c r="AW69" s="40" t="s">
        <v>153</v>
      </c>
      <c r="AX69" s="40" t="s">
        <v>153</v>
      </c>
      <c r="AY69" s="40" t="s">
        <v>153</v>
      </c>
      <c r="AZ69" s="40" t="s">
        <v>153</v>
      </c>
      <c r="BA69" s="40" t="s">
        <v>153</v>
      </c>
      <c r="BB69" s="40" t="s">
        <v>153</v>
      </c>
      <c r="BC69" s="40" t="s">
        <v>153</v>
      </c>
      <c r="BD69" s="12"/>
      <c r="BE69" s="26"/>
      <c r="BF69" s="40" t="s">
        <v>153</v>
      </c>
      <c r="BG69" s="40" t="s">
        <v>153</v>
      </c>
      <c r="BH69" s="40" t="s">
        <v>153</v>
      </c>
      <c r="BI69" s="40" t="s">
        <v>153</v>
      </c>
      <c r="BJ69" s="40" t="s">
        <v>153</v>
      </c>
      <c r="BK69" s="40" t="s">
        <v>153</v>
      </c>
      <c r="BL69" s="40" t="s">
        <v>153</v>
      </c>
      <c r="BM69" s="40" t="s">
        <v>153</v>
      </c>
      <c r="BN69" s="40" t="s">
        <v>153</v>
      </c>
      <c r="BO69" s="40" t="s">
        <v>153</v>
      </c>
      <c r="BP69" s="40" t="s">
        <v>153</v>
      </c>
      <c r="BQ69" s="40" t="s">
        <v>153</v>
      </c>
      <c r="BR69" s="40" t="s">
        <v>153</v>
      </c>
      <c r="BS69" s="40" t="s">
        <v>153</v>
      </c>
      <c r="BT69" s="40" t="s">
        <v>153</v>
      </c>
      <c r="BU69" s="40" t="s">
        <v>153</v>
      </c>
      <c r="BV69" s="12"/>
      <c r="BW69" s="26"/>
      <c r="BX69" s="40" t="s">
        <v>153</v>
      </c>
      <c r="BY69" s="40" t="s">
        <v>153</v>
      </c>
      <c r="BZ69" s="40" t="s">
        <v>153</v>
      </c>
      <c r="CA69" s="40" t="s">
        <v>153</v>
      </c>
      <c r="CB69" s="40" t="s">
        <v>153</v>
      </c>
      <c r="CC69" s="40" t="s">
        <v>153</v>
      </c>
      <c r="CD69" s="40" t="s">
        <v>153</v>
      </c>
      <c r="CE69" s="40" t="s">
        <v>153</v>
      </c>
      <c r="CF69" s="40" t="s">
        <v>153</v>
      </c>
      <c r="CG69" s="40" t="s">
        <v>153</v>
      </c>
      <c r="CH69" s="40" t="s">
        <v>153</v>
      </c>
      <c r="CI69" s="40" t="s">
        <v>153</v>
      </c>
      <c r="CJ69" s="40" t="s">
        <v>153</v>
      </c>
      <c r="CK69" s="40" t="s">
        <v>153</v>
      </c>
      <c r="CL69" s="40" t="s">
        <v>153</v>
      </c>
      <c r="CM69" s="40" t="s">
        <v>153</v>
      </c>
      <c r="CN69" s="12"/>
      <c r="CO69" s="26"/>
      <c r="CP69" s="40" t="s">
        <v>153</v>
      </c>
      <c r="CQ69" s="40" t="s">
        <v>153</v>
      </c>
      <c r="CR69" s="40" t="s">
        <v>153</v>
      </c>
      <c r="CS69" s="40" t="s">
        <v>153</v>
      </c>
      <c r="CT69" s="40" t="s">
        <v>153</v>
      </c>
      <c r="CU69" s="40" t="s">
        <v>153</v>
      </c>
      <c r="CV69" s="40" t="s">
        <v>153</v>
      </c>
      <c r="CW69" s="40" t="s">
        <v>153</v>
      </c>
      <c r="CX69" s="40" t="s">
        <v>153</v>
      </c>
      <c r="CY69" s="40" t="s">
        <v>153</v>
      </c>
      <c r="CZ69" s="40" t="s">
        <v>153</v>
      </c>
      <c r="DA69" s="40" t="s">
        <v>153</v>
      </c>
      <c r="DB69" s="40" t="s">
        <v>153</v>
      </c>
      <c r="DC69" s="40" t="s">
        <v>153</v>
      </c>
      <c r="DD69" s="40" t="s">
        <v>153</v>
      </c>
      <c r="DE69" s="40" t="s">
        <v>153</v>
      </c>
      <c r="DF69" s="12"/>
      <c r="DG69" s="26"/>
      <c r="DH69" s="40" t="s">
        <v>153</v>
      </c>
      <c r="DI69" s="40" t="s">
        <v>153</v>
      </c>
      <c r="DJ69" s="40" t="s">
        <v>153</v>
      </c>
      <c r="DK69" s="40" t="s">
        <v>153</v>
      </c>
      <c r="DL69" s="40" t="s">
        <v>153</v>
      </c>
      <c r="DM69" s="40" t="s">
        <v>153</v>
      </c>
      <c r="DN69" s="40" t="s">
        <v>153</v>
      </c>
      <c r="DO69" s="40" t="s">
        <v>153</v>
      </c>
      <c r="DP69" s="40" t="s">
        <v>153</v>
      </c>
      <c r="DQ69" s="40" t="s">
        <v>153</v>
      </c>
      <c r="DR69" s="40" t="s">
        <v>153</v>
      </c>
      <c r="DS69" s="40" t="s">
        <v>153</v>
      </c>
      <c r="DT69" s="40" t="s">
        <v>153</v>
      </c>
      <c r="DU69" s="40" t="s">
        <v>153</v>
      </c>
      <c r="DV69" s="40" t="s">
        <v>153</v>
      </c>
      <c r="DW69" s="40" t="s">
        <v>153</v>
      </c>
      <c r="DX69" s="12"/>
      <c r="DY69" s="26"/>
      <c r="DZ69" s="40" t="s">
        <v>153</v>
      </c>
      <c r="EA69" s="40" t="s">
        <v>153</v>
      </c>
      <c r="EB69" s="40" t="s">
        <v>153</v>
      </c>
      <c r="EC69" s="40" t="s">
        <v>153</v>
      </c>
      <c r="ED69" s="40" t="s">
        <v>153</v>
      </c>
      <c r="EE69" s="40" t="s">
        <v>153</v>
      </c>
      <c r="EF69" s="40" t="s">
        <v>153</v>
      </c>
      <c r="EG69" s="40" t="s">
        <v>153</v>
      </c>
      <c r="EH69" s="40" t="s">
        <v>153</v>
      </c>
      <c r="EI69" s="40" t="s">
        <v>153</v>
      </c>
      <c r="EJ69" s="40" t="s">
        <v>153</v>
      </c>
      <c r="EK69" s="40" t="s">
        <v>153</v>
      </c>
      <c r="EL69" s="40" t="s">
        <v>153</v>
      </c>
      <c r="EM69" s="40" t="s">
        <v>153</v>
      </c>
      <c r="EN69" s="40" t="s">
        <v>153</v>
      </c>
      <c r="EO69" s="40" t="s">
        <v>153</v>
      </c>
      <c r="EP69" s="12"/>
    </row>
    <row r="70" spans="1:147" hidden="1">
      <c r="B70" s="32" t="s">
        <v>57</v>
      </c>
      <c r="C70" s="26"/>
      <c r="D70" s="40" t="s">
        <v>153</v>
      </c>
      <c r="E70" s="40" t="s">
        <v>153</v>
      </c>
      <c r="F70" s="40" t="s">
        <v>153</v>
      </c>
      <c r="G70" s="40" t="s">
        <v>153</v>
      </c>
      <c r="H70" s="40" t="s">
        <v>153</v>
      </c>
      <c r="I70" s="40" t="s">
        <v>153</v>
      </c>
      <c r="J70" s="40" t="s">
        <v>153</v>
      </c>
      <c r="K70" s="40" t="s">
        <v>153</v>
      </c>
      <c r="L70" s="40" t="s">
        <v>153</v>
      </c>
      <c r="M70" s="40" t="s">
        <v>153</v>
      </c>
      <c r="N70" s="40" t="s">
        <v>153</v>
      </c>
      <c r="O70" s="40" t="s">
        <v>153</v>
      </c>
      <c r="P70" s="40" t="s">
        <v>153</v>
      </c>
      <c r="Q70" s="40" t="s">
        <v>153</v>
      </c>
      <c r="R70" s="40" t="s">
        <v>153</v>
      </c>
      <c r="S70" s="40" t="s">
        <v>153</v>
      </c>
      <c r="T70" s="12"/>
      <c r="U70" s="26"/>
      <c r="V70" s="40" t="s">
        <v>153</v>
      </c>
      <c r="W70" s="40" t="s">
        <v>153</v>
      </c>
      <c r="X70" s="40" t="s">
        <v>153</v>
      </c>
      <c r="Y70" s="40" t="s">
        <v>153</v>
      </c>
      <c r="Z70" s="40" t="s">
        <v>153</v>
      </c>
      <c r="AA70" s="40" t="s">
        <v>153</v>
      </c>
      <c r="AB70" s="40" t="s">
        <v>153</v>
      </c>
      <c r="AC70" s="40" t="s">
        <v>153</v>
      </c>
      <c r="AD70" s="40" t="s">
        <v>153</v>
      </c>
      <c r="AE70" s="40" t="s">
        <v>153</v>
      </c>
      <c r="AF70" s="40" t="s">
        <v>153</v>
      </c>
      <c r="AG70" s="40" t="s">
        <v>153</v>
      </c>
      <c r="AH70" s="40" t="s">
        <v>153</v>
      </c>
      <c r="AI70" s="40" t="s">
        <v>153</v>
      </c>
      <c r="AJ70" s="40" t="s">
        <v>153</v>
      </c>
      <c r="AK70" s="40" t="s">
        <v>153</v>
      </c>
      <c r="AL70" s="12"/>
      <c r="AM70" s="26"/>
      <c r="AN70" s="40" t="s">
        <v>153</v>
      </c>
      <c r="AO70" s="40" t="s">
        <v>153</v>
      </c>
      <c r="AP70" s="40" t="s">
        <v>153</v>
      </c>
      <c r="AQ70" s="40" t="s">
        <v>153</v>
      </c>
      <c r="AR70" s="40" t="s">
        <v>153</v>
      </c>
      <c r="AS70" s="40" t="s">
        <v>153</v>
      </c>
      <c r="AT70" s="40" t="s">
        <v>153</v>
      </c>
      <c r="AU70" s="40" t="s">
        <v>153</v>
      </c>
      <c r="AV70" s="40" t="s">
        <v>153</v>
      </c>
      <c r="AW70" s="40" t="s">
        <v>153</v>
      </c>
      <c r="AX70" s="40" t="s">
        <v>153</v>
      </c>
      <c r="AY70" s="40" t="s">
        <v>153</v>
      </c>
      <c r="AZ70" s="40" t="s">
        <v>153</v>
      </c>
      <c r="BA70" s="40" t="s">
        <v>153</v>
      </c>
      <c r="BB70" s="40" t="s">
        <v>153</v>
      </c>
      <c r="BC70" s="40" t="s">
        <v>153</v>
      </c>
      <c r="BD70" s="12"/>
      <c r="BE70" s="26"/>
      <c r="BF70" s="40" t="s">
        <v>153</v>
      </c>
      <c r="BG70" s="40" t="s">
        <v>153</v>
      </c>
      <c r="BH70" s="40" t="s">
        <v>153</v>
      </c>
      <c r="BI70" s="40" t="s">
        <v>153</v>
      </c>
      <c r="BJ70" s="40" t="s">
        <v>153</v>
      </c>
      <c r="BK70" s="40" t="s">
        <v>153</v>
      </c>
      <c r="BL70" s="40" t="s">
        <v>153</v>
      </c>
      <c r="BM70" s="40" t="s">
        <v>153</v>
      </c>
      <c r="BN70" s="40" t="s">
        <v>153</v>
      </c>
      <c r="BO70" s="40" t="s">
        <v>153</v>
      </c>
      <c r="BP70" s="40" t="s">
        <v>153</v>
      </c>
      <c r="BQ70" s="40" t="s">
        <v>153</v>
      </c>
      <c r="BR70" s="40" t="s">
        <v>153</v>
      </c>
      <c r="BS70" s="40" t="s">
        <v>153</v>
      </c>
      <c r="BT70" s="40" t="s">
        <v>153</v>
      </c>
      <c r="BU70" s="40" t="s">
        <v>153</v>
      </c>
      <c r="BV70" s="12"/>
      <c r="BW70" s="26"/>
      <c r="BX70" s="40" t="s">
        <v>153</v>
      </c>
      <c r="BY70" s="40" t="s">
        <v>153</v>
      </c>
      <c r="BZ70" s="40" t="s">
        <v>153</v>
      </c>
      <c r="CA70" s="40" t="s">
        <v>153</v>
      </c>
      <c r="CB70" s="40" t="s">
        <v>153</v>
      </c>
      <c r="CC70" s="40" t="s">
        <v>153</v>
      </c>
      <c r="CD70" s="40" t="s">
        <v>153</v>
      </c>
      <c r="CE70" s="40" t="s">
        <v>153</v>
      </c>
      <c r="CF70" s="40" t="s">
        <v>153</v>
      </c>
      <c r="CG70" s="40" t="s">
        <v>153</v>
      </c>
      <c r="CH70" s="40" t="s">
        <v>153</v>
      </c>
      <c r="CI70" s="40" t="s">
        <v>153</v>
      </c>
      <c r="CJ70" s="40" t="s">
        <v>153</v>
      </c>
      <c r="CK70" s="40" t="s">
        <v>153</v>
      </c>
      <c r="CL70" s="40" t="s">
        <v>153</v>
      </c>
      <c r="CM70" s="40" t="s">
        <v>153</v>
      </c>
      <c r="CN70" s="12"/>
      <c r="CO70" s="26"/>
      <c r="CP70" s="40" t="s">
        <v>153</v>
      </c>
      <c r="CQ70" s="40" t="s">
        <v>153</v>
      </c>
      <c r="CR70" s="40" t="s">
        <v>153</v>
      </c>
      <c r="CS70" s="40" t="s">
        <v>153</v>
      </c>
      <c r="CT70" s="40" t="s">
        <v>153</v>
      </c>
      <c r="CU70" s="40" t="s">
        <v>153</v>
      </c>
      <c r="CV70" s="40" t="s">
        <v>153</v>
      </c>
      <c r="CW70" s="40" t="s">
        <v>153</v>
      </c>
      <c r="CX70" s="40" t="s">
        <v>153</v>
      </c>
      <c r="CY70" s="40" t="s">
        <v>153</v>
      </c>
      <c r="CZ70" s="40" t="s">
        <v>153</v>
      </c>
      <c r="DA70" s="40" t="s">
        <v>153</v>
      </c>
      <c r="DB70" s="40" t="s">
        <v>153</v>
      </c>
      <c r="DC70" s="40" t="s">
        <v>153</v>
      </c>
      <c r="DD70" s="40" t="s">
        <v>153</v>
      </c>
      <c r="DE70" s="40" t="s">
        <v>153</v>
      </c>
      <c r="DF70" s="12"/>
      <c r="DG70" s="26"/>
      <c r="DH70" s="40" t="s">
        <v>153</v>
      </c>
      <c r="DI70" s="40" t="s">
        <v>153</v>
      </c>
      <c r="DJ70" s="40" t="s">
        <v>153</v>
      </c>
      <c r="DK70" s="40" t="s">
        <v>153</v>
      </c>
      <c r="DL70" s="40" t="s">
        <v>153</v>
      </c>
      <c r="DM70" s="40" t="s">
        <v>153</v>
      </c>
      <c r="DN70" s="40" t="s">
        <v>153</v>
      </c>
      <c r="DO70" s="40" t="s">
        <v>153</v>
      </c>
      <c r="DP70" s="40" t="s">
        <v>153</v>
      </c>
      <c r="DQ70" s="40" t="s">
        <v>153</v>
      </c>
      <c r="DR70" s="40" t="s">
        <v>153</v>
      </c>
      <c r="DS70" s="40" t="s">
        <v>153</v>
      </c>
      <c r="DT70" s="40" t="s">
        <v>153</v>
      </c>
      <c r="DU70" s="40" t="s">
        <v>153</v>
      </c>
      <c r="DV70" s="40" t="s">
        <v>153</v>
      </c>
      <c r="DW70" s="40" t="s">
        <v>153</v>
      </c>
      <c r="DX70" s="12"/>
      <c r="DY70" s="26"/>
      <c r="DZ70" s="40" t="s">
        <v>153</v>
      </c>
      <c r="EA70" s="40" t="s">
        <v>153</v>
      </c>
      <c r="EB70" s="40" t="s">
        <v>153</v>
      </c>
      <c r="EC70" s="40" t="s">
        <v>153</v>
      </c>
      <c r="ED70" s="40" t="s">
        <v>153</v>
      </c>
      <c r="EE70" s="40" t="s">
        <v>153</v>
      </c>
      <c r="EF70" s="40" t="s">
        <v>153</v>
      </c>
      <c r="EG70" s="40" t="s">
        <v>153</v>
      </c>
      <c r="EH70" s="40" t="s">
        <v>153</v>
      </c>
      <c r="EI70" s="40" t="s">
        <v>153</v>
      </c>
      <c r="EJ70" s="40" t="s">
        <v>153</v>
      </c>
      <c r="EK70" s="40" t="s">
        <v>153</v>
      </c>
      <c r="EL70" s="40" t="s">
        <v>153</v>
      </c>
      <c r="EM70" s="40" t="s">
        <v>153</v>
      </c>
      <c r="EN70" s="40" t="s">
        <v>153</v>
      </c>
      <c r="EO70" s="40" t="s">
        <v>153</v>
      </c>
      <c r="EP70" s="12"/>
    </row>
    <row r="71" spans="1:147" hidden="1">
      <c r="B71" s="32" t="s">
        <v>58</v>
      </c>
      <c r="C71" s="26"/>
      <c r="D71" s="40" t="s">
        <v>153</v>
      </c>
      <c r="E71" s="40" t="s">
        <v>153</v>
      </c>
      <c r="F71" s="40" t="s">
        <v>153</v>
      </c>
      <c r="G71" s="40" t="s">
        <v>153</v>
      </c>
      <c r="H71" s="40" t="s">
        <v>153</v>
      </c>
      <c r="I71" s="40" t="s">
        <v>153</v>
      </c>
      <c r="J71" s="40" t="s">
        <v>153</v>
      </c>
      <c r="K71" s="40" t="s">
        <v>153</v>
      </c>
      <c r="L71" s="40" t="s">
        <v>153</v>
      </c>
      <c r="M71" s="40" t="s">
        <v>153</v>
      </c>
      <c r="N71" s="40" t="s">
        <v>153</v>
      </c>
      <c r="O71" s="40" t="s">
        <v>153</v>
      </c>
      <c r="P71" s="40" t="s">
        <v>153</v>
      </c>
      <c r="Q71" s="40" t="s">
        <v>153</v>
      </c>
      <c r="R71" s="40" t="s">
        <v>153</v>
      </c>
      <c r="S71" s="40" t="s">
        <v>153</v>
      </c>
      <c r="T71" s="12"/>
      <c r="U71" s="26"/>
      <c r="V71" s="40" t="s">
        <v>153</v>
      </c>
      <c r="W71" s="40" t="s">
        <v>153</v>
      </c>
      <c r="X71" s="40" t="s">
        <v>153</v>
      </c>
      <c r="Y71" s="40" t="s">
        <v>153</v>
      </c>
      <c r="Z71" s="40" t="s">
        <v>153</v>
      </c>
      <c r="AA71" s="40" t="s">
        <v>153</v>
      </c>
      <c r="AB71" s="40" t="s">
        <v>153</v>
      </c>
      <c r="AC71" s="40" t="s">
        <v>153</v>
      </c>
      <c r="AD71" s="40" t="s">
        <v>153</v>
      </c>
      <c r="AE71" s="40" t="s">
        <v>153</v>
      </c>
      <c r="AF71" s="40" t="s">
        <v>153</v>
      </c>
      <c r="AG71" s="40" t="s">
        <v>153</v>
      </c>
      <c r="AH71" s="40" t="s">
        <v>153</v>
      </c>
      <c r="AI71" s="40" t="s">
        <v>153</v>
      </c>
      <c r="AJ71" s="40" t="s">
        <v>153</v>
      </c>
      <c r="AK71" s="40" t="s">
        <v>153</v>
      </c>
      <c r="AL71" s="12"/>
      <c r="AM71" s="26"/>
      <c r="AN71" s="40" t="s">
        <v>153</v>
      </c>
      <c r="AO71" s="40" t="s">
        <v>153</v>
      </c>
      <c r="AP71" s="40" t="s">
        <v>153</v>
      </c>
      <c r="AQ71" s="40" t="s">
        <v>153</v>
      </c>
      <c r="AR71" s="40" t="s">
        <v>153</v>
      </c>
      <c r="AS71" s="40" t="s">
        <v>153</v>
      </c>
      <c r="AT71" s="40" t="s">
        <v>153</v>
      </c>
      <c r="AU71" s="40" t="s">
        <v>153</v>
      </c>
      <c r="AV71" s="40" t="s">
        <v>153</v>
      </c>
      <c r="AW71" s="40" t="s">
        <v>153</v>
      </c>
      <c r="AX71" s="40" t="s">
        <v>153</v>
      </c>
      <c r="AY71" s="40" t="s">
        <v>153</v>
      </c>
      <c r="AZ71" s="40" t="s">
        <v>153</v>
      </c>
      <c r="BA71" s="40" t="s">
        <v>153</v>
      </c>
      <c r="BB71" s="40" t="s">
        <v>153</v>
      </c>
      <c r="BC71" s="40" t="s">
        <v>153</v>
      </c>
      <c r="BD71" s="12"/>
      <c r="BE71" s="26"/>
      <c r="BF71" s="40" t="s">
        <v>153</v>
      </c>
      <c r="BG71" s="40" t="s">
        <v>153</v>
      </c>
      <c r="BH71" s="40" t="s">
        <v>153</v>
      </c>
      <c r="BI71" s="40" t="s">
        <v>153</v>
      </c>
      <c r="BJ71" s="40" t="s">
        <v>153</v>
      </c>
      <c r="BK71" s="40" t="s">
        <v>153</v>
      </c>
      <c r="BL71" s="40" t="s">
        <v>153</v>
      </c>
      <c r="BM71" s="40" t="s">
        <v>153</v>
      </c>
      <c r="BN71" s="40" t="s">
        <v>153</v>
      </c>
      <c r="BO71" s="40" t="s">
        <v>153</v>
      </c>
      <c r="BP71" s="40" t="s">
        <v>153</v>
      </c>
      <c r="BQ71" s="40" t="s">
        <v>153</v>
      </c>
      <c r="BR71" s="40" t="s">
        <v>153</v>
      </c>
      <c r="BS71" s="40" t="s">
        <v>153</v>
      </c>
      <c r="BT71" s="40" t="s">
        <v>153</v>
      </c>
      <c r="BU71" s="40" t="s">
        <v>153</v>
      </c>
      <c r="BV71" s="12"/>
      <c r="BW71" s="26"/>
      <c r="BX71" s="40" t="s">
        <v>153</v>
      </c>
      <c r="BY71" s="40" t="s">
        <v>153</v>
      </c>
      <c r="BZ71" s="40" t="s">
        <v>153</v>
      </c>
      <c r="CA71" s="40" t="s">
        <v>153</v>
      </c>
      <c r="CB71" s="40" t="s">
        <v>153</v>
      </c>
      <c r="CC71" s="40" t="s">
        <v>153</v>
      </c>
      <c r="CD71" s="40" t="s">
        <v>153</v>
      </c>
      <c r="CE71" s="40" t="s">
        <v>153</v>
      </c>
      <c r="CF71" s="40" t="s">
        <v>153</v>
      </c>
      <c r="CG71" s="40" t="s">
        <v>153</v>
      </c>
      <c r="CH71" s="40" t="s">
        <v>153</v>
      </c>
      <c r="CI71" s="40" t="s">
        <v>153</v>
      </c>
      <c r="CJ71" s="40" t="s">
        <v>153</v>
      </c>
      <c r="CK71" s="40" t="s">
        <v>153</v>
      </c>
      <c r="CL71" s="40" t="s">
        <v>153</v>
      </c>
      <c r="CM71" s="40" t="s">
        <v>153</v>
      </c>
      <c r="CN71" s="12"/>
      <c r="CO71" s="26"/>
      <c r="CP71" s="40" t="s">
        <v>153</v>
      </c>
      <c r="CQ71" s="40" t="s">
        <v>153</v>
      </c>
      <c r="CR71" s="40" t="s">
        <v>153</v>
      </c>
      <c r="CS71" s="40" t="s">
        <v>153</v>
      </c>
      <c r="CT71" s="40" t="s">
        <v>153</v>
      </c>
      <c r="CU71" s="40" t="s">
        <v>153</v>
      </c>
      <c r="CV71" s="40" t="s">
        <v>153</v>
      </c>
      <c r="CW71" s="40" t="s">
        <v>153</v>
      </c>
      <c r="CX71" s="40" t="s">
        <v>153</v>
      </c>
      <c r="CY71" s="40" t="s">
        <v>153</v>
      </c>
      <c r="CZ71" s="40" t="s">
        <v>153</v>
      </c>
      <c r="DA71" s="40" t="s">
        <v>153</v>
      </c>
      <c r="DB71" s="40" t="s">
        <v>153</v>
      </c>
      <c r="DC71" s="40" t="s">
        <v>153</v>
      </c>
      <c r="DD71" s="40" t="s">
        <v>153</v>
      </c>
      <c r="DE71" s="40" t="s">
        <v>153</v>
      </c>
      <c r="DF71" s="12"/>
      <c r="DG71" s="26"/>
      <c r="DH71" s="40" t="s">
        <v>153</v>
      </c>
      <c r="DI71" s="40" t="s">
        <v>153</v>
      </c>
      <c r="DJ71" s="40" t="s">
        <v>153</v>
      </c>
      <c r="DK71" s="40" t="s">
        <v>153</v>
      </c>
      <c r="DL71" s="40" t="s">
        <v>153</v>
      </c>
      <c r="DM71" s="40" t="s">
        <v>153</v>
      </c>
      <c r="DN71" s="40" t="s">
        <v>153</v>
      </c>
      <c r="DO71" s="40" t="s">
        <v>153</v>
      </c>
      <c r="DP71" s="40" t="s">
        <v>153</v>
      </c>
      <c r="DQ71" s="40" t="s">
        <v>153</v>
      </c>
      <c r="DR71" s="40" t="s">
        <v>153</v>
      </c>
      <c r="DS71" s="40" t="s">
        <v>153</v>
      </c>
      <c r="DT71" s="40" t="s">
        <v>153</v>
      </c>
      <c r="DU71" s="40" t="s">
        <v>153</v>
      </c>
      <c r="DV71" s="40" t="s">
        <v>153</v>
      </c>
      <c r="DW71" s="40" t="s">
        <v>153</v>
      </c>
      <c r="DX71" s="12"/>
      <c r="DY71" s="26"/>
      <c r="DZ71" s="40" t="s">
        <v>153</v>
      </c>
      <c r="EA71" s="40" t="s">
        <v>153</v>
      </c>
      <c r="EB71" s="40" t="s">
        <v>153</v>
      </c>
      <c r="EC71" s="40" t="s">
        <v>153</v>
      </c>
      <c r="ED71" s="40" t="s">
        <v>153</v>
      </c>
      <c r="EE71" s="40" t="s">
        <v>153</v>
      </c>
      <c r="EF71" s="40" t="s">
        <v>153</v>
      </c>
      <c r="EG71" s="40" t="s">
        <v>153</v>
      </c>
      <c r="EH71" s="40" t="s">
        <v>153</v>
      </c>
      <c r="EI71" s="40" t="s">
        <v>153</v>
      </c>
      <c r="EJ71" s="40" t="s">
        <v>153</v>
      </c>
      <c r="EK71" s="40" t="s">
        <v>153</v>
      </c>
      <c r="EL71" s="40" t="s">
        <v>153</v>
      </c>
      <c r="EM71" s="40" t="s">
        <v>153</v>
      </c>
      <c r="EN71" s="40" t="s">
        <v>153</v>
      </c>
      <c r="EO71" s="40" t="s">
        <v>153</v>
      </c>
      <c r="EP71" s="12"/>
    </row>
    <row r="72" spans="1:147" hidden="1">
      <c r="B72" s="32" t="s">
        <v>59</v>
      </c>
      <c r="C72" s="26"/>
      <c r="D72" s="40" t="s">
        <v>153</v>
      </c>
      <c r="E72" s="40" t="s">
        <v>153</v>
      </c>
      <c r="F72" s="40" t="s">
        <v>153</v>
      </c>
      <c r="G72" s="40" t="s">
        <v>153</v>
      </c>
      <c r="H72" s="40" t="s">
        <v>153</v>
      </c>
      <c r="I72" s="40" t="s">
        <v>153</v>
      </c>
      <c r="J72" s="40" t="s">
        <v>153</v>
      </c>
      <c r="K72" s="40" t="s">
        <v>153</v>
      </c>
      <c r="L72" s="40" t="s">
        <v>153</v>
      </c>
      <c r="M72" s="40" t="s">
        <v>153</v>
      </c>
      <c r="N72" s="40" t="s">
        <v>153</v>
      </c>
      <c r="O72" s="40" t="s">
        <v>153</v>
      </c>
      <c r="P72" s="40" t="s">
        <v>153</v>
      </c>
      <c r="Q72" s="40" t="s">
        <v>153</v>
      </c>
      <c r="R72" s="40" t="s">
        <v>153</v>
      </c>
      <c r="S72" s="40" t="s">
        <v>153</v>
      </c>
      <c r="T72" s="12"/>
      <c r="U72" s="26"/>
      <c r="V72" s="40" t="s">
        <v>153</v>
      </c>
      <c r="W72" s="40" t="s">
        <v>153</v>
      </c>
      <c r="X72" s="40" t="s">
        <v>153</v>
      </c>
      <c r="Y72" s="40" t="s">
        <v>153</v>
      </c>
      <c r="Z72" s="40" t="s">
        <v>153</v>
      </c>
      <c r="AA72" s="40" t="s">
        <v>153</v>
      </c>
      <c r="AB72" s="40" t="s">
        <v>153</v>
      </c>
      <c r="AC72" s="40" t="s">
        <v>153</v>
      </c>
      <c r="AD72" s="40" t="s">
        <v>153</v>
      </c>
      <c r="AE72" s="40" t="s">
        <v>153</v>
      </c>
      <c r="AF72" s="40" t="s">
        <v>153</v>
      </c>
      <c r="AG72" s="40" t="s">
        <v>153</v>
      </c>
      <c r="AH72" s="40" t="s">
        <v>153</v>
      </c>
      <c r="AI72" s="40" t="s">
        <v>153</v>
      </c>
      <c r="AJ72" s="40" t="s">
        <v>153</v>
      </c>
      <c r="AK72" s="40" t="s">
        <v>153</v>
      </c>
      <c r="AL72" s="12"/>
      <c r="AM72" s="26"/>
      <c r="AN72" s="40" t="s">
        <v>153</v>
      </c>
      <c r="AO72" s="40" t="s">
        <v>153</v>
      </c>
      <c r="AP72" s="40" t="s">
        <v>153</v>
      </c>
      <c r="AQ72" s="40" t="s">
        <v>153</v>
      </c>
      <c r="AR72" s="40" t="s">
        <v>153</v>
      </c>
      <c r="AS72" s="40" t="s">
        <v>153</v>
      </c>
      <c r="AT72" s="40" t="s">
        <v>153</v>
      </c>
      <c r="AU72" s="40" t="s">
        <v>153</v>
      </c>
      <c r="AV72" s="40" t="s">
        <v>153</v>
      </c>
      <c r="AW72" s="40" t="s">
        <v>153</v>
      </c>
      <c r="AX72" s="40" t="s">
        <v>153</v>
      </c>
      <c r="AY72" s="40" t="s">
        <v>153</v>
      </c>
      <c r="AZ72" s="40" t="s">
        <v>153</v>
      </c>
      <c r="BA72" s="40" t="s">
        <v>153</v>
      </c>
      <c r="BB72" s="40" t="s">
        <v>153</v>
      </c>
      <c r="BC72" s="40" t="s">
        <v>153</v>
      </c>
      <c r="BD72" s="12"/>
      <c r="BE72" s="26"/>
      <c r="BF72" s="40" t="s">
        <v>153</v>
      </c>
      <c r="BG72" s="40" t="s">
        <v>153</v>
      </c>
      <c r="BH72" s="40" t="s">
        <v>153</v>
      </c>
      <c r="BI72" s="40" t="s">
        <v>153</v>
      </c>
      <c r="BJ72" s="40" t="s">
        <v>153</v>
      </c>
      <c r="BK72" s="40" t="s">
        <v>153</v>
      </c>
      <c r="BL72" s="40" t="s">
        <v>153</v>
      </c>
      <c r="BM72" s="40" t="s">
        <v>153</v>
      </c>
      <c r="BN72" s="40" t="s">
        <v>153</v>
      </c>
      <c r="BO72" s="40" t="s">
        <v>153</v>
      </c>
      <c r="BP72" s="40" t="s">
        <v>153</v>
      </c>
      <c r="BQ72" s="40" t="s">
        <v>153</v>
      </c>
      <c r="BR72" s="40" t="s">
        <v>153</v>
      </c>
      <c r="BS72" s="40" t="s">
        <v>153</v>
      </c>
      <c r="BT72" s="40" t="s">
        <v>153</v>
      </c>
      <c r="BU72" s="40" t="s">
        <v>153</v>
      </c>
      <c r="BV72" s="12"/>
      <c r="BW72" s="26"/>
      <c r="BX72" s="40" t="s">
        <v>153</v>
      </c>
      <c r="BY72" s="40" t="s">
        <v>153</v>
      </c>
      <c r="BZ72" s="40" t="s">
        <v>153</v>
      </c>
      <c r="CA72" s="40" t="s">
        <v>153</v>
      </c>
      <c r="CB72" s="40" t="s">
        <v>153</v>
      </c>
      <c r="CC72" s="40" t="s">
        <v>153</v>
      </c>
      <c r="CD72" s="40" t="s">
        <v>153</v>
      </c>
      <c r="CE72" s="40" t="s">
        <v>153</v>
      </c>
      <c r="CF72" s="40" t="s">
        <v>153</v>
      </c>
      <c r="CG72" s="40" t="s">
        <v>153</v>
      </c>
      <c r="CH72" s="40" t="s">
        <v>153</v>
      </c>
      <c r="CI72" s="40" t="s">
        <v>153</v>
      </c>
      <c r="CJ72" s="40" t="s">
        <v>153</v>
      </c>
      <c r="CK72" s="40" t="s">
        <v>153</v>
      </c>
      <c r="CL72" s="40" t="s">
        <v>153</v>
      </c>
      <c r="CM72" s="40" t="s">
        <v>153</v>
      </c>
      <c r="CN72" s="12"/>
      <c r="CO72" s="26"/>
      <c r="CP72" s="40" t="s">
        <v>153</v>
      </c>
      <c r="CQ72" s="40" t="s">
        <v>153</v>
      </c>
      <c r="CR72" s="40" t="s">
        <v>153</v>
      </c>
      <c r="CS72" s="40" t="s">
        <v>153</v>
      </c>
      <c r="CT72" s="40" t="s">
        <v>153</v>
      </c>
      <c r="CU72" s="40" t="s">
        <v>153</v>
      </c>
      <c r="CV72" s="40" t="s">
        <v>153</v>
      </c>
      <c r="CW72" s="40" t="s">
        <v>153</v>
      </c>
      <c r="CX72" s="40" t="s">
        <v>153</v>
      </c>
      <c r="CY72" s="40" t="s">
        <v>153</v>
      </c>
      <c r="CZ72" s="40" t="s">
        <v>153</v>
      </c>
      <c r="DA72" s="40" t="s">
        <v>153</v>
      </c>
      <c r="DB72" s="40" t="s">
        <v>153</v>
      </c>
      <c r="DC72" s="40" t="s">
        <v>153</v>
      </c>
      <c r="DD72" s="40" t="s">
        <v>153</v>
      </c>
      <c r="DE72" s="40" t="s">
        <v>153</v>
      </c>
      <c r="DF72" s="12"/>
      <c r="DG72" s="26"/>
      <c r="DH72" s="40" t="s">
        <v>153</v>
      </c>
      <c r="DI72" s="40" t="s">
        <v>153</v>
      </c>
      <c r="DJ72" s="40" t="s">
        <v>153</v>
      </c>
      <c r="DK72" s="40" t="s">
        <v>153</v>
      </c>
      <c r="DL72" s="40" t="s">
        <v>153</v>
      </c>
      <c r="DM72" s="40" t="s">
        <v>153</v>
      </c>
      <c r="DN72" s="40" t="s">
        <v>153</v>
      </c>
      <c r="DO72" s="40" t="s">
        <v>153</v>
      </c>
      <c r="DP72" s="40" t="s">
        <v>153</v>
      </c>
      <c r="DQ72" s="40" t="s">
        <v>153</v>
      </c>
      <c r="DR72" s="40" t="s">
        <v>153</v>
      </c>
      <c r="DS72" s="40" t="s">
        <v>153</v>
      </c>
      <c r="DT72" s="40" t="s">
        <v>153</v>
      </c>
      <c r="DU72" s="40" t="s">
        <v>153</v>
      </c>
      <c r="DV72" s="40" t="s">
        <v>153</v>
      </c>
      <c r="DW72" s="40" t="s">
        <v>153</v>
      </c>
      <c r="DX72" s="12"/>
      <c r="DY72" s="26"/>
      <c r="DZ72" s="40" t="s">
        <v>153</v>
      </c>
      <c r="EA72" s="40" t="s">
        <v>153</v>
      </c>
      <c r="EB72" s="40" t="s">
        <v>153</v>
      </c>
      <c r="EC72" s="40" t="s">
        <v>153</v>
      </c>
      <c r="ED72" s="40" t="s">
        <v>153</v>
      </c>
      <c r="EE72" s="40" t="s">
        <v>153</v>
      </c>
      <c r="EF72" s="40" t="s">
        <v>153</v>
      </c>
      <c r="EG72" s="40" t="s">
        <v>153</v>
      </c>
      <c r="EH72" s="40" t="s">
        <v>153</v>
      </c>
      <c r="EI72" s="40" t="s">
        <v>153</v>
      </c>
      <c r="EJ72" s="40" t="s">
        <v>153</v>
      </c>
      <c r="EK72" s="40" t="s">
        <v>153</v>
      </c>
      <c r="EL72" s="40" t="s">
        <v>153</v>
      </c>
      <c r="EM72" s="40" t="s">
        <v>153</v>
      </c>
      <c r="EN72" s="40" t="s">
        <v>153</v>
      </c>
      <c r="EO72" s="40" t="s">
        <v>153</v>
      </c>
      <c r="EP72" s="12"/>
    </row>
    <row r="73" spans="1:147" hidden="1">
      <c r="B73" s="32" t="s">
        <v>60</v>
      </c>
      <c r="C73" s="26"/>
      <c r="D73" s="40" t="s">
        <v>153</v>
      </c>
      <c r="E73" s="40" t="s">
        <v>153</v>
      </c>
      <c r="F73" s="40" t="s">
        <v>153</v>
      </c>
      <c r="G73" s="40" t="s">
        <v>153</v>
      </c>
      <c r="H73" s="40" t="s">
        <v>153</v>
      </c>
      <c r="I73" s="40" t="s">
        <v>153</v>
      </c>
      <c r="J73" s="40" t="s">
        <v>153</v>
      </c>
      <c r="K73" s="40" t="s">
        <v>153</v>
      </c>
      <c r="L73" s="40" t="s">
        <v>153</v>
      </c>
      <c r="M73" s="40" t="s">
        <v>153</v>
      </c>
      <c r="N73" s="40" t="s">
        <v>153</v>
      </c>
      <c r="O73" s="40" t="s">
        <v>153</v>
      </c>
      <c r="P73" s="40" t="s">
        <v>153</v>
      </c>
      <c r="Q73" s="40" t="s">
        <v>153</v>
      </c>
      <c r="R73" s="40" t="s">
        <v>153</v>
      </c>
      <c r="S73" s="40" t="s">
        <v>153</v>
      </c>
      <c r="T73" s="12"/>
      <c r="U73" s="26"/>
      <c r="V73" s="40" t="s">
        <v>153</v>
      </c>
      <c r="W73" s="40" t="s">
        <v>153</v>
      </c>
      <c r="X73" s="40" t="s">
        <v>153</v>
      </c>
      <c r="Y73" s="40" t="s">
        <v>153</v>
      </c>
      <c r="Z73" s="40" t="s">
        <v>153</v>
      </c>
      <c r="AA73" s="40" t="s">
        <v>153</v>
      </c>
      <c r="AB73" s="40" t="s">
        <v>153</v>
      </c>
      <c r="AC73" s="40" t="s">
        <v>153</v>
      </c>
      <c r="AD73" s="40" t="s">
        <v>153</v>
      </c>
      <c r="AE73" s="40" t="s">
        <v>153</v>
      </c>
      <c r="AF73" s="40" t="s">
        <v>153</v>
      </c>
      <c r="AG73" s="40" t="s">
        <v>153</v>
      </c>
      <c r="AH73" s="40" t="s">
        <v>153</v>
      </c>
      <c r="AI73" s="40" t="s">
        <v>153</v>
      </c>
      <c r="AJ73" s="40" t="s">
        <v>153</v>
      </c>
      <c r="AK73" s="40" t="s">
        <v>153</v>
      </c>
      <c r="AL73" s="12"/>
      <c r="AM73" s="26"/>
      <c r="AN73" s="40" t="s">
        <v>153</v>
      </c>
      <c r="AO73" s="40" t="s">
        <v>153</v>
      </c>
      <c r="AP73" s="40" t="s">
        <v>153</v>
      </c>
      <c r="AQ73" s="40" t="s">
        <v>153</v>
      </c>
      <c r="AR73" s="40" t="s">
        <v>153</v>
      </c>
      <c r="AS73" s="40" t="s">
        <v>153</v>
      </c>
      <c r="AT73" s="40" t="s">
        <v>153</v>
      </c>
      <c r="AU73" s="40" t="s">
        <v>153</v>
      </c>
      <c r="AV73" s="40" t="s">
        <v>153</v>
      </c>
      <c r="AW73" s="40" t="s">
        <v>153</v>
      </c>
      <c r="AX73" s="40" t="s">
        <v>153</v>
      </c>
      <c r="AY73" s="40" t="s">
        <v>153</v>
      </c>
      <c r="AZ73" s="40" t="s">
        <v>153</v>
      </c>
      <c r="BA73" s="40" t="s">
        <v>153</v>
      </c>
      <c r="BB73" s="40" t="s">
        <v>153</v>
      </c>
      <c r="BC73" s="40" t="s">
        <v>153</v>
      </c>
      <c r="BD73" s="12"/>
      <c r="BE73" s="26"/>
      <c r="BF73" s="40" t="s">
        <v>153</v>
      </c>
      <c r="BG73" s="40" t="s">
        <v>153</v>
      </c>
      <c r="BH73" s="40" t="s">
        <v>153</v>
      </c>
      <c r="BI73" s="40" t="s">
        <v>153</v>
      </c>
      <c r="BJ73" s="40" t="s">
        <v>153</v>
      </c>
      <c r="BK73" s="40" t="s">
        <v>153</v>
      </c>
      <c r="BL73" s="40" t="s">
        <v>153</v>
      </c>
      <c r="BM73" s="40" t="s">
        <v>153</v>
      </c>
      <c r="BN73" s="40" t="s">
        <v>153</v>
      </c>
      <c r="BO73" s="40" t="s">
        <v>153</v>
      </c>
      <c r="BP73" s="40" t="s">
        <v>153</v>
      </c>
      <c r="BQ73" s="40" t="s">
        <v>153</v>
      </c>
      <c r="BR73" s="40" t="s">
        <v>153</v>
      </c>
      <c r="BS73" s="40" t="s">
        <v>153</v>
      </c>
      <c r="BT73" s="40" t="s">
        <v>153</v>
      </c>
      <c r="BU73" s="40" t="s">
        <v>153</v>
      </c>
      <c r="BV73" s="12"/>
      <c r="BW73" s="26"/>
      <c r="BX73" s="40" t="s">
        <v>153</v>
      </c>
      <c r="BY73" s="40" t="s">
        <v>153</v>
      </c>
      <c r="BZ73" s="40" t="s">
        <v>153</v>
      </c>
      <c r="CA73" s="40" t="s">
        <v>153</v>
      </c>
      <c r="CB73" s="40" t="s">
        <v>153</v>
      </c>
      <c r="CC73" s="40" t="s">
        <v>153</v>
      </c>
      <c r="CD73" s="40" t="s">
        <v>153</v>
      </c>
      <c r="CE73" s="40" t="s">
        <v>153</v>
      </c>
      <c r="CF73" s="40" t="s">
        <v>153</v>
      </c>
      <c r="CG73" s="40" t="s">
        <v>153</v>
      </c>
      <c r="CH73" s="40" t="s">
        <v>153</v>
      </c>
      <c r="CI73" s="40" t="s">
        <v>153</v>
      </c>
      <c r="CJ73" s="40" t="s">
        <v>153</v>
      </c>
      <c r="CK73" s="40" t="s">
        <v>153</v>
      </c>
      <c r="CL73" s="40" t="s">
        <v>153</v>
      </c>
      <c r="CM73" s="40" t="s">
        <v>153</v>
      </c>
      <c r="CN73" s="12"/>
      <c r="CO73" s="26"/>
      <c r="CP73" s="40" t="s">
        <v>153</v>
      </c>
      <c r="CQ73" s="40" t="s">
        <v>153</v>
      </c>
      <c r="CR73" s="40" t="s">
        <v>153</v>
      </c>
      <c r="CS73" s="40" t="s">
        <v>153</v>
      </c>
      <c r="CT73" s="40" t="s">
        <v>153</v>
      </c>
      <c r="CU73" s="40" t="s">
        <v>153</v>
      </c>
      <c r="CV73" s="40" t="s">
        <v>153</v>
      </c>
      <c r="CW73" s="40" t="s">
        <v>153</v>
      </c>
      <c r="CX73" s="40" t="s">
        <v>153</v>
      </c>
      <c r="CY73" s="40" t="s">
        <v>153</v>
      </c>
      <c r="CZ73" s="40" t="s">
        <v>153</v>
      </c>
      <c r="DA73" s="40" t="s">
        <v>153</v>
      </c>
      <c r="DB73" s="40" t="s">
        <v>153</v>
      </c>
      <c r="DC73" s="40" t="s">
        <v>153</v>
      </c>
      <c r="DD73" s="40" t="s">
        <v>153</v>
      </c>
      <c r="DE73" s="40" t="s">
        <v>153</v>
      </c>
      <c r="DF73" s="12"/>
      <c r="DG73" s="26"/>
      <c r="DH73" s="40" t="s">
        <v>153</v>
      </c>
      <c r="DI73" s="40" t="s">
        <v>153</v>
      </c>
      <c r="DJ73" s="40" t="s">
        <v>153</v>
      </c>
      <c r="DK73" s="40" t="s">
        <v>153</v>
      </c>
      <c r="DL73" s="40" t="s">
        <v>153</v>
      </c>
      <c r="DM73" s="40" t="s">
        <v>153</v>
      </c>
      <c r="DN73" s="40" t="s">
        <v>153</v>
      </c>
      <c r="DO73" s="40" t="s">
        <v>153</v>
      </c>
      <c r="DP73" s="40" t="s">
        <v>153</v>
      </c>
      <c r="DQ73" s="40" t="s">
        <v>153</v>
      </c>
      <c r="DR73" s="40" t="s">
        <v>153</v>
      </c>
      <c r="DS73" s="40" t="s">
        <v>153</v>
      </c>
      <c r="DT73" s="40" t="s">
        <v>153</v>
      </c>
      <c r="DU73" s="40" t="s">
        <v>153</v>
      </c>
      <c r="DV73" s="40" t="s">
        <v>153</v>
      </c>
      <c r="DW73" s="40" t="s">
        <v>153</v>
      </c>
      <c r="DX73" s="12"/>
      <c r="DY73" s="26"/>
      <c r="DZ73" s="40" t="s">
        <v>153</v>
      </c>
      <c r="EA73" s="40" t="s">
        <v>153</v>
      </c>
      <c r="EB73" s="40" t="s">
        <v>153</v>
      </c>
      <c r="EC73" s="40" t="s">
        <v>153</v>
      </c>
      <c r="ED73" s="40" t="s">
        <v>153</v>
      </c>
      <c r="EE73" s="40" t="s">
        <v>153</v>
      </c>
      <c r="EF73" s="40" t="s">
        <v>153</v>
      </c>
      <c r="EG73" s="40" t="s">
        <v>153</v>
      </c>
      <c r="EH73" s="40" t="s">
        <v>153</v>
      </c>
      <c r="EI73" s="40" t="s">
        <v>153</v>
      </c>
      <c r="EJ73" s="40" t="s">
        <v>153</v>
      </c>
      <c r="EK73" s="40" t="s">
        <v>153</v>
      </c>
      <c r="EL73" s="40" t="s">
        <v>153</v>
      </c>
      <c r="EM73" s="40" t="s">
        <v>153</v>
      </c>
      <c r="EN73" s="40" t="s">
        <v>153</v>
      </c>
      <c r="EO73" s="40" t="s">
        <v>153</v>
      </c>
      <c r="EP73" s="12"/>
    </row>
    <row r="74" spans="1:147" hidden="1">
      <c r="B74" s="32" t="s">
        <v>61</v>
      </c>
      <c r="C74" s="26"/>
      <c r="D74" s="40" t="s">
        <v>153</v>
      </c>
      <c r="E74" s="40" t="s">
        <v>153</v>
      </c>
      <c r="F74" s="40" t="s">
        <v>153</v>
      </c>
      <c r="G74" s="40" t="s">
        <v>153</v>
      </c>
      <c r="H74" s="40" t="s">
        <v>153</v>
      </c>
      <c r="I74" s="40" t="s">
        <v>153</v>
      </c>
      <c r="J74" s="40" t="s">
        <v>153</v>
      </c>
      <c r="K74" s="40" t="s">
        <v>153</v>
      </c>
      <c r="L74" s="40" t="s">
        <v>153</v>
      </c>
      <c r="M74" s="40" t="s">
        <v>153</v>
      </c>
      <c r="N74" s="40" t="s">
        <v>153</v>
      </c>
      <c r="O74" s="40" t="s">
        <v>153</v>
      </c>
      <c r="P74" s="40" t="s">
        <v>153</v>
      </c>
      <c r="Q74" s="40" t="s">
        <v>153</v>
      </c>
      <c r="R74" s="40" t="s">
        <v>153</v>
      </c>
      <c r="S74" s="40" t="s">
        <v>153</v>
      </c>
      <c r="T74" s="12"/>
      <c r="U74" s="26"/>
      <c r="V74" s="40" t="s">
        <v>153</v>
      </c>
      <c r="W74" s="40" t="s">
        <v>153</v>
      </c>
      <c r="X74" s="40" t="s">
        <v>153</v>
      </c>
      <c r="Y74" s="40" t="s">
        <v>153</v>
      </c>
      <c r="Z74" s="40" t="s">
        <v>153</v>
      </c>
      <c r="AA74" s="40" t="s">
        <v>153</v>
      </c>
      <c r="AB74" s="40" t="s">
        <v>153</v>
      </c>
      <c r="AC74" s="40" t="s">
        <v>153</v>
      </c>
      <c r="AD74" s="40" t="s">
        <v>153</v>
      </c>
      <c r="AE74" s="40" t="s">
        <v>153</v>
      </c>
      <c r="AF74" s="40" t="s">
        <v>153</v>
      </c>
      <c r="AG74" s="40" t="s">
        <v>153</v>
      </c>
      <c r="AH74" s="40" t="s">
        <v>153</v>
      </c>
      <c r="AI74" s="40" t="s">
        <v>153</v>
      </c>
      <c r="AJ74" s="40" t="s">
        <v>153</v>
      </c>
      <c r="AK74" s="40" t="s">
        <v>153</v>
      </c>
      <c r="AL74" s="12"/>
      <c r="AM74" s="26"/>
      <c r="AN74" s="40" t="s">
        <v>153</v>
      </c>
      <c r="AO74" s="40" t="s">
        <v>153</v>
      </c>
      <c r="AP74" s="40" t="s">
        <v>153</v>
      </c>
      <c r="AQ74" s="40" t="s">
        <v>153</v>
      </c>
      <c r="AR74" s="40" t="s">
        <v>153</v>
      </c>
      <c r="AS74" s="40" t="s">
        <v>153</v>
      </c>
      <c r="AT74" s="40" t="s">
        <v>153</v>
      </c>
      <c r="AU74" s="40" t="s">
        <v>153</v>
      </c>
      <c r="AV74" s="40" t="s">
        <v>153</v>
      </c>
      <c r="AW74" s="40" t="s">
        <v>153</v>
      </c>
      <c r="AX74" s="40" t="s">
        <v>153</v>
      </c>
      <c r="AY74" s="40" t="s">
        <v>153</v>
      </c>
      <c r="AZ74" s="40" t="s">
        <v>153</v>
      </c>
      <c r="BA74" s="40" t="s">
        <v>153</v>
      </c>
      <c r="BB74" s="40" t="s">
        <v>153</v>
      </c>
      <c r="BC74" s="40" t="s">
        <v>153</v>
      </c>
      <c r="BD74" s="12"/>
      <c r="BE74" s="26"/>
      <c r="BF74" s="40" t="s">
        <v>153</v>
      </c>
      <c r="BG74" s="40" t="s">
        <v>153</v>
      </c>
      <c r="BH74" s="40" t="s">
        <v>153</v>
      </c>
      <c r="BI74" s="40" t="s">
        <v>153</v>
      </c>
      <c r="BJ74" s="40" t="s">
        <v>153</v>
      </c>
      <c r="BK74" s="40" t="s">
        <v>153</v>
      </c>
      <c r="BL74" s="40" t="s">
        <v>153</v>
      </c>
      <c r="BM74" s="40" t="s">
        <v>153</v>
      </c>
      <c r="BN74" s="40" t="s">
        <v>153</v>
      </c>
      <c r="BO74" s="40" t="s">
        <v>153</v>
      </c>
      <c r="BP74" s="40" t="s">
        <v>153</v>
      </c>
      <c r="BQ74" s="40" t="s">
        <v>153</v>
      </c>
      <c r="BR74" s="40" t="s">
        <v>153</v>
      </c>
      <c r="BS74" s="40" t="s">
        <v>153</v>
      </c>
      <c r="BT74" s="40" t="s">
        <v>153</v>
      </c>
      <c r="BU74" s="40" t="s">
        <v>153</v>
      </c>
      <c r="BV74" s="12"/>
      <c r="BW74" s="26"/>
      <c r="BX74" s="40" t="s">
        <v>153</v>
      </c>
      <c r="BY74" s="40" t="s">
        <v>153</v>
      </c>
      <c r="BZ74" s="40" t="s">
        <v>153</v>
      </c>
      <c r="CA74" s="40" t="s">
        <v>153</v>
      </c>
      <c r="CB74" s="40" t="s">
        <v>153</v>
      </c>
      <c r="CC74" s="40" t="s">
        <v>153</v>
      </c>
      <c r="CD74" s="40" t="s">
        <v>153</v>
      </c>
      <c r="CE74" s="40" t="s">
        <v>153</v>
      </c>
      <c r="CF74" s="40" t="s">
        <v>153</v>
      </c>
      <c r="CG74" s="40" t="s">
        <v>153</v>
      </c>
      <c r="CH74" s="40" t="s">
        <v>153</v>
      </c>
      <c r="CI74" s="40" t="s">
        <v>153</v>
      </c>
      <c r="CJ74" s="40" t="s">
        <v>153</v>
      </c>
      <c r="CK74" s="40" t="s">
        <v>153</v>
      </c>
      <c r="CL74" s="40" t="s">
        <v>153</v>
      </c>
      <c r="CM74" s="40" t="s">
        <v>153</v>
      </c>
      <c r="CN74" s="12"/>
      <c r="CO74" s="26"/>
      <c r="CP74" s="40" t="s">
        <v>153</v>
      </c>
      <c r="CQ74" s="40" t="s">
        <v>153</v>
      </c>
      <c r="CR74" s="40" t="s">
        <v>153</v>
      </c>
      <c r="CS74" s="40" t="s">
        <v>153</v>
      </c>
      <c r="CT74" s="40" t="s">
        <v>153</v>
      </c>
      <c r="CU74" s="40" t="s">
        <v>153</v>
      </c>
      <c r="CV74" s="40" t="s">
        <v>153</v>
      </c>
      <c r="CW74" s="40" t="s">
        <v>153</v>
      </c>
      <c r="CX74" s="40" t="s">
        <v>153</v>
      </c>
      <c r="CY74" s="40" t="s">
        <v>153</v>
      </c>
      <c r="CZ74" s="40" t="s">
        <v>153</v>
      </c>
      <c r="DA74" s="40" t="s">
        <v>153</v>
      </c>
      <c r="DB74" s="40" t="s">
        <v>153</v>
      </c>
      <c r="DC74" s="40" t="s">
        <v>153</v>
      </c>
      <c r="DD74" s="40" t="s">
        <v>153</v>
      </c>
      <c r="DE74" s="40" t="s">
        <v>153</v>
      </c>
      <c r="DF74" s="12"/>
      <c r="DG74" s="26"/>
      <c r="DH74" s="40" t="s">
        <v>153</v>
      </c>
      <c r="DI74" s="40" t="s">
        <v>153</v>
      </c>
      <c r="DJ74" s="40" t="s">
        <v>153</v>
      </c>
      <c r="DK74" s="40" t="s">
        <v>153</v>
      </c>
      <c r="DL74" s="40" t="s">
        <v>153</v>
      </c>
      <c r="DM74" s="40" t="s">
        <v>153</v>
      </c>
      <c r="DN74" s="40" t="s">
        <v>153</v>
      </c>
      <c r="DO74" s="40" t="s">
        <v>153</v>
      </c>
      <c r="DP74" s="40" t="s">
        <v>153</v>
      </c>
      <c r="DQ74" s="40" t="s">
        <v>153</v>
      </c>
      <c r="DR74" s="40" t="s">
        <v>153</v>
      </c>
      <c r="DS74" s="40" t="s">
        <v>153</v>
      </c>
      <c r="DT74" s="40" t="s">
        <v>153</v>
      </c>
      <c r="DU74" s="40" t="s">
        <v>153</v>
      </c>
      <c r="DV74" s="40" t="s">
        <v>153</v>
      </c>
      <c r="DW74" s="40" t="s">
        <v>153</v>
      </c>
      <c r="DX74" s="12"/>
      <c r="DY74" s="26"/>
      <c r="DZ74" s="40" t="s">
        <v>153</v>
      </c>
      <c r="EA74" s="40" t="s">
        <v>153</v>
      </c>
      <c r="EB74" s="40" t="s">
        <v>153</v>
      </c>
      <c r="EC74" s="40" t="s">
        <v>153</v>
      </c>
      <c r="ED74" s="40" t="s">
        <v>153</v>
      </c>
      <c r="EE74" s="40" t="s">
        <v>153</v>
      </c>
      <c r="EF74" s="40" t="s">
        <v>153</v>
      </c>
      <c r="EG74" s="40" t="s">
        <v>153</v>
      </c>
      <c r="EH74" s="40" t="s">
        <v>153</v>
      </c>
      <c r="EI74" s="40" t="s">
        <v>153</v>
      </c>
      <c r="EJ74" s="40" t="s">
        <v>153</v>
      </c>
      <c r="EK74" s="40" t="s">
        <v>153</v>
      </c>
      <c r="EL74" s="40" t="s">
        <v>153</v>
      </c>
      <c r="EM74" s="40" t="s">
        <v>153</v>
      </c>
      <c r="EN74" s="40" t="s">
        <v>153</v>
      </c>
      <c r="EO74" s="40" t="s">
        <v>153</v>
      </c>
      <c r="EP74" s="12"/>
    </row>
    <row r="75" spans="1:147" hidden="1">
      <c r="A75" s="5" t="s">
        <v>148</v>
      </c>
      <c r="B75" s="32" t="s">
        <v>62</v>
      </c>
      <c r="C75" s="26"/>
      <c r="D75" s="40" t="s">
        <v>153</v>
      </c>
      <c r="E75" s="40" t="s">
        <v>153</v>
      </c>
      <c r="F75" s="40" t="s">
        <v>153</v>
      </c>
      <c r="G75" s="40" t="s">
        <v>153</v>
      </c>
      <c r="H75" s="40" t="s">
        <v>153</v>
      </c>
      <c r="I75" s="40" t="s">
        <v>153</v>
      </c>
      <c r="J75" s="40" t="s">
        <v>153</v>
      </c>
      <c r="K75" s="40" t="s">
        <v>153</v>
      </c>
      <c r="L75" s="45">
        <v>31</v>
      </c>
      <c r="M75" s="45">
        <v>31</v>
      </c>
      <c r="N75" s="45">
        <v>31</v>
      </c>
      <c r="O75" s="45">
        <v>31</v>
      </c>
      <c r="P75" s="45">
        <v>31</v>
      </c>
      <c r="Q75" s="45">
        <v>31</v>
      </c>
      <c r="R75" s="45">
        <v>31</v>
      </c>
      <c r="S75" s="45">
        <v>31</v>
      </c>
      <c r="T75" s="45">
        <v>31</v>
      </c>
      <c r="U75" s="26"/>
      <c r="V75" s="45">
        <v>31</v>
      </c>
      <c r="W75" s="45">
        <v>31</v>
      </c>
      <c r="X75" s="45">
        <v>31</v>
      </c>
      <c r="Y75" s="45">
        <v>31</v>
      </c>
      <c r="Z75" s="45">
        <v>31</v>
      </c>
      <c r="AA75" s="45">
        <v>31</v>
      </c>
      <c r="AB75" s="45">
        <v>31</v>
      </c>
      <c r="AC75" s="45">
        <v>31</v>
      </c>
      <c r="AD75" s="40" t="s">
        <v>153</v>
      </c>
      <c r="AE75" s="45">
        <v>31</v>
      </c>
      <c r="AF75" s="45">
        <v>31</v>
      </c>
      <c r="AG75" s="45">
        <v>31</v>
      </c>
      <c r="AH75" s="45">
        <v>31</v>
      </c>
      <c r="AI75" s="45">
        <v>31</v>
      </c>
      <c r="AJ75" s="45">
        <v>31</v>
      </c>
      <c r="AK75" s="45">
        <v>31</v>
      </c>
      <c r="AL75" s="12"/>
      <c r="AM75" s="26"/>
      <c r="AN75" s="45">
        <v>31</v>
      </c>
      <c r="AO75" s="45">
        <v>31</v>
      </c>
      <c r="AP75" s="45">
        <v>31</v>
      </c>
      <c r="AQ75" s="45">
        <v>31</v>
      </c>
      <c r="AR75" s="45">
        <v>31</v>
      </c>
      <c r="AS75" s="45">
        <v>31</v>
      </c>
      <c r="AT75" s="45">
        <v>31</v>
      </c>
      <c r="AU75" s="45">
        <v>31</v>
      </c>
      <c r="AV75" s="45">
        <v>31</v>
      </c>
      <c r="AW75" s="40" t="s">
        <v>153</v>
      </c>
      <c r="AX75" s="40" t="s">
        <v>153</v>
      </c>
      <c r="AY75" s="40" t="s">
        <v>153</v>
      </c>
      <c r="AZ75" s="40" t="s">
        <v>153</v>
      </c>
      <c r="BA75" s="40" t="s">
        <v>153</v>
      </c>
      <c r="BB75" s="40" t="s">
        <v>153</v>
      </c>
      <c r="BC75" s="40" t="s">
        <v>153</v>
      </c>
      <c r="BD75" s="12"/>
      <c r="BE75" s="26"/>
      <c r="BF75" s="40" t="s">
        <v>153</v>
      </c>
      <c r="BG75" s="40" t="s">
        <v>153</v>
      </c>
      <c r="BH75" s="40" t="s">
        <v>153</v>
      </c>
      <c r="BI75" s="40" t="s">
        <v>153</v>
      </c>
      <c r="BJ75" s="40" t="s">
        <v>153</v>
      </c>
      <c r="BK75" s="40" t="s">
        <v>153</v>
      </c>
      <c r="BL75" s="40" t="s">
        <v>153</v>
      </c>
      <c r="BM75" s="40" t="s">
        <v>153</v>
      </c>
      <c r="BN75" s="40" t="s">
        <v>153</v>
      </c>
      <c r="BO75" s="40" t="s">
        <v>153</v>
      </c>
      <c r="BP75" s="40" t="s">
        <v>153</v>
      </c>
      <c r="BQ75" s="40" t="s">
        <v>153</v>
      </c>
      <c r="BR75" s="40" t="s">
        <v>153</v>
      </c>
      <c r="BS75" s="40" t="s">
        <v>153</v>
      </c>
      <c r="BT75" s="40" t="s">
        <v>153</v>
      </c>
      <c r="BU75" s="40" t="s">
        <v>153</v>
      </c>
      <c r="BV75" s="12"/>
      <c r="BW75" s="26"/>
      <c r="BX75" s="40" t="s">
        <v>153</v>
      </c>
      <c r="BY75" s="40" t="s">
        <v>153</v>
      </c>
      <c r="BZ75" s="40" t="s">
        <v>153</v>
      </c>
      <c r="CA75" s="40" t="s">
        <v>153</v>
      </c>
      <c r="CB75" s="40" t="s">
        <v>153</v>
      </c>
      <c r="CC75" s="40" t="s">
        <v>153</v>
      </c>
      <c r="CD75" s="40" t="s">
        <v>153</v>
      </c>
      <c r="CE75" s="40" t="s">
        <v>153</v>
      </c>
      <c r="CF75" s="40" t="s">
        <v>153</v>
      </c>
      <c r="CG75" s="40" t="s">
        <v>153</v>
      </c>
      <c r="CH75" s="40" t="s">
        <v>153</v>
      </c>
      <c r="CI75" s="40" t="s">
        <v>153</v>
      </c>
      <c r="CJ75" s="40" t="s">
        <v>153</v>
      </c>
      <c r="CK75" s="40" t="s">
        <v>153</v>
      </c>
      <c r="CL75" s="40" t="s">
        <v>153</v>
      </c>
      <c r="CM75" s="40" t="s">
        <v>153</v>
      </c>
      <c r="CN75" s="12"/>
      <c r="CO75" s="26"/>
      <c r="CP75" s="40" t="s">
        <v>153</v>
      </c>
      <c r="CQ75" s="40" t="s">
        <v>153</v>
      </c>
      <c r="CR75" s="40" t="s">
        <v>153</v>
      </c>
      <c r="CS75" s="40" t="s">
        <v>153</v>
      </c>
      <c r="CT75" s="40" t="s">
        <v>153</v>
      </c>
      <c r="CU75" s="40" t="s">
        <v>153</v>
      </c>
      <c r="CV75" s="40" t="s">
        <v>153</v>
      </c>
      <c r="CW75" s="40" t="s">
        <v>153</v>
      </c>
      <c r="CX75" s="40" t="s">
        <v>153</v>
      </c>
      <c r="CY75" s="40" t="s">
        <v>153</v>
      </c>
      <c r="CZ75" s="40" t="s">
        <v>153</v>
      </c>
      <c r="DA75" s="40" t="s">
        <v>153</v>
      </c>
      <c r="DB75" s="40" t="s">
        <v>153</v>
      </c>
      <c r="DC75" s="40" t="s">
        <v>153</v>
      </c>
      <c r="DD75" s="40" t="s">
        <v>153</v>
      </c>
      <c r="DE75" s="40" t="s">
        <v>153</v>
      </c>
      <c r="DF75" s="12"/>
      <c r="DG75" s="26"/>
      <c r="DH75" s="40" t="s">
        <v>153</v>
      </c>
      <c r="DI75" s="40" t="s">
        <v>153</v>
      </c>
      <c r="DJ75" s="40" t="s">
        <v>153</v>
      </c>
      <c r="DK75" s="40" t="s">
        <v>153</v>
      </c>
      <c r="DL75" s="40" t="s">
        <v>153</v>
      </c>
      <c r="DM75" s="40" t="s">
        <v>153</v>
      </c>
      <c r="DN75" s="40" t="s">
        <v>153</v>
      </c>
      <c r="DO75" s="40" t="s">
        <v>153</v>
      </c>
      <c r="DP75" s="40" t="s">
        <v>153</v>
      </c>
      <c r="DQ75" s="40" t="s">
        <v>153</v>
      </c>
      <c r="DR75" s="40" t="s">
        <v>153</v>
      </c>
      <c r="DS75" s="40" t="s">
        <v>153</v>
      </c>
      <c r="DT75" s="40" t="s">
        <v>153</v>
      </c>
      <c r="DU75" s="40" t="s">
        <v>153</v>
      </c>
      <c r="DV75" s="40" t="s">
        <v>153</v>
      </c>
      <c r="DW75" s="40" t="s">
        <v>153</v>
      </c>
      <c r="DX75" s="12"/>
      <c r="DY75" s="26"/>
      <c r="DZ75" s="40" t="s">
        <v>153</v>
      </c>
      <c r="EA75" s="40" t="s">
        <v>153</v>
      </c>
      <c r="EB75" s="40" t="s">
        <v>153</v>
      </c>
      <c r="EC75" s="40" t="s">
        <v>153</v>
      </c>
      <c r="ED75" s="40" t="s">
        <v>153</v>
      </c>
      <c r="EE75" s="40" t="s">
        <v>153</v>
      </c>
      <c r="EF75" s="40" t="s">
        <v>153</v>
      </c>
      <c r="EG75" s="40" t="s">
        <v>153</v>
      </c>
      <c r="EH75" s="40" t="s">
        <v>153</v>
      </c>
      <c r="EI75" s="40" t="s">
        <v>153</v>
      </c>
      <c r="EJ75" s="40" t="s">
        <v>153</v>
      </c>
      <c r="EK75" s="40" t="s">
        <v>153</v>
      </c>
      <c r="EL75" s="40" t="s">
        <v>153</v>
      </c>
      <c r="EM75" s="40" t="s">
        <v>153</v>
      </c>
      <c r="EN75" s="40" t="s">
        <v>153</v>
      </c>
      <c r="EO75" s="40" t="s">
        <v>153</v>
      </c>
      <c r="EP75" s="12"/>
      <c r="EQ75" s="5" t="s">
        <v>148</v>
      </c>
    </row>
    <row r="76" spans="1:147" hidden="1">
      <c r="B76" s="32" t="s">
        <v>63</v>
      </c>
      <c r="C76" s="26"/>
      <c r="D76" s="40" t="s">
        <v>153</v>
      </c>
      <c r="E76" s="40" t="s">
        <v>153</v>
      </c>
      <c r="F76" s="40" t="s">
        <v>153</v>
      </c>
      <c r="G76" s="40" t="s">
        <v>153</v>
      </c>
      <c r="H76" s="40" t="s">
        <v>153</v>
      </c>
      <c r="I76" s="40" t="s">
        <v>153</v>
      </c>
      <c r="J76" s="40" t="s">
        <v>153</v>
      </c>
      <c r="K76" s="40" t="s">
        <v>153</v>
      </c>
      <c r="L76" s="45">
        <v>31</v>
      </c>
      <c r="M76" s="40" t="s">
        <v>153</v>
      </c>
      <c r="N76" s="40" t="s">
        <v>153</v>
      </c>
      <c r="O76" s="40" t="s">
        <v>153</v>
      </c>
      <c r="P76" s="40" t="s">
        <v>153</v>
      </c>
      <c r="Q76" s="40" t="s">
        <v>153</v>
      </c>
      <c r="R76" s="40" t="s">
        <v>153</v>
      </c>
      <c r="S76" s="40" t="s">
        <v>153</v>
      </c>
      <c r="T76" s="12"/>
      <c r="U76" s="26"/>
      <c r="V76" s="40" t="s">
        <v>153</v>
      </c>
      <c r="W76" s="40" t="s">
        <v>153</v>
      </c>
      <c r="X76" s="40" t="s">
        <v>153</v>
      </c>
      <c r="Y76" s="40" t="s">
        <v>153</v>
      </c>
      <c r="Z76" s="40" t="s">
        <v>153</v>
      </c>
      <c r="AA76" s="40" t="s">
        <v>153</v>
      </c>
      <c r="AB76" s="40" t="s">
        <v>153</v>
      </c>
      <c r="AC76" s="40" t="s">
        <v>153</v>
      </c>
      <c r="AD76" s="40" t="s">
        <v>153</v>
      </c>
      <c r="AE76" s="40" t="s">
        <v>153</v>
      </c>
      <c r="AF76" s="40" t="s">
        <v>153</v>
      </c>
      <c r="AG76" s="40" t="s">
        <v>153</v>
      </c>
      <c r="AH76" s="40" t="s">
        <v>153</v>
      </c>
      <c r="AI76" s="40" t="s">
        <v>153</v>
      </c>
      <c r="AJ76" s="40" t="s">
        <v>153</v>
      </c>
      <c r="AK76" s="40" t="s">
        <v>153</v>
      </c>
      <c r="AL76" s="12"/>
      <c r="AM76" s="26"/>
      <c r="AN76" s="40" t="s">
        <v>153</v>
      </c>
      <c r="AO76" s="40" t="s">
        <v>153</v>
      </c>
      <c r="AP76" s="40" t="s">
        <v>153</v>
      </c>
      <c r="AQ76" s="40" t="s">
        <v>153</v>
      </c>
      <c r="AR76" s="40" t="s">
        <v>153</v>
      </c>
      <c r="AS76" s="40" t="s">
        <v>153</v>
      </c>
      <c r="AT76" s="40" t="s">
        <v>153</v>
      </c>
      <c r="AU76" s="40" t="s">
        <v>153</v>
      </c>
      <c r="AV76" s="45">
        <v>31</v>
      </c>
      <c r="AW76" s="40" t="s">
        <v>153</v>
      </c>
      <c r="AX76" s="40" t="s">
        <v>153</v>
      </c>
      <c r="AY76" s="40" t="s">
        <v>153</v>
      </c>
      <c r="AZ76" s="40" t="s">
        <v>153</v>
      </c>
      <c r="BA76" s="40" t="s">
        <v>153</v>
      </c>
      <c r="BB76" s="40" t="s">
        <v>153</v>
      </c>
      <c r="BC76" s="40" t="s">
        <v>153</v>
      </c>
      <c r="BD76" s="12"/>
      <c r="BE76" s="26"/>
      <c r="BF76" s="40" t="s">
        <v>153</v>
      </c>
      <c r="BG76" s="40" t="s">
        <v>153</v>
      </c>
      <c r="BH76" s="40" t="s">
        <v>153</v>
      </c>
      <c r="BI76" s="40" t="s">
        <v>153</v>
      </c>
      <c r="BJ76" s="40" t="s">
        <v>153</v>
      </c>
      <c r="BK76" s="40" t="s">
        <v>153</v>
      </c>
      <c r="BL76" s="40" t="s">
        <v>153</v>
      </c>
      <c r="BM76" s="40" t="s">
        <v>153</v>
      </c>
      <c r="BN76" s="40" t="s">
        <v>153</v>
      </c>
      <c r="BO76" s="40" t="s">
        <v>153</v>
      </c>
      <c r="BP76" s="40" t="s">
        <v>153</v>
      </c>
      <c r="BQ76" s="40" t="s">
        <v>153</v>
      </c>
      <c r="BR76" s="40" t="s">
        <v>153</v>
      </c>
      <c r="BS76" s="40" t="s">
        <v>153</v>
      </c>
      <c r="BT76" s="40" t="s">
        <v>153</v>
      </c>
      <c r="BU76" s="40" t="s">
        <v>153</v>
      </c>
      <c r="BV76" s="12"/>
      <c r="BW76" s="26"/>
      <c r="BX76" s="40" t="s">
        <v>153</v>
      </c>
      <c r="BY76" s="40" t="s">
        <v>153</v>
      </c>
      <c r="BZ76" s="40" t="s">
        <v>153</v>
      </c>
      <c r="CA76" s="40" t="s">
        <v>153</v>
      </c>
      <c r="CB76" s="40" t="s">
        <v>153</v>
      </c>
      <c r="CC76" s="40" t="s">
        <v>153</v>
      </c>
      <c r="CD76" s="40" t="s">
        <v>153</v>
      </c>
      <c r="CE76" s="40" t="s">
        <v>153</v>
      </c>
      <c r="CF76" s="40" t="s">
        <v>153</v>
      </c>
      <c r="CG76" s="40" t="s">
        <v>153</v>
      </c>
      <c r="CH76" s="40" t="s">
        <v>153</v>
      </c>
      <c r="CI76" s="40" t="s">
        <v>153</v>
      </c>
      <c r="CJ76" s="40" t="s">
        <v>153</v>
      </c>
      <c r="CK76" s="40" t="s">
        <v>153</v>
      </c>
      <c r="CL76" s="40" t="s">
        <v>153</v>
      </c>
      <c r="CM76" s="40" t="s">
        <v>153</v>
      </c>
      <c r="CN76" s="12"/>
      <c r="CO76" s="26"/>
      <c r="CP76" s="40" t="s">
        <v>153</v>
      </c>
      <c r="CQ76" s="40" t="s">
        <v>153</v>
      </c>
      <c r="CR76" s="40" t="s">
        <v>153</v>
      </c>
      <c r="CS76" s="40" t="s">
        <v>153</v>
      </c>
      <c r="CT76" s="40" t="s">
        <v>153</v>
      </c>
      <c r="CU76" s="40" t="s">
        <v>153</v>
      </c>
      <c r="CV76" s="40" t="s">
        <v>153</v>
      </c>
      <c r="CW76" s="40" t="s">
        <v>153</v>
      </c>
      <c r="CX76" s="40" t="s">
        <v>153</v>
      </c>
      <c r="CY76" s="40" t="s">
        <v>153</v>
      </c>
      <c r="CZ76" s="40" t="s">
        <v>153</v>
      </c>
      <c r="DA76" s="40" t="s">
        <v>153</v>
      </c>
      <c r="DB76" s="40" t="s">
        <v>153</v>
      </c>
      <c r="DC76" s="40" t="s">
        <v>153</v>
      </c>
      <c r="DD76" s="40" t="s">
        <v>153</v>
      </c>
      <c r="DE76" s="40" t="s">
        <v>153</v>
      </c>
      <c r="DF76" s="12"/>
      <c r="DG76" s="26"/>
      <c r="DH76" s="40" t="s">
        <v>153</v>
      </c>
      <c r="DI76" s="40" t="s">
        <v>153</v>
      </c>
      <c r="DJ76" s="40" t="s">
        <v>153</v>
      </c>
      <c r="DK76" s="40" t="s">
        <v>153</v>
      </c>
      <c r="DL76" s="40" t="s">
        <v>153</v>
      </c>
      <c r="DM76" s="40" t="s">
        <v>153</v>
      </c>
      <c r="DN76" s="40" t="s">
        <v>153</v>
      </c>
      <c r="DO76" s="40" t="s">
        <v>153</v>
      </c>
      <c r="DP76" s="40" t="s">
        <v>153</v>
      </c>
      <c r="DQ76" s="40" t="s">
        <v>153</v>
      </c>
      <c r="DR76" s="40" t="s">
        <v>153</v>
      </c>
      <c r="DS76" s="40" t="s">
        <v>153</v>
      </c>
      <c r="DT76" s="40" t="s">
        <v>153</v>
      </c>
      <c r="DU76" s="40" t="s">
        <v>153</v>
      </c>
      <c r="DV76" s="40" t="s">
        <v>153</v>
      </c>
      <c r="DW76" s="40" t="s">
        <v>153</v>
      </c>
      <c r="DX76" s="12"/>
      <c r="DY76" s="26"/>
      <c r="DZ76" s="40" t="s">
        <v>153</v>
      </c>
      <c r="EA76" s="40" t="s">
        <v>153</v>
      </c>
      <c r="EB76" s="40" t="s">
        <v>153</v>
      </c>
      <c r="EC76" s="40" t="s">
        <v>153</v>
      </c>
      <c r="ED76" s="40" t="s">
        <v>153</v>
      </c>
      <c r="EE76" s="40" t="s">
        <v>153</v>
      </c>
      <c r="EF76" s="40" t="s">
        <v>153</v>
      </c>
      <c r="EG76" s="40" t="s">
        <v>153</v>
      </c>
      <c r="EH76" s="40" t="s">
        <v>153</v>
      </c>
      <c r="EI76" s="40" t="s">
        <v>153</v>
      </c>
      <c r="EJ76" s="40" t="s">
        <v>153</v>
      </c>
      <c r="EK76" s="40" t="s">
        <v>153</v>
      </c>
      <c r="EL76" s="40" t="s">
        <v>153</v>
      </c>
      <c r="EM76" s="40" t="s">
        <v>153</v>
      </c>
      <c r="EN76" s="40" t="s">
        <v>153</v>
      </c>
      <c r="EO76" s="40" t="s">
        <v>153</v>
      </c>
      <c r="EP76" s="12"/>
    </row>
    <row r="77" spans="1:147" hidden="1">
      <c r="B77" s="32" t="s">
        <v>64</v>
      </c>
      <c r="C77" s="26"/>
      <c r="D77" s="40" t="s">
        <v>153</v>
      </c>
      <c r="E77" s="40" t="s">
        <v>153</v>
      </c>
      <c r="F77" s="40" t="s">
        <v>153</v>
      </c>
      <c r="G77" s="40" t="s">
        <v>153</v>
      </c>
      <c r="H77" s="40" t="s">
        <v>153</v>
      </c>
      <c r="I77" s="40" t="s">
        <v>153</v>
      </c>
      <c r="J77" s="40" t="s">
        <v>153</v>
      </c>
      <c r="K77" s="40" t="s">
        <v>153</v>
      </c>
      <c r="L77" s="45">
        <v>31</v>
      </c>
      <c r="M77" s="40" t="s">
        <v>153</v>
      </c>
      <c r="N77" s="40" t="s">
        <v>153</v>
      </c>
      <c r="O77" s="40" t="s">
        <v>153</v>
      </c>
      <c r="P77" s="40" t="s">
        <v>153</v>
      </c>
      <c r="Q77" s="40" t="s">
        <v>153</v>
      </c>
      <c r="R77" s="40" t="s">
        <v>153</v>
      </c>
      <c r="S77" s="40" t="s">
        <v>153</v>
      </c>
      <c r="T77" s="12"/>
      <c r="U77" s="26"/>
      <c r="V77" s="40" t="s">
        <v>153</v>
      </c>
      <c r="W77" s="40" t="s">
        <v>153</v>
      </c>
      <c r="X77" s="40" t="s">
        <v>153</v>
      </c>
      <c r="Y77" s="40" t="s">
        <v>153</v>
      </c>
      <c r="Z77" s="40" t="s">
        <v>153</v>
      </c>
      <c r="AA77" s="40" t="s">
        <v>153</v>
      </c>
      <c r="AB77" s="40" t="s">
        <v>153</v>
      </c>
      <c r="AC77" s="40" t="s">
        <v>153</v>
      </c>
      <c r="AD77" s="40" t="s">
        <v>153</v>
      </c>
      <c r="AE77" s="40" t="s">
        <v>153</v>
      </c>
      <c r="AF77" s="40" t="s">
        <v>153</v>
      </c>
      <c r="AG77" s="40" t="s">
        <v>153</v>
      </c>
      <c r="AH77" s="40" t="s">
        <v>153</v>
      </c>
      <c r="AI77" s="40" t="s">
        <v>153</v>
      </c>
      <c r="AJ77" s="40" t="s">
        <v>153</v>
      </c>
      <c r="AK77" s="40" t="s">
        <v>153</v>
      </c>
      <c r="AL77" s="12"/>
      <c r="AM77" s="26"/>
      <c r="AN77" s="40" t="s">
        <v>153</v>
      </c>
      <c r="AO77" s="40" t="s">
        <v>153</v>
      </c>
      <c r="AP77" s="40" t="s">
        <v>153</v>
      </c>
      <c r="AQ77" s="40" t="s">
        <v>153</v>
      </c>
      <c r="AR77" s="40" t="s">
        <v>153</v>
      </c>
      <c r="AS77" s="40" t="s">
        <v>153</v>
      </c>
      <c r="AT77" s="40" t="s">
        <v>153</v>
      </c>
      <c r="AU77" s="40" t="s">
        <v>153</v>
      </c>
      <c r="AV77" s="45">
        <v>31</v>
      </c>
      <c r="AW77" s="40" t="s">
        <v>153</v>
      </c>
      <c r="AX77" s="40" t="s">
        <v>153</v>
      </c>
      <c r="AY77" s="40" t="s">
        <v>153</v>
      </c>
      <c r="AZ77" s="40" t="s">
        <v>153</v>
      </c>
      <c r="BA77" s="40" t="s">
        <v>153</v>
      </c>
      <c r="BB77" s="40" t="s">
        <v>153</v>
      </c>
      <c r="BC77" s="40" t="s">
        <v>153</v>
      </c>
      <c r="BD77" s="12"/>
      <c r="BE77" s="26"/>
      <c r="BF77" s="40" t="s">
        <v>153</v>
      </c>
      <c r="BG77" s="40" t="s">
        <v>153</v>
      </c>
      <c r="BH77" s="40" t="s">
        <v>153</v>
      </c>
      <c r="BI77" s="40" t="s">
        <v>153</v>
      </c>
      <c r="BJ77" s="40" t="s">
        <v>153</v>
      </c>
      <c r="BK77" s="40" t="s">
        <v>153</v>
      </c>
      <c r="BL77" s="40" t="s">
        <v>153</v>
      </c>
      <c r="BM77" s="40" t="s">
        <v>153</v>
      </c>
      <c r="BN77" s="40" t="s">
        <v>153</v>
      </c>
      <c r="BO77" s="40" t="s">
        <v>153</v>
      </c>
      <c r="BP77" s="40" t="s">
        <v>153</v>
      </c>
      <c r="BQ77" s="40" t="s">
        <v>153</v>
      </c>
      <c r="BR77" s="40" t="s">
        <v>153</v>
      </c>
      <c r="BS77" s="40" t="s">
        <v>153</v>
      </c>
      <c r="BT77" s="40" t="s">
        <v>153</v>
      </c>
      <c r="BU77" s="40" t="s">
        <v>153</v>
      </c>
      <c r="BV77" s="12"/>
      <c r="BW77" s="26"/>
      <c r="BX77" s="40" t="s">
        <v>153</v>
      </c>
      <c r="BY77" s="40" t="s">
        <v>153</v>
      </c>
      <c r="BZ77" s="40" t="s">
        <v>153</v>
      </c>
      <c r="CA77" s="40" t="s">
        <v>153</v>
      </c>
      <c r="CB77" s="40" t="s">
        <v>153</v>
      </c>
      <c r="CC77" s="40" t="s">
        <v>153</v>
      </c>
      <c r="CD77" s="40" t="s">
        <v>153</v>
      </c>
      <c r="CE77" s="40" t="s">
        <v>153</v>
      </c>
      <c r="CF77" s="40" t="s">
        <v>153</v>
      </c>
      <c r="CG77" s="40" t="s">
        <v>153</v>
      </c>
      <c r="CH77" s="40" t="s">
        <v>153</v>
      </c>
      <c r="CI77" s="40" t="s">
        <v>153</v>
      </c>
      <c r="CJ77" s="40" t="s">
        <v>153</v>
      </c>
      <c r="CK77" s="40" t="s">
        <v>153</v>
      </c>
      <c r="CL77" s="40" t="s">
        <v>153</v>
      </c>
      <c r="CM77" s="40" t="s">
        <v>153</v>
      </c>
      <c r="CN77" s="12"/>
      <c r="CO77" s="26"/>
      <c r="CP77" s="40" t="s">
        <v>153</v>
      </c>
      <c r="CQ77" s="40" t="s">
        <v>153</v>
      </c>
      <c r="CR77" s="40" t="s">
        <v>153</v>
      </c>
      <c r="CS77" s="40" t="s">
        <v>153</v>
      </c>
      <c r="CT77" s="40" t="s">
        <v>153</v>
      </c>
      <c r="CU77" s="40" t="s">
        <v>153</v>
      </c>
      <c r="CV77" s="40" t="s">
        <v>153</v>
      </c>
      <c r="CW77" s="40" t="s">
        <v>153</v>
      </c>
      <c r="CX77" s="40" t="s">
        <v>153</v>
      </c>
      <c r="CY77" s="40" t="s">
        <v>153</v>
      </c>
      <c r="CZ77" s="40" t="s">
        <v>153</v>
      </c>
      <c r="DA77" s="40" t="s">
        <v>153</v>
      </c>
      <c r="DB77" s="40" t="s">
        <v>153</v>
      </c>
      <c r="DC77" s="40" t="s">
        <v>153</v>
      </c>
      <c r="DD77" s="40" t="s">
        <v>153</v>
      </c>
      <c r="DE77" s="40" t="s">
        <v>153</v>
      </c>
      <c r="DF77" s="12"/>
      <c r="DG77" s="26"/>
      <c r="DH77" s="40" t="s">
        <v>153</v>
      </c>
      <c r="DI77" s="40" t="s">
        <v>153</v>
      </c>
      <c r="DJ77" s="40" t="s">
        <v>153</v>
      </c>
      <c r="DK77" s="40" t="s">
        <v>153</v>
      </c>
      <c r="DL77" s="40" t="s">
        <v>153</v>
      </c>
      <c r="DM77" s="40" t="s">
        <v>153</v>
      </c>
      <c r="DN77" s="40" t="s">
        <v>153</v>
      </c>
      <c r="DO77" s="40" t="s">
        <v>153</v>
      </c>
      <c r="DP77" s="40" t="s">
        <v>153</v>
      </c>
      <c r="DQ77" s="40" t="s">
        <v>153</v>
      </c>
      <c r="DR77" s="40" t="s">
        <v>153</v>
      </c>
      <c r="DS77" s="40" t="s">
        <v>153</v>
      </c>
      <c r="DT77" s="40" t="s">
        <v>153</v>
      </c>
      <c r="DU77" s="40" t="s">
        <v>153</v>
      </c>
      <c r="DV77" s="40" t="s">
        <v>153</v>
      </c>
      <c r="DW77" s="40" t="s">
        <v>153</v>
      </c>
      <c r="DX77" s="12"/>
      <c r="DY77" s="26"/>
      <c r="DZ77" s="40" t="s">
        <v>153</v>
      </c>
      <c r="EA77" s="40" t="s">
        <v>153</v>
      </c>
      <c r="EB77" s="40" t="s">
        <v>153</v>
      </c>
      <c r="EC77" s="40" t="s">
        <v>153</v>
      </c>
      <c r="ED77" s="40" t="s">
        <v>153</v>
      </c>
      <c r="EE77" s="40" t="s">
        <v>153</v>
      </c>
      <c r="EF77" s="40" t="s">
        <v>153</v>
      </c>
      <c r="EG77" s="40" t="s">
        <v>153</v>
      </c>
      <c r="EH77" s="40" t="s">
        <v>153</v>
      </c>
      <c r="EI77" s="40" t="s">
        <v>153</v>
      </c>
      <c r="EJ77" s="40" t="s">
        <v>153</v>
      </c>
      <c r="EK77" s="40" t="s">
        <v>153</v>
      </c>
      <c r="EL77" s="40" t="s">
        <v>153</v>
      </c>
      <c r="EM77" s="40" t="s">
        <v>153</v>
      </c>
      <c r="EN77" s="40" t="s">
        <v>153</v>
      </c>
      <c r="EO77" s="40" t="s">
        <v>153</v>
      </c>
      <c r="EP77" s="12"/>
    </row>
    <row r="78" spans="1:147" hidden="1">
      <c r="B78" s="32" t="s">
        <v>65</v>
      </c>
      <c r="C78" s="26"/>
      <c r="D78" s="40" t="s">
        <v>153</v>
      </c>
      <c r="E78" s="40" t="s">
        <v>153</v>
      </c>
      <c r="F78" s="40" t="s">
        <v>153</v>
      </c>
      <c r="G78" s="40" t="s">
        <v>153</v>
      </c>
      <c r="H78" s="40" t="s">
        <v>153</v>
      </c>
      <c r="I78" s="40" t="s">
        <v>153</v>
      </c>
      <c r="J78" s="40" t="s">
        <v>153</v>
      </c>
      <c r="K78" s="40" t="s">
        <v>153</v>
      </c>
      <c r="L78" s="45">
        <v>31</v>
      </c>
      <c r="M78" s="40" t="s">
        <v>153</v>
      </c>
      <c r="N78" s="40" t="s">
        <v>153</v>
      </c>
      <c r="O78" s="40" t="s">
        <v>153</v>
      </c>
      <c r="P78" s="40" t="s">
        <v>153</v>
      </c>
      <c r="Q78" s="40" t="s">
        <v>153</v>
      </c>
      <c r="R78" s="40" t="s">
        <v>153</v>
      </c>
      <c r="S78" s="40" t="s">
        <v>153</v>
      </c>
      <c r="T78" s="12"/>
      <c r="U78" s="26"/>
      <c r="V78" s="40" t="s">
        <v>153</v>
      </c>
      <c r="W78" s="40" t="s">
        <v>153</v>
      </c>
      <c r="X78" s="40" t="s">
        <v>153</v>
      </c>
      <c r="Y78" s="40" t="s">
        <v>153</v>
      </c>
      <c r="Z78" s="40" t="s">
        <v>153</v>
      </c>
      <c r="AA78" s="40" t="s">
        <v>153</v>
      </c>
      <c r="AB78" s="40" t="s">
        <v>153</v>
      </c>
      <c r="AC78" s="40" t="s">
        <v>153</v>
      </c>
      <c r="AD78" s="40" t="s">
        <v>153</v>
      </c>
      <c r="AE78" s="40" t="s">
        <v>153</v>
      </c>
      <c r="AF78" s="40" t="s">
        <v>153</v>
      </c>
      <c r="AG78" s="40" t="s">
        <v>153</v>
      </c>
      <c r="AH78" s="40" t="s">
        <v>153</v>
      </c>
      <c r="AI78" s="40" t="s">
        <v>153</v>
      </c>
      <c r="AJ78" s="40" t="s">
        <v>153</v>
      </c>
      <c r="AK78" s="40" t="s">
        <v>153</v>
      </c>
      <c r="AL78" s="12"/>
      <c r="AM78" s="26"/>
      <c r="AN78" s="40" t="s">
        <v>153</v>
      </c>
      <c r="AO78" s="40" t="s">
        <v>153</v>
      </c>
      <c r="AP78" s="40" t="s">
        <v>153</v>
      </c>
      <c r="AQ78" s="40" t="s">
        <v>153</v>
      </c>
      <c r="AR78" s="40" t="s">
        <v>153</v>
      </c>
      <c r="AS78" s="40" t="s">
        <v>153</v>
      </c>
      <c r="AT78" s="40" t="s">
        <v>153</v>
      </c>
      <c r="AU78" s="40" t="s">
        <v>153</v>
      </c>
      <c r="AV78" s="45">
        <v>31</v>
      </c>
      <c r="AW78" s="40" t="s">
        <v>153</v>
      </c>
      <c r="AX78" s="40" t="s">
        <v>153</v>
      </c>
      <c r="AY78" s="40" t="s">
        <v>153</v>
      </c>
      <c r="AZ78" s="40" t="s">
        <v>153</v>
      </c>
      <c r="BA78" s="40" t="s">
        <v>153</v>
      </c>
      <c r="BB78" s="40" t="s">
        <v>153</v>
      </c>
      <c r="BC78" s="40" t="s">
        <v>153</v>
      </c>
      <c r="BD78" s="12"/>
      <c r="BE78" s="26"/>
      <c r="BF78" s="40" t="s">
        <v>153</v>
      </c>
      <c r="BG78" s="40" t="s">
        <v>153</v>
      </c>
      <c r="BH78" s="40" t="s">
        <v>153</v>
      </c>
      <c r="BI78" s="40" t="s">
        <v>153</v>
      </c>
      <c r="BJ78" s="40" t="s">
        <v>153</v>
      </c>
      <c r="BK78" s="40" t="s">
        <v>153</v>
      </c>
      <c r="BL78" s="40" t="s">
        <v>153</v>
      </c>
      <c r="BM78" s="40" t="s">
        <v>153</v>
      </c>
      <c r="BN78" s="40" t="s">
        <v>153</v>
      </c>
      <c r="BO78" s="40" t="s">
        <v>153</v>
      </c>
      <c r="BP78" s="40" t="s">
        <v>153</v>
      </c>
      <c r="BQ78" s="40" t="s">
        <v>153</v>
      </c>
      <c r="BR78" s="40" t="s">
        <v>153</v>
      </c>
      <c r="BS78" s="40" t="s">
        <v>153</v>
      </c>
      <c r="BT78" s="40" t="s">
        <v>153</v>
      </c>
      <c r="BU78" s="40" t="s">
        <v>153</v>
      </c>
      <c r="BV78" s="12"/>
      <c r="BW78" s="26"/>
      <c r="BX78" s="40" t="s">
        <v>153</v>
      </c>
      <c r="BY78" s="40" t="s">
        <v>153</v>
      </c>
      <c r="BZ78" s="40" t="s">
        <v>153</v>
      </c>
      <c r="CA78" s="40" t="s">
        <v>153</v>
      </c>
      <c r="CB78" s="40" t="s">
        <v>153</v>
      </c>
      <c r="CC78" s="40" t="s">
        <v>153</v>
      </c>
      <c r="CD78" s="40" t="s">
        <v>153</v>
      </c>
      <c r="CE78" s="40" t="s">
        <v>153</v>
      </c>
      <c r="CF78" s="40" t="s">
        <v>153</v>
      </c>
      <c r="CG78" s="40" t="s">
        <v>153</v>
      </c>
      <c r="CH78" s="40" t="s">
        <v>153</v>
      </c>
      <c r="CI78" s="40" t="s">
        <v>153</v>
      </c>
      <c r="CJ78" s="40" t="s">
        <v>153</v>
      </c>
      <c r="CK78" s="40" t="s">
        <v>153</v>
      </c>
      <c r="CL78" s="40" t="s">
        <v>153</v>
      </c>
      <c r="CM78" s="40" t="s">
        <v>153</v>
      </c>
      <c r="CN78" s="12"/>
      <c r="CO78" s="26"/>
      <c r="CP78" s="40" t="s">
        <v>153</v>
      </c>
      <c r="CQ78" s="40" t="s">
        <v>153</v>
      </c>
      <c r="CR78" s="40" t="s">
        <v>153</v>
      </c>
      <c r="CS78" s="40" t="s">
        <v>153</v>
      </c>
      <c r="CT78" s="40" t="s">
        <v>153</v>
      </c>
      <c r="CU78" s="40" t="s">
        <v>153</v>
      </c>
      <c r="CV78" s="40" t="s">
        <v>153</v>
      </c>
      <c r="CW78" s="40" t="s">
        <v>153</v>
      </c>
      <c r="CX78" s="40" t="s">
        <v>153</v>
      </c>
      <c r="CY78" s="40" t="s">
        <v>153</v>
      </c>
      <c r="CZ78" s="40" t="s">
        <v>153</v>
      </c>
      <c r="DA78" s="40" t="s">
        <v>153</v>
      </c>
      <c r="DB78" s="40" t="s">
        <v>153</v>
      </c>
      <c r="DC78" s="40" t="s">
        <v>153</v>
      </c>
      <c r="DD78" s="40" t="s">
        <v>153</v>
      </c>
      <c r="DE78" s="40" t="s">
        <v>153</v>
      </c>
      <c r="DF78" s="12"/>
      <c r="DG78" s="26"/>
      <c r="DH78" s="40" t="s">
        <v>153</v>
      </c>
      <c r="DI78" s="40" t="s">
        <v>153</v>
      </c>
      <c r="DJ78" s="40" t="s">
        <v>153</v>
      </c>
      <c r="DK78" s="40" t="s">
        <v>153</v>
      </c>
      <c r="DL78" s="40" t="s">
        <v>153</v>
      </c>
      <c r="DM78" s="40" t="s">
        <v>153</v>
      </c>
      <c r="DN78" s="40" t="s">
        <v>153</v>
      </c>
      <c r="DO78" s="40" t="s">
        <v>153</v>
      </c>
      <c r="DP78" s="40" t="s">
        <v>153</v>
      </c>
      <c r="DQ78" s="40" t="s">
        <v>153</v>
      </c>
      <c r="DR78" s="40" t="s">
        <v>153</v>
      </c>
      <c r="DS78" s="40" t="s">
        <v>153</v>
      </c>
      <c r="DT78" s="40" t="s">
        <v>153</v>
      </c>
      <c r="DU78" s="40" t="s">
        <v>153</v>
      </c>
      <c r="DV78" s="40" t="s">
        <v>153</v>
      </c>
      <c r="DW78" s="40" t="s">
        <v>153</v>
      </c>
      <c r="DX78" s="12"/>
      <c r="DY78" s="26"/>
      <c r="DZ78" s="40" t="s">
        <v>153</v>
      </c>
      <c r="EA78" s="40" t="s">
        <v>153</v>
      </c>
      <c r="EB78" s="40" t="s">
        <v>153</v>
      </c>
      <c r="EC78" s="40" t="s">
        <v>153</v>
      </c>
      <c r="ED78" s="40" t="s">
        <v>153</v>
      </c>
      <c r="EE78" s="40" t="s">
        <v>153</v>
      </c>
      <c r="EF78" s="40" t="s">
        <v>153</v>
      </c>
      <c r="EG78" s="40" t="s">
        <v>153</v>
      </c>
      <c r="EH78" s="40" t="s">
        <v>153</v>
      </c>
      <c r="EI78" s="40" t="s">
        <v>153</v>
      </c>
      <c r="EJ78" s="40" t="s">
        <v>153</v>
      </c>
      <c r="EK78" s="40" t="s">
        <v>153</v>
      </c>
      <c r="EL78" s="40" t="s">
        <v>153</v>
      </c>
      <c r="EM78" s="40" t="s">
        <v>153</v>
      </c>
      <c r="EN78" s="40" t="s">
        <v>153</v>
      </c>
      <c r="EO78" s="40" t="s">
        <v>153</v>
      </c>
      <c r="EP78" s="12"/>
    </row>
    <row r="79" spans="1:147" hidden="1">
      <c r="B79" s="32" t="s">
        <v>66</v>
      </c>
      <c r="C79" s="26"/>
      <c r="D79" s="40" t="s">
        <v>153</v>
      </c>
      <c r="E79" s="40" t="s">
        <v>153</v>
      </c>
      <c r="F79" s="40" t="s">
        <v>153</v>
      </c>
      <c r="G79" s="40" t="s">
        <v>153</v>
      </c>
      <c r="H79" s="40" t="s">
        <v>153</v>
      </c>
      <c r="I79" s="40" t="s">
        <v>153</v>
      </c>
      <c r="J79" s="40" t="s">
        <v>153</v>
      </c>
      <c r="K79" s="40" t="s">
        <v>153</v>
      </c>
      <c r="L79" s="45">
        <v>31</v>
      </c>
      <c r="M79" s="40" t="s">
        <v>153</v>
      </c>
      <c r="N79" s="40" t="s">
        <v>153</v>
      </c>
      <c r="O79" s="40" t="s">
        <v>153</v>
      </c>
      <c r="P79" s="40" t="s">
        <v>153</v>
      </c>
      <c r="Q79" s="40" t="s">
        <v>153</v>
      </c>
      <c r="R79" s="40" t="s">
        <v>153</v>
      </c>
      <c r="S79" s="40" t="s">
        <v>153</v>
      </c>
      <c r="T79" s="12"/>
      <c r="U79" s="26"/>
      <c r="V79" s="40" t="s">
        <v>153</v>
      </c>
      <c r="W79" s="40" t="s">
        <v>153</v>
      </c>
      <c r="X79" s="40" t="s">
        <v>153</v>
      </c>
      <c r="Y79" s="40" t="s">
        <v>153</v>
      </c>
      <c r="Z79" s="40" t="s">
        <v>153</v>
      </c>
      <c r="AA79" s="40" t="s">
        <v>153</v>
      </c>
      <c r="AB79" s="40" t="s">
        <v>153</v>
      </c>
      <c r="AC79" s="40" t="s">
        <v>153</v>
      </c>
      <c r="AD79" s="40" t="s">
        <v>153</v>
      </c>
      <c r="AE79" s="40" t="s">
        <v>153</v>
      </c>
      <c r="AF79" s="40" t="s">
        <v>153</v>
      </c>
      <c r="AG79" s="40" t="s">
        <v>153</v>
      </c>
      <c r="AH79" s="40" t="s">
        <v>153</v>
      </c>
      <c r="AI79" s="40" t="s">
        <v>153</v>
      </c>
      <c r="AJ79" s="40" t="s">
        <v>153</v>
      </c>
      <c r="AK79" s="40" t="s">
        <v>153</v>
      </c>
      <c r="AL79" s="12"/>
      <c r="AM79" s="26"/>
      <c r="AN79" s="40" t="s">
        <v>153</v>
      </c>
      <c r="AO79" s="40" t="s">
        <v>153</v>
      </c>
      <c r="AP79" s="40" t="s">
        <v>153</v>
      </c>
      <c r="AQ79" s="40" t="s">
        <v>153</v>
      </c>
      <c r="AR79" s="40" t="s">
        <v>153</v>
      </c>
      <c r="AS79" s="40" t="s">
        <v>153</v>
      </c>
      <c r="AT79" s="40" t="s">
        <v>153</v>
      </c>
      <c r="AU79" s="40" t="s">
        <v>153</v>
      </c>
      <c r="AV79" s="45">
        <v>31</v>
      </c>
      <c r="AW79" s="40" t="s">
        <v>153</v>
      </c>
      <c r="AX79" s="40" t="s">
        <v>153</v>
      </c>
      <c r="AY79" s="40" t="s">
        <v>153</v>
      </c>
      <c r="AZ79" s="40" t="s">
        <v>153</v>
      </c>
      <c r="BA79" s="40" t="s">
        <v>153</v>
      </c>
      <c r="BB79" s="40" t="s">
        <v>153</v>
      </c>
      <c r="BC79" s="40" t="s">
        <v>153</v>
      </c>
      <c r="BD79" s="12"/>
      <c r="BE79" s="26"/>
      <c r="BF79" s="40" t="s">
        <v>153</v>
      </c>
      <c r="BG79" s="40" t="s">
        <v>153</v>
      </c>
      <c r="BH79" s="40" t="s">
        <v>153</v>
      </c>
      <c r="BI79" s="40" t="s">
        <v>153</v>
      </c>
      <c r="BJ79" s="40" t="s">
        <v>153</v>
      </c>
      <c r="BK79" s="40" t="s">
        <v>153</v>
      </c>
      <c r="BL79" s="40" t="s">
        <v>153</v>
      </c>
      <c r="BM79" s="40" t="s">
        <v>153</v>
      </c>
      <c r="BN79" s="40" t="s">
        <v>153</v>
      </c>
      <c r="BO79" s="40" t="s">
        <v>153</v>
      </c>
      <c r="BP79" s="40" t="s">
        <v>153</v>
      </c>
      <c r="BQ79" s="40" t="s">
        <v>153</v>
      </c>
      <c r="BR79" s="40" t="s">
        <v>153</v>
      </c>
      <c r="BS79" s="40" t="s">
        <v>153</v>
      </c>
      <c r="BT79" s="40" t="s">
        <v>153</v>
      </c>
      <c r="BU79" s="40" t="s">
        <v>153</v>
      </c>
      <c r="BV79" s="12"/>
      <c r="BW79" s="26"/>
      <c r="BX79" s="40" t="s">
        <v>153</v>
      </c>
      <c r="BY79" s="40" t="s">
        <v>153</v>
      </c>
      <c r="BZ79" s="40" t="s">
        <v>153</v>
      </c>
      <c r="CA79" s="40" t="s">
        <v>153</v>
      </c>
      <c r="CB79" s="40" t="s">
        <v>153</v>
      </c>
      <c r="CC79" s="40" t="s">
        <v>153</v>
      </c>
      <c r="CD79" s="40" t="s">
        <v>153</v>
      </c>
      <c r="CE79" s="40" t="s">
        <v>153</v>
      </c>
      <c r="CF79" s="40" t="s">
        <v>153</v>
      </c>
      <c r="CG79" s="40" t="s">
        <v>153</v>
      </c>
      <c r="CH79" s="40" t="s">
        <v>153</v>
      </c>
      <c r="CI79" s="40" t="s">
        <v>153</v>
      </c>
      <c r="CJ79" s="40" t="s">
        <v>153</v>
      </c>
      <c r="CK79" s="40" t="s">
        <v>153</v>
      </c>
      <c r="CL79" s="40" t="s">
        <v>153</v>
      </c>
      <c r="CM79" s="40" t="s">
        <v>153</v>
      </c>
      <c r="CN79" s="12"/>
      <c r="CO79" s="26"/>
      <c r="CP79" s="40" t="s">
        <v>153</v>
      </c>
      <c r="CQ79" s="40" t="s">
        <v>153</v>
      </c>
      <c r="CR79" s="40" t="s">
        <v>153</v>
      </c>
      <c r="CS79" s="40" t="s">
        <v>153</v>
      </c>
      <c r="CT79" s="40" t="s">
        <v>153</v>
      </c>
      <c r="CU79" s="40" t="s">
        <v>153</v>
      </c>
      <c r="CV79" s="40" t="s">
        <v>153</v>
      </c>
      <c r="CW79" s="40" t="s">
        <v>153</v>
      </c>
      <c r="CX79" s="40" t="s">
        <v>153</v>
      </c>
      <c r="CY79" s="40" t="s">
        <v>153</v>
      </c>
      <c r="CZ79" s="40" t="s">
        <v>153</v>
      </c>
      <c r="DA79" s="40" t="s">
        <v>153</v>
      </c>
      <c r="DB79" s="40" t="s">
        <v>153</v>
      </c>
      <c r="DC79" s="40" t="s">
        <v>153</v>
      </c>
      <c r="DD79" s="40" t="s">
        <v>153</v>
      </c>
      <c r="DE79" s="40" t="s">
        <v>153</v>
      </c>
      <c r="DF79" s="12"/>
      <c r="DG79" s="26"/>
      <c r="DH79" s="40" t="s">
        <v>153</v>
      </c>
      <c r="DI79" s="40" t="s">
        <v>153</v>
      </c>
      <c r="DJ79" s="40" t="s">
        <v>153</v>
      </c>
      <c r="DK79" s="40" t="s">
        <v>153</v>
      </c>
      <c r="DL79" s="40" t="s">
        <v>153</v>
      </c>
      <c r="DM79" s="40" t="s">
        <v>153</v>
      </c>
      <c r="DN79" s="40" t="s">
        <v>153</v>
      </c>
      <c r="DO79" s="40" t="s">
        <v>153</v>
      </c>
      <c r="DP79" s="40" t="s">
        <v>153</v>
      </c>
      <c r="DQ79" s="40" t="s">
        <v>153</v>
      </c>
      <c r="DR79" s="40" t="s">
        <v>153</v>
      </c>
      <c r="DS79" s="40" t="s">
        <v>153</v>
      </c>
      <c r="DT79" s="40" t="s">
        <v>153</v>
      </c>
      <c r="DU79" s="40" t="s">
        <v>153</v>
      </c>
      <c r="DV79" s="40" t="s">
        <v>153</v>
      </c>
      <c r="DW79" s="40" t="s">
        <v>153</v>
      </c>
      <c r="DX79" s="12"/>
      <c r="DY79" s="26"/>
      <c r="DZ79" s="40" t="s">
        <v>153</v>
      </c>
      <c r="EA79" s="40" t="s">
        <v>153</v>
      </c>
      <c r="EB79" s="40" t="s">
        <v>153</v>
      </c>
      <c r="EC79" s="40" t="s">
        <v>153</v>
      </c>
      <c r="ED79" s="40" t="s">
        <v>153</v>
      </c>
      <c r="EE79" s="40" t="s">
        <v>153</v>
      </c>
      <c r="EF79" s="40" t="s">
        <v>153</v>
      </c>
      <c r="EG79" s="40" t="s">
        <v>153</v>
      </c>
      <c r="EH79" s="40" t="s">
        <v>153</v>
      </c>
      <c r="EI79" s="40" t="s">
        <v>153</v>
      </c>
      <c r="EJ79" s="40" t="s">
        <v>153</v>
      </c>
      <c r="EK79" s="40" t="s">
        <v>153</v>
      </c>
      <c r="EL79" s="40" t="s">
        <v>153</v>
      </c>
      <c r="EM79" s="40" t="s">
        <v>153</v>
      </c>
      <c r="EN79" s="40" t="s">
        <v>153</v>
      </c>
      <c r="EO79" s="40" t="s">
        <v>153</v>
      </c>
      <c r="EP79" s="12"/>
    </row>
    <row r="80" spans="1:147" hidden="1">
      <c r="B80" s="32" t="s">
        <v>67</v>
      </c>
      <c r="C80" s="26"/>
      <c r="D80" s="40" t="s">
        <v>153</v>
      </c>
      <c r="E80" s="40" t="s">
        <v>153</v>
      </c>
      <c r="F80" s="40" t="s">
        <v>153</v>
      </c>
      <c r="G80" s="40" t="s">
        <v>153</v>
      </c>
      <c r="H80" s="40" t="s">
        <v>153</v>
      </c>
      <c r="I80" s="40" t="s">
        <v>153</v>
      </c>
      <c r="J80" s="40" t="s">
        <v>153</v>
      </c>
      <c r="K80" s="40" t="s">
        <v>153</v>
      </c>
      <c r="L80" s="45">
        <v>31</v>
      </c>
      <c r="M80" s="40" t="s">
        <v>153</v>
      </c>
      <c r="N80" s="40" t="s">
        <v>153</v>
      </c>
      <c r="O80" s="40" t="s">
        <v>153</v>
      </c>
      <c r="P80" s="40" t="s">
        <v>153</v>
      </c>
      <c r="Q80" s="40" t="s">
        <v>153</v>
      </c>
      <c r="R80" s="40" t="s">
        <v>153</v>
      </c>
      <c r="S80" s="40" t="s">
        <v>153</v>
      </c>
      <c r="T80" s="12"/>
      <c r="U80" s="26"/>
      <c r="V80" s="40" t="s">
        <v>153</v>
      </c>
      <c r="W80" s="40" t="s">
        <v>153</v>
      </c>
      <c r="X80" s="40" t="s">
        <v>153</v>
      </c>
      <c r="Y80" s="40" t="s">
        <v>153</v>
      </c>
      <c r="Z80" s="40" t="s">
        <v>153</v>
      </c>
      <c r="AA80" s="40" t="s">
        <v>153</v>
      </c>
      <c r="AB80" s="40" t="s">
        <v>153</v>
      </c>
      <c r="AC80" s="40" t="s">
        <v>153</v>
      </c>
      <c r="AD80" s="40" t="s">
        <v>153</v>
      </c>
      <c r="AE80" s="40" t="s">
        <v>153</v>
      </c>
      <c r="AF80" s="40" t="s">
        <v>153</v>
      </c>
      <c r="AG80" s="40" t="s">
        <v>153</v>
      </c>
      <c r="AH80" s="40" t="s">
        <v>153</v>
      </c>
      <c r="AI80" s="40" t="s">
        <v>153</v>
      </c>
      <c r="AJ80" s="40" t="s">
        <v>153</v>
      </c>
      <c r="AK80" s="40" t="s">
        <v>153</v>
      </c>
      <c r="AL80" s="12"/>
      <c r="AM80" s="26"/>
      <c r="AN80" s="40" t="s">
        <v>153</v>
      </c>
      <c r="AO80" s="40" t="s">
        <v>153</v>
      </c>
      <c r="AP80" s="40" t="s">
        <v>153</v>
      </c>
      <c r="AQ80" s="40" t="s">
        <v>153</v>
      </c>
      <c r="AR80" s="40" t="s">
        <v>153</v>
      </c>
      <c r="AS80" s="40" t="s">
        <v>153</v>
      </c>
      <c r="AT80" s="40" t="s">
        <v>153</v>
      </c>
      <c r="AU80" s="40" t="s">
        <v>153</v>
      </c>
      <c r="AV80" s="45">
        <v>31</v>
      </c>
      <c r="AW80" s="40" t="s">
        <v>153</v>
      </c>
      <c r="AX80" s="40" t="s">
        <v>153</v>
      </c>
      <c r="AY80" s="40" t="s">
        <v>153</v>
      </c>
      <c r="AZ80" s="40" t="s">
        <v>153</v>
      </c>
      <c r="BA80" s="40" t="s">
        <v>153</v>
      </c>
      <c r="BB80" s="40" t="s">
        <v>153</v>
      </c>
      <c r="BC80" s="40" t="s">
        <v>153</v>
      </c>
      <c r="BD80" s="12"/>
      <c r="BE80" s="26"/>
      <c r="BF80" s="40" t="s">
        <v>153</v>
      </c>
      <c r="BG80" s="40" t="s">
        <v>153</v>
      </c>
      <c r="BH80" s="40" t="s">
        <v>153</v>
      </c>
      <c r="BI80" s="40" t="s">
        <v>153</v>
      </c>
      <c r="BJ80" s="40" t="s">
        <v>153</v>
      </c>
      <c r="BK80" s="40" t="s">
        <v>153</v>
      </c>
      <c r="BL80" s="40" t="s">
        <v>153</v>
      </c>
      <c r="BM80" s="40" t="s">
        <v>153</v>
      </c>
      <c r="BN80" s="40" t="s">
        <v>153</v>
      </c>
      <c r="BO80" s="40" t="s">
        <v>153</v>
      </c>
      <c r="BP80" s="40" t="s">
        <v>153</v>
      </c>
      <c r="BQ80" s="40" t="s">
        <v>153</v>
      </c>
      <c r="BR80" s="40" t="s">
        <v>153</v>
      </c>
      <c r="BS80" s="40" t="s">
        <v>153</v>
      </c>
      <c r="BT80" s="40" t="s">
        <v>153</v>
      </c>
      <c r="BU80" s="40" t="s">
        <v>153</v>
      </c>
      <c r="BV80" s="12"/>
      <c r="BW80" s="26"/>
      <c r="BX80" s="40" t="s">
        <v>153</v>
      </c>
      <c r="BY80" s="40" t="s">
        <v>153</v>
      </c>
      <c r="BZ80" s="40" t="s">
        <v>153</v>
      </c>
      <c r="CA80" s="40" t="s">
        <v>153</v>
      </c>
      <c r="CB80" s="40" t="s">
        <v>153</v>
      </c>
      <c r="CC80" s="40" t="s">
        <v>153</v>
      </c>
      <c r="CD80" s="40" t="s">
        <v>153</v>
      </c>
      <c r="CE80" s="40" t="s">
        <v>153</v>
      </c>
      <c r="CF80" s="40" t="s">
        <v>153</v>
      </c>
      <c r="CG80" s="40" t="s">
        <v>153</v>
      </c>
      <c r="CH80" s="40" t="s">
        <v>153</v>
      </c>
      <c r="CI80" s="40" t="s">
        <v>153</v>
      </c>
      <c r="CJ80" s="40" t="s">
        <v>153</v>
      </c>
      <c r="CK80" s="40" t="s">
        <v>153</v>
      </c>
      <c r="CL80" s="40" t="s">
        <v>153</v>
      </c>
      <c r="CM80" s="40" t="s">
        <v>153</v>
      </c>
      <c r="CN80" s="12"/>
      <c r="CO80" s="26"/>
      <c r="CP80" s="40" t="s">
        <v>153</v>
      </c>
      <c r="CQ80" s="40" t="s">
        <v>153</v>
      </c>
      <c r="CR80" s="40" t="s">
        <v>153</v>
      </c>
      <c r="CS80" s="40" t="s">
        <v>153</v>
      </c>
      <c r="CT80" s="40" t="s">
        <v>153</v>
      </c>
      <c r="CU80" s="40" t="s">
        <v>153</v>
      </c>
      <c r="CV80" s="40" t="s">
        <v>153</v>
      </c>
      <c r="CW80" s="40" t="s">
        <v>153</v>
      </c>
      <c r="CX80" s="40" t="s">
        <v>153</v>
      </c>
      <c r="CY80" s="40" t="s">
        <v>153</v>
      </c>
      <c r="CZ80" s="40" t="s">
        <v>153</v>
      </c>
      <c r="DA80" s="40" t="s">
        <v>153</v>
      </c>
      <c r="DB80" s="40" t="s">
        <v>153</v>
      </c>
      <c r="DC80" s="40" t="s">
        <v>153</v>
      </c>
      <c r="DD80" s="40" t="s">
        <v>153</v>
      </c>
      <c r="DE80" s="40" t="s">
        <v>153</v>
      </c>
      <c r="DF80" s="12"/>
      <c r="DG80" s="26"/>
      <c r="DH80" s="40" t="s">
        <v>153</v>
      </c>
      <c r="DI80" s="40" t="s">
        <v>153</v>
      </c>
      <c r="DJ80" s="40" t="s">
        <v>153</v>
      </c>
      <c r="DK80" s="40" t="s">
        <v>153</v>
      </c>
      <c r="DL80" s="40" t="s">
        <v>153</v>
      </c>
      <c r="DM80" s="40" t="s">
        <v>153</v>
      </c>
      <c r="DN80" s="40" t="s">
        <v>153</v>
      </c>
      <c r="DO80" s="40" t="s">
        <v>153</v>
      </c>
      <c r="DP80" s="40" t="s">
        <v>153</v>
      </c>
      <c r="DQ80" s="40" t="s">
        <v>153</v>
      </c>
      <c r="DR80" s="40" t="s">
        <v>153</v>
      </c>
      <c r="DS80" s="40" t="s">
        <v>153</v>
      </c>
      <c r="DT80" s="40" t="s">
        <v>153</v>
      </c>
      <c r="DU80" s="40" t="s">
        <v>153</v>
      </c>
      <c r="DV80" s="40" t="s">
        <v>153</v>
      </c>
      <c r="DW80" s="40" t="s">
        <v>153</v>
      </c>
      <c r="DX80" s="12"/>
      <c r="DY80" s="26"/>
      <c r="DZ80" s="40" t="s">
        <v>153</v>
      </c>
      <c r="EA80" s="40" t="s">
        <v>153</v>
      </c>
      <c r="EB80" s="40" t="s">
        <v>153</v>
      </c>
      <c r="EC80" s="40" t="s">
        <v>153</v>
      </c>
      <c r="ED80" s="40" t="s">
        <v>153</v>
      </c>
      <c r="EE80" s="40" t="s">
        <v>153</v>
      </c>
      <c r="EF80" s="40" t="s">
        <v>153</v>
      </c>
      <c r="EG80" s="40" t="s">
        <v>153</v>
      </c>
      <c r="EH80" s="40" t="s">
        <v>153</v>
      </c>
      <c r="EI80" s="40" t="s">
        <v>153</v>
      </c>
      <c r="EJ80" s="40" t="s">
        <v>153</v>
      </c>
      <c r="EK80" s="40" t="s">
        <v>153</v>
      </c>
      <c r="EL80" s="40" t="s">
        <v>153</v>
      </c>
      <c r="EM80" s="40" t="s">
        <v>153</v>
      </c>
      <c r="EN80" s="40" t="s">
        <v>153</v>
      </c>
      <c r="EO80" s="40" t="s">
        <v>153</v>
      </c>
      <c r="EP80" s="12"/>
    </row>
    <row r="81" spans="1:147" hidden="1">
      <c r="B81" s="32" t="s">
        <v>68</v>
      </c>
      <c r="C81" s="26"/>
      <c r="D81" s="40" t="s">
        <v>153</v>
      </c>
      <c r="E81" s="40" t="s">
        <v>153</v>
      </c>
      <c r="F81" s="40" t="s">
        <v>153</v>
      </c>
      <c r="G81" s="40" t="s">
        <v>153</v>
      </c>
      <c r="H81" s="40" t="s">
        <v>153</v>
      </c>
      <c r="I81" s="40" t="s">
        <v>153</v>
      </c>
      <c r="J81" s="40" t="s">
        <v>153</v>
      </c>
      <c r="K81" s="40" t="s">
        <v>153</v>
      </c>
      <c r="L81" s="45">
        <v>31</v>
      </c>
      <c r="M81" s="40" t="s">
        <v>153</v>
      </c>
      <c r="N81" s="40" t="s">
        <v>153</v>
      </c>
      <c r="O81" s="40" t="s">
        <v>153</v>
      </c>
      <c r="P81" s="40" t="s">
        <v>153</v>
      </c>
      <c r="Q81" s="40" t="s">
        <v>153</v>
      </c>
      <c r="R81" s="40" t="s">
        <v>153</v>
      </c>
      <c r="S81" s="40" t="s">
        <v>153</v>
      </c>
      <c r="T81" s="12"/>
      <c r="U81" s="26"/>
      <c r="V81" s="40" t="s">
        <v>153</v>
      </c>
      <c r="W81" s="40" t="s">
        <v>153</v>
      </c>
      <c r="X81" s="40" t="s">
        <v>153</v>
      </c>
      <c r="Y81" s="40" t="s">
        <v>153</v>
      </c>
      <c r="Z81" s="40" t="s">
        <v>153</v>
      </c>
      <c r="AA81" s="40" t="s">
        <v>153</v>
      </c>
      <c r="AB81" s="40" t="s">
        <v>153</v>
      </c>
      <c r="AC81" s="40" t="s">
        <v>153</v>
      </c>
      <c r="AD81" s="40" t="s">
        <v>153</v>
      </c>
      <c r="AE81" s="40" t="s">
        <v>153</v>
      </c>
      <c r="AF81" s="40" t="s">
        <v>153</v>
      </c>
      <c r="AG81" s="40" t="s">
        <v>153</v>
      </c>
      <c r="AH81" s="40" t="s">
        <v>153</v>
      </c>
      <c r="AI81" s="40" t="s">
        <v>153</v>
      </c>
      <c r="AJ81" s="40" t="s">
        <v>153</v>
      </c>
      <c r="AK81" s="40" t="s">
        <v>153</v>
      </c>
      <c r="AL81" s="12"/>
      <c r="AM81" s="26"/>
      <c r="AN81" s="40" t="s">
        <v>153</v>
      </c>
      <c r="AO81" s="40" t="s">
        <v>153</v>
      </c>
      <c r="AP81" s="40" t="s">
        <v>153</v>
      </c>
      <c r="AQ81" s="40" t="s">
        <v>153</v>
      </c>
      <c r="AR81" s="40" t="s">
        <v>153</v>
      </c>
      <c r="AS81" s="40" t="s">
        <v>153</v>
      </c>
      <c r="AT81" s="40" t="s">
        <v>153</v>
      </c>
      <c r="AU81" s="40" t="s">
        <v>153</v>
      </c>
      <c r="AV81" s="45">
        <v>31</v>
      </c>
      <c r="AW81" s="40" t="s">
        <v>153</v>
      </c>
      <c r="AX81" s="40" t="s">
        <v>153</v>
      </c>
      <c r="AY81" s="40" t="s">
        <v>153</v>
      </c>
      <c r="AZ81" s="40" t="s">
        <v>153</v>
      </c>
      <c r="BA81" s="40" t="s">
        <v>153</v>
      </c>
      <c r="BB81" s="40" t="s">
        <v>153</v>
      </c>
      <c r="BC81" s="40" t="s">
        <v>153</v>
      </c>
      <c r="BD81" s="12"/>
      <c r="BE81" s="26"/>
      <c r="BF81" s="40" t="s">
        <v>153</v>
      </c>
      <c r="BG81" s="40" t="s">
        <v>153</v>
      </c>
      <c r="BH81" s="40" t="s">
        <v>153</v>
      </c>
      <c r="BI81" s="40" t="s">
        <v>153</v>
      </c>
      <c r="BJ81" s="40" t="s">
        <v>153</v>
      </c>
      <c r="BK81" s="40" t="s">
        <v>153</v>
      </c>
      <c r="BL81" s="40" t="s">
        <v>153</v>
      </c>
      <c r="BM81" s="40" t="s">
        <v>153</v>
      </c>
      <c r="BN81" s="40" t="s">
        <v>153</v>
      </c>
      <c r="BO81" s="40" t="s">
        <v>153</v>
      </c>
      <c r="BP81" s="40" t="s">
        <v>153</v>
      </c>
      <c r="BQ81" s="40" t="s">
        <v>153</v>
      </c>
      <c r="BR81" s="40" t="s">
        <v>153</v>
      </c>
      <c r="BS81" s="40" t="s">
        <v>153</v>
      </c>
      <c r="BT81" s="40" t="s">
        <v>153</v>
      </c>
      <c r="BU81" s="40" t="s">
        <v>153</v>
      </c>
      <c r="BV81" s="12"/>
      <c r="BW81" s="26"/>
      <c r="BX81" s="40" t="s">
        <v>153</v>
      </c>
      <c r="BY81" s="40" t="s">
        <v>153</v>
      </c>
      <c r="BZ81" s="40" t="s">
        <v>153</v>
      </c>
      <c r="CA81" s="40" t="s">
        <v>153</v>
      </c>
      <c r="CB81" s="40" t="s">
        <v>153</v>
      </c>
      <c r="CC81" s="40" t="s">
        <v>153</v>
      </c>
      <c r="CD81" s="40" t="s">
        <v>153</v>
      </c>
      <c r="CE81" s="40" t="s">
        <v>153</v>
      </c>
      <c r="CF81" s="40" t="s">
        <v>153</v>
      </c>
      <c r="CG81" s="40" t="s">
        <v>153</v>
      </c>
      <c r="CH81" s="40" t="s">
        <v>153</v>
      </c>
      <c r="CI81" s="40" t="s">
        <v>153</v>
      </c>
      <c r="CJ81" s="40" t="s">
        <v>153</v>
      </c>
      <c r="CK81" s="40" t="s">
        <v>153</v>
      </c>
      <c r="CL81" s="40" t="s">
        <v>153</v>
      </c>
      <c r="CM81" s="40" t="s">
        <v>153</v>
      </c>
      <c r="CN81" s="12"/>
      <c r="CO81" s="26"/>
      <c r="CP81" s="40" t="s">
        <v>153</v>
      </c>
      <c r="CQ81" s="40" t="s">
        <v>153</v>
      </c>
      <c r="CR81" s="40" t="s">
        <v>153</v>
      </c>
      <c r="CS81" s="40" t="s">
        <v>153</v>
      </c>
      <c r="CT81" s="40" t="s">
        <v>153</v>
      </c>
      <c r="CU81" s="40" t="s">
        <v>153</v>
      </c>
      <c r="CV81" s="40" t="s">
        <v>153</v>
      </c>
      <c r="CW81" s="40" t="s">
        <v>153</v>
      </c>
      <c r="CX81" s="40" t="s">
        <v>153</v>
      </c>
      <c r="CY81" s="40" t="s">
        <v>153</v>
      </c>
      <c r="CZ81" s="40" t="s">
        <v>153</v>
      </c>
      <c r="DA81" s="40" t="s">
        <v>153</v>
      </c>
      <c r="DB81" s="40" t="s">
        <v>153</v>
      </c>
      <c r="DC81" s="40" t="s">
        <v>153</v>
      </c>
      <c r="DD81" s="40" t="s">
        <v>153</v>
      </c>
      <c r="DE81" s="40" t="s">
        <v>153</v>
      </c>
      <c r="DF81" s="12"/>
      <c r="DG81" s="26"/>
      <c r="DH81" s="40" t="s">
        <v>153</v>
      </c>
      <c r="DI81" s="40" t="s">
        <v>153</v>
      </c>
      <c r="DJ81" s="40" t="s">
        <v>153</v>
      </c>
      <c r="DK81" s="40" t="s">
        <v>153</v>
      </c>
      <c r="DL81" s="40" t="s">
        <v>153</v>
      </c>
      <c r="DM81" s="40" t="s">
        <v>153</v>
      </c>
      <c r="DN81" s="40" t="s">
        <v>153</v>
      </c>
      <c r="DO81" s="40" t="s">
        <v>153</v>
      </c>
      <c r="DP81" s="40" t="s">
        <v>153</v>
      </c>
      <c r="DQ81" s="40" t="s">
        <v>153</v>
      </c>
      <c r="DR81" s="40" t="s">
        <v>153</v>
      </c>
      <c r="DS81" s="40" t="s">
        <v>153</v>
      </c>
      <c r="DT81" s="40" t="s">
        <v>153</v>
      </c>
      <c r="DU81" s="40" t="s">
        <v>153</v>
      </c>
      <c r="DV81" s="40" t="s">
        <v>153</v>
      </c>
      <c r="DW81" s="40" t="s">
        <v>153</v>
      </c>
      <c r="DX81" s="12"/>
      <c r="DY81" s="26"/>
      <c r="DZ81" s="40" t="s">
        <v>153</v>
      </c>
      <c r="EA81" s="40" t="s">
        <v>153</v>
      </c>
      <c r="EB81" s="40" t="s">
        <v>153</v>
      </c>
      <c r="EC81" s="40" t="s">
        <v>153</v>
      </c>
      <c r="ED81" s="40" t="s">
        <v>153</v>
      </c>
      <c r="EE81" s="40" t="s">
        <v>153</v>
      </c>
      <c r="EF81" s="40" t="s">
        <v>153</v>
      </c>
      <c r="EG81" s="40" t="s">
        <v>153</v>
      </c>
      <c r="EH81" s="40" t="s">
        <v>153</v>
      </c>
      <c r="EI81" s="40" t="s">
        <v>153</v>
      </c>
      <c r="EJ81" s="40" t="s">
        <v>153</v>
      </c>
      <c r="EK81" s="40" t="s">
        <v>153</v>
      </c>
      <c r="EL81" s="40" t="s">
        <v>153</v>
      </c>
      <c r="EM81" s="40" t="s">
        <v>153</v>
      </c>
      <c r="EN81" s="40" t="s">
        <v>153</v>
      </c>
      <c r="EO81" s="40" t="s">
        <v>153</v>
      </c>
      <c r="EP81" s="12"/>
    </row>
    <row r="82" spans="1:147" hidden="1">
      <c r="B82" s="32" t="s">
        <v>69</v>
      </c>
      <c r="C82" s="26"/>
      <c r="D82" s="40" t="s">
        <v>153</v>
      </c>
      <c r="E82" s="40" t="s">
        <v>153</v>
      </c>
      <c r="F82" s="40" t="s">
        <v>153</v>
      </c>
      <c r="G82" s="40" t="s">
        <v>153</v>
      </c>
      <c r="H82" s="40" t="s">
        <v>153</v>
      </c>
      <c r="I82" s="40" t="s">
        <v>153</v>
      </c>
      <c r="J82" s="40" t="s">
        <v>153</v>
      </c>
      <c r="K82" s="40" t="s">
        <v>153</v>
      </c>
      <c r="L82" s="45">
        <v>31</v>
      </c>
      <c r="M82" s="40" t="s">
        <v>153</v>
      </c>
      <c r="N82" s="40" t="s">
        <v>153</v>
      </c>
      <c r="O82" s="40" t="s">
        <v>153</v>
      </c>
      <c r="P82" s="40" t="s">
        <v>153</v>
      </c>
      <c r="Q82" s="40" t="s">
        <v>153</v>
      </c>
      <c r="R82" s="40" t="s">
        <v>153</v>
      </c>
      <c r="S82" s="40" t="s">
        <v>153</v>
      </c>
      <c r="T82" s="12"/>
      <c r="U82" s="26"/>
      <c r="V82" s="40" t="s">
        <v>153</v>
      </c>
      <c r="W82" s="40" t="s">
        <v>153</v>
      </c>
      <c r="X82" s="40" t="s">
        <v>153</v>
      </c>
      <c r="Y82" s="40" t="s">
        <v>153</v>
      </c>
      <c r="Z82" s="40" t="s">
        <v>153</v>
      </c>
      <c r="AA82" s="40" t="s">
        <v>153</v>
      </c>
      <c r="AB82" s="40" t="s">
        <v>153</v>
      </c>
      <c r="AC82" s="40" t="s">
        <v>153</v>
      </c>
      <c r="AD82" s="40" t="s">
        <v>153</v>
      </c>
      <c r="AE82" s="40" t="s">
        <v>153</v>
      </c>
      <c r="AF82" s="40" t="s">
        <v>153</v>
      </c>
      <c r="AG82" s="40" t="s">
        <v>153</v>
      </c>
      <c r="AH82" s="40" t="s">
        <v>153</v>
      </c>
      <c r="AI82" s="40" t="s">
        <v>153</v>
      </c>
      <c r="AJ82" s="40" t="s">
        <v>153</v>
      </c>
      <c r="AK82" s="40" t="s">
        <v>153</v>
      </c>
      <c r="AL82" s="12"/>
      <c r="AM82" s="26"/>
      <c r="AN82" s="40" t="s">
        <v>153</v>
      </c>
      <c r="AO82" s="40" t="s">
        <v>153</v>
      </c>
      <c r="AP82" s="40" t="s">
        <v>153</v>
      </c>
      <c r="AQ82" s="40" t="s">
        <v>153</v>
      </c>
      <c r="AR82" s="40" t="s">
        <v>153</v>
      </c>
      <c r="AS82" s="40" t="s">
        <v>153</v>
      </c>
      <c r="AT82" s="40" t="s">
        <v>153</v>
      </c>
      <c r="AU82" s="40" t="s">
        <v>153</v>
      </c>
      <c r="AV82" s="45">
        <v>31</v>
      </c>
      <c r="AW82" s="40" t="s">
        <v>153</v>
      </c>
      <c r="AX82" s="40" t="s">
        <v>153</v>
      </c>
      <c r="AY82" s="40" t="s">
        <v>153</v>
      </c>
      <c r="AZ82" s="40" t="s">
        <v>153</v>
      </c>
      <c r="BA82" s="40" t="s">
        <v>153</v>
      </c>
      <c r="BB82" s="40" t="s">
        <v>153</v>
      </c>
      <c r="BC82" s="40" t="s">
        <v>153</v>
      </c>
      <c r="BD82" s="12"/>
      <c r="BE82" s="26"/>
      <c r="BF82" s="40" t="s">
        <v>153</v>
      </c>
      <c r="BG82" s="40" t="s">
        <v>153</v>
      </c>
      <c r="BH82" s="40" t="s">
        <v>153</v>
      </c>
      <c r="BI82" s="40" t="s">
        <v>153</v>
      </c>
      <c r="BJ82" s="40" t="s">
        <v>153</v>
      </c>
      <c r="BK82" s="40" t="s">
        <v>153</v>
      </c>
      <c r="BL82" s="40" t="s">
        <v>153</v>
      </c>
      <c r="BM82" s="40" t="s">
        <v>153</v>
      </c>
      <c r="BN82" s="40" t="s">
        <v>153</v>
      </c>
      <c r="BO82" s="40" t="s">
        <v>153</v>
      </c>
      <c r="BP82" s="40" t="s">
        <v>153</v>
      </c>
      <c r="BQ82" s="40" t="s">
        <v>153</v>
      </c>
      <c r="BR82" s="40" t="s">
        <v>153</v>
      </c>
      <c r="BS82" s="40" t="s">
        <v>153</v>
      </c>
      <c r="BT82" s="40" t="s">
        <v>153</v>
      </c>
      <c r="BU82" s="40" t="s">
        <v>153</v>
      </c>
      <c r="BV82" s="12"/>
      <c r="BW82" s="26"/>
      <c r="BX82" s="40" t="s">
        <v>153</v>
      </c>
      <c r="BY82" s="40" t="s">
        <v>153</v>
      </c>
      <c r="BZ82" s="40" t="s">
        <v>153</v>
      </c>
      <c r="CA82" s="40" t="s">
        <v>153</v>
      </c>
      <c r="CB82" s="40" t="s">
        <v>153</v>
      </c>
      <c r="CC82" s="40" t="s">
        <v>153</v>
      </c>
      <c r="CD82" s="40" t="s">
        <v>153</v>
      </c>
      <c r="CE82" s="40" t="s">
        <v>153</v>
      </c>
      <c r="CF82" s="40" t="s">
        <v>153</v>
      </c>
      <c r="CG82" s="40" t="s">
        <v>153</v>
      </c>
      <c r="CH82" s="40" t="s">
        <v>153</v>
      </c>
      <c r="CI82" s="40" t="s">
        <v>153</v>
      </c>
      <c r="CJ82" s="40" t="s">
        <v>153</v>
      </c>
      <c r="CK82" s="40" t="s">
        <v>153</v>
      </c>
      <c r="CL82" s="40" t="s">
        <v>153</v>
      </c>
      <c r="CM82" s="40" t="s">
        <v>153</v>
      </c>
      <c r="CN82" s="12"/>
      <c r="CO82" s="26"/>
      <c r="CP82" s="40" t="s">
        <v>153</v>
      </c>
      <c r="CQ82" s="40" t="s">
        <v>153</v>
      </c>
      <c r="CR82" s="40" t="s">
        <v>153</v>
      </c>
      <c r="CS82" s="40" t="s">
        <v>153</v>
      </c>
      <c r="CT82" s="40" t="s">
        <v>153</v>
      </c>
      <c r="CU82" s="40" t="s">
        <v>153</v>
      </c>
      <c r="CV82" s="40" t="s">
        <v>153</v>
      </c>
      <c r="CW82" s="40" t="s">
        <v>153</v>
      </c>
      <c r="CX82" s="40" t="s">
        <v>153</v>
      </c>
      <c r="CY82" s="40" t="s">
        <v>153</v>
      </c>
      <c r="CZ82" s="40" t="s">
        <v>153</v>
      </c>
      <c r="DA82" s="40" t="s">
        <v>153</v>
      </c>
      <c r="DB82" s="40" t="s">
        <v>153</v>
      </c>
      <c r="DC82" s="40" t="s">
        <v>153</v>
      </c>
      <c r="DD82" s="40" t="s">
        <v>153</v>
      </c>
      <c r="DE82" s="40" t="s">
        <v>153</v>
      </c>
      <c r="DF82" s="12"/>
      <c r="DG82" s="26"/>
      <c r="DH82" s="40" t="s">
        <v>153</v>
      </c>
      <c r="DI82" s="40" t="s">
        <v>153</v>
      </c>
      <c r="DJ82" s="40" t="s">
        <v>153</v>
      </c>
      <c r="DK82" s="40" t="s">
        <v>153</v>
      </c>
      <c r="DL82" s="40" t="s">
        <v>153</v>
      </c>
      <c r="DM82" s="40" t="s">
        <v>153</v>
      </c>
      <c r="DN82" s="40" t="s">
        <v>153</v>
      </c>
      <c r="DO82" s="40" t="s">
        <v>153</v>
      </c>
      <c r="DP82" s="40" t="s">
        <v>153</v>
      </c>
      <c r="DQ82" s="40" t="s">
        <v>153</v>
      </c>
      <c r="DR82" s="40" t="s">
        <v>153</v>
      </c>
      <c r="DS82" s="40" t="s">
        <v>153</v>
      </c>
      <c r="DT82" s="40" t="s">
        <v>153</v>
      </c>
      <c r="DU82" s="40" t="s">
        <v>153</v>
      </c>
      <c r="DV82" s="40" t="s">
        <v>153</v>
      </c>
      <c r="DW82" s="40" t="s">
        <v>153</v>
      </c>
      <c r="DX82" s="12"/>
      <c r="DY82" s="26"/>
      <c r="DZ82" s="40" t="s">
        <v>153</v>
      </c>
      <c r="EA82" s="40" t="s">
        <v>153</v>
      </c>
      <c r="EB82" s="40" t="s">
        <v>153</v>
      </c>
      <c r="EC82" s="40" t="s">
        <v>153</v>
      </c>
      <c r="ED82" s="40" t="s">
        <v>153</v>
      </c>
      <c r="EE82" s="40" t="s">
        <v>153</v>
      </c>
      <c r="EF82" s="40" t="s">
        <v>153</v>
      </c>
      <c r="EG82" s="40" t="s">
        <v>153</v>
      </c>
      <c r="EH82" s="40" t="s">
        <v>153</v>
      </c>
      <c r="EI82" s="40" t="s">
        <v>153</v>
      </c>
      <c r="EJ82" s="40" t="s">
        <v>153</v>
      </c>
      <c r="EK82" s="40" t="s">
        <v>153</v>
      </c>
      <c r="EL82" s="40" t="s">
        <v>153</v>
      </c>
      <c r="EM82" s="40" t="s">
        <v>153</v>
      </c>
      <c r="EN82" s="40" t="s">
        <v>153</v>
      </c>
      <c r="EO82" s="40" t="s">
        <v>153</v>
      </c>
      <c r="EP82" s="12"/>
    </row>
    <row r="83" spans="1:147" hidden="1">
      <c r="B83" s="32" t="s">
        <v>70</v>
      </c>
      <c r="C83" s="26"/>
      <c r="D83" s="40" t="s">
        <v>153</v>
      </c>
      <c r="E83" s="40" t="s">
        <v>153</v>
      </c>
      <c r="F83" s="40" t="s">
        <v>153</v>
      </c>
      <c r="G83" s="40" t="s">
        <v>153</v>
      </c>
      <c r="H83" s="40" t="s">
        <v>153</v>
      </c>
      <c r="I83" s="40" t="s">
        <v>153</v>
      </c>
      <c r="J83" s="40" t="s">
        <v>153</v>
      </c>
      <c r="K83" s="40" t="s">
        <v>153</v>
      </c>
      <c r="L83" s="45">
        <v>31</v>
      </c>
      <c r="M83" s="40" t="s">
        <v>153</v>
      </c>
      <c r="N83" s="40" t="s">
        <v>153</v>
      </c>
      <c r="O83" s="40" t="s">
        <v>153</v>
      </c>
      <c r="P83" s="40" t="s">
        <v>153</v>
      </c>
      <c r="Q83" s="40" t="s">
        <v>153</v>
      </c>
      <c r="R83" s="40" t="s">
        <v>153</v>
      </c>
      <c r="S83" s="40" t="s">
        <v>153</v>
      </c>
      <c r="T83" s="12"/>
      <c r="U83" s="26"/>
      <c r="V83" s="40" t="s">
        <v>153</v>
      </c>
      <c r="W83" s="40" t="s">
        <v>153</v>
      </c>
      <c r="X83" s="40" t="s">
        <v>153</v>
      </c>
      <c r="Y83" s="40" t="s">
        <v>153</v>
      </c>
      <c r="Z83" s="40" t="s">
        <v>153</v>
      </c>
      <c r="AA83" s="40" t="s">
        <v>153</v>
      </c>
      <c r="AB83" s="40" t="s">
        <v>153</v>
      </c>
      <c r="AC83" s="40" t="s">
        <v>153</v>
      </c>
      <c r="AD83" s="40" t="s">
        <v>153</v>
      </c>
      <c r="AE83" s="40" t="s">
        <v>153</v>
      </c>
      <c r="AF83" s="40" t="s">
        <v>153</v>
      </c>
      <c r="AG83" s="40" t="s">
        <v>153</v>
      </c>
      <c r="AH83" s="40" t="s">
        <v>153</v>
      </c>
      <c r="AI83" s="40" t="s">
        <v>153</v>
      </c>
      <c r="AJ83" s="40" t="s">
        <v>153</v>
      </c>
      <c r="AK83" s="40" t="s">
        <v>153</v>
      </c>
      <c r="AL83" s="12"/>
      <c r="AM83" s="26"/>
      <c r="AN83" s="40" t="s">
        <v>153</v>
      </c>
      <c r="AO83" s="40" t="s">
        <v>153</v>
      </c>
      <c r="AP83" s="40" t="s">
        <v>153</v>
      </c>
      <c r="AQ83" s="40" t="s">
        <v>153</v>
      </c>
      <c r="AR83" s="40" t="s">
        <v>153</v>
      </c>
      <c r="AS83" s="40" t="s">
        <v>153</v>
      </c>
      <c r="AT83" s="40" t="s">
        <v>153</v>
      </c>
      <c r="AU83" s="40" t="s">
        <v>153</v>
      </c>
      <c r="AV83" s="45">
        <v>31</v>
      </c>
      <c r="AW83" s="40" t="s">
        <v>153</v>
      </c>
      <c r="AX83" s="40" t="s">
        <v>153</v>
      </c>
      <c r="AY83" s="40" t="s">
        <v>153</v>
      </c>
      <c r="AZ83" s="40" t="s">
        <v>153</v>
      </c>
      <c r="BA83" s="40" t="s">
        <v>153</v>
      </c>
      <c r="BB83" s="40" t="s">
        <v>153</v>
      </c>
      <c r="BC83" s="40" t="s">
        <v>153</v>
      </c>
      <c r="BD83" s="12"/>
      <c r="BE83" s="26"/>
      <c r="BF83" s="40" t="s">
        <v>153</v>
      </c>
      <c r="BG83" s="40" t="s">
        <v>153</v>
      </c>
      <c r="BH83" s="40" t="s">
        <v>153</v>
      </c>
      <c r="BI83" s="40" t="s">
        <v>153</v>
      </c>
      <c r="BJ83" s="40" t="s">
        <v>153</v>
      </c>
      <c r="BK83" s="40" t="s">
        <v>153</v>
      </c>
      <c r="BL83" s="40" t="s">
        <v>153</v>
      </c>
      <c r="BM83" s="40" t="s">
        <v>153</v>
      </c>
      <c r="BN83" s="40" t="s">
        <v>153</v>
      </c>
      <c r="BO83" s="40" t="s">
        <v>153</v>
      </c>
      <c r="BP83" s="40" t="s">
        <v>153</v>
      </c>
      <c r="BQ83" s="40" t="s">
        <v>153</v>
      </c>
      <c r="BR83" s="40" t="s">
        <v>153</v>
      </c>
      <c r="BS83" s="40" t="s">
        <v>153</v>
      </c>
      <c r="BT83" s="40" t="s">
        <v>153</v>
      </c>
      <c r="BU83" s="40" t="s">
        <v>153</v>
      </c>
      <c r="BV83" s="12"/>
      <c r="BW83" s="26"/>
      <c r="BX83" s="40" t="s">
        <v>153</v>
      </c>
      <c r="BY83" s="40" t="s">
        <v>153</v>
      </c>
      <c r="BZ83" s="40" t="s">
        <v>153</v>
      </c>
      <c r="CA83" s="40" t="s">
        <v>153</v>
      </c>
      <c r="CB83" s="40" t="s">
        <v>153</v>
      </c>
      <c r="CC83" s="40" t="s">
        <v>153</v>
      </c>
      <c r="CD83" s="40" t="s">
        <v>153</v>
      </c>
      <c r="CE83" s="40" t="s">
        <v>153</v>
      </c>
      <c r="CF83" s="40" t="s">
        <v>153</v>
      </c>
      <c r="CG83" s="40" t="s">
        <v>153</v>
      </c>
      <c r="CH83" s="40" t="s">
        <v>153</v>
      </c>
      <c r="CI83" s="40" t="s">
        <v>153</v>
      </c>
      <c r="CJ83" s="40" t="s">
        <v>153</v>
      </c>
      <c r="CK83" s="40" t="s">
        <v>153</v>
      </c>
      <c r="CL83" s="40" t="s">
        <v>153</v>
      </c>
      <c r="CM83" s="40" t="s">
        <v>153</v>
      </c>
      <c r="CN83" s="12"/>
      <c r="CO83" s="26"/>
      <c r="CP83" s="40" t="s">
        <v>153</v>
      </c>
      <c r="CQ83" s="40" t="s">
        <v>153</v>
      </c>
      <c r="CR83" s="40" t="s">
        <v>153</v>
      </c>
      <c r="CS83" s="40" t="s">
        <v>153</v>
      </c>
      <c r="CT83" s="40" t="s">
        <v>153</v>
      </c>
      <c r="CU83" s="40" t="s">
        <v>153</v>
      </c>
      <c r="CV83" s="40" t="s">
        <v>153</v>
      </c>
      <c r="CW83" s="40" t="s">
        <v>153</v>
      </c>
      <c r="CX83" s="40" t="s">
        <v>153</v>
      </c>
      <c r="CY83" s="40" t="s">
        <v>153</v>
      </c>
      <c r="CZ83" s="40" t="s">
        <v>153</v>
      </c>
      <c r="DA83" s="40" t="s">
        <v>153</v>
      </c>
      <c r="DB83" s="40" t="s">
        <v>153</v>
      </c>
      <c r="DC83" s="40" t="s">
        <v>153</v>
      </c>
      <c r="DD83" s="40" t="s">
        <v>153</v>
      </c>
      <c r="DE83" s="40" t="s">
        <v>153</v>
      </c>
      <c r="DF83" s="12"/>
      <c r="DG83" s="26"/>
      <c r="DH83" s="40" t="s">
        <v>153</v>
      </c>
      <c r="DI83" s="40" t="s">
        <v>153</v>
      </c>
      <c r="DJ83" s="40" t="s">
        <v>153</v>
      </c>
      <c r="DK83" s="40" t="s">
        <v>153</v>
      </c>
      <c r="DL83" s="40" t="s">
        <v>153</v>
      </c>
      <c r="DM83" s="40" t="s">
        <v>153</v>
      </c>
      <c r="DN83" s="40" t="s">
        <v>153</v>
      </c>
      <c r="DO83" s="40" t="s">
        <v>153</v>
      </c>
      <c r="DP83" s="40" t="s">
        <v>153</v>
      </c>
      <c r="DQ83" s="40" t="s">
        <v>153</v>
      </c>
      <c r="DR83" s="40" t="s">
        <v>153</v>
      </c>
      <c r="DS83" s="40" t="s">
        <v>153</v>
      </c>
      <c r="DT83" s="40" t="s">
        <v>153</v>
      </c>
      <c r="DU83" s="40" t="s">
        <v>153</v>
      </c>
      <c r="DV83" s="40" t="s">
        <v>153</v>
      </c>
      <c r="DW83" s="40" t="s">
        <v>153</v>
      </c>
      <c r="DX83" s="12"/>
      <c r="DY83" s="26"/>
      <c r="DZ83" s="40" t="s">
        <v>153</v>
      </c>
      <c r="EA83" s="40" t="s">
        <v>153</v>
      </c>
      <c r="EB83" s="40" t="s">
        <v>153</v>
      </c>
      <c r="EC83" s="40" t="s">
        <v>153</v>
      </c>
      <c r="ED83" s="40" t="s">
        <v>153</v>
      </c>
      <c r="EE83" s="40" t="s">
        <v>153</v>
      </c>
      <c r="EF83" s="40" t="s">
        <v>153</v>
      </c>
      <c r="EG83" s="40" t="s">
        <v>153</v>
      </c>
      <c r="EH83" s="40" t="s">
        <v>153</v>
      </c>
      <c r="EI83" s="40" t="s">
        <v>153</v>
      </c>
      <c r="EJ83" s="40" t="s">
        <v>153</v>
      </c>
      <c r="EK83" s="40" t="s">
        <v>153</v>
      </c>
      <c r="EL83" s="40" t="s">
        <v>153</v>
      </c>
      <c r="EM83" s="40" t="s">
        <v>153</v>
      </c>
      <c r="EN83" s="40" t="s">
        <v>153</v>
      </c>
      <c r="EO83" s="40" t="s">
        <v>153</v>
      </c>
      <c r="EP83" s="12"/>
    </row>
    <row r="84" spans="1:147" ht="4.5" hidden="1" customHeight="1">
      <c r="B84" s="33"/>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row>
    <row r="85" spans="1:147" ht="6" hidden="1" customHeight="1">
      <c r="B85" s="31"/>
      <c r="C85" s="25"/>
      <c r="D85" s="26"/>
      <c r="E85" s="26"/>
      <c r="F85" s="26"/>
      <c r="G85" s="26"/>
      <c r="H85" s="26"/>
      <c r="I85" s="26"/>
      <c r="J85" s="26"/>
      <c r="K85" s="26"/>
      <c r="L85" s="26"/>
      <c r="M85" s="26"/>
      <c r="N85" s="26"/>
      <c r="O85" s="26"/>
      <c r="P85" s="26"/>
      <c r="Q85" s="26"/>
      <c r="R85" s="26"/>
      <c r="S85" s="26"/>
      <c r="T85" s="12"/>
      <c r="U85" s="25"/>
      <c r="V85" s="26"/>
      <c r="W85" s="26"/>
      <c r="X85" s="26"/>
      <c r="Y85" s="26"/>
      <c r="Z85" s="26"/>
      <c r="AA85" s="26"/>
      <c r="AB85" s="26"/>
      <c r="AC85" s="26"/>
      <c r="AD85" s="26"/>
      <c r="AE85" s="26"/>
      <c r="AF85" s="26"/>
      <c r="AG85" s="26"/>
      <c r="AH85" s="26"/>
      <c r="AI85" s="26"/>
      <c r="AJ85" s="26"/>
      <c r="AK85" s="26"/>
      <c r="AL85" s="12"/>
      <c r="AM85" s="25"/>
      <c r="AN85" s="26"/>
      <c r="AO85" s="26"/>
      <c r="AP85" s="26"/>
      <c r="AQ85" s="26"/>
      <c r="AR85" s="26"/>
      <c r="AS85" s="26"/>
      <c r="AT85" s="26"/>
      <c r="AU85" s="26"/>
      <c r="AV85" s="26"/>
      <c r="AW85" s="26"/>
      <c r="AX85" s="26"/>
      <c r="AY85" s="26"/>
      <c r="AZ85" s="26"/>
      <c r="BA85" s="26"/>
      <c r="BB85" s="26"/>
      <c r="BC85" s="26"/>
      <c r="BD85" s="12"/>
      <c r="BE85" s="25"/>
      <c r="BF85" s="26"/>
      <c r="BG85" s="26"/>
      <c r="BH85" s="26"/>
      <c r="BI85" s="26"/>
      <c r="BJ85" s="26"/>
      <c r="BK85" s="26"/>
      <c r="BL85" s="26"/>
      <c r="BM85" s="26"/>
      <c r="BN85" s="26"/>
      <c r="BO85" s="26"/>
      <c r="BP85" s="26"/>
      <c r="BQ85" s="26"/>
      <c r="BR85" s="26"/>
      <c r="BS85" s="26"/>
      <c r="BT85" s="26"/>
      <c r="BU85" s="26"/>
      <c r="BV85" s="12"/>
      <c r="BW85" s="25"/>
      <c r="BX85" s="26"/>
      <c r="BY85" s="26"/>
      <c r="BZ85" s="26"/>
      <c r="CA85" s="26"/>
      <c r="CB85" s="26"/>
      <c r="CC85" s="26"/>
      <c r="CD85" s="26"/>
      <c r="CE85" s="26"/>
      <c r="CF85" s="26"/>
      <c r="CG85" s="26"/>
      <c r="CH85" s="26"/>
      <c r="CI85" s="26"/>
      <c r="CJ85" s="26"/>
      <c r="CK85" s="26"/>
      <c r="CL85" s="26"/>
      <c r="CM85" s="26"/>
      <c r="CN85" s="12"/>
      <c r="CO85" s="25"/>
      <c r="CP85" s="26"/>
      <c r="CQ85" s="26"/>
      <c r="CR85" s="26"/>
      <c r="CS85" s="26"/>
      <c r="CT85" s="26"/>
      <c r="CU85" s="26"/>
      <c r="CV85" s="26"/>
      <c r="CW85" s="26"/>
      <c r="CX85" s="26"/>
      <c r="CY85" s="26"/>
      <c r="CZ85" s="26"/>
      <c r="DA85" s="26"/>
      <c r="DB85" s="26"/>
      <c r="DC85" s="26"/>
      <c r="DD85" s="26"/>
      <c r="DE85" s="26"/>
      <c r="DF85" s="12"/>
      <c r="DG85" s="25"/>
      <c r="DH85" s="26"/>
      <c r="DI85" s="26"/>
      <c r="DJ85" s="26"/>
      <c r="DK85" s="26"/>
      <c r="DL85" s="26"/>
      <c r="DM85" s="26"/>
      <c r="DN85" s="26"/>
      <c r="DO85" s="26"/>
      <c r="DP85" s="26"/>
      <c r="DQ85" s="26"/>
      <c r="DR85" s="26"/>
      <c r="DS85" s="26"/>
      <c r="DT85" s="26"/>
      <c r="DU85" s="26"/>
      <c r="DV85" s="26"/>
      <c r="DW85" s="26"/>
      <c r="DX85" s="12"/>
      <c r="DY85" s="25"/>
      <c r="DZ85" s="26"/>
      <c r="EA85" s="26"/>
      <c r="EB85" s="26"/>
      <c r="EC85" s="26"/>
      <c r="ED85" s="26"/>
      <c r="EE85" s="26"/>
      <c r="EF85" s="26"/>
      <c r="EG85" s="26"/>
      <c r="EH85" s="26"/>
      <c r="EI85" s="26"/>
      <c r="EJ85" s="26"/>
      <c r="EK85" s="26"/>
      <c r="EL85" s="26"/>
      <c r="EM85" s="26"/>
      <c r="EN85" s="26"/>
      <c r="EO85" s="26"/>
      <c r="EP85" s="12"/>
    </row>
    <row r="86" spans="1:147" hidden="1">
      <c r="B86" s="32" t="s">
        <v>71</v>
      </c>
      <c r="C86" s="26"/>
      <c r="D86" s="40" t="s">
        <v>153</v>
      </c>
      <c r="E86" s="40" t="s">
        <v>153</v>
      </c>
      <c r="F86" s="40" t="s">
        <v>153</v>
      </c>
      <c r="G86" s="40" t="s">
        <v>153</v>
      </c>
      <c r="H86" s="40" t="s">
        <v>153</v>
      </c>
      <c r="I86" s="40" t="s">
        <v>153</v>
      </c>
      <c r="J86" s="40" t="s">
        <v>153</v>
      </c>
      <c r="K86" s="40" t="s">
        <v>153</v>
      </c>
      <c r="L86" s="45">
        <v>31</v>
      </c>
      <c r="M86" s="40" t="s">
        <v>153</v>
      </c>
      <c r="N86" s="40" t="s">
        <v>153</v>
      </c>
      <c r="O86" s="40" t="s">
        <v>153</v>
      </c>
      <c r="P86" s="40" t="s">
        <v>153</v>
      </c>
      <c r="Q86" s="40" t="s">
        <v>153</v>
      </c>
      <c r="R86" s="40" t="s">
        <v>153</v>
      </c>
      <c r="S86" s="40" t="s">
        <v>153</v>
      </c>
      <c r="T86" s="12"/>
      <c r="U86" s="26"/>
      <c r="V86" s="40" t="s">
        <v>153</v>
      </c>
      <c r="W86" s="40" t="s">
        <v>153</v>
      </c>
      <c r="X86" s="40" t="s">
        <v>153</v>
      </c>
      <c r="Y86" s="40" t="s">
        <v>153</v>
      </c>
      <c r="Z86" s="40" t="s">
        <v>153</v>
      </c>
      <c r="AA86" s="40" t="s">
        <v>153</v>
      </c>
      <c r="AB86" s="40" t="s">
        <v>153</v>
      </c>
      <c r="AC86" s="40" t="s">
        <v>153</v>
      </c>
      <c r="AD86" s="40" t="s">
        <v>153</v>
      </c>
      <c r="AE86" s="40" t="s">
        <v>153</v>
      </c>
      <c r="AF86" s="40" t="s">
        <v>153</v>
      </c>
      <c r="AG86" s="40" t="s">
        <v>153</v>
      </c>
      <c r="AH86" s="40" t="s">
        <v>153</v>
      </c>
      <c r="AI86" s="40" t="s">
        <v>153</v>
      </c>
      <c r="AJ86" s="40" t="s">
        <v>153</v>
      </c>
      <c r="AK86" s="40" t="s">
        <v>153</v>
      </c>
      <c r="AL86" s="12"/>
      <c r="AM86" s="26"/>
      <c r="AN86" s="40" t="s">
        <v>153</v>
      </c>
      <c r="AO86" s="40" t="s">
        <v>153</v>
      </c>
      <c r="AP86" s="40" t="s">
        <v>153</v>
      </c>
      <c r="AQ86" s="40" t="s">
        <v>153</v>
      </c>
      <c r="AR86" s="40" t="s">
        <v>153</v>
      </c>
      <c r="AS86" s="40" t="s">
        <v>153</v>
      </c>
      <c r="AT86" s="40" t="s">
        <v>153</v>
      </c>
      <c r="AU86" s="40" t="s">
        <v>153</v>
      </c>
      <c r="AV86" s="45">
        <v>31</v>
      </c>
      <c r="AW86" s="40" t="s">
        <v>153</v>
      </c>
      <c r="AX86" s="40" t="s">
        <v>153</v>
      </c>
      <c r="AY86" s="40" t="s">
        <v>153</v>
      </c>
      <c r="AZ86" s="40" t="s">
        <v>153</v>
      </c>
      <c r="BA86" s="40" t="s">
        <v>153</v>
      </c>
      <c r="BB86" s="40" t="s">
        <v>153</v>
      </c>
      <c r="BC86" s="40" t="s">
        <v>153</v>
      </c>
      <c r="BD86" s="12"/>
      <c r="BE86" s="26"/>
      <c r="BF86" s="40" t="s">
        <v>153</v>
      </c>
      <c r="BG86" s="40" t="s">
        <v>153</v>
      </c>
      <c r="BH86" s="40" t="s">
        <v>153</v>
      </c>
      <c r="BI86" s="40" t="s">
        <v>153</v>
      </c>
      <c r="BJ86" s="40" t="s">
        <v>153</v>
      </c>
      <c r="BK86" s="40" t="s">
        <v>153</v>
      </c>
      <c r="BL86" s="40" t="s">
        <v>153</v>
      </c>
      <c r="BM86" s="40" t="s">
        <v>153</v>
      </c>
      <c r="BN86" s="40" t="s">
        <v>153</v>
      </c>
      <c r="BO86" s="40" t="s">
        <v>153</v>
      </c>
      <c r="BP86" s="40" t="s">
        <v>153</v>
      </c>
      <c r="BQ86" s="40" t="s">
        <v>153</v>
      </c>
      <c r="BR86" s="40" t="s">
        <v>153</v>
      </c>
      <c r="BS86" s="40" t="s">
        <v>153</v>
      </c>
      <c r="BT86" s="40" t="s">
        <v>153</v>
      </c>
      <c r="BU86" s="40" t="s">
        <v>153</v>
      </c>
      <c r="BV86" s="12"/>
      <c r="BW86" s="26"/>
      <c r="BX86" s="40" t="s">
        <v>153</v>
      </c>
      <c r="BY86" s="40" t="s">
        <v>153</v>
      </c>
      <c r="BZ86" s="40" t="s">
        <v>153</v>
      </c>
      <c r="CA86" s="40" t="s">
        <v>153</v>
      </c>
      <c r="CB86" s="40" t="s">
        <v>153</v>
      </c>
      <c r="CC86" s="40" t="s">
        <v>153</v>
      </c>
      <c r="CD86" s="40" t="s">
        <v>153</v>
      </c>
      <c r="CE86" s="40" t="s">
        <v>153</v>
      </c>
      <c r="CF86" s="40" t="s">
        <v>153</v>
      </c>
      <c r="CG86" s="40" t="s">
        <v>153</v>
      </c>
      <c r="CH86" s="40" t="s">
        <v>153</v>
      </c>
      <c r="CI86" s="40" t="s">
        <v>153</v>
      </c>
      <c r="CJ86" s="40" t="s">
        <v>153</v>
      </c>
      <c r="CK86" s="40" t="s">
        <v>153</v>
      </c>
      <c r="CL86" s="40" t="s">
        <v>153</v>
      </c>
      <c r="CM86" s="40" t="s">
        <v>153</v>
      </c>
      <c r="CN86" s="12"/>
      <c r="CO86" s="26"/>
      <c r="CP86" s="40" t="s">
        <v>153</v>
      </c>
      <c r="CQ86" s="40" t="s">
        <v>153</v>
      </c>
      <c r="CR86" s="40" t="s">
        <v>153</v>
      </c>
      <c r="CS86" s="40" t="s">
        <v>153</v>
      </c>
      <c r="CT86" s="40" t="s">
        <v>153</v>
      </c>
      <c r="CU86" s="40" t="s">
        <v>153</v>
      </c>
      <c r="CV86" s="40" t="s">
        <v>153</v>
      </c>
      <c r="CW86" s="40" t="s">
        <v>153</v>
      </c>
      <c r="CX86" s="40" t="s">
        <v>153</v>
      </c>
      <c r="CY86" s="40" t="s">
        <v>153</v>
      </c>
      <c r="CZ86" s="40" t="s">
        <v>153</v>
      </c>
      <c r="DA86" s="40" t="s">
        <v>153</v>
      </c>
      <c r="DB86" s="40" t="s">
        <v>153</v>
      </c>
      <c r="DC86" s="40" t="s">
        <v>153</v>
      </c>
      <c r="DD86" s="40" t="s">
        <v>153</v>
      </c>
      <c r="DE86" s="40" t="s">
        <v>153</v>
      </c>
      <c r="DF86" s="12"/>
      <c r="DG86" s="26"/>
      <c r="DH86" s="40" t="s">
        <v>153</v>
      </c>
      <c r="DI86" s="40" t="s">
        <v>153</v>
      </c>
      <c r="DJ86" s="40" t="s">
        <v>153</v>
      </c>
      <c r="DK86" s="40" t="s">
        <v>153</v>
      </c>
      <c r="DL86" s="40" t="s">
        <v>153</v>
      </c>
      <c r="DM86" s="40" t="s">
        <v>153</v>
      </c>
      <c r="DN86" s="40" t="s">
        <v>153</v>
      </c>
      <c r="DO86" s="40" t="s">
        <v>153</v>
      </c>
      <c r="DP86" s="40" t="s">
        <v>153</v>
      </c>
      <c r="DQ86" s="40" t="s">
        <v>153</v>
      </c>
      <c r="DR86" s="40" t="s">
        <v>153</v>
      </c>
      <c r="DS86" s="40" t="s">
        <v>153</v>
      </c>
      <c r="DT86" s="40" t="s">
        <v>153</v>
      </c>
      <c r="DU86" s="40" t="s">
        <v>153</v>
      </c>
      <c r="DV86" s="40" t="s">
        <v>153</v>
      </c>
      <c r="DW86" s="40" t="s">
        <v>153</v>
      </c>
      <c r="DX86" s="12"/>
      <c r="DY86" s="26"/>
      <c r="DZ86" s="40" t="s">
        <v>153</v>
      </c>
      <c r="EA86" s="40" t="s">
        <v>153</v>
      </c>
      <c r="EB86" s="40" t="s">
        <v>153</v>
      </c>
      <c r="EC86" s="40" t="s">
        <v>153</v>
      </c>
      <c r="ED86" s="40" t="s">
        <v>153</v>
      </c>
      <c r="EE86" s="40" t="s">
        <v>153</v>
      </c>
      <c r="EF86" s="40" t="s">
        <v>153</v>
      </c>
      <c r="EG86" s="40" t="s">
        <v>153</v>
      </c>
      <c r="EH86" s="40" t="s">
        <v>153</v>
      </c>
      <c r="EI86" s="40" t="s">
        <v>153</v>
      </c>
      <c r="EJ86" s="40" t="s">
        <v>153</v>
      </c>
      <c r="EK86" s="40" t="s">
        <v>153</v>
      </c>
      <c r="EL86" s="40" t="s">
        <v>153</v>
      </c>
      <c r="EM86" s="40" t="s">
        <v>153</v>
      </c>
      <c r="EN86" s="40" t="s">
        <v>153</v>
      </c>
      <c r="EO86" s="40" t="s">
        <v>153</v>
      </c>
      <c r="EP86" s="12"/>
    </row>
    <row r="87" spans="1:147" hidden="1">
      <c r="B87" s="32" t="s">
        <v>72</v>
      </c>
      <c r="C87" s="26"/>
      <c r="D87" s="40" t="s">
        <v>153</v>
      </c>
      <c r="E87" s="40" t="s">
        <v>153</v>
      </c>
      <c r="F87" s="40" t="s">
        <v>153</v>
      </c>
      <c r="G87" s="40" t="s">
        <v>153</v>
      </c>
      <c r="H87" s="40" t="s">
        <v>153</v>
      </c>
      <c r="I87" s="40" t="s">
        <v>153</v>
      </c>
      <c r="J87" s="40" t="s">
        <v>153</v>
      </c>
      <c r="K87" s="40" t="s">
        <v>153</v>
      </c>
      <c r="L87" s="45">
        <v>31</v>
      </c>
      <c r="M87" s="40" t="s">
        <v>153</v>
      </c>
      <c r="N87" s="40" t="s">
        <v>153</v>
      </c>
      <c r="O87" s="40" t="s">
        <v>153</v>
      </c>
      <c r="P87" s="40" t="s">
        <v>153</v>
      </c>
      <c r="Q87" s="40" t="s">
        <v>153</v>
      </c>
      <c r="R87" s="40" t="s">
        <v>153</v>
      </c>
      <c r="S87" s="40" t="s">
        <v>153</v>
      </c>
      <c r="T87" s="12"/>
      <c r="U87" s="26"/>
      <c r="V87" s="40" t="s">
        <v>153</v>
      </c>
      <c r="W87" s="40" t="s">
        <v>153</v>
      </c>
      <c r="X87" s="40" t="s">
        <v>153</v>
      </c>
      <c r="Y87" s="40" t="s">
        <v>153</v>
      </c>
      <c r="Z87" s="40" t="s">
        <v>153</v>
      </c>
      <c r="AA87" s="40" t="s">
        <v>153</v>
      </c>
      <c r="AB87" s="40" t="s">
        <v>153</v>
      </c>
      <c r="AC87" s="40" t="s">
        <v>153</v>
      </c>
      <c r="AD87" s="40" t="s">
        <v>153</v>
      </c>
      <c r="AE87" s="40" t="s">
        <v>153</v>
      </c>
      <c r="AF87" s="40" t="s">
        <v>153</v>
      </c>
      <c r="AG87" s="40" t="s">
        <v>153</v>
      </c>
      <c r="AH87" s="40" t="s">
        <v>153</v>
      </c>
      <c r="AI87" s="40" t="s">
        <v>153</v>
      </c>
      <c r="AJ87" s="40" t="s">
        <v>153</v>
      </c>
      <c r="AK87" s="40" t="s">
        <v>153</v>
      </c>
      <c r="AL87" s="12"/>
      <c r="AM87" s="26"/>
      <c r="AN87" s="40" t="s">
        <v>153</v>
      </c>
      <c r="AO87" s="40" t="s">
        <v>153</v>
      </c>
      <c r="AP87" s="40" t="s">
        <v>153</v>
      </c>
      <c r="AQ87" s="40" t="s">
        <v>153</v>
      </c>
      <c r="AR87" s="40" t="s">
        <v>153</v>
      </c>
      <c r="AS87" s="40" t="s">
        <v>153</v>
      </c>
      <c r="AT87" s="40" t="s">
        <v>153</v>
      </c>
      <c r="AU87" s="40" t="s">
        <v>153</v>
      </c>
      <c r="AV87" s="45">
        <v>31</v>
      </c>
      <c r="AW87" s="40" t="s">
        <v>153</v>
      </c>
      <c r="AX87" s="40" t="s">
        <v>153</v>
      </c>
      <c r="AY87" s="40" t="s">
        <v>153</v>
      </c>
      <c r="AZ87" s="40" t="s">
        <v>153</v>
      </c>
      <c r="BA87" s="40" t="s">
        <v>153</v>
      </c>
      <c r="BB87" s="40" t="s">
        <v>153</v>
      </c>
      <c r="BC87" s="40" t="s">
        <v>153</v>
      </c>
      <c r="BD87" s="12"/>
      <c r="BE87" s="26"/>
      <c r="BF87" s="40" t="s">
        <v>153</v>
      </c>
      <c r="BG87" s="40" t="s">
        <v>153</v>
      </c>
      <c r="BH87" s="40" t="s">
        <v>153</v>
      </c>
      <c r="BI87" s="40" t="s">
        <v>153</v>
      </c>
      <c r="BJ87" s="40" t="s">
        <v>153</v>
      </c>
      <c r="BK87" s="40" t="s">
        <v>153</v>
      </c>
      <c r="BL87" s="40" t="s">
        <v>153</v>
      </c>
      <c r="BM87" s="40" t="s">
        <v>153</v>
      </c>
      <c r="BN87" s="40" t="s">
        <v>153</v>
      </c>
      <c r="BO87" s="40" t="s">
        <v>153</v>
      </c>
      <c r="BP87" s="40" t="s">
        <v>153</v>
      </c>
      <c r="BQ87" s="40" t="s">
        <v>153</v>
      </c>
      <c r="BR87" s="40" t="s">
        <v>153</v>
      </c>
      <c r="BS87" s="40" t="s">
        <v>153</v>
      </c>
      <c r="BT87" s="40" t="s">
        <v>153</v>
      </c>
      <c r="BU87" s="40" t="s">
        <v>153</v>
      </c>
      <c r="BV87" s="12"/>
      <c r="BW87" s="26"/>
      <c r="BX87" s="40" t="s">
        <v>153</v>
      </c>
      <c r="BY87" s="40" t="s">
        <v>153</v>
      </c>
      <c r="BZ87" s="40" t="s">
        <v>153</v>
      </c>
      <c r="CA87" s="40" t="s">
        <v>153</v>
      </c>
      <c r="CB87" s="40" t="s">
        <v>153</v>
      </c>
      <c r="CC87" s="40" t="s">
        <v>153</v>
      </c>
      <c r="CD87" s="40" t="s">
        <v>153</v>
      </c>
      <c r="CE87" s="40" t="s">
        <v>153</v>
      </c>
      <c r="CF87" s="40" t="s">
        <v>153</v>
      </c>
      <c r="CG87" s="40" t="s">
        <v>153</v>
      </c>
      <c r="CH87" s="40" t="s">
        <v>153</v>
      </c>
      <c r="CI87" s="40" t="s">
        <v>153</v>
      </c>
      <c r="CJ87" s="40" t="s">
        <v>153</v>
      </c>
      <c r="CK87" s="40" t="s">
        <v>153</v>
      </c>
      <c r="CL87" s="40" t="s">
        <v>153</v>
      </c>
      <c r="CM87" s="40" t="s">
        <v>153</v>
      </c>
      <c r="CN87" s="12"/>
      <c r="CO87" s="26"/>
      <c r="CP87" s="40" t="s">
        <v>153</v>
      </c>
      <c r="CQ87" s="40" t="s">
        <v>153</v>
      </c>
      <c r="CR87" s="40" t="s">
        <v>153</v>
      </c>
      <c r="CS87" s="40" t="s">
        <v>153</v>
      </c>
      <c r="CT87" s="40" t="s">
        <v>153</v>
      </c>
      <c r="CU87" s="40" t="s">
        <v>153</v>
      </c>
      <c r="CV87" s="40" t="s">
        <v>153</v>
      </c>
      <c r="CW87" s="40" t="s">
        <v>153</v>
      </c>
      <c r="CX87" s="40" t="s">
        <v>153</v>
      </c>
      <c r="CY87" s="40" t="s">
        <v>153</v>
      </c>
      <c r="CZ87" s="40" t="s">
        <v>153</v>
      </c>
      <c r="DA87" s="40" t="s">
        <v>153</v>
      </c>
      <c r="DB87" s="40" t="s">
        <v>153</v>
      </c>
      <c r="DC87" s="40" t="s">
        <v>153</v>
      </c>
      <c r="DD87" s="40" t="s">
        <v>153</v>
      </c>
      <c r="DE87" s="40" t="s">
        <v>153</v>
      </c>
      <c r="DF87" s="12"/>
      <c r="DG87" s="26"/>
      <c r="DH87" s="40" t="s">
        <v>153</v>
      </c>
      <c r="DI87" s="40" t="s">
        <v>153</v>
      </c>
      <c r="DJ87" s="40" t="s">
        <v>153</v>
      </c>
      <c r="DK87" s="40" t="s">
        <v>153</v>
      </c>
      <c r="DL87" s="40" t="s">
        <v>153</v>
      </c>
      <c r="DM87" s="40" t="s">
        <v>153</v>
      </c>
      <c r="DN87" s="40" t="s">
        <v>153</v>
      </c>
      <c r="DO87" s="40" t="s">
        <v>153</v>
      </c>
      <c r="DP87" s="40" t="s">
        <v>153</v>
      </c>
      <c r="DQ87" s="40" t="s">
        <v>153</v>
      </c>
      <c r="DR87" s="40" t="s">
        <v>153</v>
      </c>
      <c r="DS87" s="40" t="s">
        <v>153</v>
      </c>
      <c r="DT87" s="40" t="s">
        <v>153</v>
      </c>
      <c r="DU87" s="40" t="s">
        <v>153</v>
      </c>
      <c r="DV87" s="40" t="s">
        <v>153</v>
      </c>
      <c r="DW87" s="40" t="s">
        <v>153</v>
      </c>
      <c r="DX87" s="12"/>
      <c r="DY87" s="26"/>
      <c r="DZ87" s="40" t="s">
        <v>153</v>
      </c>
      <c r="EA87" s="40" t="s">
        <v>153</v>
      </c>
      <c r="EB87" s="40" t="s">
        <v>153</v>
      </c>
      <c r="EC87" s="40" t="s">
        <v>153</v>
      </c>
      <c r="ED87" s="40" t="s">
        <v>153</v>
      </c>
      <c r="EE87" s="40" t="s">
        <v>153</v>
      </c>
      <c r="EF87" s="40" t="s">
        <v>153</v>
      </c>
      <c r="EG87" s="40" t="s">
        <v>153</v>
      </c>
      <c r="EH87" s="40" t="s">
        <v>153</v>
      </c>
      <c r="EI87" s="40" t="s">
        <v>153</v>
      </c>
      <c r="EJ87" s="40" t="s">
        <v>153</v>
      </c>
      <c r="EK87" s="40" t="s">
        <v>153</v>
      </c>
      <c r="EL87" s="40" t="s">
        <v>153</v>
      </c>
      <c r="EM87" s="40" t="s">
        <v>153</v>
      </c>
      <c r="EN87" s="40" t="s">
        <v>153</v>
      </c>
      <c r="EO87" s="40" t="s">
        <v>153</v>
      </c>
      <c r="EP87" s="12"/>
    </row>
    <row r="88" spans="1:147" hidden="1">
      <c r="B88" s="32" t="s">
        <v>73</v>
      </c>
      <c r="C88" s="26"/>
      <c r="D88" s="40" t="s">
        <v>153</v>
      </c>
      <c r="E88" s="40" t="s">
        <v>153</v>
      </c>
      <c r="F88" s="40" t="s">
        <v>153</v>
      </c>
      <c r="G88" s="40" t="s">
        <v>153</v>
      </c>
      <c r="H88" s="40" t="s">
        <v>153</v>
      </c>
      <c r="I88" s="40" t="s">
        <v>153</v>
      </c>
      <c r="J88" s="40" t="s">
        <v>153</v>
      </c>
      <c r="K88" s="40" t="s">
        <v>153</v>
      </c>
      <c r="L88" s="45">
        <v>31</v>
      </c>
      <c r="M88" s="40" t="s">
        <v>153</v>
      </c>
      <c r="N88" s="40" t="s">
        <v>153</v>
      </c>
      <c r="O88" s="40" t="s">
        <v>153</v>
      </c>
      <c r="P88" s="40" t="s">
        <v>153</v>
      </c>
      <c r="Q88" s="40" t="s">
        <v>153</v>
      </c>
      <c r="R88" s="40" t="s">
        <v>153</v>
      </c>
      <c r="S88" s="40" t="s">
        <v>153</v>
      </c>
      <c r="T88" s="12"/>
      <c r="U88" s="26"/>
      <c r="V88" s="40" t="s">
        <v>153</v>
      </c>
      <c r="W88" s="40" t="s">
        <v>153</v>
      </c>
      <c r="X88" s="40" t="s">
        <v>153</v>
      </c>
      <c r="Y88" s="40" t="s">
        <v>153</v>
      </c>
      <c r="Z88" s="40" t="s">
        <v>153</v>
      </c>
      <c r="AA88" s="40" t="s">
        <v>153</v>
      </c>
      <c r="AB88" s="40" t="s">
        <v>153</v>
      </c>
      <c r="AC88" s="40" t="s">
        <v>153</v>
      </c>
      <c r="AD88" s="40" t="s">
        <v>153</v>
      </c>
      <c r="AE88" s="40" t="s">
        <v>153</v>
      </c>
      <c r="AF88" s="40" t="s">
        <v>153</v>
      </c>
      <c r="AG88" s="40" t="s">
        <v>153</v>
      </c>
      <c r="AH88" s="40" t="s">
        <v>153</v>
      </c>
      <c r="AI88" s="40" t="s">
        <v>153</v>
      </c>
      <c r="AJ88" s="40" t="s">
        <v>153</v>
      </c>
      <c r="AK88" s="40" t="s">
        <v>153</v>
      </c>
      <c r="AL88" s="12"/>
      <c r="AM88" s="26"/>
      <c r="AN88" s="40" t="s">
        <v>153</v>
      </c>
      <c r="AO88" s="40" t="s">
        <v>153</v>
      </c>
      <c r="AP88" s="40" t="s">
        <v>153</v>
      </c>
      <c r="AQ88" s="40" t="s">
        <v>153</v>
      </c>
      <c r="AR88" s="40" t="s">
        <v>153</v>
      </c>
      <c r="AS88" s="40" t="s">
        <v>153</v>
      </c>
      <c r="AT88" s="40" t="s">
        <v>153</v>
      </c>
      <c r="AU88" s="40" t="s">
        <v>153</v>
      </c>
      <c r="AV88" s="45">
        <v>31</v>
      </c>
      <c r="AW88" s="40" t="s">
        <v>153</v>
      </c>
      <c r="AX88" s="40" t="s">
        <v>153</v>
      </c>
      <c r="AY88" s="40" t="s">
        <v>153</v>
      </c>
      <c r="AZ88" s="40" t="s">
        <v>153</v>
      </c>
      <c r="BA88" s="40" t="s">
        <v>153</v>
      </c>
      <c r="BB88" s="40" t="s">
        <v>153</v>
      </c>
      <c r="BC88" s="40" t="s">
        <v>153</v>
      </c>
      <c r="BD88" s="12"/>
      <c r="BE88" s="26"/>
      <c r="BF88" s="40" t="s">
        <v>153</v>
      </c>
      <c r="BG88" s="40" t="s">
        <v>153</v>
      </c>
      <c r="BH88" s="40" t="s">
        <v>153</v>
      </c>
      <c r="BI88" s="40" t="s">
        <v>153</v>
      </c>
      <c r="BJ88" s="40" t="s">
        <v>153</v>
      </c>
      <c r="BK88" s="40" t="s">
        <v>153</v>
      </c>
      <c r="BL88" s="40" t="s">
        <v>153</v>
      </c>
      <c r="BM88" s="40" t="s">
        <v>153</v>
      </c>
      <c r="BN88" s="40" t="s">
        <v>153</v>
      </c>
      <c r="BO88" s="40" t="s">
        <v>153</v>
      </c>
      <c r="BP88" s="40" t="s">
        <v>153</v>
      </c>
      <c r="BQ88" s="40" t="s">
        <v>153</v>
      </c>
      <c r="BR88" s="40" t="s">
        <v>153</v>
      </c>
      <c r="BS88" s="40" t="s">
        <v>153</v>
      </c>
      <c r="BT88" s="40" t="s">
        <v>153</v>
      </c>
      <c r="BU88" s="40" t="s">
        <v>153</v>
      </c>
      <c r="BV88" s="12"/>
      <c r="BW88" s="26"/>
      <c r="BX88" s="40" t="s">
        <v>153</v>
      </c>
      <c r="BY88" s="40" t="s">
        <v>153</v>
      </c>
      <c r="BZ88" s="40" t="s">
        <v>153</v>
      </c>
      <c r="CA88" s="40" t="s">
        <v>153</v>
      </c>
      <c r="CB88" s="40" t="s">
        <v>153</v>
      </c>
      <c r="CC88" s="40" t="s">
        <v>153</v>
      </c>
      <c r="CD88" s="40" t="s">
        <v>153</v>
      </c>
      <c r="CE88" s="40" t="s">
        <v>153</v>
      </c>
      <c r="CF88" s="40" t="s">
        <v>153</v>
      </c>
      <c r="CG88" s="40" t="s">
        <v>153</v>
      </c>
      <c r="CH88" s="40" t="s">
        <v>153</v>
      </c>
      <c r="CI88" s="40" t="s">
        <v>153</v>
      </c>
      <c r="CJ88" s="40" t="s">
        <v>153</v>
      </c>
      <c r="CK88" s="40" t="s">
        <v>153</v>
      </c>
      <c r="CL88" s="40" t="s">
        <v>153</v>
      </c>
      <c r="CM88" s="40" t="s">
        <v>153</v>
      </c>
      <c r="CN88" s="12"/>
      <c r="CO88" s="26"/>
      <c r="CP88" s="40" t="s">
        <v>153</v>
      </c>
      <c r="CQ88" s="40" t="s">
        <v>153</v>
      </c>
      <c r="CR88" s="40" t="s">
        <v>153</v>
      </c>
      <c r="CS88" s="40" t="s">
        <v>153</v>
      </c>
      <c r="CT88" s="40" t="s">
        <v>153</v>
      </c>
      <c r="CU88" s="40" t="s">
        <v>153</v>
      </c>
      <c r="CV88" s="40" t="s">
        <v>153</v>
      </c>
      <c r="CW88" s="40" t="s">
        <v>153</v>
      </c>
      <c r="CX88" s="40" t="s">
        <v>153</v>
      </c>
      <c r="CY88" s="40" t="s">
        <v>153</v>
      </c>
      <c r="CZ88" s="40" t="s">
        <v>153</v>
      </c>
      <c r="DA88" s="40" t="s">
        <v>153</v>
      </c>
      <c r="DB88" s="40" t="s">
        <v>153</v>
      </c>
      <c r="DC88" s="40" t="s">
        <v>153</v>
      </c>
      <c r="DD88" s="40" t="s">
        <v>153</v>
      </c>
      <c r="DE88" s="40" t="s">
        <v>153</v>
      </c>
      <c r="DF88" s="12"/>
      <c r="DG88" s="26"/>
      <c r="DH88" s="40" t="s">
        <v>153</v>
      </c>
      <c r="DI88" s="40" t="s">
        <v>153</v>
      </c>
      <c r="DJ88" s="40" t="s">
        <v>153</v>
      </c>
      <c r="DK88" s="40" t="s">
        <v>153</v>
      </c>
      <c r="DL88" s="40" t="s">
        <v>153</v>
      </c>
      <c r="DM88" s="40" t="s">
        <v>153</v>
      </c>
      <c r="DN88" s="40" t="s">
        <v>153</v>
      </c>
      <c r="DO88" s="40" t="s">
        <v>153</v>
      </c>
      <c r="DP88" s="40" t="s">
        <v>153</v>
      </c>
      <c r="DQ88" s="40" t="s">
        <v>153</v>
      </c>
      <c r="DR88" s="40" t="s">
        <v>153</v>
      </c>
      <c r="DS88" s="40" t="s">
        <v>153</v>
      </c>
      <c r="DT88" s="40" t="s">
        <v>153</v>
      </c>
      <c r="DU88" s="40" t="s">
        <v>153</v>
      </c>
      <c r="DV88" s="40" t="s">
        <v>153</v>
      </c>
      <c r="DW88" s="40" t="s">
        <v>153</v>
      </c>
      <c r="DX88" s="12"/>
      <c r="DY88" s="26"/>
      <c r="DZ88" s="40" t="s">
        <v>153</v>
      </c>
      <c r="EA88" s="40" t="s">
        <v>153</v>
      </c>
      <c r="EB88" s="40" t="s">
        <v>153</v>
      </c>
      <c r="EC88" s="40" t="s">
        <v>153</v>
      </c>
      <c r="ED88" s="40" t="s">
        <v>153</v>
      </c>
      <c r="EE88" s="40" t="s">
        <v>153</v>
      </c>
      <c r="EF88" s="40" t="s">
        <v>153</v>
      </c>
      <c r="EG88" s="40" t="s">
        <v>153</v>
      </c>
      <c r="EH88" s="40" t="s">
        <v>153</v>
      </c>
      <c r="EI88" s="40" t="s">
        <v>153</v>
      </c>
      <c r="EJ88" s="40" t="s">
        <v>153</v>
      </c>
      <c r="EK88" s="40" t="s">
        <v>153</v>
      </c>
      <c r="EL88" s="40" t="s">
        <v>153</v>
      </c>
      <c r="EM88" s="40" t="s">
        <v>153</v>
      </c>
      <c r="EN88" s="40" t="s">
        <v>153</v>
      </c>
      <c r="EO88" s="40" t="s">
        <v>153</v>
      </c>
      <c r="EP88" s="12"/>
    </row>
    <row r="89" spans="1:147" hidden="1">
      <c r="B89" s="32" t="s">
        <v>74</v>
      </c>
      <c r="C89" s="26"/>
      <c r="D89" s="40" t="s">
        <v>153</v>
      </c>
      <c r="E89" s="40" t="s">
        <v>153</v>
      </c>
      <c r="F89" s="40" t="s">
        <v>153</v>
      </c>
      <c r="G89" s="40" t="s">
        <v>153</v>
      </c>
      <c r="H89" s="40" t="s">
        <v>153</v>
      </c>
      <c r="I89" s="40" t="s">
        <v>153</v>
      </c>
      <c r="J89" s="40" t="s">
        <v>153</v>
      </c>
      <c r="K89" s="40" t="s">
        <v>153</v>
      </c>
      <c r="L89" s="45">
        <v>31</v>
      </c>
      <c r="M89" s="40" t="s">
        <v>153</v>
      </c>
      <c r="N89" s="40" t="s">
        <v>153</v>
      </c>
      <c r="O89" s="40" t="s">
        <v>153</v>
      </c>
      <c r="P89" s="40" t="s">
        <v>153</v>
      </c>
      <c r="Q89" s="40" t="s">
        <v>153</v>
      </c>
      <c r="R89" s="40" t="s">
        <v>153</v>
      </c>
      <c r="S89" s="40" t="s">
        <v>153</v>
      </c>
      <c r="T89" s="12"/>
      <c r="U89" s="26"/>
      <c r="V89" s="40" t="s">
        <v>153</v>
      </c>
      <c r="W89" s="40" t="s">
        <v>153</v>
      </c>
      <c r="X89" s="40" t="s">
        <v>153</v>
      </c>
      <c r="Y89" s="40" t="s">
        <v>153</v>
      </c>
      <c r="Z89" s="40" t="s">
        <v>153</v>
      </c>
      <c r="AA89" s="40" t="s">
        <v>153</v>
      </c>
      <c r="AB89" s="40" t="s">
        <v>153</v>
      </c>
      <c r="AC89" s="40" t="s">
        <v>153</v>
      </c>
      <c r="AD89" s="40" t="s">
        <v>153</v>
      </c>
      <c r="AE89" s="40" t="s">
        <v>153</v>
      </c>
      <c r="AF89" s="40" t="s">
        <v>153</v>
      </c>
      <c r="AG89" s="40" t="s">
        <v>153</v>
      </c>
      <c r="AH89" s="40" t="s">
        <v>153</v>
      </c>
      <c r="AI89" s="40" t="s">
        <v>153</v>
      </c>
      <c r="AJ89" s="40" t="s">
        <v>153</v>
      </c>
      <c r="AK89" s="40" t="s">
        <v>153</v>
      </c>
      <c r="AL89" s="12"/>
      <c r="AM89" s="26"/>
      <c r="AN89" s="40" t="s">
        <v>153</v>
      </c>
      <c r="AO89" s="40" t="s">
        <v>153</v>
      </c>
      <c r="AP89" s="40" t="s">
        <v>153</v>
      </c>
      <c r="AQ89" s="40" t="s">
        <v>153</v>
      </c>
      <c r="AR89" s="40" t="s">
        <v>153</v>
      </c>
      <c r="AS89" s="40" t="s">
        <v>153</v>
      </c>
      <c r="AT89" s="40" t="s">
        <v>153</v>
      </c>
      <c r="AU89" s="40" t="s">
        <v>153</v>
      </c>
      <c r="AV89" s="45">
        <v>31</v>
      </c>
      <c r="AW89" s="40" t="s">
        <v>153</v>
      </c>
      <c r="AX89" s="40" t="s">
        <v>153</v>
      </c>
      <c r="AY89" s="40" t="s">
        <v>153</v>
      </c>
      <c r="AZ89" s="40" t="s">
        <v>153</v>
      </c>
      <c r="BA89" s="40" t="s">
        <v>153</v>
      </c>
      <c r="BB89" s="40" t="s">
        <v>153</v>
      </c>
      <c r="BC89" s="40" t="s">
        <v>153</v>
      </c>
      <c r="BD89" s="12"/>
      <c r="BE89" s="26"/>
      <c r="BF89" s="40" t="s">
        <v>153</v>
      </c>
      <c r="BG89" s="40" t="s">
        <v>153</v>
      </c>
      <c r="BH89" s="40" t="s">
        <v>153</v>
      </c>
      <c r="BI89" s="40" t="s">
        <v>153</v>
      </c>
      <c r="BJ89" s="40" t="s">
        <v>153</v>
      </c>
      <c r="BK89" s="40" t="s">
        <v>153</v>
      </c>
      <c r="BL89" s="40" t="s">
        <v>153</v>
      </c>
      <c r="BM89" s="40" t="s">
        <v>153</v>
      </c>
      <c r="BN89" s="40" t="s">
        <v>153</v>
      </c>
      <c r="BO89" s="40" t="s">
        <v>153</v>
      </c>
      <c r="BP89" s="40" t="s">
        <v>153</v>
      </c>
      <c r="BQ89" s="40" t="s">
        <v>153</v>
      </c>
      <c r="BR89" s="40" t="s">
        <v>153</v>
      </c>
      <c r="BS89" s="40" t="s">
        <v>153</v>
      </c>
      <c r="BT89" s="40" t="s">
        <v>153</v>
      </c>
      <c r="BU89" s="40" t="s">
        <v>153</v>
      </c>
      <c r="BV89" s="12"/>
      <c r="BW89" s="26"/>
      <c r="BX89" s="40" t="s">
        <v>153</v>
      </c>
      <c r="BY89" s="40" t="s">
        <v>153</v>
      </c>
      <c r="BZ89" s="40" t="s">
        <v>153</v>
      </c>
      <c r="CA89" s="40" t="s">
        <v>153</v>
      </c>
      <c r="CB89" s="40" t="s">
        <v>153</v>
      </c>
      <c r="CC89" s="40" t="s">
        <v>153</v>
      </c>
      <c r="CD89" s="40" t="s">
        <v>153</v>
      </c>
      <c r="CE89" s="40" t="s">
        <v>153</v>
      </c>
      <c r="CF89" s="40" t="s">
        <v>153</v>
      </c>
      <c r="CG89" s="40" t="s">
        <v>153</v>
      </c>
      <c r="CH89" s="40" t="s">
        <v>153</v>
      </c>
      <c r="CI89" s="40" t="s">
        <v>153</v>
      </c>
      <c r="CJ89" s="40" t="s">
        <v>153</v>
      </c>
      <c r="CK89" s="40" t="s">
        <v>153</v>
      </c>
      <c r="CL89" s="40" t="s">
        <v>153</v>
      </c>
      <c r="CM89" s="40" t="s">
        <v>153</v>
      </c>
      <c r="CN89" s="12"/>
      <c r="CO89" s="26"/>
      <c r="CP89" s="40" t="s">
        <v>153</v>
      </c>
      <c r="CQ89" s="40" t="s">
        <v>153</v>
      </c>
      <c r="CR89" s="40" t="s">
        <v>153</v>
      </c>
      <c r="CS89" s="40" t="s">
        <v>153</v>
      </c>
      <c r="CT89" s="40" t="s">
        <v>153</v>
      </c>
      <c r="CU89" s="40" t="s">
        <v>153</v>
      </c>
      <c r="CV89" s="40" t="s">
        <v>153</v>
      </c>
      <c r="CW89" s="40" t="s">
        <v>153</v>
      </c>
      <c r="CX89" s="40" t="s">
        <v>153</v>
      </c>
      <c r="CY89" s="40" t="s">
        <v>153</v>
      </c>
      <c r="CZ89" s="40" t="s">
        <v>153</v>
      </c>
      <c r="DA89" s="40" t="s">
        <v>153</v>
      </c>
      <c r="DB89" s="40" t="s">
        <v>153</v>
      </c>
      <c r="DC89" s="40" t="s">
        <v>153</v>
      </c>
      <c r="DD89" s="40" t="s">
        <v>153</v>
      </c>
      <c r="DE89" s="40" t="s">
        <v>153</v>
      </c>
      <c r="DF89" s="12"/>
      <c r="DG89" s="26"/>
      <c r="DH89" s="40" t="s">
        <v>153</v>
      </c>
      <c r="DI89" s="40" t="s">
        <v>153</v>
      </c>
      <c r="DJ89" s="40" t="s">
        <v>153</v>
      </c>
      <c r="DK89" s="40" t="s">
        <v>153</v>
      </c>
      <c r="DL89" s="40" t="s">
        <v>153</v>
      </c>
      <c r="DM89" s="40" t="s">
        <v>153</v>
      </c>
      <c r="DN89" s="40" t="s">
        <v>153</v>
      </c>
      <c r="DO89" s="40" t="s">
        <v>153</v>
      </c>
      <c r="DP89" s="40" t="s">
        <v>153</v>
      </c>
      <c r="DQ89" s="40" t="s">
        <v>153</v>
      </c>
      <c r="DR89" s="40" t="s">
        <v>153</v>
      </c>
      <c r="DS89" s="40" t="s">
        <v>153</v>
      </c>
      <c r="DT89" s="40" t="s">
        <v>153</v>
      </c>
      <c r="DU89" s="40" t="s">
        <v>153</v>
      </c>
      <c r="DV89" s="40" t="s">
        <v>153</v>
      </c>
      <c r="DW89" s="40" t="s">
        <v>153</v>
      </c>
      <c r="DX89" s="12"/>
      <c r="DY89" s="26"/>
      <c r="DZ89" s="40" t="s">
        <v>153</v>
      </c>
      <c r="EA89" s="40" t="s">
        <v>153</v>
      </c>
      <c r="EB89" s="40" t="s">
        <v>153</v>
      </c>
      <c r="EC89" s="40" t="s">
        <v>153</v>
      </c>
      <c r="ED89" s="40" t="s">
        <v>153</v>
      </c>
      <c r="EE89" s="40" t="s">
        <v>153</v>
      </c>
      <c r="EF89" s="40" t="s">
        <v>153</v>
      </c>
      <c r="EG89" s="40" t="s">
        <v>153</v>
      </c>
      <c r="EH89" s="40" t="s">
        <v>153</v>
      </c>
      <c r="EI89" s="40" t="s">
        <v>153</v>
      </c>
      <c r="EJ89" s="40" t="s">
        <v>153</v>
      </c>
      <c r="EK89" s="40" t="s">
        <v>153</v>
      </c>
      <c r="EL89" s="40" t="s">
        <v>153</v>
      </c>
      <c r="EM89" s="40" t="s">
        <v>153</v>
      </c>
      <c r="EN89" s="40" t="s">
        <v>153</v>
      </c>
      <c r="EO89" s="40" t="s">
        <v>153</v>
      </c>
      <c r="EP89" s="12"/>
    </row>
    <row r="90" spans="1:147" hidden="1">
      <c r="B90" s="32" t="s">
        <v>75</v>
      </c>
      <c r="C90" s="26"/>
      <c r="D90" s="40" t="s">
        <v>153</v>
      </c>
      <c r="E90" s="40" t="s">
        <v>153</v>
      </c>
      <c r="F90" s="40" t="s">
        <v>153</v>
      </c>
      <c r="G90" s="40" t="s">
        <v>153</v>
      </c>
      <c r="H90" s="40" t="s">
        <v>153</v>
      </c>
      <c r="I90" s="40" t="s">
        <v>153</v>
      </c>
      <c r="J90" s="40" t="s">
        <v>153</v>
      </c>
      <c r="K90" s="40" t="s">
        <v>153</v>
      </c>
      <c r="L90" s="45">
        <v>31</v>
      </c>
      <c r="M90" s="40" t="s">
        <v>153</v>
      </c>
      <c r="N90" s="40" t="s">
        <v>153</v>
      </c>
      <c r="O90" s="40" t="s">
        <v>153</v>
      </c>
      <c r="P90" s="40" t="s">
        <v>153</v>
      </c>
      <c r="Q90" s="40" t="s">
        <v>153</v>
      </c>
      <c r="R90" s="40" t="s">
        <v>153</v>
      </c>
      <c r="S90" s="40" t="s">
        <v>153</v>
      </c>
      <c r="T90" s="12"/>
      <c r="U90" s="26"/>
      <c r="V90" s="40" t="s">
        <v>153</v>
      </c>
      <c r="W90" s="40" t="s">
        <v>153</v>
      </c>
      <c r="X90" s="40" t="s">
        <v>153</v>
      </c>
      <c r="Y90" s="40" t="s">
        <v>153</v>
      </c>
      <c r="Z90" s="40" t="s">
        <v>153</v>
      </c>
      <c r="AA90" s="40" t="s">
        <v>153</v>
      </c>
      <c r="AB90" s="40" t="s">
        <v>153</v>
      </c>
      <c r="AC90" s="40" t="s">
        <v>153</v>
      </c>
      <c r="AD90" s="40" t="s">
        <v>153</v>
      </c>
      <c r="AE90" s="40" t="s">
        <v>153</v>
      </c>
      <c r="AF90" s="40" t="s">
        <v>153</v>
      </c>
      <c r="AG90" s="40" t="s">
        <v>153</v>
      </c>
      <c r="AH90" s="40" t="s">
        <v>153</v>
      </c>
      <c r="AI90" s="40" t="s">
        <v>153</v>
      </c>
      <c r="AJ90" s="40" t="s">
        <v>153</v>
      </c>
      <c r="AK90" s="40" t="s">
        <v>153</v>
      </c>
      <c r="AL90" s="12"/>
      <c r="AM90" s="26"/>
      <c r="AN90" s="40" t="s">
        <v>153</v>
      </c>
      <c r="AO90" s="40" t="s">
        <v>153</v>
      </c>
      <c r="AP90" s="40" t="s">
        <v>153</v>
      </c>
      <c r="AQ90" s="40" t="s">
        <v>153</v>
      </c>
      <c r="AR90" s="40" t="s">
        <v>153</v>
      </c>
      <c r="AS90" s="40" t="s">
        <v>153</v>
      </c>
      <c r="AT90" s="40" t="s">
        <v>153</v>
      </c>
      <c r="AU90" s="40" t="s">
        <v>153</v>
      </c>
      <c r="AV90" s="45">
        <v>31</v>
      </c>
      <c r="AW90" s="40" t="s">
        <v>153</v>
      </c>
      <c r="AX90" s="40" t="s">
        <v>153</v>
      </c>
      <c r="AY90" s="40" t="s">
        <v>153</v>
      </c>
      <c r="AZ90" s="40" t="s">
        <v>153</v>
      </c>
      <c r="BA90" s="40" t="s">
        <v>153</v>
      </c>
      <c r="BB90" s="40" t="s">
        <v>153</v>
      </c>
      <c r="BC90" s="40" t="s">
        <v>153</v>
      </c>
      <c r="BD90" s="12"/>
      <c r="BE90" s="26"/>
      <c r="BF90" s="40" t="s">
        <v>153</v>
      </c>
      <c r="BG90" s="40" t="s">
        <v>153</v>
      </c>
      <c r="BH90" s="40" t="s">
        <v>153</v>
      </c>
      <c r="BI90" s="40" t="s">
        <v>153</v>
      </c>
      <c r="BJ90" s="40" t="s">
        <v>153</v>
      </c>
      <c r="BK90" s="40" t="s">
        <v>153</v>
      </c>
      <c r="BL90" s="40" t="s">
        <v>153</v>
      </c>
      <c r="BM90" s="40" t="s">
        <v>153</v>
      </c>
      <c r="BN90" s="40" t="s">
        <v>153</v>
      </c>
      <c r="BO90" s="40" t="s">
        <v>153</v>
      </c>
      <c r="BP90" s="40" t="s">
        <v>153</v>
      </c>
      <c r="BQ90" s="40" t="s">
        <v>153</v>
      </c>
      <c r="BR90" s="40" t="s">
        <v>153</v>
      </c>
      <c r="BS90" s="40" t="s">
        <v>153</v>
      </c>
      <c r="BT90" s="40" t="s">
        <v>153</v>
      </c>
      <c r="BU90" s="40" t="s">
        <v>153</v>
      </c>
      <c r="BV90" s="12"/>
      <c r="BW90" s="26"/>
      <c r="BX90" s="40" t="s">
        <v>153</v>
      </c>
      <c r="BY90" s="40" t="s">
        <v>153</v>
      </c>
      <c r="BZ90" s="40" t="s">
        <v>153</v>
      </c>
      <c r="CA90" s="40" t="s">
        <v>153</v>
      </c>
      <c r="CB90" s="40" t="s">
        <v>153</v>
      </c>
      <c r="CC90" s="40" t="s">
        <v>153</v>
      </c>
      <c r="CD90" s="40" t="s">
        <v>153</v>
      </c>
      <c r="CE90" s="40" t="s">
        <v>153</v>
      </c>
      <c r="CF90" s="40" t="s">
        <v>153</v>
      </c>
      <c r="CG90" s="40" t="s">
        <v>153</v>
      </c>
      <c r="CH90" s="40" t="s">
        <v>153</v>
      </c>
      <c r="CI90" s="40" t="s">
        <v>153</v>
      </c>
      <c r="CJ90" s="40" t="s">
        <v>153</v>
      </c>
      <c r="CK90" s="40" t="s">
        <v>153</v>
      </c>
      <c r="CL90" s="40" t="s">
        <v>153</v>
      </c>
      <c r="CM90" s="40" t="s">
        <v>153</v>
      </c>
      <c r="CN90" s="12"/>
      <c r="CO90" s="26"/>
      <c r="CP90" s="40" t="s">
        <v>153</v>
      </c>
      <c r="CQ90" s="40" t="s">
        <v>153</v>
      </c>
      <c r="CR90" s="40" t="s">
        <v>153</v>
      </c>
      <c r="CS90" s="40" t="s">
        <v>153</v>
      </c>
      <c r="CT90" s="40" t="s">
        <v>153</v>
      </c>
      <c r="CU90" s="40" t="s">
        <v>153</v>
      </c>
      <c r="CV90" s="40" t="s">
        <v>153</v>
      </c>
      <c r="CW90" s="40" t="s">
        <v>153</v>
      </c>
      <c r="CX90" s="40" t="s">
        <v>153</v>
      </c>
      <c r="CY90" s="40" t="s">
        <v>153</v>
      </c>
      <c r="CZ90" s="40" t="s">
        <v>153</v>
      </c>
      <c r="DA90" s="40" t="s">
        <v>153</v>
      </c>
      <c r="DB90" s="40" t="s">
        <v>153</v>
      </c>
      <c r="DC90" s="40" t="s">
        <v>153</v>
      </c>
      <c r="DD90" s="40" t="s">
        <v>153</v>
      </c>
      <c r="DE90" s="40" t="s">
        <v>153</v>
      </c>
      <c r="DF90" s="12"/>
      <c r="DG90" s="26"/>
      <c r="DH90" s="40" t="s">
        <v>153</v>
      </c>
      <c r="DI90" s="40" t="s">
        <v>153</v>
      </c>
      <c r="DJ90" s="40" t="s">
        <v>153</v>
      </c>
      <c r="DK90" s="40" t="s">
        <v>153</v>
      </c>
      <c r="DL90" s="40" t="s">
        <v>153</v>
      </c>
      <c r="DM90" s="40" t="s">
        <v>153</v>
      </c>
      <c r="DN90" s="40" t="s">
        <v>153</v>
      </c>
      <c r="DO90" s="40" t="s">
        <v>153</v>
      </c>
      <c r="DP90" s="40" t="s">
        <v>153</v>
      </c>
      <c r="DQ90" s="40" t="s">
        <v>153</v>
      </c>
      <c r="DR90" s="40" t="s">
        <v>153</v>
      </c>
      <c r="DS90" s="40" t="s">
        <v>153</v>
      </c>
      <c r="DT90" s="40" t="s">
        <v>153</v>
      </c>
      <c r="DU90" s="40" t="s">
        <v>153</v>
      </c>
      <c r="DV90" s="40" t="s">
        <v>153</v>
      </c>
      <c r="DW90" s="40" t="s">
        <v>153</v>
      </c>
      <c r="DX90" s="12"/>
      <c r="DY90" s="26"/>
      <c r="DZ90" s="40" t="s">
        <v>153</v>
      </c>
      <c r="EA90" s="40" t="s">
        <v>153</v>
      </c>
      <c r="EB90" s="40" t="s">
        <v>153</v>
      </c>
      <c r="EC90" s="40" t="s">
        <v>153</v>
      </c>
      <c r="ED90" s="40" t="s">
        <v>153</v>
      </c>
      <c r="EE90" s="40" t="s">
        <v>153</v>
      </c>
      <c r="EF90" s="40" t="s">
        <v>153</v>
      </c>
      <c r="EG90" s="40" t="s">
        <v>153</v>
      </c>
      <c r="EH90" s="40" t="s">
        <v>153</v>
      </c>
      <c r="EI90" s="40" t="s">
        <v>153</v>
      </c>
      <c r="EJ90" s="40" t="s">
        <v>153</v>
      </c>
      <c r="EK90" s="40" t="s">
        <v>153</v>
      </c>
      <c r="EL90" s="40" t="s">
        <v>153</v>
      </c>
      <c r="EM90" s="40" t="s">
        <v>153</v>
      </c>
      <c r="EN90" s="40" t="s">
        <v>153</v>
      </c>
      <c r="EO90" s="40" t="s">
        <v>153</v>
      </c>
      <c r="EP90" s="12"/>
    </row>
    <row r="91" spans="1:147" hidden="1">
      <c r="B91" s="32" t="s">
        <v>76</v>
      </c>
      <c r="C91" s="26"/>
      <c r="D91" s="40" t="s">
        <v>153</v>
      </c>
      <c r="E91" s="40" t="s">
        <v>153</v>
      </c>
      <c r="F91" s="40" t="s">
        <v>153</v>
      </c>
      <c r="G91" s="40" t="s">
        <v>153</v>
      </c>
      <c r="H91" s="40" t="s">
        <v>153</v>
      </c>
      <c r="I91" s="40" t="s">
        <v>153</v>
      </c>
      <c r="J91" s="40" t="s">
        <v>153</v>
      </c>
      <c r="K91" s="40" t="s">
        <v>153</v>
      </c>
      <c r="L91" s="45">
        <v>31</v>
      </c>
      <c r="M91" s="40" t="s">
        <v>153</v>
      </c>
      <c r="N91" s="40" t="s">
        <v>153</v>
      </c>
      <c r="O91" s="40" t="s">
        <v>153</v>
      </c>
      <c r="P91" s="40" t="s">
        <v>153</v>
      </c>
      <c r="Q91" s="40" t="s">
        <v>153</v>
      </c>
      <c r="R91" s="40" t="s">
        <v>153</v>
      </c>
      <c r="S91" s="40" t="s">
        <v>153</v>
      </c>
      <c r="T91" s="12"/>
      <c r="U91" s="26"/>
      <c r="V91" s="40" t="s">
        <v>153</v>
      </c>
      <c r="W91" s="40" t="s">
        <v>153</v>
      </c>
      <c r="X91" s="40" t="s">
        <v>153</v>
      </c>
      <c r="Y91" s="40" t="s">
        <v>153</v>
      </c>
      <c r="Z91" s="40" t="s">
        <v>153</v>
      </c>
      <c r="AA91" s="40" t="s">
        <v>153</v>
      </c>
      <c r="AB91" s="40" t="s">
        <v>153</v>
      </c>
      <c r="AC91" s="40" t="s">
        <v>153</v>
      </c>
      <c r="AD91" s="40" t="s">
        <v>153</v>
      </c>
      <c r="AE91" s="40" t="s">
        <v>153</v>
      </c>
      <c r="AF91" s="40" t="s">
        <v>153</v>
      </c>
      <c r="AG91" s="40" t="s">
        <v>153</v>
      </c>
      <c r="AH91" s="40" t="s">
        <v>153</v>
      </c>
      <c r="AI91" s="40" t="s">
        <v>153</v>
      </c>
      <c r="AJ91" s="40" t="s">
        <v>153</v>
      </c>
      <c r="AK91" s="40" t="s">
        <v>153</v>
      </c>
      <c r="AL91" s="12"/>
      <c r="AM91" s="26"/>
      <c r="AN91" s="40" t="s">
        <v>153</v>
      </c>
      <c r="AO91" s="40" t="s">
        <v>153</v>
      </c>
      <c r="AP91" s="40" t="s">
        <v>153</v>
      </c>
      <c r="AQ91" s="40" t="s">
        <v>153</v>
      </c>
      <c r="AR91" s="40" t="s">
        <v>153</v>
      </c>
      <c r="AS91" s="40" t="s">
        <v>153</v>
      </c>
      <c r="AT91" s="40" t="s">
        <v>153</v>
      </c>
      <c r="AU91" s="40" t="s">
        <v>153</v>
      </c>
      <c r="AV91" s="45">
        <v>31</v>
      </c>
      <c r="AW91" s="40" t="s">
        <v>153</v>
      </c>
      <c r="AX91" s="40" t="s">
        <v>153</v>
      </c>
      <c r="AY91" s="40" t="s">
        <v>153</v>
      </c>
      <c r="AZ91" s="40" t="s">
        <v>153</v>
      </c>
      <c r="BA91" s="40" t="s">
        <v>153</v>
      </c>
      <c r="BB91" s="40" t="s">
        <v>153</v>
      </c>
      <c r="BC91" s="40" t="s">
        <v>153</v>
      </c>
      <c r="BD91" s="12"/>
      <c r="BE91" s="26"/>
      <c r="BF91" s="40" t="s">
        <v>153</v>
      </c>
      <c r="BG91" s="40" t="s">
        <v>153</v>
      </c>
      <c r="BH91" s="40" t="s">
        <v>153</v>
      </c>
      <c r="BI91" s="40" t="s">
        <v>153</v>
      </c>
      <c r="BJ91" s="40" t="s">
        <v>153</v>
      </c>
      <c r="BK91" s="40" t="s">
        <v>153</v>
      </c>
      <c r="BL91" s="40" t="s">
        <v>153</v>
      </c>
      <c r="BM91" s="40" t="s">
        <v>153</v>
      </c>
      <c r="BN91" s="40" t="s">
        <v>153</v>
      </c>
      <c r="BO91" s="40" t="s">
        <v>153</v>
      </c>
      <c r="BP91" s="40" t="s">
        <v>153</v>
      </c>
      <c r="BQ91" s="40" t="s">
        <v>153</v>
      </c>
      <c r="BR91" s="40" t="s">
        <v>153</v>
      </c>
      <c r="BS91" s="40" t="s">
        <v>153</v>
      </c>
      <c r="BT91" s="40" t="s">
        <v>153</v>
      </c>
      <c r="BU91" s="40" t="s">
        <v>153</v>
      </c>
      <c r="BV91" s="12"/>
      <c r="BW91" s="26"/>
      <c r="BX91" s="40" t="s">
        <v>153</v>
      </c>
      <c r="BY91" s="40" t="s">
        <v>153</v>
      </c>
      <c r="BZ91" s="40" t="s">
        <v>153</v>
      </c>
      <c r="CA91" s="40" t="s">
        <v>153</v>
      </c>
      <c r="CB91" s="40" t="s">
        <v>153</v>
      </c>
      <c r="CC91" s="40" t="s">
        <v>153</v>
      </c>
      <c r="CD91" s="40" t="s">
        <v>153</v>
      </c>
      <c r="CE91" s="40" t="s">
        <v>153</v>
      </c>
      <c r="CF91" s="40" t="s">
        <v>153</v>
      </c>
      <c r="CG91" s="40" t="s">
        <v>153</v>
      </c>
      <c r="CH91" s="40" t="s">
        <v>153</v>
      </c>
      <c r="CI91" s="40" t="s">
        <v>153</v>
      </c>
      <c r="CJ91" s="40" t="s">
        <v>153</v>
      </c>
      <c r="CK91" s="40" t="s">
        <v>153</v>
      </c>
      <c r="CL91" s="40" t="s">
        <v>153</v>
      </c>
      <c r="CM91" s="40" t="s">
        <v>153</v>
      </c>
      <c r="CN91" s="12"/>
      <c r="CO91" s="26"/>
      <c r="CP91" s="40" t="s">
        <v>153</v>
      </c>
      <c r="CQ91" s="40" t="s">
        <v>153</v>
      </c>
      <c r="CR91" s="40" t="s">
        <v>153</v>
      </c>
      <c r="CS91" s="40" t="s">
        <v>153</v>
      </c>
      <c r="CT91" s="40" t="s">
        <v>153</v>
      </c>
      <c r="CU91" s="40" t="s">
        <v>153</v>
      </c>
      <c r="CV91" s="40" t="s">
        <v>153</v>
      </c>
      <c r="CW91" s="40" t="s">
        <v>153</v>
      </c>
      <c r="CX91" s="40" t="s">
        <v>153</v>
      </c>
      <c r="CY91" s="40" t="s">
        <v>153</v>
      </c>
      <c r="CZ91" s="40" t="s">
        <v>153</v>
      </c>
      <c r="DA91" s="40" t="s">
        <v>153</v>
      </c>
      <c r="DB91" s="40" t="s">
        <v>153</v>
      </c>
      <c r="DC91" s="40" t="s">
        <v>153</v>
      </c>
      <c r="DD91" s="40" t="s">
        <v>153</v>
      </c>
      <c r="DE91" s="40" t="s">
        <v>153</v>
      </c>
      <c r="DF91" s="12"/>
      <c r="DG91" s="26"/>
      <c r="DH91" s="40" t="s">
        <v>153</v>
      </c>
      <c r="DI91" s="40" t="s">
        <v>153</v>
      </c>
      <c r="DJ91" s="40" t="s">
        <v>153</v>
      </c>
      <c r="DK91" s="40" t="s">
        <v>153</v>
      </c>
      <c r="DL91" s="40" t="s">
        <v>153</v>
      </c>
      <c r="DM91" s="40" t="s">
        <v>153</v>
      </c>
      <c r="DN91" s="40" t="s">
        <v>153</v>
      </c>
      <c r="DO91" s="40" t="s">
        <v>153</v>
      </c>
      <c r="DP91" s="40" t="s">
        <v>153</v>
      </c>
      <c r="DQ91" s="40" t="s">
        <v>153</v>
      </c>
      <c r="DR91" s="40" t="s">
        <v>153</v>
      </c>
      <c r="DS91" s="40" t="s">
        <v>153</v>
      </c>
      <c r="DT91" s="40" t="s">
        <v>153</v>
      </c>
      <c r="DU91" s="40" t="s">
        <v>153</v>
      </c>
      <c r="DV91" s="40" t="s">
        <v>153</v>
      </c>
      <c r="DW91" s="40" t="s">
        <v>153</v>
      </c>
      <c r="DX91" s="12"/>
      <c r="DY91" s="26"/>
      <c r="DZ91" s="40" t="s">
        <v>153</v>
      </c>
      <c r="EA91" s="40" t="s">
        <v>153</v>
      </c>
      <c r="EB91" s="40" t="s">
        <v>153</v>
      </c>
      <c r="EC91" s="40" t="s">
        <v>153</v>
      </c>
      <c r="ED91" s="40" t="s">
        <v>153</v>
      </c>
      <c r="EE91" s="40" t="s">
        <v>153</v>
      </c>
      <c r="EF91" s="40" t="s">
        <v>153</v>
      </c>
      <c r="EG91" s="40" t="s">
        <v>153</v>
      </c>
      <c r="EH91" s="40" t="s">
        <v>153</v>
      </c>
      <c r="EI91" s="40" t="s">
        <v>153</v>
      </c>
      <c r="EJ91" s="40" t="s">
        <v>153</v>
      </c>
      <c r="EK91" s="40" t="s">
        <v>153</v>
      </c>
      <c r="EL91" s="40" t="s">
        <v>153</v>
      </c>
      <c r="EM91" s="40" t="s">
        <v>153</v>
      </c>
      <c r="EN91" s="40" t="s">
        <v>153</v>
      </c>
      <c r="EO91" s="40" t="s">
        <v>153</v>
      </c>
      <c r="EP91" s="12"/>
    </row>
    <row r="92" spans="1:147" hidden="1">
      <c r="B92" s="32" t="s">
        <v>77</v>
      </c>
      <c r="C92" s="26"/>
      <c r="D92" s="40" t="s">
        <v>153</v>
      </c>
      <c r="E92" s="40" t="s">
        <v>153</v>
      </c>
      <c r="F92" s="40" t="s">
        <v>153</v>
      </c>
      <c r="G92" s="40" t="s">
        <v>153</v>
      </c>
      <c r="H92" s="40" t="s">
        <v>153</v>
      </c>
      <c r="I92" s="40" t="s">
        <v>153</v>
      </c>
      <c r="J92" s="40" t="s">
        <v>153</v>
      </c>
      <c r="K92" s="40" t="s">
        <v>153</v>
      </c>
      <c r="L92" s="45">
        <v>31</v>
      </c>
      <c r="M92" s="40" t="s">
        <v>153</v>
      </c>
      <c r="N92" s="40" t="s">
        <v>153</v>
      </c>
      <c r="O92" s="40" t="s">
        <v>153</v>
      </c>
      <c r="P92" s="40" t="s">
        <v>153</v>
      </c>
      <c r="Q92" s="40" t="s">
        <v>153</v>
      </c>
      <c r="R92" s="40" t="s">
        <v>153</v>
      </c>
      <c r="S92" s="40" t="s">
        <v>153</v>
      </c>
      <c r="T92" s="12"/>
      <c r="U92" s="26"/>
      <c r="V92" s="40" t="s">
        <v>153</v>
      </c>
      <c r="W92" s="40" t="s">
        <v>153</v>
      </c>
      <c r="X92" s="40" t="s">
        <v>153</v>
      </c>
      <c r="Y92" s="40" t="s">
        <v>153</v>
      </c>
      <c r="Z92" s="40" t="s">
        <v>153</v>
      </c>
      <c r="AA92" s="40" t="s">
        <v>153</v>
      </c>
      <c r="AB92" s="40" t="s">
        <v>153</v>
      </c>
      <c r="AC92" s="40" t="s">
        <v>153</v>
      </c>
      <c r="AD92" s="40" t="s">
        <v>153</v>
      </c>
      <c r="AE92" s="40" t="s">
        <v>153</v>
      </c>
      <c r="AF92" s="40" t="s">
        <v>153</v>
      </c>
      <c r="AG92" s="40" t="s">
        <v>153</v>
      </c>
      <c r="AH92" s="40" t="s">
        <v>153</v>
      </c>
      <c r="AI92" s="40" t="s">
        <v>153</v>
      </c>
      <c r="AJ92" s="40" t="s">
        <v>153</v>
      </c>
      <c r="AK92" s="40" t="s">
        <v>153</v>
      </c>
      <c r="AL92" s="12"/>
      <c r="AM92" s="26"/>
      <c r="AN92" s="40" t="s">
        <v>153</v>
      </c>
      <c r="AO92" s="40" t="s">
        <v>153</v>
      </c>
      <c r="AP92" s="40" t="s">
        <v>153</v>
      </c>
      <c r="AQ92" s="40" t="s">
        <v>153</v>
      </c>
      <c r="AR92" s="40" t="s">
        <v>153</v>
      </c>
      <c r="AS92" s="40" t="s">
        <v>153</v>
      </c>
      <c r="AT92" s="40" t="s">
        <v>153</v>
      </c>
      <c r="AU92" s="40" t="s">
        <v>153</v>
      </c>
      <c r="AV92" s="45">
        <v>31</v>
      </c>
      <c r="AW92" s="40" t="s">
        <v>153</v>
      </c>
      <c r="AX92" s="40" t="s">
        <v>153</v>
      </c>
      <c r="AY92" s="40" t="s">
        <v>153</v>
      </c>
      <c r="AZ92" s="40" t="s">
        <v>153</v>
      </c>
      <c r="BA92" s="40" t="s">
        <v>153</v>
      </c>
      <c r="BB92" s="40" t="s">
        <v>153</v>
      </c>
      <c r="BC92" s="40" t="s">
        <v>153</v>
      </c>
      <c r="BD92" s="12"/>
      <c r="BE92" s="26"/>
      <c r="BF92" s="40" t="s">
        <v>153</v>
      </c>
      <c r="BG92" s="40" t="s">
        <v>153</v>
      </c>
      <c r="BH92" s="40" t="s">
        <v>153</v>
      </c>
      <c r="BI92" s="40" t="s">
        <v>153</v>
      </c>
      <c r="BJ92" s="40" t="s">
        <v>153</v>
      </c>
      <c r="BK92" s="40" t="s">
        <v>153</v>
      </c>
      <c r="BL92" s="40" t="s">
        <v>153</v>
      </c>
      <c r="BM92" s="40" t="s">
        <v>153</v>
      </c>
      <c r="BN92" s="40" t="s">
        <v>153</v>
      </c>
      <c r="BO92" s="40" t="s">
        <v>153</v>
      </c>
      <c r="BP92" s="40" t="s">
        <v>153</v>
      </c>
      <c r="BQ92" s="40" t="s">
        <v>153</v>
      </c>
      <c r="BR92" s="40" t="s">
        <v>153</v>
      </c>
      <c r="BS92" s="40" t="s">
        <v>153</v>
      </c>
      <c r="BT92" s="40" t="s">
        <v>153</v>
      </c>
      <c r="BU92" s="40" t="s">
        <v>153</v>
      </c>
      <c r="BV92" s="12"/>
      <c r="BW92" s="26"/>
      <c r="BX92" s="40" t="s">
        <v>153</v>
      </c>
      <c r="BY92" s="40" t="s">
        <v>153</v>
      </c>
      <c r="BZ92" s="40" t="s">
        <v>153</v>
      </c>
      <c r="CA92" s="40" t="s">
        <v>153</v>
      </c>
      <c r="CB92" s="40" t="s">
        <v>153</v>
      </c>
      <c r="CC92" s="40" t="s">
        <v>153</v>
      </c>
      <c r="CD92" s="40" t="s">
        <v>153</v>
      </c>
      <c r="CE92" s="40" t="s">
        <v>153</v>
      </c>
      <c r="CF92" s="40" t="s">
        <v>153</v>
      </c>
      <c r="CG92" s="40" t="s">
        <v>153</v>
      </c>
      <c r="CH92" s="40" t="s">
        <v>153</v>
      </c>
      <c r="CI92" s="40" t="s">
        <v>153</v>
      </c>
      <c r="CJ92" s="40" t="s">
        <v>153</v>
      </c>
      <c r="CK92" s="40" t="s">
        <v>153</v>
      </c>
      <c r="CL92" s="40" t="s">
        <v>153</v>
      </c>
      <c r="CM92" s="40" t="s">
        <v>153</v>
      </c>
      <c r="CN92" s="12"/>
      <c r="CO92" s="26"/>
      <c r="CP92" s="40" t="s">
        <v>153</v>
      </c>
      <c r="CQ92" s="40" t="s">
        <v>153</v>
      </c>
      <c r="CR92" s="40" t="s">
        <v>153</v>
      </c>
      <c r="CS92" s="40" t="s">
        <v>153</v>
      </c>
      <c r="CT92" s="40" t="s">
        <v>153</v>
      </c>
      <c r="CU92" s="40" t="s">
        <v>153</v>
      </c>
      <c r="CV92" s="40" t="s">
        <v>153</v>
      </c>
      <c r="CW92" s="40" t="s">
        <v>153</v>
      </c>
      <c r="CX92" s="40" t="s">
        <v>153</v>
      </c>
      <c r="CY92" s="40" t="s">
        <v>153</v>
      </c>
      <c r="CZ92" s="40" t="s">
        <v>153</v>
      </c>
      <c r="DA92" s="40" t="s">
        <v>153</v>
      </c>
      <c r="DB92" s="40" t="s">
        <v>153</v>
      </c>
      <c r="DC92" s="40" t="s">
        <v>153</v>
      </c>
      <c r="DD92" s="40" t="s">
        <v>153</v>
      </c>
      <c r="DE92" s="40" t="s">
        <v>153</v>
      </c>
      <c r="DF92" s="12"/>
      <c r="DG92" s="26"/>
      <c r="DH92" s="40" t="s">
        <v>153</v>
      </c>
      <c r="DI92" s="40" t="s">
        <v>153</v>
      </c>
      <c r="DJ92" s="40" t="s">
        <v>153</v>
      </c>
      <c r="DK92" s="40" t="s">
        <v>153</v>
      </c>
      <c r="DL92" s="40" t="s">
        <v>153</v>
      </c>
      <c r="DM92" s="40" t="s">
        <v>153</v>
      </c>
      <c r="DN92" s="40" t="s">
        <v>153</v>
      </c>
      <c r="DO92" s="40" t="s">
        <v>153</v>
      </c>
      <c r="DP92" s="40" t="s">
        <v>153</v>
      </c>
      <c r="DQ92" s="40" t="s">
        <v>153</v>
      </c>
      <c r="DR92" s="40" t="s">
        <v>153</v>
      </c>
      <c r="DS92" s="40" t="s">
        <v>153</v>
      </c>
      <c r="DT92" s="40" t="s">
        <v>153</v>
      </c>
      <c r="DU92" s="40" t="s">
        <v>153</v>
      </c>
      <c r="DV92" s="40" t="s">
        <v>153</v>
      </c>
      <c r="DW92" s="40" t="s">
        <v>153</v>
      </c>
      <c r="DX92" s="12"/>
      <c r="DY92" s="26"/>
      <c r="DZ92" s="40" t="s">
        <v>153</v>
      </c>
      <c r="EA92" s="40" t="s">
        <v>153</v>
      </c>
      <c r="EB92" s="40" t="s">
        <v>153</v>
      </c>
      <c r="EC92" s="40" t="s">
        <v>153</v>
      </c>
      <c r="ED92" s="40" t="s">
        <v>153</v>
      </c>
      <c r="EE92" s="40" t="s">
        <v>153</v>
      </c>
      <c r="EF92" s="40" t="s">
        <v>153</v>
      </c>
      <c r="EG92" s="40" t="s">
        <v>153</v>
      </c>
      <c r="EH92" s="40" t="s">
        <v>153</v>
      </c>
      <c r="EI92" s="40" t="s">
        <v>153</v>
      </c>
      <c r="EJ92" s="40" t="s">
        <v>153</v>
      </c>
      <c r="EK92" s="40" t="s">
        <v>153</v>
      </c>
      <c r="EL92" s="40" t="s">
        <v>153</v>
      </c>
      <c r="EM92" s="40" t="s">
        <v>153</v>
      </c>
      <c r="EN92" s="40" t="s">
        <v>153</v>
      </c>
      <c r="EO92" s="40" t="s">
        <v>153</v>
      </c>
      <c r="EP92" s="12"/>
    </row>
    <row r="93" spans="1:147" hidden="1">
      <c r="A93" s="5" t="s">
        <v>149</v>
      </c>
      <c r="B93" s="32" t="s">
        <v>78</v>
      </c>
      <c r="C93" s="26"/>
      <c r="D93" s="40" t="s">
        <v>153</v>
      </c>
      <c r="E93" s="40" t="s">
        <v>153</v>
      </c>
      <c r="F93" s="40" t="s">
        <v>153</v>
      </c>
      <c r="G93" s="40" t="s">
        <v>153</v>
      </c>
      <c r="H93" s="40" t="s">
        <v>153</v>
      </c>
      <c r="I93" s="40" t="s">
        <v>153</v>
      </c>
      <c r="J93" s="40" t="s">
        <v>153</v>
      </c>
      <c r="K93" s="40" t="s">
        <v>153</v>
      </c>
      <c r="L93" s="40" t="s">
        <v>153</v>
      </c>
      <c r="M93" s="40" t="s">
        <v>153</v>
      </c>
      <c r="N93" s="40" t="s">
        <v>153</v>
      </c>
      <c r="O93" s="40" t="s">
        <v>153</v>
      </c>
      <c r="P93" s="40" t="s">
        <v>153</v>
      </c>
      <c r="Q93" s="40" t="s">
        <v>153</v>
      </c>
      <c r="R93" s="40" t="s">
        <v>153</v>
      </c>
      <c r="S93" s="40" t="s">
        <v>153</v>
      </c>
      <c r="T93" s="12"/>
      <c r="U93" s="26"/>
      <c r="V93" s="40" t="s">
        <v>153</v>
      </c>
      <c r="W93" s="40" t="s">
        <v>153</v>
      </c>
      <c r="X93" s="40" t="s">
        <v>153</v>
      </c>
      <c r="Y93" s="40" t="s">
        <v>153</v>
      </c>
      <c r="Z93" s="40" t="s">
        <v>153</v>
      </c>
      <c r="AA93" s="40" t="s">
        <v>153</v>
      </c>
      <c r="AB93" s="40" t="s">
        <v>153</v>
      </c>
      <c r="AC93" s="40" t="s">
        <v>153</v>
      </c>
      <c r="AD93" s="51" t="s">
        <v>153</v>
      </c>
      <c r="AE93" s="40" t="s">
        <v>153</v>
      </c>
      <c r="AF93" s="40" t="s">
        <v>153</v>
      </c>
      <c r="AG93" s="40" t="s">
        <v>153</v>
      </c>
      <c r="AH93" s="40" t="s">
        <v>153</v>
      </c>
      <c r="AI93" s="40" t="s">
        <v>153</v>
      </c>
      <c r="AJ93" s="40" t="s">
        <v>153</v>
      </c>
      <c r="AK93" s="40" t="s">
        <v>153</v>
      </c>
      <c r="AL93" s="12"/>
      <c r="AM93" s="26"/>
      <c r="AN93" s="40" t="s">
        <v>153</v>
      </c>
      <c r="AO93" s="40" t="s">
        <v>153</v>
      </c>
      <c r="AP93" s="40" t="s">
        <v>153</v>
      </c>
      <c r="AQ93" s="40" t="s">
        <v>153</v>
      </c>
      <c r="AR93" s="40" t="s">
        <v>153</v>
      </c>
      <c r="AS93" s="40" t="s">
        <v>153</v>
      </c>
      <c r="AT93" s="40" t="s">
        <v>153</v>
      </c>
      <c r="AU93" s="40" t="s">
        <v>153</v>
      </c>
      <c r="AV93" s="40" t="s">
        <v>153</v>
      </c>
      <c r="AW93" s="40" t="s">
        <v>153</v>
      </c>
      <c r="AX93" s="40" t="s">
        <v>153</v>
      </c>
      <c r="AY93" s="40" t="s">
        <v>153</v>
      </c>
      <c r="AZ93" s="40" t="s">
        <v>153</v>
      </c>
      <c r="BA93" s="40" t="s">
        <v>153</v>
      </c>
      <c r="BB93" s="40" t="s">
        <v>153</v>
      </c>
      <c r="BC93" s="40" t="s">
        <v>153</v>
      </c>
      <c r="BD93" s="12"/>
      <c r="BE93" s="26"/>
      <c r="BF93" s="40" t="s">
        <v>153</v>
      </c>
      <c r="BG93" s="40" t="s">
        <v>153</v>
      </c>
      <c r="BH93" s="40" t="s">
        <v>153</v>
      </c>
      <c r="BI93" s="40" t="s">
        <v>153</v>
      </c>
      <c r="BJ93" s="40" t="s">
        <v>153</v>
      </c>
      <c r="BK93" s="40" t="s">
        <v>153</v>
      </c>
      <c r="BL93" s="40" t="s">
        <v>153</v>
      </c>
      <c r="BM93" s="40" t="s">
        <v>153</v>
      </c>
      <c r="BN93" s="40" t="s">
        <v>153</v>
      </c>
      <c r="BO93" s="40" t="s">
        <v>153</v>
      </c>
      <c r="BP93" s="40" t="s">
        <v>153</v>
      </c>
      <c r="BQ93" s="40" t="s">
        <v>153</v>
      </c>
      <c r="BR93" s="40" t="s">
        <v>153</v>
      </c>
      <c r="BS93" s="40" t="s">
        <v>153</v>
      </c>
      <c r="BT93" s="40" t="s">
        <v>153</v>
      </c>
      <c r="BU93" s="40" t="s">
        <v>153</v>
      </c>
      <c r="BV93" s="12"/>
      <c r="BW93" s="26"/>
      <c r="BX93" s="40" t="s">
        <v>153</v>
      </c>
      <c r="BY93" s="40" t="s">
        <v>153</v>
      </c>
      <c r="BZ93" s="40" t="s">
        <v>153</v>
      </c>
      <c r="CA93" s="40" t="s">
        <v>153</v>
      </c>
      <c r="CB93" s="40" t="s">
        <v>153</v>
      </c>
      <c r="CC93" s="40" t="s">
        <v>153</v>
      </c>
      <c r="CD93" s="40" t="s">
        <v>153</v>
      </c>
      <c r="CE93" s="40" t="s">
        <v>153</v>
      </c>
      <c r="CF93" s="40" t="s">
        <v>153</v>
      </c>
      <c r="CG93" s="40" t="s">
        <v>153</v>
      </c>
      <c r="CH93" s="40" t="s">
        <v>153</v>
      </c>
      <c r="CI93" s="40" t="s">
        <v>153</v>
      </c>
      <c r="CJ93" s="40" t="s">
        <v>153</v>
      </c>
      <c r="CK93" s="40" t="s">
        <v>153</v>
      </c>
      <c r="CL93" s="40" t="s">
        <v>153</v>
      </c>
      <c r="CM93" s="40" t="s">
        <v>153</v>
      </c>
      <c r="CN93" s="12"/>
      <c r="CO93" s="26"/>
      <c r="CP93" s="40" t="s">
        <v>153</v>
      </c>
      <c r="CQ93" s="40" t="s">
        <v>153</v>
      </c>
      <c r="CR93" s="40" t="s">
        <v>153</v>
      </c>
      <c r="CS93" s="40" t="s">
        <v>153</v>
      </c>
      <c r="CT93" s="40" t="s">
        <v>153</v>
      </c>
      <c r="CU93" s="40" t="s">
        <v>153</v>
      </c>
      <c r="CV93" s="40" t="s">
        <v>153</v>
      </c>
      <c r="CW93" s="40" t="s">
        <v>153</v>
      </c>
      <c r="CX93" s="40" t="s">
        <v>153</v>
      </c>
      <c r="CY93" s="40" t="s">
        <v>153</v>
      </c>
      <c r="CZ93" s="40" t="s">
        <v>153</v>
      </c>
      <c r="DA93" s="40" t="s">
        <v>153</v>
      </c>
      <c r="DB93" s="40" t="s">
        <v>153</v>
      </c>
      <c r="DC93" s="40" t="s">
        <v>153</v>
      </c>
      <c r="DD93" s="40" t="s">
        <v>153</v>
      </c>
      <c r="DE93" s="40" t="s">
        <v>153</v>
      </c>
      <c r="DF93" s="12"/>
      <c r="DG93" s="26"/>
      <c r="DH93" s="40" t="s">
        <v>153</v>
      </c>
      <c r="DI93" s="40" t="s">
        <v>153</v>
      </c>
      <c r="DJ93" s="40" t="s">
        <v>153</v>
      </c>
      <c r="DK93" s="40" t="s">
        <v>153</v>
      </c>
      <c r="DL93" s="40" t="s">
        <v>153</v>
      </c>
      <c r="DM93" s="40" t="s">
        <v>153</v>
      </c>
      <c r="DN93" s="40" t="s">
        <v>153</v>
      </c>
      <c r="DO93" s="40" t="s">
        <v>153</v>
      </c>
      <c r="DP93" s="40" t="s">
        <v>153</v>
      </c>
      <c r="DQ93" s="40" t="s">
        <v>153</v>
      </c>
      <c r="DR93" s="40" t="s">
        <v>153</v>
      </c>
      <c r="DS93" s="40" t="s">
        <v>153</v>
      </c>
      <c r="DT93" s="40" t="s">
        <v>153</v>
      </c>
      <c r="DU93" s="40" t="s">
        <v>153</v>
      </c>
      <c r="DV93" s="40" t="s">
        <v>153</v>
      </c>
      <c r="DW93" s="40" t="s">
        <v>153</v>
      </c>
      <c r="DX93" s="12"/>
      <c r="DY93" s="26"/>
      <c r="DZ93" s="40" t="s">
        <v>153</v>
      </c>
      <c r="EA93" s="40" t="s">
        <v>153</v>
      </c>
      <c r="EB93" s="40" t="s">
        <v>153</v>
      </c>
      <c r="EC93" s="40" t="s">
        <v>153</v>
      </c>
      <c r="ED93" s="40" t="s">
        <v>153</v>
      </c>
      <c r="EE93" s="40" t="s">
        <v>153</v>
      </c>
      <c r="EF93" s="40" t="s">
        <v>153</v>
      </c>
      <c r="EG93" s="40" t="s">
        <v>153</v>
      </c>
      <c r="EH93" s="40" t="s">
        <v>153</v>
      </c>
      <c r="EI93" s="40" t="s">
        <v>153</v>
      </c>
      <c r="EJ93" s="40" t="s">
        <v>153</v>
      </c>
      <c r="EK93" s="40" t="s">
        <v>153</v>
      </c>
      <c r="EL93" s="40" t="s">
        <v>153</v>
      </c>
      <c r="EM93" s="40" t="s">
        <v>153</v>
      </c>
      <c r="EN93" s="40" t="s">
        <v>153</v>
      </c>
      <c r="EO93" s="40" t="s">
        <v>153</v>
      </c>
      <c r="EP93" s="12"/>
      <c r="EQ93" s="5" t="s">
        <v>149</v>
      </c>
    </row>
    <row r="94" spans="1:147" hidden="1">
      <c r="B94" s="32" t="s">
        <v>79</v>
      </c>
      <c r="C94" s="26"/>
      <c r="D94" s="40" t="s">
        <v>153</v>
      </c>
      <c r="E94" s="40" t="s">
        <v>153</v>
      </c>
      <c r="F94" s="40" t="s">
        <v>153</v>
      </c>
      <c r="G94" s="40" t="s">
        <v>153</v>
      </c>
      <c r="H94" s="40" t="s">
        <v>153</v>
      </c>
      <c r="I94" s="40" t="s">
        <v>153</v>
      </c>
      <c r="J94" s="40" t="s">
        <v>153</v>
      </c>
      <c r="K94" s="40" t="s">
        <v>153</v>
      </c>
      <c r="L94" s="45">
        <v>31</v>
      </c>
      <c r="M94" s="40" t="s">
        <v>153</v>
      </c>
      <c r="N94" s="40" t="s">
        <v>153</v>
      </c>
      <c r="O94" s="40" t="s">
        <v>153</v>
      </c>
      <c r="P94" s="40" t="s">
        <v>153</v>
      </c>
      <c r="Q94" s="40" t="s">
        <v>153</v>
      </c>
      <c r="R94" s="40" t="s">
        <v>153</v>
      </c>
      <c r="S94" s="40" t="s">
        <v>153</v>
      </c>
      <c r="T94" s="12"/>
      <c r="U94" s="26"/>
      <c r="V94" s="40" t="s">
        <v>153</v>
      </c>
      <c r="W94" s="40" t="s">
        <v>153</v>
      </c>
      <c r="X94" s="40" t="s">
        <v>153</v>
      </c>
      <c r="Y94" s="40" t="s">
        <v>153</v>
      </c>
      <c r="Z94" s="40" t="s">
        <v>153</v>
      </c>
      <c r="AA94" s="40" t="s">
        <v>153</v>
      </c>
      <c r="AB94" s="40" t="s">
        <v>153</v>
      </c>
      <c r="AC94" s="40" t="s">
        <v>153</v>
      </c>
      <c r="AD94" s="40" t="s">
        <v>153</v>
      </c>
      <c r="AE94" s="40" t="s">
        <v>153</v>
      </c>
      <c r="AF94" s="40" t="s">
        <v>153</v>
      </c>
      <c r="AG94" s="40" t="s">
        <v>153</v>
      </c>
      <c r="AH94" s="40" t="s">
        <v>153</v>
      </c>
      <c r="AI94" s="40" t="s">
        <v>153</v>
      </c>
      <c r="AJ94" s="40" t="s">
        <v>153</v>
      </c>
      <c r="AK94" s="40" t="s">
        <v>153</v>
      </c>
      <c r="AL94" s="12"/>
      <c r="AM94" s="26"/>
      <c r="AN94" s="40" t="s">
        <v>153</v>
      </c>
      <c r="AO94" s="40" t="s">
        <v>153</v>
      </c>
      <c r="AP94" s="40" t="s">
        <v>153</v>
      </c>
      <c r="AQ94" s="40" t="s">
        <v>153</v>
      </c>
      <c r="AR94" s="40" t="s">
        <v>153</v>
      </c>
      <c r="AS94" s="40" t="s">
        <v>153</v>
      </c>
      <c r="AT94" s="40" t="s">
        <v>153</v>
      </c>
      <c r="AU94" s="40" t="s">
        <v>153</v>
      </c>
      <c r="AV94" s="45">
        <v>31</v>
      </c>
      <c r="AW94" s="40" t="s">
        <v>153</v>
      </c>
      <c r="AX94" s="40" t="s">
        <v>153</v>
      </c>
      <c r="AY94" s="40" t="s">
        <v>153</v>
      </c>
      <c r="AZ94" s="40" t="s">
        <v>153</v>
      </c>
      <c r="BA94" s="40" t="s">
        <v>153</v>
      </c>
      <c r="BB94" s="40" t="s">
        <v>153</v>
      </c>
      <c r="BC94" s="40" t="s">
        <v>153</v>
      </c>
      <c r="BD94" s="12"/>
      <c r="BE94" s="26"/>
      <c r="BF94" s="40" t="s">
        <v>153</v>
      </c>
      <c r="BG94" s="40" t="s">
        <v>153</v>
      </c>
      <c r="BH94" s="40" t="s">
        <v>153</v>
      </c>
      <c r="BI94" s="40" t="s">
        <v>153</v>
      </c>
      <c r="BJ94" s="40" t="s">
        <v>153</v>
      </c>
      <c r="BK94" s="40" t="s">
        <v>153</v>
      </c>
      <c r="BL94" s="40" t="s">
        <v>153</v>
      </c>
      <c r="BM94" s="40" t="s">
        <v>153</v>
      </c>
      <c r="BN94" s="40" t="s">
        <v>153</v>
      </c>
      <c r="BO94" s="40" t="s">
        <v>153</v>
      </c>
      <c r="BP94" s="40" t="s">
        <v>153</v>
      </c>
      <c r="BQ94" s="40" t="s">
        <v>153</v>
      </c>
      <c r="BR94" s="40" t="s">
        <v>153</v>
      </c>
      <c r="BS94" s="40" t="s">
        <v>153</v>
      </c>
      <c r="BT94" s="40" t="s">
        <v>153</v>
      </c>
      <c r="BU94" s="40" t="s">
        <v>153</v>
      </c>
      <c r="BV94" s="12"/>
      <c r="BW94" s="26"/>
      <c r="BX94" s="40" t="s">
        <v>153</v>
      </c>
      <c r="BY94" s="40" t="s">
        <v>153</v>
      </c>
      <c r="BZ94" s="40" t="s">
        <v>153</v>
      </c>
      <c r="CA94" s="40" t="s">
        <v>153</v>
      </c>
      <c r="CB94" s="40" t="s">
        <v>153</v>
      </c>
      <c r="CC94" s="40" t="s">
        <v>153</v>
      </c>
      <c r="CD94" s="40" t="s">
        <v>153</v>
      </c>
      <c r="CE94" s="40" t="s">
        <v>153</v>
      </c>
      <c r="CF94" s="40" t="s">
        <v>153</v>
      </c>
      <c r="CG94" s="40" t="s">
        <v>153</v>
      </c>
      <c r="CH94" s="40" t="s">
        <v>153</v>
      </c>
      <c r="CI94" s="40" t="s">
        <v>153</v>
      </c>
      <c r="CJ94" s="40" t="s">
        <v>153</v>
      </c>
      <c r="CK94" s="40" t="s">
        <v>153</v>
      </c>
      <c r="CL94" s="40" t="s">
        <v>153</v>
      </c>
      <c r="CM94" s="40" t="s">
        <v>153</v>
      </c>
      <c r="CN94" s="12"/>
      <c r="CO94" s="26"/>
      <c r="CP94" s="40" t="s">
        <v>153</v>
      </c>
      <c r="CQ94" s="40" t="s">
        <v>153</v>
      </c>
      <c r="CR94" s="40" t="s">
        <v>153</v>
      </c>
      <c r="CS94" s="40" t="s">
        <v>153</v>
      </c>
      <c r="CT94" s="40" t="s">
        <v>153</v>
      </c>
      <c r="CU94" s="40" t="s">
        <v>153</v>
      </c>
      <c r="CV94" s="40" t="s">
        <v>153</v>
      </c>
      <c r="CW94" s="40" t="s">
        <v>153</v>
      </c>
      <c r="CX94" s="40" t="s">
        <v>153</v>
      </c>
      <c r="CY94" s="40" t="s">
        <v>153</v>
      </c>
      <c r="CZ94" s="40" t="s">
        <v>153</v>
      </c>
      <c r="DA94" s="40" t="s">
        <v>153</v>
      </c>
      <c r="DB94" s="40" t="s">
        <v>153</v>
      </c>
      <c r="DC94" s="40" t="s">
        <v>153</v>
      </c>
      <c r="DD94" s="40" t="s">
        <v>153</v>
      </c>
      <c r="DE94" s="40" t="s">
        <v>153</v>
      </c>
      <c r="DF94" s="12"/>
      <c r="DG94" s="26"/>
      <c r="DH94" s="40" t="s">
        <v>153</v>
      </c>
      <c r="DI94" s="40" t="s">
        <v>153</v>
      </c>
      <c r="DJ94" s="40" t="s">
        <v>153</v>
      </c>
      <c r="DK94" s="40" t="s">
        <v>153</v>
      </c>
      <c r="DL94" s="40" t="s">
        <v>153</v>
      </c>
      <c r="DM94" s="40" t="s">
        <v>153</v>
      </c>
      <c r="DN94" s="40" t="s">
        <v>153</v>
      </c>
      <c r="DO94" s="40" t="s">
        <v>153</v>
      </c>
      <c r="DP94" s="40" t="s">
        <v>153</v>
      </c>
      <c r="DQ94" s="40" t="s">
        <v>153</v>
      </c>
      <c r="DR94" s="40" t="s">
        <v>153</v>
      </c>
      <c r="DS94" s="40" t="s">
        <v>153</v>
      </c>
      <c r="DT94" s="40" t="s">
        <v>153</v>
      </c>
      <c r="DU94" s="40" t="s">
        <v>153</v>
      </c>
      <c r="DV94" s="40" t="s">
        <v>153</v>
      </c>
      <c r="DW94" s="40" t="s">
        <v>153</v>
      </c>
      <c r="DX94" s="12"/>
      <c r="DY94" s="26"/>
      <c r="DZ94" s="40" t="s">
        <v>153</v>
      </c>
      <c r="EA94" s="40" t="s">
        <v>153</v>
      </c>
      <c r="EB94" s="40" t="s">
        <v>153</v>
      </c>
      <c r="EC94" s="40" t="s">
        <v>153</v>
      </c>
      <c r="ED94" s="40" t="s">
        <v>153</v>
      </c>
      <c r="EE94" s="40" t="s">
        <v>153</v>
      </c>
      <c r="EF94" s="40" t="s">
        <v>153</v>
      </c>
      <c r="EG94" s="40" t="s">
        <v>153</v>
      </c>
      <c r="EH94" s="40" t="s">
        <v>153</v>
      </c>
      <c r="EI94" s="40" t="s">
        <v>153</v>
      </c>
      <c r="EJ94" s="40" t="s">
        <v>153</v>
      </c>
      <c r="EK94" s="40" t="s">
        <v>153</v>
      </c>
      <c r="EL94" s="40" t="s">
        <v>153</v>
      </c>
      <c r="EM94" s="40" t="s">
        <v>153</v>
      </c>
      <c r="EN94" s="40" t="s">
        <v>153</v>
      </c>
      <c r="EO94" s="40" t="s">
        <v>153</v>
      </c>
      <c r="EP94" s="12"/>
    </row>
    <row r="95" spans="1:147" hidden="1">
      <c r="B95" s="32" t="s">
        <v>80</v>
      </c>
      <c r="C95" s="26"/>
      <c r="D95" s="40" t="s">
        <v>153</v>
      </c>
      <c r="E95" s="40" t="s">
        <v>153</v>
      </c>
      <c r="F95" s="40" t="s">
        <v>153</v>
      </c>
      <c r="G95" s="40" t="s">
        <v>153</v>
      </c>
      <c r="H95" s="40" t="s">
        <v>153</v>
      </c>
      <c r="I95" s="40" t="s">
        <v>153</v>
      </c>
      <c r="J95" s="40" t="s">
        <v>153</v>
      </c>
      <c r="K95" s="40" t="s">
        <v>153</v>
      </c>
      <c r="L95" s="45">
        <v>31</v>
      </c>
      <c r="M95" s="40" t="s">
        <v>153</v>
      </c>
      <c r="N95" s="40" t="s">
        <v>153</v>
      </c>
      <c r="O95" s="40" t="s">
        <v>153</v>
      </c>
      <c r="P95" s="40" t="s">
        <v>153</v>
      </c>
      <c r="Q95" s="40" t="s">
        <v>153</v>
      </c>
      <c r="R95" s="40" t="s">
        <v>153</v>
      </c>
      <c r="S95" s="40" t="s">
        <v>153</v>
      </c>
      <c r="T95" s="12"/>
      <c r="U95" s="26"/>
      <c r="V95" s="40" t="s">
        <v>153</v>
      </c>
      <c r="W95" s="40" t="s">
        <v>153</v>
      </c>
      <c r="X95" s="40" t="s">
        <v>153</v>
      </c>
      <c r="Y95" s="40" t="s">
        <v>153</v>
      </c>
      <c r="Z95" s="40" t="s">
        <v>153</v>
      </c>
      <c r="AA95" s="40" t="s">
        <v>153</v>
      </c>
      <c r="AB95" s="40" t="s">
        <v>153</v>
      </c>
      <c r="AC95" s="40" t="s">
        <v>153</v>
      </c>
      <c r="AD95" s="40" t="s">
        <v>153</v>
      </c>
      <c r="AE95" s="40" t="s">
        <v>153</v>
      </c>
      <c r="AF95" s="40" t="s">
        <v>153</v>
      </c>
      <c r="AG95" s="40" t="s">
        <v>153</v>
      </c>
      <c r="AH95" s="40" t="s">
        <v>153</v>
      </c>
      <c r="AI95" s="40" t="s">
        <v>153</v>
      </c>
      <c r="AJ95" s="40" t="s">
        <v>153</v>
      </c>
      <c r="AK95" s="40" t="s">
        <v>153</v>
      </c>
      <c r="AL95" s="12"/>
      <c r="AM95" s="26"/>
      <c r="AN95" s="40" t="s">
        <v>153</v>
      </c>
      <c r="AO95" s="40" t="s">
        <v>153</v>
      </c>
      <c r="AP95" s="40" t="s">
        <v>153</v>
      </c>
      <c r="AQ95" s="40" t="s">
        <v>153</v>
      </c>
      <c r="AR95" s="40" t="s">
        <v>153</v>
      </c>
      <c r="AS95" s="40" t="s">
        <v>153</v>
      </c>
      <c r="AT95" s="40" t="s">
        <v>153</v>
      </c>
      <c r="AU95" s="40" t="s">
        <v>153</v>
      </c>
      <c r="AV95" s="45">
        <v>31</v>
      </c>
      <c r="AW95" s="40" t="s">
        <v>153</v>
      </c>
      <c r="AX95" s="40" t="s">
        <v>153</v>
      </c>
      <c r="AY95" s="40" t="s">
        <v>153</v>
      </c>
      <c r="AZ95" s="40" t="s">
        <v>153</v>
      </c>
      <c r="BA95" s="40" t="s">
        <v>153</v>
      </c>
      <c r="BB95" s="40" t="s">
        <v>153</v>
      </c>
      <c r="BC95" s="40" t="s">
        <v>153</v>
      </c>
      <c r="BD95" s="12"/>
      <c r="BE95" s="26"/>
      <c r="BF95" s="40" t="s">
        <v>153</v>
      </c>
      <c r="BG95" s="40" t="s">
        <v>153</v>
      </c>
      <c r="BH95" s="40" t="s">
        <v>153</v>
      </c>
      <c r="BI95" s="40" t="s">
        <v>153</v>
      </c>
      <c r="BJ95" s="40" t="s">
        <v>153</v>
      </c>
      <c r="BK95" s="40" t="s">
        <v>153</v>
      </c>
      <c r="BL95" s="40" t="s">
        <v>153</v>
      </c>
      <c r="BM95" s="40" t="s">
        <v>153</v>
      </c>
      <c r="BN95" s="40" t="s">
        <v>153</v>
      </c>
      <c r="BO95" s="40" t="s">
        <v>153</v>
      </c>
      <c r="BP95" s="40" t="s">
        <v>153</v>
      </c>
      <c r="BQ95" s="40" t="s">
        <v>153</v>
      </c>
      <c r="BR95" s="40" t="s">
        <v>153</v>
      </c>
      <c r="BS95" s="40" t="s">
        <v>153</v>
      </c>
      <c r="BT95" s="40" t="s">
        <v>153</v>
      </c>
      <c r="BU95" s="40" t="s">
        <v>153</v>
      </c>
      <c r="BV95" s="12"/>
      <c r="BW95" s="26"/>
      <c r="BX95" s="40" t="s">
        <v>153</v>
      </c>
      <c r="BY95" s="40" t="s">
        <v>153</v>
      </c>
      <c r="BZ95" s="40" t="s">
        <v>153</v>
      </c>
      <c r="CA95" s="40" t="s">
        <v>153</v>
      </c>
      <c r="CB95" s="40" t="s">
        <v>153</v>
      </c>
      <c r="CC95" s="40" t="s">
        <v>153</v>
      </c>
      <c r="CD95" s="40" t="s">
        <v>153</v>
      </c>
      <c r="CE95" s="40" t="s">
        <v>153</v>
      </c>
      <c r="CF95" s="40" t="s">
        <v>153</v>
      </c>
      <c r="CG95" s="40" t="s">
        <v>153</v>
      </c>
      <c r="CH95" s="40" t="s">
        <v>153</v>
      </c>
      <c r="CI95" s="40" t="s">
        <v>153</v>
      </c>
      <c r="CJ95" s="40" t="s">
        <v>153</v>
      </c>
      <c r="CK95" s="40" t="s">
        <v>153</v>
      </c>
      <c r="CL95" s="40" t="s">
        <v>153</v>
      </c>
      <c r="CM95" s="40" t="s">
        <v>153</v>
      </c>
      <c r="CN95" s="12"/>
      <c r="CO95" s="26"/>
      <c r="CP95" s="40" t="s">
        <v>153</v>
      </c>
      <c r="CQ95" s="40" t="s">
        <v>153</v>
      </c>
      <c r="CR95" s="40" t="s">
        <v>153</v>
      </c>
      <c r="CS95" s="40" t="s">
        <v>153</v>
      </c>
      <c r="CT95" s="40" t="s">
        <v>153</v>
      </c>
      <c r="CU95" s="40" t="s">
        <v>153</v>
      </c>
      <c r="CV95" s="40" t="s">
        <v>153</v>
      </c>
      <c r="CW95" s="40" t="s">
        <v>153</v>
      </c>
      <c r="CX95" s="40" t="s">
        <v>153</v>
      </c>
      <c r="CY95" s="40" t="s">
        <v>153</v>
      </c>
      <c r="CZ95" s="40" t="s">
        <v>153</v>
      </c>
      <c r="DA95" s="40" t="s">
        <v>153</v>
      </c>
      <c r="DB95" s="40" t="s">
        <v>153</v>
      </c>
      <c r="DC95" s="40" t="s">
        <v>153</v>
      </c>
      <c r="DD95" s="40" t="s">
        <v>153</v>
      </c>
      <c r="DE95" s="40" t="s">
        <v>153</v>
      </c>
      <c r="DF95" s="12"/>
      <c r="DG95" s="26"/>
      <c r="DH95" s="40" t="s">
        <v>153</v>
      </c>
      <c r="DI95" s="40" t="s">
        <v>153</v>
      </c>
      <c r="DJ95" s="40" t="s">
        <v>153</v>
      </c>
      <c r="DK95" s="40" t="s">
        <v>153</v>
      </c>
      <c r="DL95" s="40" t="s">
        <v>153</v>
      </c>
      <c r="DM95" s="40" t="s">
        <v>153</v>
      </c>
      <c r="DN95" s="40" t="s">
        <v>153</v>
      </c>
      <c r="DO95" s="40" t="s">
        <v>153</v>
      </c>
      <c r="DP95" s="40" t="s">
        <v>153</v>
      </c>
      <c r="DQ95" s="40" t="s">
        <v>153</v>
      </c>
      <c r="DR95" s="40" t="s">
        <v>153</v>
      </c>
      <c r="DS95" s="40" t="s">
        <v>153</v>
      </c>
      <c r="DT95" s="40" t="s">
        <v>153</v>
      </c>
      <c r="DU95" s="40" t="s">
        <v>153</v>
      </c>
      <c r="DV95" s="40" t="s">
        <v>153</v>
      </c>
      <c r="DW95" s="40" t="s">
        <v>153</v>
      </c>
      <c r="DX95" s="12"/>
      <c r="DY95" s="26"/>
      <c r="DZ95" s="40" t="s">
        <v>153</v>
      </c>
      <c r="EA95" s="40" t="s">
        <v>153</v>
      </c>
      <c r="EB95" s="40" t="s">
        <v>153</v>
      </c>
      <c r="EC95" s="40" t="s">
        <v>153</v>
      </c>
      <c r="ED95" s="40" t="s">
        <v>153</v>
      </c>
      <c r="EE95" s="40" t="s">
        <v>153</v>
      </c>
      <c r="EF95" s="40" t="s">
        <v>153</v>
      </c>
      <c r="EG95" s="40" t="s">
        <v>153</v>
      </c>
      <c r="EH95" s="40" t="s">
        <v>153</v>
      </c>
      <c r="EI95" s="40" t="s">
        <v>153</v>
      </c>
      <c r="EJ95" s="40" t="s">
        <v>153</v>
      </c>
      <c r="EK95" s="40" t="s">
        <v>153</v>
      </c>
      <c r="EL95" s="40" t="s">
        <v>153</v>
      </c>
      <c r="EM95" s="40" t="s">
        <v>153</v>
      </c>
      <c r="EN95" s="40" t="s">
        <v>153</v>
      </c>
      <c r="EO95" s="40" t="s">
        <v>153</v>
      </c>
      <c r="EP95" s="12"/>
    </row>
    <row r="96" spans="1:147" hidden="1">
      <c r="B96" s="32" t="s">
        <v>81</v>
      </c>
      <c r="C96" s="26"/>
      <c r="D96" s="40" t="s">
        <v>153</v>
      </c>
      <c r="E96" s="40" t="s">
        <v>153</v>
      </c>
      <c r="F96" s="40" t="s">
        <v>153</v>
      </c>
      <c r="G96" s="40" t="s">
        <v>153</v>
      </c>
      <c r="H96" s="40" t="s">
        <v>153</v>
      </c>
      <c r="I96" s="40" t="s">
        <v>153</v>
      </c>
      <c r="J96" s="40" t="s">
        <v>153</v>
      </c>
      <c r="K96" s="40" t="s">
        <v>153</v>
      </c>
      <c r="L96" s="45">
        <v>31</v>
      </c>
      <c r="M96" s="40" t="s">
        <v>153</v>
      </c>
      <c r="N96" s="40" t="s">
        <v>153</v>
      </c>
      <c r="O96" s="40" t="s">
        <v>153</v>
      </c>
      <c r="P96" s="40" t="s">
        <v>153</v>
      </c>
      <c r="Q96" s="40" t="s">
        <v>153</v>
      </c>
      <c r="R96" s="40" t="s">
        <v>153</v>
      </c>
      <c r="S96" s="40" t="s">
        <v>153</v>
      </c>
      <c r="T96" s="12"/>
      <c r="U96" s="26"/>
      <c r="V96" s="40" t="s">
        <v>153</v>
      </c>
      <c r="W96" s="40" t="s">
        <v>153</v>
      </c>
      <c r="X96" s="40" t="s">
        <v>153</v>
      </c>
      <c r="Y96" s="40" t="s">
        <v>153</v>
      </c>
      <c r="Z96" s="40" t="s">
        <v>153</v>
      </c>
      <c r="AA96" s="40" t="s">
        <v>153</v>
      </c>
      <c r="AB96" s="40" t="s">
        <v>153</v>
      </c>
      <c r="AC96" s="40" t="s">
        <v>153</v>
      </c>
      <c r="AD96" s="40" t="s">
        <v>153</v>
      </c>
      <c r="AE96" s="40" t="s">
        <v>153</v>
      </c>
      <c r="AF96" s="40" t="s">
        <v>153</v>
      </c>
      <c r="AG96" s="40" t="s">
        <v>153</v>
      </c>
      <c r="AH96" s="40" t="s">
        <v>153</v>
      </c>
      <c r="AI96" s="40" t="s">
        <v>153</v>
      </c>
      <c r="AJ96" s="40" t="s">
        <v>153</v>
      </c>
      <c r="AK96" s="40" t="s">
        <v>153</v>
      </c>
      <c r="AL96" s="12"/>
      <c r="AM96" s="26"/>
      <c r="AN96" s="40" t="s">
        <v>153</v>
      </c>
      <c r="AO96" s="40" t="s">
        <v>153</v>
      </c>
      <c r="AP96" s="40" t="s">
        <v>153</v>
      </c>
      <c r="AQ96" s="40" t="s">
        <v>153</v>
      </c>
      <c r="AR96" s="40" t="s">
        <v>153</v>
      </c>
      <c r="AS96" s="40" t="s">
        <v>153</v>
      </c>
      <c r="AT96" s="40" t="s">
        <v>153</v>
      </c>
      <c r="AU96" s="40" t="s">
        <v>153</v>
      </c>
      <c r="AV96" s="45">
        <v>31</v>
      </c>
      <c r="AW96" s="40" t="s">
        <v>153</v>
      </c>
      <c r="AX96" s="40" t="s">
        <v>153</v>
      </c>
      <c r="AY96" s="40" t="s">
        <v>153</v>
      </c>
      <c r="AZ96" s="40" t="s">
        <v>153</v>
      </c>
      <c r="BA96" s="40" t="s">
        <v>153</v>
      </c>
      <c r="BB96" s="40" t="s">
        <v>153</v>
      </c>
      <c r="BC96" s="40" t="s">
        <v>153</v>
      </c>
      <c r="BD96" s="12"/>
      <c r="BE96" s="26"/>
      <c r="BF96" s="40" t="s">
        <v>153</v>
      </c>
      <c r="BG96" s="40" t="s">
        <v>153</v>
      </c>
      <c r="BH96" s="40" t="s">
        <v>153</v>
      </c>
      <c r="BI96" s="40" t="s">
        <v>153</v>
      </c>
      <c r="BJ96" s="40" t="s">
        <v>153</v>
      </c>
      <c r="BK96" s="40" t="s">
        <v>153</v>
      </c>
      <c r="BL96" s="40" t="s">
        <v>153</v>
      </c>
      <c r="BM96" s="40" t="s">
        <v>153</v>
      </c>
      <c r="BN96" s="40" t="s">
        <v>153</v>
      </c>
      <c r="BO96" s="40" t="s">
        <v>153</v>
      </c>
      <c r="BP96" s="40" t="s">
        <v>153</v>
      </c>
      <c r="BQ96" s="40" t="s">
        <v>153</v>
      </c>
      <c r="BR96" s="40" t="s">
        <v>153</v>
      </c>
      <c r="BS96" s="40" t="s">
        <v>153</v>
      </c>
      <c r="BT96" s="40" t="s">
        <v>153</v>
      </c>
      <c r="BU96" s="40" t="s">
        <v>153</v>
      </c>
      <c r="BV96" s="12"/>
      <c r="BW96" s="26"/>
      <c r="BX96" s="40" t="s">
        <v>153</v>
      </c>
      <c r="BY96" s="40" t="s">
        <v>153</v>
      </c>
      <c r="BZ96" s="40" t="s">
        <v>153</v>
      </c>
      <c r="CA96" s="40" t="s">
        <v>153</v>
      </c>
      <c r="CB96" s="40" t="s">
        <v>153</v>
      </c>
      <c r="CC96" s="40" t="s">
        <v>153</v>
      </c>
      <c r="CD96" s="40" t="s">
        <v>153</v>
      </c>
      <c r="CE96" s="40" t="s">
        <v>153</v>
      </c>
      <c r="CF96" s="40" t="s">
        <v>153</v>
      </c>
      <c r="CG96" s="40" t="s">
        <v>153</v>
      </c>
      <c r="CH96" s="40" t="s">
        <v>153</v>
      </c>
      <c r="CI96" s="40" t="s">
        <v>153</v>
      </c>
      <c r="CJ96" s="40" t="s">
        <v>153</v>
      </c>
      <c r="CK96" s="40" t="s">
        <v>153</v>
      </c>
      <c r="CL96" s="40" t="s">
        <v>153</v>
      </c>
      <c r="CM96" s="40" t="s">
        <v>153</v>
      </c>
      <c r="CN96" s="12"/>
      <c r="CO96" s="26"/>
      <c r="CP96" s="40" t="s">
        <v>153</v>
      </c>
      <c r="CQ96" s="40" t="s">
        <v>153</v>
      </c>
      <c r="CR96" s="40" t="s">
        <v>153</v>
      </c>
      <c r="CS96" s="40" t="s">
        <v>153</v>
      </c>
      <c r="CT96" s="40" t="s">
        <v>153</v>
      </c>
      <c r="CU96" s="40" t="s">
        <v>153</v>
      </c>
      <c r="CV96" s="40" t="s">
        <v>153</v>
      </c>
      <c r="CW96" s="40" t="s">
        <v>153</v>
      </c>
      <c r="CX96" s="40" t="s">
        <v>153</v>
      </c>
      <c r="CY96" s="40" t="s">
        <v>153</v>
      </c>
      <c r="CZ96" s="40" t="s">
        <v>153</v>
      </c>
      <c r="DA96" s="40" t="s">
        <v>153</v>
      </c>
      <c r="DB96" s="40" t="s">
        <v>153</v>
      </c>
      <c r="DC96" s="40" t="s">
        <v>153</v>
      </c>
      <c r="DD96" s="40" t="s">
        <v>153</v>
      </c>
      <c r="DE96" s="40" t="s">
        <v>153</v>
      </c>
      <c r="DF96" s="12"/>
      <c r="DG96" s="26"/>
      <c r="DH96" s="40" t="s">
        <v>153</v>
      </c>
      <c r="DI96" s="40" t="s">
        <v>153</v>
      </c>
      <c r="DJ96" s="40" t="s">
        <v>153</v>
      </c>
      <c r="DK96" s="40" t="s">
        <v>153</v>
      </c>
      <c r="DL96" s="40" t="s">
        <v>153</v>
      </c>
      <c r="DM96" s="40" t="s">
        <v>153</v>
      </c>
      <c r="DN96" s="40" t="s">
        <v>153</v>
      </c>
      <c r="DO96" s="40" t="s">
        <v>153</v>
      </c>
      <c r="DP96" s="40" t="s">
        <v>153</v>
      </c>
      <c r="DQ96" s="40" t="s">
        <v>153</v>
      </c>
      <c r="DR96" s="40" t="s">
        <v>153</v>
      </c>
      <c r="DS96" s="40" t="s">
        <v>153</v>
      </c>
      <c r="DT96" s="40" t="s">
        <v>153</v>
      </c>
      <c r="DU96" s="40" t="s">
        <v>153</v>
      </c>
      <c r="DV96" s="40" t="s">
        <v>153</v>
      </c>
      <c r="DW96" s="40" t="s">
        <v>153</v>
      </c>
      <c r="DX96" s="12"/>
      <c r="DY96" s="26"/>
      <c r="DZ96" s="40" t="s">
        <v>153</v>
      </c>
      <c r="EA96" s="40" t="s">
        <v>153</v>
      </c>
      <c r="EB96" s="40" t="s">
        <v>153</v>
      </c>
      <c r="EC96" s="40" t="s">
        <v>153</v>
      </c>
      <c r="ED96" s="40" t="s">
        <v>153</v>
      </c>
      <c r="EE96" s="40" t="s">
        <v>153</v>
      </c>
      <c r="EF96" s="40" t="s">
        <v>153</v>
      </c>
      <c r="EG96" s="40" t="s">
        <v>153</v>
      </c>
      <c r="EH96" s="40" t="s">
        <v>153</v>
      </c>
      <c r="EI96" s="40" t="s">
        <v>153</v>
      </c>
      <c r="EJ96" s="40" t="s">
        <v>153</v>
      </c>
      <c r="EK96" s="40" t="s">
        <v>153</v>
      </c>
      <c r="EL96" s="40" t="s">
        <v>153</v>
      </c>
      <c r="EM96" s="40" t="s">
        <v>153</v>
      </c>
      <c r="EN96" s="40" t="s">
        <v>153</v>
      </c>
      <c r="EO96" s="40" t="s">
        <v>153</v>
      </c>
      <c r="EP96" s="12"/>
    </row>
    <row r="97" spans="1:147" hidden="1">
      <c r="B97" s="32" t="s">
        <v>82</v>
      </c>
      <c r="C97" s="26"/>
      <c r="D97" s="40" t="s">
        <v>153</v>
      </c>
      <c r="E97" s="40" t="s">
        <v>153</v>
      </c>
      <c r="F97" s="40" t="s">
        <v>153</v>
      </c>
      <c r="G97" s="40" t="s">
        <v>153</v>
      </c>
      <c r="H97" s="40" t="s">
        <v>153</v>
      </c>
      <c r="I97" s="40" t="s">
        <v>153</v>
      </c>
      <c r="J97" s="40" t="s">
        <v>153</v>
      </c>
      <c r="K97" s="40" t="s">
        <v>153</v>
      </c>
      <c r="L97" s="45">
        <v>31</v>
      </c>
      <c r="M97" s="40" t="s">
        <v>153</v>
      </c>
      <c r="N97" s="40" t="s">
        <v>153</v>
      </c>
      <c r="O97" s="40" t="s">
        <v>153</v>
      </c>
      <c r="P97" s="40" t="s">
        <v>153</v>
      </c>
      <c r="Q97" s="40" t="s">
        <v>153</v>
      </c>
      <c r="R97" s="40" t="s">
        <v>153</v>
      </c>
      <c r="S97" s="40" t="s">
        <v>153</v>
      </c>
      <c r="T97" s="12"/>
      <c r="U97" s="26"/>
      <c r="V97" s="40" t="s">
        <v>153</v>
      </c>
      <c r="W97" s="40" t="s">
        <v>153</v>
      </c>
      <c r="X97" s="40" t="s">
        <v>153</v>
      </c>
      <c r="Y97" s="40" t="s">
        <v>153</v>
      </c>
      <c r="Z97" s="40" t="s">
        <v>153</v>
      </c>
      <c r="AA97" s="40" t="s">
        <v>153</v>
      </c>
      <c r="AB97" s="40" t="s">
        <v>153</v>
      </c>
      <c r="AC97" s="40" t="s">
        <v>153</v>
      </c>
      <c r="AD97" s="40" t="s">
        <v>153</v>
      </c>
      <c r="AE97" s="40" t="s">
        <v>153</v>
      </c>
      <c r="AF97" s="40" t="s">
        <v>153</v>
      </c>
      <c r="AG97" s="40" t="s">
        <v>153</v>
      </c>
      <c r="AH97" s="40" t="s">
        <v>153</v>
      </c>
      <c r="AI97" s="40" t="s">
        <v>153</v>
      </c>
      <c r="AJ97" s="40" t="s">
        <v>153</v>
      </c>
      <c r="AK97" s="40" t="s">
        <v>153</v>
      </c>
      <c r="AL97" s="12"/>
      <c r="AM97" s="26"/>
      <c r="AN97" s="40" t="s">
        <v>153</v>
      </c>
      <c r="AO97" s="40" t="s">
        <v>153</v>
      </c>
      <c r="AP97" s="40" t="s">
        <v>153</v>
      </c>
      <c r="AQ97" s="40" t="s">
        <v>153</v>
      </c>
      <c r="AR97" s="40" t="s">
        <v>153</v>
      </c>
      <c r="AS97" s="40" t="s">
        <v>153</v>
      </c>
      <c r="AT97" s="40" t="s">
        <v>153</v>
      </c>
      <c r="AU97" s="40" t="s">
        <v>153</v>
      </c>
      <c r="AV97" s="45">
        <v>31</v>
      </c>
      <c r="AW97" s="40" t="s">
        <v>153</v>
      </c>
      <c r="AX97" s="40" t="s">
        <v>153</v>
      </c>
      <c r="AY97" s="40" t="s">
        <v>153</v>
      </c>
      <c r="AZ97" s="40" t="s">
        <v>153</v>
      </c>
      <c r="BA97" s="40" t="s">
        <v>153</v>
      </c>
      <c r="BB97" s="40" t="s">
        <v>153</v>
      </c>
      <c r="BC97" s="40" t="s">
        <v>153</v>
      </c>
      <c r="BD97" s="12"/>
      <c r="BE97" s="26"/>
      <c r="BF97" s="40" t="s">
        <v>153</v>
      </c>
      <c r="BG97" s="40" t="s">
        <v>153</v>
      </c>
      <c r="BH97" s="40" t="s">
        <v>153</v>
      </c>
      <c r="BI97" s="40" t="s">
        <v>153</v>
      </c>
      <c r="BJ97" s="40" t="s">
        <v>153</v>
      </c>
      <c r="BK97" s="40" t="s">
        <v>153</v>
      </c>
      <c r="BL97" s="40" t="s">
        <v>153</v>
      </c>
      <c r="BM97" s="40" t="s">
        <v>153</v>
      </c>
      <c r="BN97" s="40" t="s">
        <v>153</v>
      </c>
      <c r="BO97" s="40" t="s">
        <v>153</v>
      </c>
      <c r="BP97" s="40" t="s">
        <v>153</v>
      </c>
      <c r="BQ97" s="40" t="s">
        <v>153</v>
      </c>
      <c r="BR97" s="40" t="s">
        <v>153</v>
      </c>
      <c r="BS97" s="40" t="s">
        <v>153</v>
      </c>
      <c r="BT97" s="40" t="s">
        <v>153</v>
      </c>
      <c r="BU97" s="40" t="s">
        <v>153</v>
      </c>
      <c r="BV97" s="12"/>
      <c r="BW97" s="26"/>
      <c r="BX97" s="40" t="s">
        <v>153</v>
      </c>
      <c r="BY97" s="40" t="s">
        <v>153</v>
      </c>
      <c r="BZ97" s="40" t="s">
        <v>153</v>
      </c>
      <c r="CA97" s="40" t="s">
        <v>153</v>
      </c>
      <c r="CB97" s="40" t="s">
        <v>153</v>
      </c>
      <c r="CC97" s="40" t="s">
        <v>153</v>
      </c>
      <c r="CD97" s="40" t="s">
        <v>153</v>
      </c>
      <c r="CE97" s="40" t="s">
        <v>153</v>
      </c>
      <c r="CF97" s="40" t="s">
        <v>153</v>
      </c>
      <c r="CG97" s="40" t="s">
        <v>153</v>
      </c>
      <c r="CH97" s="40" t="s">
        <v>153</v>
      </c>
      <c r="CI97" s="40" t="s">
        <v>153</v>
      </c>
      <c r="CJ97" s="40" t="s">
        <v>153</v>
      </c>
      <c r="CK97" s="40" t="s">
        <v>153</v>
      </c>
      <c r="CL97" s="40" t="s">
        <v>153</v>
      </c>
      <c r="CM97" s="40" t="s">
        <v>153</v>
      </c>
      <c r="CN97" s="12"/>
      <c r="CO97" s="26"/>
      <c r="CP97" s="40" t="s">
        <v>153</v>
      </c>
      <c r="CQ97" s="40" t="s">
        <v>153</v>
      </c>
      <c r="CR97" s="40" t="s">
        <v>153</v>
      </c>
      <c r="CS97" s="40" t="s">
        <v>153</v>
      </c>
      <c r="CT97" s="40" t="s">
        <v>153</v>
      </c>
      <c r="CU97" s="40" t="s">
        <v>153</v>
      </c>
      <c r="CV97" s="40" t="s">
        <v>153</v>
      </c>
      <c r="CW97" s="40" t="s">
        <v>153</v>
      </c>
      <c r="CX97" s="40" t="s">
        <v>153</v>
      </c>
      <c r="CY97" s="40" t="s">
        <v>153</v>
      </c>
      <c r="CZ97" s="40" t="s">
        <v>153</v>
      </c>
      <c r="DA97" s="40" t="s">
        <v>153</v>
      </c>
      <c r="DB97" s="40" t="s">
        <v>153</v>
      </c>
      <c r="DC97" s="40" t="s">
        <v>153</v>
      </c>
      <c r="DD97" s="40" t="s">
        <v>153</v>
      </c>
      <c r="DE97" s="40" t="s">
        <v>153</v>
      </c>
      <c r="DF97" s="12"/>
      <c r="DG97" s="26"/>
      <c r="DH97" s="40" t="s">
        <v>153</v>
      </c>
      <c r="DI97" s="40" t="s">
        <v>153</v>
      </c>
      <c r="DJ97" s="40" t="s">
        <v>153</v>
      </c>
      <c r="DK97" s="40" t="s">
        <v>153</v>
      </c>
      <c r="DL97" s="40" t="s">
        <v>153</v>
      </c>
      <c r="DM97" s="40" t="s">
        <v>153</v>
      </c>
      <c r="DN97" s="40" t="s">
        <v>153</v>
      </c>
      <c r="DO97" s="40" t="s">
        <v>153</v>
      </c>
      <c r="DP97" s="40" t="s">
        <v>153</v>
      </c>
      <c r="DQ97" s="40" t="s">
        <v>153</v>
      </c>
      <c r="DR97" s="40" t="s">
        <v>153</v>
      </c>
      <c r="DS97" s="40" t="s">
        <v>153</v>
      </c>
      <c r="DT97" s="40" t="s">
        <v>153</v>
      </c>
      <c r="DU97" s="40" t="s">
        <v>153</v>
      </c>
      <c r="DV97" s="40" t="s">
        <v>153</v>
      </c>
      <c r="DW97" s="40" t="s">
        <v>153</v>
      </c>
      <c r="DX97" s="12"/>
      <c r="DY97" s="26"/>
      <c r="DZ97" s="40" t="s">
        <v>153</v>
      </c>
      <c r="EA97" s="40" t="s">
        <v>153</v>
      </c>
      <c r="EB97" s="40" t="s">
        <v>153</v>
      </c>
      <c r="EC97" s="40" t="s">
        <v>153</v>
      </c>
      <c r="ED97" s="40" t="s">
        <v>153</v>
      </c>
      <c r="EE97" s="40" t="s">
        <v>153</v>
      </c>
      <c r="EF97" s="40" t="s">
        <v>153</v>
      </c>
      <c r="EG97" s="40" t="s">
        <v>153</v>
      </c>
      <c r="EH97" s="40" t="s">
        <v>153</v>
      </c>
      <c r="EI97" s="40" t="s">
        <v>153</v>
      </c>
      <c r="EJ97" s="40" t="s">
        <v>153</v>
      </c>
      <c r="EK97" s="40" t="s">
        <v>153</v>
      </c>
      <c r="EL97" s="40" t="s">
        <v>153</v>
      </c>
      <c r="EM97" s="40" t="s">
        <v>153</v>
      </c>
      <c r="EN97" s="40" t="s">
        <v>153</v>
      </c>
      <c r="EO97" s="40" t="s">
        <v>153</v>
      </c>
      <c r="EP97" s="12"/>
    </row>
    <row r="98" spans="1:147" hidden="1">
      <c r="B98" s="32" t="s">
        <v>83</v>
      </c>
      <c r="C98" s="26"/>
      <c r="D98" s="40" t="s">
        <v>153</v>
      </c>
      <c r="E98" s="40" t="s">
        <v>153</v>
      </c>
      <c r="F98" s="40" t="s">
        <v>153</v>
      </c>
      <c r="G98" s="40" t="s">
        <v>153</v>
      </c>
      <c r="H98" s="40" t="s">
        <v>153</v>
      </c>
      <c r="I98" s="40" t="s">
        <v>153</v>
      </c>
      <c r="J98" s="40" t="s">
        <v>153</v>
      </c>
      <c r="K98" s="40" t="s">
        <v>153</v>
      </c>
      <c r="L98" s="45">
        <v>31</v>
      </c>
      <c r="M98" s="40" t="s">
        <v>153</v>
      </c>
      <c r="N98" s="40" t="s">
        <v>153</v>
      </c>
      <c r="O98" s="40" t="s">
        <v>153</v>
      </c>
      <c r="P98" s="40" t="s">
        <v>153</v>
      </c>
      <c r="Q98" s="40" t="s">
        <v>153</v>
      </c>
      <c r="R98" s="40" t="s">
        <v>153</v>
      </c>
      <c r="S98" s="40" t="s">
        <v>153</v>
      </c>
      <c r="T98" s="12"/>
      <c r="U98" s="26"/>
      <c r="V98" s="40" t="s">
        <v>153</v>
      </c>
      <c r="W98" s="40" t="s">
        <v>153</v>
      </c>
      <c r="X98" s="40" t="s">
        <v>153</v>
      </c>
      <c r="Y98" s="40" t="s">
        <v>153</v>
      </c>
      <c r="Z98" s="40" t="s">
        <v>153</v>
      </c>
      <c r="AA98" s="40" t="s">
        <v>153</v>
      </c>
      <c r="AB98" s="40" t="s">
        <v>153</v>
      </c>
      <c r="AC98" s="40" t="s">
        <v>153</v>
      </c>
      <c r="AD98" s="40" t="s">
        <v>153</v>
      </c>
      <c r="AE98" s="40" t="s">
        <v>153</v>
      </c>
      <c r="AF98" s="40" t="s">
        <v>153</v>
      </c>
      <c r="AG98" s="40" t="s">
        <v>153</v>
      </c>
      <c r="AH98" s="40" t="s">
        <v>153</v>
      </c>
      <c r="AI98" s="40" t="s">
        <v>153</v>
      </c>
      <c r="AJ98" s="40" t="s">
        <v>153</v>
      </c>
      <c r="AK98" s="40" t="s">
        <v>153</v>
      </c>
      <c r="AL98" s="12"/>
      <c r="AM98" s="26"/>
      <c r="AN98" s="40" t="s">
        <v>153</v>
      </c>
      <c r="AO98" s="40" t="s">
        <v>153</v>
      </c>
      <c r="AP98" s="40" t="s">
        <v>153</v>
      </c>
      <c r="AQ98" s="40" t="s">
        <v>153</v>
      </c>
      <c r="AR98" s="40" t="s">
        <v>153</v>
      </c>
      <c r="AS98" s="40" t="s">
        <v>153</v>
      </c>
      <c r="AT98" s="40" t="s">
        <v>153</v>
      </c>
      <c r="AU98" s="40" t="s">
        <v>153</v>
      </c>
      <c r="AV98" s="45">
        <v>31</v>
      </c>
      <c r="AW98" s="40" t="s">
        <v>153</v>
      </c>
      <c r="AX98" s="40" t="s">
        <v>153</v>
      </c>
      <c r="AY98" s="40" t="s">
        <v>153</v>
      </c>
      <c r="AZ98" s="40" t="s">
        <v>153</v>
      </c>
      <c r="BA98" s="40" t="s">
        <v>153</v>
      </c>
      <c r="BB98" s="40" t="s">
        <v>153</v>
      </c>
      <c r="BC98" s="40" t="s">
        <v>153</v>
      </c>
      <c r="BD98" s="12"/>
      <c r="BE98" s="26"/>
      <c r="BF98" s="40" t="s">
        <v>153</v>
      </c>
      <c r="BG98" s="40" t="s">
        <v>153</v>
      </c>
      <c r="BH98" s="40" t="s">
        <v>153</v>
      </c>
      <c r="BI98" s="40" t="s">
        <v>153</v>
      </c>
      <c r="BJ98" s="40" t="s">
        <v>153</v>
      </c>
      <c r="BK98" s="40" t="s">
        <v>153</v>
      </c>
      <c r="BL98" s="40" t="s">
        <v>153</v>
      </c>
      <c r="BM98" s="40" t="s">
        <v>153</v>
      </c>
      <c r="BN98" s="40" t="s">
        <v>153</v>
      </c>
      <c r="BO98" s="40" t="s">
        <v>153</v>
      </c>
      <c r="BP98" s="40" t="s">
        <v>153</v>
      </c>
      <c r="BQ98" s="40" t="s">
        <v>153</v>
      </c>
      <c r="BR98" s="40" t="s">
        <v>153</v>
      </c>
      <c r="BS98" s="40" t="s">
        <v>153</v>
      </c>
      <c r="BT98" s="40" t="s">
        <v>153</v>
      </c>
      <c r="BU98" s="40" t="s">
        <v>153</v>
      </c>
      <c r="BV98" s="12"/>
      <c r="BW98" s="26"/>
      <c r="BX98" s="40" t="s">
        <v>153</v>
      </c>
      <c r="BY98" s="40" t="s">
        <v>153</v>
      </c>
      <c r="BZ98" s="40" t="s">
        <v>153</v>
      </c>
      <c r="CA98" s="40" t="s">
        <v>153</v>
      </c>
      <c r="CB98" s="40" t="s">
        <v>153</v>
      </c>
      <c r="CC98" s="40" t="s">
        <v>153</v>
      </c>
      <c r="CD98" s="40" t="s">
        <v>153</v>
      </c>
      <c r="CE98" s="40" t="s">
        <v>153</v>
      </c>
      <c r="CF98" s="40" t="s">
        <v>153</v>
      </c>
      <c r="CG98" s="40" t="s">
        <v>153</v>
      </c>
      <c r="CH98" s="40" t="s">
        <v>153</v>
      </c>
      <c r="CI98" s="40" t="s">
        <v>153</v>
      </c>
      <c r="CJ98" s="40" t="s">
        <v>153</v>
      </c>
      <c r="CK98" s="40" t="s">
        <v>153</v>
      </c>
      <c r="CL98" s="40" t="s">
        <v>153</v>
      </c>
      <c r="CM98" s="40" t="s">
        <v>153</v>
      </c>
      <c r="CN98" s="12"/>
      <c r="CO98" s="26"/>
      <c r="CP98" s="40" t="s">
        <v>153</v>
      </c>
      <c r="CQ98" s="40" t="s">
        <v>153</v>
      </c>
      <c r="CR98" s="40" t="s">
        <v>153</v>
      </c>
      <c r="CS98" s="40" t="s">
        <v>153</v>
      </c>
      <c r="CT98" s="40" t="s">
        <v>153</v>
      </c>
      <c r="CU98" s="40" t="s">
        <v>153</v>
      </c>
      <c r="CV98" s="40" t="s">
        <v>153</v>
      </c>
      <c r="CW98" s="40" t="s">
        <v>153</v>
      </c>
      <c r="CX98" s="40" t="s">
        <v>153</v>
      </c>
      <c r="CY98" s="40" t="s">
        <v>153</v>
      </c>
      <c r="CZ98" s="40" t="s">
        <v>153</v>
      </c>
      <c r="DA98" s="40" t="s">
        <v>153</v>
      </c>
      <c r="DB98" s="40" t="s">
        <v>153</v>
      </c>
      <c r="DC98" s="40" t="s">
        <v>153</v>
      </c>
      <c r="DD98" s="40" t="s">
        <v>153</v>
      </c>
      <c r="DE98" s="40" t="s">
        <v>153</v>
      </c>
      <c r="DF98" s="12"/>
      <c r="DG98" s="26"/>
      <c r="DH98" s="40" t="s">
        <v>153</v>
      </c>
      <c r="DI98" s="40" t="s">
        <v>153</v>
      </c>
      <c r="DJ98" s="40" t="s">
        <v>153</v>
      </c>
      <c r="DK98" s="40" t="s">
        <v>153</v>
      </c>
      <c r="DL98" s="40" t="s">
        <v>153</v>
      </c>
      <c r="DM98" s="40" t="s">
        <v>153</v>
      </c>
      <c r="DN98" s="40" t="s">
        <v>153</v>
      </c>
      <c r="DO98" s="40" t="s">
        <v>153</v>
      </c>
      <c r="DP98" s="40" t="s">
        <v>153</v>
      </c>
      <c r="DQ98" s="40" t="s">
        <v>153</v>
      </c>
      <c r="DR98" s="40" t="s">
        <v>153</v>
      </c>
      <c r="DS98" s="40" t="s">
        <v>153</v>
      </c>
      <c r="DT98" s="40" t="s">
        <v>153</v>
      </c>
      <c r="DU98" s="40" t="s">
        <v>153</v>
      </c>
      <c r="DV98" s="40" t="s">
        <v>153</v>
      </c>
      <c r="DW98" s="40" t="s">
        <v>153</v>
      </c>
      <c r="DX98" s="12"/>
      <c r="DY98" s="26"/>
      <c r="DZ98" s="40" t="s">
        <v>153</v>
      </c>
      <c r="EA98" s="40" t="s">
        <v>153</v>
      </c>
      <c r="EB98" s="40" t="s">
        <v>153</v>
      </c>
      <c r="EC98" s="40" t="s">
        <v>153</v>
      </c>
      <c r="ED98" s="40" t="s">
        <v>153</v>
      </c>
      <c r="EE98" s="40" t="s">
        <v>153</v>
      </c>
      <c r="EF98" s="40" t="s">
        <v>153</v>
      </c>
      <c r="EG98" s="40" t="s">
        <v>153</v>
      </c>
      <c r="EH98" s="40" t="s">
        <v>153</v>
      </c>
      <c r="EI98" s="40" t="s">
        <v>153</v>
      </c>
      <c r="EJ98" s="40" t="s">
        <v>153</v>
      </c>
      <c r="EK98" s="40" t="s">
        <v>153</v>
      </c>
      <c r="EL98" s="40" t="s">
        <v>153</v>
      </c>
      <c r="EM98" s="40" t="s">
        <v>153</v>
      </c>
      <c r="EN98" s="40" t="s">
        <v>153</v>
      </c>
      <c r="EO98" s="40" t="s">
        <v>153</v>
      </c>
      <c r="EP98" s="12"/>
    </row>
    <row r="99" spans="1:147" hidden="1">
      <c r="B99" s="32" t="s">
        <v>84</v>
      </c>
      <c r="C99" s="26"/>
      <c r="D99" s="40" t="s">
        <v>153</v>
      </c>
      <c r="E99" s="40" t="s">
        <v>153</v>
      </c>
      <c r="F99" s="40" t="s">
        <v>153</v>
      </c>
      <c r="G99" s="40" t="s">
        <v>153</v>
      </c>
      <c r="H99" s="40" t="s">
        <v>153</v>
      </c>
      <c r="I99" s="40" t="s">
        <v>153</v>
      </c>
      <c r="J99" s="40" t="s">
        <v>153</v>
      </c>
      <c r="K99" s="40" t="s">
        <v>153</v>
      </c>
      <c r="L99" s="45">
        <v>31</v>
      </c>
      <c r="M99" s="40" t="s">
        <v>153</v>
      </c>
      <c r="N99" s="40" t="s">
        <v>153</v>
      </c>
      <c r="O99" s="40" t="s">
        <v>153</v>
      </c>
      <c r="P99" s="40" t="s">
        <v>153</v>
      </c>
      <c r="Q99" s="40" t="s">
        <v>153</v>
      </c>
      <c r="R99" s="40" t="s">
        <v>153</v>
      </c>
      <c r="S99" s="40" t="s">
        <v>153</v>
      </c>
      <c r="T99" s="12"/>
      <c r="U99" s="26"/>
      <c r="V99" s="40" t="s">
        <v>153</v>
      </c>
      <c r="W99" s="40" t="s">
        <v>153</v>
      </c>
      <c r="X99" s="40" t="s">
        <v>153</v>
      </c>
      <c r="Y99" s="40" t="s">
        <v>153</v>
      </c>
      <c r="Z99" s="40" t="s">
        <v>153</v>
      </c>
      <c r="AA99" s="40" t="s">
        <v>153</v>
      </c>
      <c r="AB99" s="40" t="s">
        <v>153</v>
      </c>
      <c r="AC99" s="40" t="s">
        <v>153</v>
      </c>
      <c r="AD99" s="40" t="s">
        <v>153</v>
      </c>
      <c r="AE99" s="40" t="s">
        <v>153</v>
      </c>
      <c r="AF99" s="40" t="s">
        <v>153</v>
      </c>
      <c r="AG99" s="40" t="s">
        <v>153</v>
      </c>
      <c r="AH99" s="40" t="s">
        <v>153</v>
      </c>
      <c r="AI99" s="40" t="s">
        <v>153</v>
      </c>
      <c r="AJ99" s="40" t="s">
        <v>153</v>
      </c>
      <c r="AK99" s="40" t="s">
        <v>153</v>
      </c>
      <c r="AL99" s="12"/>
      <c r="AM99" s="26"/>
      <c r="AN99" s="40" t="s">
        <v>153</v>
      </c>
      <c r="AO99" s="40" t="s">
        <v>153</v>
      </c>
      <c r="AP99" s="40" t="s">
        <v>153</v>
      </c>
      <c r="AQ99" s="40" t="s">
        <v>153</v>
      </c>
      <c r="AR99" s="40" t="s">
        <v>153</v>
      </c>
      <c r="AS99" s="40" t="s">
        <v>153</v>
      </c>
      <c r="AT99" s="40" t="s">
        <v>153</v>
      </c>
      <c r="AU99" s="40" t="s">
        <v>153</v>
      </c>
      <c r="AV99" s="45">
        <v>31</v>
      </c>
      <c r="AW99" s="40" t="s">
        <v>153</v>
      </c>
      <c r="AX99" s="40" t="s">
        <v>153</v>
      </c>
      <c r="AY99" s="40" t="s">
        <v>153</v>
      </c>
      <c r="AZ99" s="40" t="s">
        <v>153</v>
      </c>
      <c r="BA99" s="40" t="s">
        <v>153</v>
      </c>
      <c r="BB99" s="40" t="s">
        <v>153</v>
      </c>
      <c r="BC99" s="40" t="s">
        <v>153</v>
      </c>
      <c r="BD99" s="12"/>
      <c r="BE99" s="26"/>
      <c r="BF99" s="40" t="s">
        <v>153</v>
      </c>
      <c r="BG99" s="40" t="s">
        <v>153</v>
      </c>
      <c r="BH99" s="40" t="s">
        <v>153</v>
      </c>
      <c r="BI99" s="40" t="s">
        <v>153</v>
      </c>
      <c r="BJ99" s="40" t="s">
        <v>153</v>
      </c>
      <c r="BK99" s="40" t="s">
        <v>153</v>
      </c>
      <c r="BL99" s="40" t="s">
        <v>153</v>
      </c>
      <c r="BM99" s="40" t="s">
        <v>153</v>
      </c>
      <c r="BN99" s="40" t="s">
        <v>153</v>
      </c>
      <c r="BO99" s="40" t="s">
        <v>153</v>
      </c>
      <c r="BP99" s="40" t="s">
        <v>153</v>
      </c>
      <c r="BQ99" s="40" t="s">
        <v>153</v>
      </c>
      <c r="BR99" s="40" t="s">
        <v>153</v>
      </c>
      <c r="BS99" s="40" t="s">
        <v>153</v>
      </c>
      <c r="BT99" s="40" t="s">
        <v>153</v>
      </c>
      <c r="BU99" s="40" t="s">
        <v>153</v>
      </c>
      <c r="BV99" s="12"/>
      <c r="BW99" s="26"/>
      <c r="BX99" s="40" t="s">
        <v>153</v>
      </c>
      <c r="BY99" s="40" t="s">
        <v>153</v>
      </c>
      <c r="BZ99" s="40" t="s">
        <v>153</v>
      </c>
      <c r="CA99" s="40" t="s">
        <v>153</v>
      </c>
      <c r="CB99" s="40" t="s">
        <v>153</v>
      </c>
      <c r="CC99" s="40" t="s">
        <v>153</v>
      </c>
      <c r="CD99" s="40" t="s">
        <v>153</v>
      </c>
      <c r="CE99" s="40" t="s">
        <v>153</v>
      </c>
      <c r="CF99" s="40" t="s">
        <v>153</v>
      </c>
      <c r="CG99" s="40" t="s">
        <v>153</v>
      </c>
      <c r="CH99" s="40" t="s">
        <v>153</v>
      </c>
      <c r="CI99" s="40" t="s">
        <v>153</v>
      </c>
      <c r="CJ99" s="40" t="s">
        <v>153</v>
      </c>
      <c r="CK99" s="40" t="s">
        <v>153</v>
      </c>
      <c r="CL99" s="40" t="s">
        <v>153</v>
      </c>
      <c r="CM99" s="40" t="s">
        <v>153</v>
      </c>
      <c r="CN99" s="12"/>
      <c r="CO99" s="26"/>
      <c r="CP99" s="40" t="s">
        <v>153</v>
      </c>
      <c r="CQ99" s="40" t="s">
        <v>153</v>
      </c>
      <c r="CR99" s="40" t="s">
        <v>153</v>
      </c>
      <c r="CS99" s="40" t="s">
        <v>153</v>
      </c>
      <c r="CT99" s="40" t="s">
        <v>153</v>
      </c>
      <c r="CU99" s="40" t="s">
        <v>153</v>
      </c>
      <c r="CV99" s="40" t="s">
        <v>153</v>
      </c>
      <c r="CW99" s="40" t="s">
        <v>153</v>
      </c>
      <c r="CX99" s="40" t="s">
        <v>153</v>
      </c>
      <c r="CY99" s="40" t="s">
        <v>153</v>
      </c>
      <c r="CZ99" s="40" t="s">
        <v>153</v>
      </c>
      <c r="DA99" s="40" t="s">
        <v>153</v>
      </c>
      <c r="DB99" s="40" t="s">
        <v>153</v>
      </c>
      <c r="DC99" s="40" t="s">
        <v>153</v>
      </c>
      <c r="DD99" s="40" t="s">
        <v>153</v>
      </c>
      <c r="DE99" s="40" t="s">
        <v>153</v>
      </c>
      <c r="DF99" s="12"/>
      <c r="DG99" s="26"/>
      <c r="DH99" s="40" t="s">
        <v>153</v>
      </c>
      <c r="DI99" s="40" t="s">
        <v>153</v>
      </c>
      <c r="DJ99" s="40" t="s">
        <v>153</v>
      </c>
      <c r="DK99" s="40" t="s">
        <v>153</v>
      </c>
      <c r="DL99" s="40" t="s">
        <v>153</v>
      </c>
      <c r="DM99" s="40" t="s">
        <v>153</v>
      </c>
      <c r="DN99" s="40" t="s">
        <v>153</v>
      </c>
      <c r="DO99" s="40" t="s">
        <v>153</v>
      </c>
      <c r="DP99" s="40" t="s">
        <v>153</v>
      </c>
      <c r="DQ99" s="40" t="s">
        <v>153</v>
      </c>
      <c r="DR99" s="40" t="s">
        <v>153</v>
      </c>
      <c r="DS99" s="40" t="s">
        <v>153</v>
      </c>
      <c r="DT99" s="40" t="s">
        <v>153</v>
      </c>
      <c r="DU99" s="40" t="s">
        <v>153</v>
      </c>
      <c r="DV99" s="40" t="s">
        <v>153</v>
      </c>
      <c r="DW99" s="40" t="s">
        <v>153</v>
      </c>
      <c r="DX99" s="12"/>
      <c r="DY99" s="26"/>
      <c r="DZ99" s="40" t="s">
        <v>153</v>
      </c>
      <c r="EA99" s="40" t="s">
        <v>153</v>
      </c>
      <c r="EB99" s="40" t="s">
        <v>153</v>
      </c>
      <c r="EC99" s="40" t="s">
        <v>153</v>
      </c>
      <c r="ED99" s="40" t="s">
        <v>153</v>
      </c>
      <c r="EE99" s="40" t="s">
        <v>153</v>
      </c>
      <c r="EF99" s="40" t="s">
        <v>153</v>
      </c>
      <c r="EG99" s="40" t="s">
        <v>153</v>
      </c>
      <c r="EH99" s="40" t="s">
        <v>153</v>
      </c>
      <c r="EI99" s="40" t="s">
        <v>153</v>
      </c>
      <c r="EJ99" s="40" t="s">
        <v>153</v>
      </c>
      <c r="EK99" s="40" t="s">
        <v>153</v>
      </c>
      <c r="EL99" s="40" t="s">
        <v>153</v>
      </c>
      <c r="EM99" s="40" t="s">
        <v>153</v>
      </c>
      <c r="EN99" s="40" t="s">
        <v>153</v>
      </c>
      <c r="EO99" s="40" t="s">
        <v>153</v>
      </c>
      <c r="EP99" s="12"/>
    </row>
    <row r="100" spans="1:147" hidden="1">
      <c r="B100" s="32" t="s">
        <v>85</v>
      </c>
      <c r="C100" s="26"/>
      <c r="D100" s="40" t="s">
        <v>153</v>
      </c>
      <c r="E100" s="40" t="s">
        <v>153</v>
      </c>
      <c r="F100" s="40" t="s">
        <v>153</v>
      </c>
      <c r="G100" s="40" t="s">
        <v>153</v>
      </c>
      <c r="H100" s="40" t="s">
        <v>153</v>
      </c>
      <c r="I100" s="40" t="s">
        <v>153</v>
      </c>
      <c r="J100" s="40" t="s">
        <v>153</v>
      </c>
      <c r="K100" s="40" t="s">
        <v>153</v>
      </c>
      <c r="L100" s="45">
        <v>31</v>
      </c>
      <c r="M100" s="40" t="s">
        <v>153</v>
      </c>
      <c r="N100" s="40" t="s">
        <v>153</v>
      </c>
      <c r="O100" s="40" t="s">
        <v>153</v>
      </c>
      <c r="P100" s="40" t="s">
        <v>153</v>
      </c>
      <c r="Q100" s="40" t="s">
        <v>153</v>
      </c>
      <c r="R100" s="40" t="s">
        <v>153</v>
      </c>
      <c r="S100" s="40" t="s">
        <v>153</v>
      </c>
      <c r="T100" s="12"/>
      <c r="U100" s="26"/>
      <c r="V100" s="40" t="s">
        <v>153</v>
      </c>
      <c r="W100" s="40" t="s">
        <v>153</v>
      </c>
      <c r="X100" s="40" t="s">
        <v>153</v>
      </c>
      <c r="Y100" s="40" t="s">
        <v>153</v>
      </c>
      <c r="Z100" s="40" t="s">
        <v>153</v>
      </c>
      <c r="AA100" s="40" t="s">
        <v>153</v>
      </c>
      <c r="AB100" s="40" t="s">
        <v>153</v>
      </c>
      <c r="AC100" s="40" t="s">
        <v>153</v>
      </c>
      <c r="AD100" s="40" t="s">
        <v>153</v>
      </c>
      <c r="AE100" s="40" t="s">
        <v>153</v>
      </c>
      <c r="AF100" s="40" t="s">
        <v>153</v>
      </c>
      <c r="AG100" s="40" t="s">
        <v>153</v>
      </c>
      <c r="AH100" s="40" t="s">
        <v>153</v>
      </c>
      <c r="AI100" s="40" t="s">
        <v>153</v>
      </c>
      <c r="AJ100" s="40" t="s">
        <v>153</v>
      </c>
      <c r="AK100" s="40" t="s">
        <v>153</v>
      </c>
      <c r="AL100" s="12"/>
      <c r="AM100" s="26"/>
      <c r="AN100" s="40" t="s">
        <v>153</v>
      </c>
      <c r="AO100" s="40" t="s">
        <v>153</v>
      </c>
      <c r="AP100" s="40" t="s">
        <v>153</v>
      </c>
      <c r="AQ100" s="40" t="s">
        <v>153</v>
      </c>
      <c r="AR100" s="40" t="s">
        <v>153</v>
      </c>
      <c r="AS100" s="40" t="s">
        <v>153</v>
      </c>
      <c r="AT100" s="40" t="s">
        <v>153</v>
      </c>
      <c r="AU100" s="40" t="s">
        <v>153</v>
      </c>
      <c r="AV100" s="45">
        <v>31</v>
      </c>
      <c r="AW100" s="40" t="s">
        <v>153</v>
      </c>
      <c r="AX100" s="40" t="s">
        <v>153</v>
      </c>
      <c r="AY100" s="40" t="s">
        <v>153</v>
      </c>
      <c r="AZ100" s="40" t="s">
        <v>153</v>
      </c>
      <c r="BA100" s="40" t="s">
        <v>153</v>
      </c>
      <c r="BB100" s="40" t="s">
        <v>153</v>
      </c>
      <c r="BC100" s="40" t="s">
        <v>153</v>
      </c>
      <c r="BD100" s="12"/>
      <c r="BE100" s="26"/>
      <c r="BF100" s="40" t="s">
        <v>153</v>
      </c>
      <c r="BG100" s="40" t="s">
        <v>153</v>
      </c>
      <c r="BH100" s="40" t="s">
        <v>153</v>
      </c>
      <c r="BI100" s="40" t="s">
        <v>153</v>
      </c>
      <c r="BJ100" s="40" t="s">
        <v>153</v>
      </c>
      <c r="BK100" s="40" t="s">
        <v>153</v>
      </c>
      <c r="BL100" s="40" t="s">
        <v>153</v>
      </c>
      <c r="BM100" s="40" t="s">
        <v>153</v>
      </c>
      <c r="BN100" s="40" t="s">
        <v>153</v>
      </c>
      <c r="BO100" s="40" t="s">
        <v>153</v>
      </c>
      <c r="BP100" s="40" t="s">
        <v>153</v>
      </c>
      <c r="BQ100" s="40" t="s">
        <v>153</v>
      </c>
      <c r="BR100" s="40" t="s">
        <v>153</v>
      </c>
      <c r="BS100" s="40" t="s">
        <v>153</v>
      </c>
      <c r="BT100" s="40" t="s">
        <v>153</v>
      </c>
      <c r="BU100" s="40" t="s">
        <v>153</v>
      </c>
      <c r="BV100" s="12"/>
      <c r="BW100" s="26"/>
      <c r="BX100" s="40" t="s">
        <v>153</v>
      </c>
      <c r="BY100" s="40" t="s">
        <v>153</v>
      </c>
      <c r="BZ100" s="40" t="s">
        <v>153</v>
      </c>
      <c r="CA100" s="40" t="s">
        <v>153</v>
      </c>
      <c r="CB100" s="40" t="s">
        <v>153</v>
      </c>
      <c r="CC100" s="40" t="s">
        <v>153</v>
      </c>
      <c r="CD100" s="40" t="s">
        <v>153</v>
      </c>
      <c r="CE100" s="40" t="s">
        <v>153</v>
      </c>
      <c r="CF100" s="40" t="s">
        <v>153</v>
      </c>
      <c r="CG100" s="40" t="s">
        <v>153</v>
      </c>
      <c r="CH100" s="40" t="s">
        <v>153</v>
      </c>
      <c r="CI100" s="40" t="s">
        <v>153</v>
      </c>
      <c r="CJ100" s="40" t="s">
        <v>153</v>
      </c>
      <c r="CK100" s="40" t="s">
        <v>153</v>
      </c>
      <c r="CL100" s="40" t="s">
        <v>153</v>
      </c>
      <c r="CM100" s="40" t="s">
        <v>153</v>
      </c>
      <c r="CN100" s="12"/>
      <c r="CO100" s="26"/>
      <c r="CP100" s="40" t="s">
        <v>153</v>
      </c>
      <c r="CQ100" s="40" t="s">
        <v>153</v>
      </c>
      <c r="CR100" s="40" t="s">
        <v>153</v>
      </c>
      <c r="CS100" s="40" t="s">
        <v>153</v>
      </c>
      <c r="CT100" s="40" t="s">
        <v>153</v>
      </c>
      <c r="CU100" s="40" t="s">
        <v>153</v>
      </c>
      <c r="CV100" s="40" t="s">
        <v>153</v>
      </c>
      <c r="CW100" s="40" t="s">
        <v>153</v>
      </c>
      <c r="CX100" s="40" t="s">
        <v>153</v>
      </c>
      <c r="CY100" s="40" t="s">
        <v>153</v>
      </c>
      <c r="CZ100" s="40" t="s">
        <v>153</v>
      </c>
      <c r="DA100" s="40" t="s">
        <v>153</v>
      </c>
      <c r="DB100" s="40" t="s">
        <v>153</v>
      </c>
      <c r="DC100" s="40" t="s">
        <v>153</v>
      </c>
      <c r="DD100" s="40" t="s">
        <v>153</v>
      </c>
      <c r="DE100" s="40" t="s">
        <v>153</v>
      </c>
      <c r="DF100" s="12"/>
      <c r="DG100" s="26"/>
      <c r="DH100" s="40" t="s">
        <v>153</v>
      </c>
      <c r="DI100" s="40" t="s">
        <v>153</v>
      </c>
      <c r="DJ100" s="40" t="s">
        <v>153</v>
      </c>
      <c r="DK100" s="40" t="s">
        <v>153</v>
      </c>
      <c r="DL100" s="40" t="s">
        <v>153</v>
      </c>
      <c r="DM100" s="40" t="s">
        <v>153</v>
      </c>
      <c r="DN100" s="40" t="s">
        <v>153</v>
      </c>
      <c r="DO100" s="40" t="s">
        <v>153</v>
      </c>
      <c r="DP100" s="40" t="s">
        <v>153</v>
      </c>
      <c r="DQ100" s="40" t="s">
        <v>153</v>
      </c>
      <c r="DR100" s="40" t="s">
        <v>153</v>
      </c>
      <c r="DS100" s="40" t="s">
        <v>153</v>
      </c>
      <c r="DT100" s="40" t="s">
        <v>153</v>
      </c>
      <c r="DU100" s="40" t="s">
        <v>153</v>
      </c>
      <c r="DV100" s="40" t="s">
        <v>153</v>
      </c>
      <c r="DW100" s="40" t="s">
        <v>153</v>
      </c>
      <c r="DX100" s="12"/>
      <c r="DY100" s="26"/>
      <c r="DZ100" s="40" t="s">
        <v>153</v>
      </c>
      <c r="EA100" s="40" t="s">
        <v>153</v>
      </c>
      <c r="EB100" s="40" t="s">
        <v>153</v>
      </c>
      <c r="EC100" s="40" t="s">
        <v>153</v>
      </c>
      <c r="ED100" s="40" t="s">
        <v>153</v>
      </c>
      <c r="EE100" s="40" t="s">
        <v>153</v>
      </c>
      <c r="EF100" s="40" t="s">
        <v>153</v>
      </c>
      <c r="EG100" s="40" t="s">
        <v>153</v>
      </c>
      <c r="EH100" s="40" t="s">
        <v>153</v>
      </c>
      <c r="EI100" s="40" t="s">
        <v>153</v>
      </c>
      <c r="EJ100" s="40" t="s">
        <v>153</v>
      </c>
      <c r="EK100" s="40" t="s">
        <v>153</v>
      </c>
      <c r="EL100" s="40" t="s">
        <v>153</v>
      </c>
      <c r="EM100" s="40" t="s">
        <v>153</v>
      </c>
      <c r="EN100" s="40" t="s">
        <v>153</v>
      </c>
      <c r="EO100" s="40" t="s">
        <v>153</v>
      </c>
      <c r="EP100" s="12"/>
    </row>
    <row r="101" spans="1:147" hidden="1">
      <c r="B101" s="32" t="s">
        <v>86</v>
      </c>
      <c r="C101" s="26"/>
      <c r="D101" s="40" t="s">
        <v>153</v>
      </c>
      <c r="E101" s="40" t="s">
        <v>153</v>
      </c>
      <c r="F101" s="40" t="s">
        <v>153</v>
      </c>
      <c r="G101" s="40" t="s">
        <v>153</v>
      </c>
      <c r="H101" s="40" t="s">
        <v>153</v>
      </c>
      <c r="I101" s="40" t="s">
        <v>153</v>
      </c>
      <c r="J101" s="40" t="s">
        <v>153</v>
      </c>
      <c r="K101" s="40" t="s">
        <v>153</v>
      </c>
      <c r="L101" s="45">
        <v>31</v>
      </c>
      <c r="M101" s="40" t="s">
        <v>153</v>
      </c>
      <c r="N101" s="40" t="s">
        <v>153</v>
      </c>
      <c r="O101" s="40" t="s">
        <v>153</v>
      </c>
      <c r="P101" s="40" t="s">
        <v>153</v>
      </c>
      <c r="Q101" s="40" t="s">
        <v>153</v>
      </c>
      <c r="R101" s="40" t="s">
        <v>153</v>
      </c>
      <c r="S101" s="40" t="s">
        <v>153</v>
      </c>
      <c r="T101" s="12"/>
      <c r="U101" s="26"/>
      <c r="V101" s="40" t="s">
        <v>153</v>
      </c>
      <c r="W101" s="40" t="s">
        <v>153</v>
      </c>
      <c r="X101" s="40" t="s">
        <v>153</v>
      </c>
      <c r="Y101" s="40" t="s">
        <v>153</v>
      </c>
      <c r="Z101" s="40" t="s">
        <v>153</v>
      </c>
      <c r="AA101" s="40" t="s">
        <v>153</v>
      </c>
      <c r="AB101" s="40" t="s">
        <v>153</v>
      </c>
      <c r="AC101" s="40" t="s">
        <v>153</v>
      </c>
      <c r="AD101" s="40" t="s">
        <v>153</v>
      </c>
      <c r="AE101" s="40" t="s">
        <v>153</v>
      </c>
      <c r="AF101" s="40" t="s">
        <v>153</v>
      </c>
      <c r="AG101" s="40" t="s">
        <v>153</v>
      </c>
      <c r="AH101" s="40" t="s">
        <v>153</v>
      </c>
      <c r="AI101" s="40" t="s">
        <v>153</v>
      </c>
      <c r="AJ101" s="40" t="s">
        <v>153</v>
      </c>
      <c r="AK101" s="40" t="s">
        <v>153</v>
      </c>
      <c r="AL101" s="12"/>
      <c r="AM101" s="26"/>
      <c r="AN101" s="40" t="s">
        <v>153</v>
      </c>
      <c r="AO101" s="40" t="s">
        <v>153</v>
      </c>
      <c r="AP101" s="40" t="s">
        <v>153</v>
      </c>
      <c r="AQ101" s="40" t="s">
        <v>153</v>
      </c>
      <c r="AR101" s="40" t="s">
        <v>153</v>
      </c>
      <c r="AS101" s="40" t="s">
        <v>153</v>
      </c>
      <c r="AT101" s="40" t="s">
        <v>153</v>
      </c>
      <c r="AU101" s="40" t="s">
        <v>153</v>
      </c>
      <c r="AV101" s="45">
        <v>31</v>
      </c>
      <c r="AW101" s="40" t="s">
        <v>153</v>
      </c>
      <c r="AX101" s="40" t="s">
        <v>153</v>
      </c>
      <c r="AY101" s="40" t="s">
        <v>153</v>
      </c>
      <c r="AZ101" s="40" t="s">
        <v>153</v>
      </c>
      <c r="BA101" s="40" t="s">
        <v>153</v>
      </c>
      <c r="BB101" s="40" t="s">
        <v>153</v>
      </c>
      <c r="BC101" s="40" t="s">
        <v>153</v>
      </c>
      <c r="BD101" s="12"/>
      <c r="BE101" s="26"/>
      <c r="BF101" s="40" t="s">
        <v>153</v>
      </c>
      <c r="BG101" s="40" t="s">
        <v>153</v>
      </c>
      <c r="BH101" s="40" t="s">
        <v>153</v>
      </c>
      <c r="BI101" s="40" t="s">
        <v>153</v>
      </c>
      <c r="BJ101" s="40" t="s">
        <v>153</v>
      </c>
      <c r="BK101" s="40" t="s">
        <v>153</v>
      </c>
      <c r="BL101" s="40" t="s">
        <v>153</v>
      </c>
      <c r="BM101" s="40" t="s">
        <v>153</v>
      </c>
      <c r="BN101" s="40" t="s">
        <v>153</v>
      </c>
      <c r="BO101" s="40" t="s">
        <v>153</v>
      </c>
      <c r="BP101" s="40" t="s">
        <v>153</v>
      </c>
      <c r="BQ101" s="40" t="s">
        <v>153</v>
      </c>
      <c r="BR101" s="40" t="s">
        <v>153</v>
      </c>
      <c r="BS101" s="40" t="s">
        <v>153</v>
      </c>
      <c r="BT101" s="40" t="s">
        <v>153</v>
      </c>
      <c r="BU101" s="40" t="s">
        <v>153</v>
      </c>
      <c r="BV101" s="12"/>
      <c r="BW101" s="26"/>
      <c r="BX101" s="40" t="s">
        <v>153</v>
      </c>
      <c r="BY101" s="40" t="s">
        <v>153</v>
      </c>
      <c r="BZ101" s="40" t="s">
        <v>153</v>
      </c>
      <c r="CA101" s="40" t="s">
        <v>153</v>
      </c>
      <c r="CB101" s="40" t="s">
        <v>153</v>
      </c>
      <c r="CC101" s="40" t="s">
        <v>153</v>
      </c>
      <c r="CD101" s="40" t="s">
        <v>153</v>
      </c>
      <c r="CE101" s="40" t="s">
        <v>153</v>
      </c>
      <c r="CF101" s="40" t="s">
        <v>153</v>
      </c>
      <c r="CG101" s="40" t="s">
        <v>153</v>
      </c>
      <c r="CH101" s="40" t="s">
        <v>153</v>
      </c>
      <c r="CI101" s="40" t="s">
        <v>153</v>
      </c>
      <c r="CJ101" s="40" t="s">
        <v>153</v>
      </c>
      <c r="CK101" s="40" t="s">
        <v>153</v>
      </c>
      <c r="CL101" s="40" t="s">
        <v>153</v>
      </c>
      <c r="CM101" s="40" t="s">
        <v>153</v>
      </c>
      <c r="CN101" s="12"/>
      <c r="CO101" s="26"/>
      <c r="CP101" s="40" t="s">
        <v>153</v>
      </c>
      <c r="CQ101" s="40" t="s">
        <v>153</v>
      </c>
      <c r="CR101" s="40" t="s">
        <v>153</v>
      </c>
      <c r="CS101" s="40" t="s">
        <v>153</v>
      </c>
      <c r="CT101" s="40" t="s">
        <v>153</v>
      </c>
      <c r="CU101" s="40" t="s">
        <v>153</v>
      </c>
      <c r="CV101" s="40" t="s">
        <v>153</v>
      </c>
      <c r="CW101" s="40" t="s">
        <v>153</v>
      </c>
      <c r="CX101" s="40" t="s">
        <v>153</v>
      </c>
      <c r="CY101" s="40" t="s">
        <v>153</v>
      </c>
      <c r="CZ101" s="40" t="s">
        <v>153</v>
      </c>
      <c r="DA101" s="40" t="s">
        <v>153</v>
      </c>
      <c r="DB101" s="40" t="s">
        <v>153</v>
      </c>
      <c r="DC101" s="40" t="s">
        <v>153</v>
      </c>
      <c r="DD101" s="40" t="s">
        <v>153</v>
      </c>
      <c r="DE101" s="40" t="s">
        <v>153</v>
      </c>
      <c r="DF101" s="12"/>
      <c r="DG101" s="26"/>
      <c r="DH101" s="40" t="s">
        <v>153</v>
      </c>
      <c r="DI101" s="40" t="s">
        <v>153</v>
      </c>
      <c r="DJ101" s="40" t="s">
        <v>153</v>
      </c>
      <c r="DK101" s="40" t="s">
        <v>153</v>
      </c>
      <c r="DL101" s="40" t="s">
        <v>153</v>
      </c>
      <c r="DM101" s="40" t="s">
        <v>153</v>
      </c>
      <c r="DN101" s="40" t="s">
        <v>153</v>
      </c>
      <c r="DO101" s="40" t="s">
        <v>153</v>
      </c>
      <c r="DP101" s="40" t="s">
        <v>153</v>
      </c>
      <c r="DQ101" s="40" t="s">
        <v>153</v>
      </c>
      <c r="DR101" s="40" t="s">
        <v>153</v>
      </c>
      <c r="DS101" s="40" t="s">
        <v>153</v>
      </c>
      <c r="DT101" s="40" t="s">
        <v>153</v>
      </c>
      <c r="DU101" s="40" t="s">
        <v>153</v>
      </c>
      <c r="DV101" s="40" t="s">
        <v>153</v>
      </c>
      <c r="DW101" s="40" t="s">
        <v>153</v>
      </c>
      <c r="DX101" s="12"/>
      <c r="DY101" s="26"/>
      <c r="DZ101" s="40" t="s">
        <v>153</v>
      </c>
      <c r="EA101" s="40" t="s">
        <v>153</v>
      </c>
      <c r="EB101" s="40" t="s">
        <v>153</v>
      </c>
      <c r="EC101" s="40" t="s">
        <v>153</v>
      </c>
      <c r="ED101" s="40" t="s">
        <v>153</v>
      </c>
      <c r="EE101" s="40" t="s">
        <v>153</v>
      </c>
      <c r="EF101" s="40" t="s">
        <v>153</v>
      </c>
      <c r="EG101" s="40" t="s">
        <v>153</v>
      </c>
      <c r="EH101" s="40" t="s">
        <v>153</v>
      </c>
      <c r="EI101" s="40" t="s">
        <v>153</v>
      </c>
      <c r="EJ101" s="40" t="s">
        <v>153</v>
      </c>
      <c r="EK101" s="40" t="s">
        <v>153</v>
      </c>
      <c r="EL101" s="40" t="s">
        <v>153</v>
      </c>
      <c r="EM101" s="40" t="s">
        <v>153</v>
      </c>
      <c r="EN101" s="40" t="s">
        <v>153</v>
      </c>
      <c r="EO101" s="40" t="s">
        <v>153</v>
      </c>
      <c r="EP101" s="12"/>
    </row>
    <row r="102" spans="1:147" ht="6" hidden="1" customHeight="1">
      <c r="B102" s="33"/>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35"/>
    </row>
    <row r="103" spans="1:147" ht="6" hidden="1" customHeight="1">
      <c r="B103" s="31"/>
      <c r="C103" s="25"/>
      <c r="D103" s="26"/>
      <c r="E103" s="26"/>
      <c r="F103" s="26"/>
      <c r="G103" s="26"/>
      <c r="H103" s="26"/>
      <c r="I103" s="26"/>
      <c r="J103" s="26"/>
      <c r="K103" s="26"/>
      <c r="L103" s="26"/>
      <c r="M103" s="26"/>
      <c r="N103" s="26"/>
      <c r="O103" s="26"/>
      <c r="P103" s="26"/>
      <c r="Q103" s="26"/>
      <c r="R103" s="26"/>
      <c r="S103" s="26"/>
      <c r="T103" s="12"/>
      <c r="U103" s="25"/>
      <c r="V103" s="26"/>
      <c r="W103" s="26"/>
      <c r="X103" s="26"/>
      <c r="Y103" s="26"/>
      <c r="Z103" s="26"/>
      <c r="AA103" s="26"/>
      <c r="AB103" s="26"/>
      <c r="AC103" s="26"/>
      <c r="AD103" s="26"/>
      <c r="AE103" s="26"/>
      <c r="AF103" s="26"/>
      <c r="AG103" s="26"/>
      <c r="AH103" s="26"/>
      <c r="AI103" s="26"/>
      <c r="AJ103" s="26"/>
      <c r="AK103" s="26"/>
      <c r="AL103" s="12"/>
      <c r="AM103" s="25"/>
      <c r="AN103" s="26"/>
      <c r="AO103" s="26"/>
      <c r="AP103" s="26"/>
      <c r="AQ103" s="26"/>
      <c r="AR103" s="26"/>
      <c r="AS103" s="26"/>
      <c r="AT103" s="26"/>
      <c r="AU103" s="26"/>
      <c r="AV103" s="26"/>
      <c r="AW103" s="26"/>
      <c r="AX103" s="26"/>
      <c r="AY103" s="26"/>
      <c r="AZ103" s="26"/>
      <c r="BA103" s="26"/>
      <c r="BB103" s="26"/>
      <c r="BC103" s="26"/>
      <c r="BD103" s="12"/>
      <c r="BE103" s="25"/>
      <c r="BF103" s="26"/>
      <c r="BG103" s="26"/>
      <c r="BH103" s="26"/>
      <c r="BI103" s="26"/>
      <c r="BJ103" s="26"/>
      <c r="BK103" s="26"/>
      <c r="BL103" s="26"/>
      <c r="BM103" s="26"/>
      <c r="BN103" s="26"/>
      <c r="BO103" s="26"/>
      <c r="BP103" s="26"/>
      <c r="BQ103" s="26"/>
      <c r="BR103" s="26"/>
      <c r="BS103" s="26"/>
      <c r="BT103" s="26"/>
      <c r="BU103" s="26"/>
      <c r="BV103" s="12"/>
      <c r="BW103" s="25"/>
      <c r="BX103" s="26"/>
      <c r="BY103" s="26"/>
      <c r="BZ103" s="26"/>
      <c r="CA103" s="26"/>
      <c r="CB103" s="26"/>
      <c r="CC103" s="26"/>
      <c r="CD103" s="26"/>
      <c r="CE103" s="26"/>
      <c r="CF103" s="26"/>
      <c r="CG103" s="26"/>
      <c r="CH103" s="26"/>
      <c r="CI103" s="26"/>
      <c r="CJ103" s="26"/>
      <c r="CK103" s="26"/>
      <c r="CL103" s="26"/>
      <c r="CM103" s="26"/>
      <c r="CN103" s="12"/>
      <c r="CO103" s="25"/>
      <c r="CP103" s="26"/>
      <c r="CQ103" s="26"/>
      <c r="CR103" s="26"/>
      <c r="CS103" s="26"/>
      <c r="CT103" s="26"/>
      <c r="CU103" s="26"/>
      <c r="CV103" s="26"/>
      <c r="CW103" s="26"/>
      <c r="CX103" s="26"/>
      <c r="CY103" s="26"/>
      <c r="CZ103" s="26"/>
      <c r="DA103" s="26"/>
      <c r="DB103" s="26"/>
      <c r="DC103" s="26"/>
      <c r="DD103" s="26"/>
      <c r="DE103" s="26"/>
      <c r="DF103" s="12"/>
      <c r="DG103" s="25"/>
      <c r="DH103" s="26"/>
      <c r="DI103" s="26"/>
      <c r="DJ103" s="26"/>
      <c r="DK103" s="26"/>
      <c r="DL103" s="26"/>
      <c r="DM103" s="26"/>
      <c r="DN103" s="26"/>
      <c r="DO103" s="26"/>
      <c r="DP103" s="26"/>
      <c r="DQ103" s="26"/>
      <c r="DR103" s="26"/>
      <c r="DS103" s="26"/>
      <c r="DT103" s="26"/>
      <c r="DU103" s="26"/>
      <c r="DV103" s="26"/>
      <c r="DW103" s="26"/>
      <c r="DX103" s="12"/>
      <c r="DY103" s="25"/>
      <c r="DZ103" s="26"/>
      <c r="EA103" s="26"/>
      <c r="EB103" s="26"/>
      <c r="EC103" s="26"/>
      <c r="ED103" s="26"/>
      <c r="EE103" s="26"/>
      <c r="EF103" s="26"/>
      <c r="EG103" s="26"/>
      <c r="EH103" s="26"/>
      <c r="EI103" s="26"/>
      <c r="EJ103" s="26"/>
      <c r="EK103" s="26"/>
      <c r="EL103" s="26"/>
      <c r="EM103" s="26"/>
      <c r="EN103" s="26"/>
      <c r="EO103" s="26"/>
      <c r="EP103" s="12"/>
    </row>
    <row r="104" spans="1:147" hidden="1">
      <c r="B104" s="32" t="s">
        <v>87</v>
      </c>
      <c r="C104" s="26"/>
      <c r="D104" s="40" t="s">
        <v>153</v>
      </c>
      <c r="E104" s="40" t="s">
        <v>153</v>
      </c>
      <c r="F104" s="40" t="s">
        <v>153</v>
      </c>
      <c r="G104" s="40" t="s">
        <v>153</v>
      </c>
      <c r="H104" s="40" t="s">
        <v>153</v>
      </c>
      <c r="I104" s="40" t="s">
        <v>153</v>
      </c>
      <c r="J104" s="40" t="s">
        <v>153</v>
      </c>
      <c r="K104" s="40" t="s">
        <v>153</v>
      </c>
      <c r="L104" s="45">
        <v>31</v>
      </c>
      <c r="M104" s="40" t="s">
        <v>153</v>
      </c>
      <c r="N104" s="40" t="s">
        <v>153</v>
      </c>
      <c r="O104" s="40" t="s">
        <v>153</v>
      </c>
      <c r="P104" s="40" t="s">
        <v>153</v>
      </c>
      <c r="Q104" s="40" t="s">
        <v>153</v>
      </c>
      <c r="R104" s="40" t="s">
        <v>153</v>
      </c>
      <c r="S104" s="40" t="s">
        <v>153</v>
      </c>
      <c r="T104" s="12"/>
      <c r="U104" s="26"/>
      <c r="V104" s="40" t="s">
        <v>153</v>
      </c>
      <c r="W104" s="40" t="s">
        <v>153</v>
      </c>
      <c r="X104" s="40" t="s">
        <v>153</v>
      </c>
      <c r="Y104" s="40" t="s">
        <v>153</v>
      </c>
      <c r="Z104" s="40" t="s">
        <v>153</v>
      </c>
      <c r="AA104" s="40" t="s">
        <v>153</v>
      </c>
      <c r="AB104" s="40" t="s">
        <v>153</v>
      </c>
      <c r="AC104" s="40" t="s">
        <v>153</v>
      </c>
      <c r="AD104" s="40" t="s">
        <v>153</v>
      </c>
      <c r="AE104" s="40" t="s">
        <v>153</v>
      </c>
      <c r="AF104" s="40" t="s">
        <v>153</v>
      </c>
      <c r="AG104" s="40" t="s">
        <v>153</v>
      </c>
      <c r="AH104" s="40" t="s">
        <v>153</v>
      </c>
      <c r="AI104" s="40" t="s">
        <v>153</v>
      </c>
      <c r="AJ104" s="40" t="s">
        <v>153</v>
      </c>
      <c r="AK104" s="40" t="s">
        <v>153</v>
      </c>
      <c r="AL104" s="12"/>
      <c r="AM104" s="26"/>
      <c r="AN104" s="40" t="s">
        <v>153</v>
      </c>
      <c r="AO104" s="40" t="s">
        <v>153</v>
      </c>
      <c r="AP104" s="40" t="s">
        <v>153</v>
      </c>
      <c r="AQ104" s="40" t="s">
        <v>153</v>
      </c>
      <c r="AR104" s="40" t="s">
        <v>153</v>
      </c>
      <c r="AS104" s="40" t="s">
        <v>153</v>
      </c>
      <c r="AT104" s="40" t="s">
        <v>153</v>
      </c>
      <c r="AU104" s="40" t="s">
        <v>153</v>
      </c>
      <c r="AV104" s="45">
        <v>31</v>
      </c>
      <c r="AW104" s="40" t="s">
        <v>153</v>
      </c>
      <c r="AX104" s="40" t="s">
        <v>153</v>
      </c>
      <c r="AY104" s="40" t="s">
        <v>153</v>
      </c>
      <c r="AZ104" s="40" t="s">
        <v>153</v>
      </c>
      <c r="BA104" s="40" t="s">
        <v>153</v>
      </c>
      <c r="BB104" s="40" t="s">
        <v>153</v>
      </c>
      <c r="BC104" s="40" t="s">
        <v>153</v>
      </c>
      <c r="BD104" s="12"/>
      <c r="BE104" s="26"/>
      <c r="BF104" s="40" t="s">
        <v>153</v>
      </c>
      <c r="BG104" s="40" t="s">
        <v>153</v>
      </c>
      <c r="BH104" s="40" t="s">
        <v>153</v>
      </c>
      <c r="BI104" s="40" t="s">
        <v>153</v>
      </c>
      <c r="BJ104" s="40" t="s">
        <v>153</v>
      </c>
      <c r="BK104" s="40" t="s">
        <v>153</v>
      </c>
      <c r="BL104" s="40" t="s">
        <v>153</v>
      </c>
      <c r="BM104" s="40" t="s">
        <v>153</v>
      </c>
      <c r="BN104" s="40" t="s">
        <v>153</v>
      </c>
      <c r="BO104" s="40" t="s">
        <v>153</v>
      </c>
      <c r="BP104" s="40" t="s">
        <v>153</v>
      </c>
      <c r="BQ104" s="40" t="s">
        <v>153</v>
      </c>
      <c r="BR104" s="40" t="s">
        <v>153</v>
      </c>
      <c r="BS104" s="40" t="s">
        <v>153</v>
      </c>
      <c r="BT104" s="40" t="s">
        <v>153</v>
      </c>
      <c r="BU104" s="40" t="s">
        <v>153</v>
      </c>
      <c r="BV104" s="12"/>
      <c r="BW104" s="26"/>
      <c r="BX104" s="40" t="s">
        <v>153</v>
      </c>
      <c r="BY104" s="40" t="s">
        <v>153</v>
      </c>
      <c r="BZ104" s="40" t="s">
        <v>153</v>
      </c>
      <c r="CA104" s="40" t="s">
        <v>153</v>
      </c>
      <c r="CB104" s="40" t="s">
        <v>153</v>
      </c>
      <c r="CC104" s="40" t="s">
        <v>153</v>
      </c>
      <c r="CD104" s="40" t="s">
        <v>153</v>
      </c>
      <c r="CE104" s="40" t="s">
        <v>153</v>
      </c>
      <c r="CF104" s="40" t="s">
        <v>153</v>
      </c>
      <c r="CG104" s="40" t="s">
        <v>153</v>
      </c>
      <c r="CH104" s="40" t="s">
        <v>153</v>
      </c>
      <c r="CI104" s="40" t="s">
        <v>153</v>
      </c>
      <c r="CJ104" s="40" t="s">
        <v>153</v>
      </c>
      <c r="CK104" s="40" t="s">
        <v>153</v>
      </c>
      <c r="CL104" s="40" t="s">
        <v>153</v>
      </c>
      <c r="CM104" s="40" t="s">
        <v>153</v>
      </c>
      <c r="CN104" s="12"/>
      <c r="CO104" s="26"/>
      <c r="CP104" s="40" t="s">
        <v>153</v>
      </c>
      <c r="CQ104" s="40" t="s">
        <v>153</v>
      </c>
      <c r="CR104" s="40" t="s">
        <v>153</v>
      </c>
      <c r="CS104" s="40" t="s">
        <v>153</v>
      </c>
      <c r="CT104" s="40" t="s">
        <v>153</v>
      </c>
      <c r="CU104" s="40" t="s">
        <v>153</v>
      </c>
      <c r="CV104" s="40" t="s">
        <v>153</v>
      </c>
      <c r="CW104" s="40" t="s">
        <v>153</v>
      </c>
      <c r="CX104" s="40" t="s">
        <v>153</v>
      </c>
      <c r="CY104" s="40" t="s">
        <v>153</v>
      </c>
      <c r="CZ104" s="40" t="s">
        <v>153</v>
      </c>
      <c r="DA104" s="40" t="s">
        <v>153</v>
      </c>
      <c r="DB104" s="40" t="s">
        <v>153</v>
      </c>
      <c r="DC104" s="40" t="s">
        <v>153</v>
      </c>
      <c r="DD104" s="40" t="s">
        <v>153</v>
      </c>
      <c r="DE104" s="40" t="s">
        <v>153</v>
      </c>
      <c r="DF104" s="12"/>
      <c r="DG104" s="26"/>
      <c r="DH104" s="40" t="s">
        <v>153</v>
      </c>
      <c r="DI104" s="40" t="s">
        <v>153</v>
      </c>
      <c r="DJ104" s="40" t="s">
        <v>153</v>
      </c>
      <c r="DK104" s="40" t="s">
        <v>153</v>
      </c>
      <c r="DL104" s="40" t="s">
        <v>153</v>
      </c>
      <c r="DM104" s="40" t="s">
        <v>153</v>
      </c>
      <c r="DN104" s="40" t="s">
        <v>153</v>
      </c>
      <c r="DO104" s="40" t="s">
        <v>153</v>
      </c>
      <c r="DP104" s="40" t="s">
        <v>153</v>
      </c>
      <c r="DQ104" s="40" t="s">
        <v>153</v>
      </c>
      <c r="DR104" s="40" t="s">
        <v>153</v>
      </c>
      <c r="DS104" s="40" t="s">
        <v>153</v>
      </c>
      <c r="DT104" s="40" t="s">
        <v>153</v>
      </c>
      <c r="DU104" s="40" t="s">
        <v>153</v>
      </c>
      <c r="DV104" s="40" t="s">
        <v>153</v>
      </c>
      <c r="DW104" s="40" t="s">
        <v>153</v>
      </c>
      <c r="DX104" s="12"/>
      <c r="DY104" s="26"/>
      <c r="DZ104" s="40" t="s">
        <v>153</v>
      </c>
      <c r="EA104" s="40" t="s">
        <v>153</v>
      </c>
      <c r="EB104" s="40" t="s">
        <v>153</v>
      </c>
      <c r="EC104" s="40" t="s">
        <v>153</v>
      </c>
      <c r="ED104" s="40" t="s">
        <v>153</v>
      </c>
      <c r="EE104" s="40" t="s">
        <v>153</v>
      </c>
      <c r="EF104" s="40" t="s">
        <v>153</v>
      </c>
      <c r="EG104" s="40" t="s">
        <v>153</v>
      </c>
      <c r="EH104" s="40" t="s">
        <v>153</v>
      </c>
      <c r="EI104" s="40" t="s">
        <v>153</v>
      </c>
      <c r="EJ104" s="40" t="s">
        <v>153</v>
      </c>
      <c r="EK104" s="40" t="s">
        <v>153</v>
      </c>
      <c r="EL104" s="40" t="s">
        <v>153</v>
      </c>
      <c r="EM104" s="40" t="s">
        <v>153</v>
      </c>
      <c r="EN104" s="40" t="s">
        <v>153</v>
      </c>
      <c r="EO104" s="40" t="s">
        <v>153</v>
      </c>
      <c r="EP104" s="12"/>
    </row>
    <row r="105" spans="1:147" hidden="1">
      <c r="B105" s="32" t="s">
        <v>88</v>
      </c>
      <c r="C105" s="26"/>
      <c r="D105" s="40" t="s">
        <v>153</v>
      </c>
      <c r="E105" s="40" t="s">
        <v>153</v>
      </c>
      <c r="F105" s="40" t="s">
        <v>153</v>
      </c>
      <c r="G105" s="40" t="s">
        <v>153</v>
      </c>
      <c r="H105" s="40" t="s">
        <v>153</v>
      </c>
      <c r="I105" s="40" t="s">
        <v>153</v>
      </c>
      <c r="J105" s="40" t="s">
        <v>153</v>
      </c>
      <c r="K105" s="40" t="s">
        <v>153</v>
      </c>
      <c r="L105" s="45">
        <v>31</v>
      </c>
      <c r="M105" s="40" t="s">
        <v>153</v>
      </c>
      <c r="N105" s="40" t="s">
        <v>153</v>
      </c>
      <c r="O105" s="40" t="s">
        <v>153</v>
      </c>
      <c r="P105" s="40" t="s">
        <v>153</v>
      </c>
      <c r="Q105" s="40" t="s">
        <v>153</v>
      </c>
      <c r="R105" s="40" t="s">
        <v>153</v>
      </c>
      <c r="S105" s="40" t="s">
        <v>153</v>
      </c>
      <c r="T105" s="12"/>
      <c r="U105" s="26"/>
      <c r="V105" s="40" t="s">
        <v>153</v>
      </c>
      <c r="W105" s="40" t="s">
        <v>153</v>
      </c>
      <c r="X105" s="40" t="s">
        <v>153</v>
      </c>
      <c r="Y105" s="40" t="s">
        <v>153</v>
      </c>
      <c r="Z105" s="40" t="s">
        <v>153</v>
      </c>
      <c r="AA105" s="40" t="s">
        <v>153</v>
      </c>
      <c r="AB105" s="40" t="s">
        <v>153</v>
      </c>
      <c r="AC105" s="40" t="s">
        <v>153</v>
      </c>
      <c r="AD105" s="40" t="s">
        <v>153</v>
      </c>
      <c r="AE105" s="40" t="s">
        <v>153</v>
      </c>
      <c r="AF105" s="40" t="s">
        <v>153</v>
      </c>
      <c r="AG105" s="40" t="s">
        <v>153</v>
      </c>
      <c r="AH105" s="40" t="s">
        <v>153</v>
      </c>
      <c r="AI105" s="40" t="s">
        <v>153</v>
      </c>
      <c r="AJ105" s="40" t="s">
        <v>153</v>
      </c>
      <c r="AK105" s="40" t="s">
        <v>153</v>
      </c>
      <c r="AL105" s="12"/>
      <c r="AM105" s="26"/>
      <c r="AN105" s="40" t="s">
        <v>153</v>
      </c>
      <c r="AO105" s="40" t="s">
        <v>153</v>
      </c>
      <c r="AP105" s="40" t="s">
        <v>153</v>
      </c>
      <c r="AQ105" s="40" t="s">
        <v>153</v>
      </c>
      <c r="AR105" s="40" t="s">
        <v>153</v>
      </c>
      <c r="AS105" s="40" t="s">
        <v>153</v>
      </c>
      <c r="AT105" s="40" t="s">
        <v>153</v>
      </c>
      <c r="AU105" s="40" t="s">
        <v>153</v>
      </c>
      <c r="AV105" s="45">
        <v>31</v>
      </c>
      <c r="AW105" s="40" t="s">
        <v>153</v>
      </c>
      <c r="AX105" s="40" t="s">
        <v>153</v>
      </c>
      <c r="AY105" s="40" t="s">
        <v>153</v>
      </c>
      <c r="AZ105" s="40" t="s">
        <v>153</v>
      </c>
      <c r="BA105" s="40" t="s">
        <v>153</v>
      </c>
      <c r="BB105" s="40" t="s">
        <v>153</v>
      </c>
      <c r="BC105" s="40" t="s">
        <v>153</v>
      </c>
      <c r="BD105" s="12"/>
      <c r="BE105" s="26"/>
      <c r="BF105" s="40" t="s">
        <v>153</v>
      </c>
      <c r="BG105" s="40" t="s">
        <v>153</v>
      </c>
      <c r="BH105" s="40" t="s">
        <v>153</v>
      </c>
      <c r="BI105" s="40" t="s">
        <v>153</v>
      </c>
      <c r="BJ105" s="40" t="s">
        <v>153</v>
      </c>
      <c r="BK105" s="40" t="s">
        <v>153</v>
      </c>
      <c r="BL105" s="40" t="s">
        <v>153</v>
      </c>
      <c r="BM105" s="40" t="s">
        <v>153</v>
      </c>
      <c r="BN105" s="40" t="s">
        <v>153</v>
      </c>
      <c r="BO105" s="40" t="s">
        <v>153</v>
      </c>
      <c r="BP105" s="40" t="s">
        <v>153</v>
      </c>
      <c r="BQ105" s="40" t="s">
        <v>153</v>
      </c>
      <c r="BR105" s="40" t="s">
        <v>153</v>
      </c>
      <c r="BS105" s="40" t="s">
        <v>153</v>
      </c>
      <c r="BT105" s="40" t="s">
        <v>153</v>
      </c>
      <c r="BU105" s="40" t="s">
        <v>153</v>
      </c>
      <c r="BV105" s="12"/>
      <c r="BW105" s="26"/>
      <c r="BX105" s="40" t="s">
        <v>153</v>
      </c>
      <c r="BY105" s="40" t="s">
        <v>153</v>
      </c>
      <c r="BZ105" s="40" t="s">
        <v>153</v>
      </c>
      <c r="CA105" s="40" t="s">
        <v>153</v>
      </c>
      <c r="CB105" s="40" t="s">
        <v>153</v>
      </c>
      <c r="CC105" s="40" t="s">
        <v>153</v>
      </c>
      <c r="CD105" s="40" t="s">
        <v>153</v>
      </c>
      <c r="CE105" s="40" t="s">
        <v>153</v>
      </c>
      <c r="CF105" s="40" t="s">
        <v>153</v>
      </c>
      <c r="CG105" s="40" t="s">
        <v>153</v>
      </c>
      <c r="CH105" s="40" t="s">
        <v>153</v>
      </c>
      <c r="CI105" s="40" t="s">
        <v>153</v>
      </c>
      <c r="CJ105" s="40" t="s">
        <v>153</v>
      </c>
      <c r="CK105" s="40" t="s">
        <v>153</v>
      </c>
      <c r="CL105" s="40" t="s">
        <v>153</v>
      </c>
      <c r="CM105" s="40" t="s">
        <v>153</v>
      </c>
      <c r="CN105" s="12"/>
      <c r="CO105" s="26"/>
      <c r="CP105" s="40" t="s">
        <v>153</v>
      </c>
      <c r="CQ105" s="40" t="s">
        <v>153</v>
      </c>
      <c r="CR105" s="40" t="s">
        <v>153</v>
      </c>
      <c r="CS105" s="40" t="s">
        <v>153</v>
      </c>
      <c r="CT105" s="40" t="s">
        <v>153</v>
      </c>
      <c r="CU105" s="40" t="s">
        <v>153</v>
      </c>
      <c r="CV105" s="40" t="s">
        <v>153</v>
      </c>
      <c r="CW105" s="40" t="s">
        <v>153</v>
      </c>
      <c r="CX105" s="40" t="s">
        <v>153</v>
      </c>
      <c r="CY105" s="40" t="s">
        <v>153</v>
      </c>
      <c r="CZ105" s="40" t="s">
        <v>153</v>
      </c>
      <c r="DA105" s="40" t="s">
        <v>153</v>
      </c>
      <c r="DB105" s="40" t="s">
        <v>153</v>
      </c>
      <c r="DC105" s="40" t="s">
        <v>153</v>
      </c>
      <c r="DD105" s="40" t="s">
        <v>153</v>
      </c>
      <c r="DE105" s="40" t="s">
        <v>153</v>
      </c>
      <c r="DF105" s="12"/>
      <c r="DG105" s="26"/>
      <c r="DH105" s="40" t="s">
        <v>153</v>
      </c>
      <c r="DI105" s="40" t="s">
        <v>153</v>
      </c>
      <c r="DJ105" s="40" t="s">
        <v>153</v>
      </c>
      <c r="DK105" s="40" t="s">
        <v>153</v>
      </c>
      <c r="DL105" s="40" t="s">
        <v>153</v>
      </c>
      <c r="DM105" s="40" t="s">
        <v>153</v>
      </c>
      <c r="DN105" s="40" t="s">
        <v>153</v>
      </c>
      <c r="DO105" s="40" t="s">
        <v>153</v>
      </c>
      <c r="DP105" s="40" t="s">
        <v>153</v>
      </c>
      <c r="DQ105" s="40" t="s">
        <v>153</v>
      </c>
      <c r="DR105" s="40" t="s">
        <v>153</v>
      </c>
      <c r="DS105" s="40" t="s">
        <v>153</v>
      </c>
      <c r="DT105" s="40" t="s">
        <v>153</v>
      </c>
      <c r="DU105" s="40" t="s">
        <v>153</v>
      </c>
      <c r="DV105" s="40" t="s">
        <v>153</v>
      </c>
      <c r="DW105" s="40" t="s">
        <v>153</v>
      </c>
      <c r="DX105" s="12"/>
      <c r="DY105" s="26"/>
      <c r="DZ105" s="40" t="s">
        <v>153</v>
      </c>
      <c r="EA105" s="40" t="s">
        <v>153</v>
      </c>
      <c r="EB105" s="40" t="s">
        <v>153</v>
      </c>
      <c r="EC105" s="40" t="s">
        <v>153</v>
      </c>
      <c r="ED105" s="40" t="s">
        <v>153</v>
      </c>
      <c r="EE105" s="40" t="s">
        <v>153</v>
      </c>
      <c r="EF105" s="40" t="s">
        <v>153</v>
      </c>
      <c r="EG105" s="40" t="s">
        <v>153</v>
      </c>
      <c r="EH105" s="40" t="s">
        <v>153</v>
      </c>
      <c r="EI105" s="40" t="s">
        <v>153</v>
      </c>
      <c r="EJ105" s="40" t="s">
        <v>153</v>
      </c>
      <c r="EK105" s="40" t="s">
        <v>153</v>
      </c>
      <c r="EL105" s="40" t="s">
        <v>153</v>
      </c>
      <c r="EM105" s="40" t="s">
        <v>153</v>
      </c>
      <c r="EN105" s="40" t="s">
        <v>153</v>
      </c>
      <c r="EO105" s="40" t="s">
        <v>153</v>
      </c>
      <c r="EP105" s="12"/>
    </row>
    <row r="106" spans="1:147" hidden="1">
      <c r="B106" s="32" t="s">
        <v>89</v>
      </c>
      <c r="C106" s="26"/>
      <c r="D106" s="40" t="s">
        <v>153</v>
      </c>
      <c r="E106" s="40" t="s">
        <v>153</v>
      </c>
      <c r="F106" s="40" t="s">
        <v>153</v>
      </c>
      <c r="G106" s="40" t="s">
        <v>153</v>
      </c>
      <c r="H106" s="40" t="s">
        <v>153</v>
      </c>
      <c r="I106" s="40" t="s">
        <v>153</v>
      </c>
      <c r="J106" s="40" t="s">
        <v>153</v>
      </c>
      <c r="K106" s="40" t="s">
        <v>153</v>
      </c>
      <c r="L106" s="45">
        <v>31</v>
      </c>
      <c r="M106" s="40" t="s">
        <v>153</v>
      </c>
      <c r="N106" s="40" t="s">
        <v>153</v>
      </c>
      <c r="O106" s="40" t="s">
        <v>153</v>
      </c>
      <c r="P106" s="40" t="s">
        <v>153</v>
      </c>
      <c r="Q106" s="40" t="s">
        <v>153</v>
      </c>
      <c r="R106" s="40" t="s">
        <v>153</v>
      </c>
      <c r="S106" s="40" t="s">
        <v>153</v>
      </c>
      <c r="T106" s="12"/>
      <c r="U106" s="26"/>
      <c r="V106" s="40" t="s">
        <v>153</v>
      </c>
      <c r="W106" s="40" t="s">
        <v>153</v>
      </c>
      <c r="X106" s="40" t="s">
        <v>153</v>
      </c>
      <c r="Y106" s="40" t="s">
        <v>153</v>
      </c>
      <c r="Z106" s="40" t="s">
        <v>153</v>
      </c>
      <c r="AA106" s="40" t="s">
        <v>153</v>
      </c>
      <c r="AB106" s="40" t="s">
        <v>153</v>
      </c>
      <c r="AC106" s="40" t="s">
        <v>153</v>
      </c>
      <c r="AD106" s="40" t="s">
        <v>153</v>
      </c>
      <c r="AE106" s="40" t="s">
        <v>153</v>
      </c>
      <c r="AF106" s="40" t="s">
        <v>153</v>
      </c>
      <c r="AG106" s="40" t="s">
        <v>153</v>
      </c>
      <c r="AH106" s="40" t="s">
        <v>153</v>
      </c>
      <c r="AI106" s="40" t="s">
        <v>153</v>
      </c>
      <c r="AJ106" s="40" t="s">
        <v>153</v>
      </c>
      <c r="AK106" s="40" t="s">
        <v>153</v>
      </c>
      <c r="AL106" s="12"/>
      <c r="AM106" s="26"/>
      <c r="AN106" s="40" t="s">
        <v>153</v>
      </c>
      <c r="AO106" s="40" t="s">
        <v>153</v>
      </c>
      <c r="AP106" s="40" t="s">
        <v>153</v>
      </c>
      <c r="AQ106" s="40" t="s">
        <v>153</v>
      </c>
      <c r="AR106" s="40" t="s">
        <v>153</v>
      </c>
      <c r="AS106" s="40" t="s">
        <v>153</v>
      </c>
      <c r="AT106" s="40" t="s">
        <v>153</v>
      </c>
      <c r="AU106" s="40" t="s">
        <v>153</v>
      </c>
      <c r="AV106" s="45">
        <v>31</v>
      </c>
      <c r="AW106" s="40" t="s">
        <v>153</v>
      </c>
      <c r="AX106" s="40" t="s">
        <v>153</v>
      </c>
      <c r="AY106" s="40" t="s">
        <v>153</v>
      </c>
      <c r="AZ106" s="40" t="s">
        <v>153</v>
      </c>
      <c r="BA106" s="40" t="s">
        <v>153</v>
      </c>
      <c r="BB106" s="40" t="s">
        <v>153</v>
      </c>
      <c r="BC106" s="40" t="s">
        <v>153</v>
      </c>
      <c r="BD106" s="12"/>
      <c r="BE106" s="26"/>
      <c r="BF106" s="40" t="s">
        <v>153</v>
      </c>
      <c r="BG106" s="40" t="s">
        <v>153</v>
      </c>
      <c r="BH106" s="40" t="s">
        <v>153</v>
      </c>
      <c r="BI106" s="40" t="s">
        <v>153</v>
      </c>
      <c r="BJ106" s="40" t="s">
        <v>153</v>
      </c>
      <c r="BK106" s="40" t="s">
        <v>153</v>
      </c>
      <c r="BL106" s="40" t="s">
        <v>153</v>
      </c>
      <c r="BM106" s="40" t="s">
        <v>153</v>
      </c>
      <c r="BN106" s="40" t="s">
        <v>153</v>
      </c>
      <c r="BO106" s="40" t="s">
        <v>153</v>
      </c>
      <c r="BP106" s="40" t="s">
        <v>153</v>
      </c>
      <c r="BQ106" s="40" t="s">
        <v>153</v>
      </c>
      <c r="BR106" s="40" t="s">
        <v>153</v>
      </c>
      <c r="BS106" s="40" t="s">
        <v>153</v>
      </c>
      <c r="BT106" s="40" t="s">
        <v>153</v>
      </c>
      <c r="BU106" s="40" t="s">
        <v>153</v>
      </c>
      <c r="BV106" s="12"/>
      <c r="BW106" s="26"/>
      <c r="BX106" s="40" t="s">
        <v>153</v>
      </c>
      <c r="BY106" s="40" t="s">
        <v>153</v>
      </c>
      <c r="BZ106" s="40" t="s">
        <v>153</v>
      </c>
      <c r="CA106" s="40" t="s">
        <v>153</v>
      </c>
      <c r="CB106" s="40" t="s">
        <v>153</v>
      </c>
      <c r="CC106" s="40" t="s">
        <v>153</v>
      </c>
      <c r="CD106" s="40" t="s">
        <v>153</v>
      </c>
      <c r="CE106" s="40" t="s">
        <v>153</v>
      </c>
      <c r="CF106" s="40" t="s">
        <v>153</v>
      </c>
      <c r="CG106" s="40" t="s">
        <v>153</v>
      </c>
      <c r="CH106" s="40" t="s">
        <v>153</v>
      </c>
      <c r="CI106" s="40" t="s">
        <v>153</v>
      </c>
      <c r="CJ106" s="40" t="s">
        <v>153</v>
      </c>
      <c r="CK106" s="40" t="s">
        <v>153</v>
      </c>
      <c r="CL106" s="40" t="s">
        <v>153</v>
      </c>
      <c r="CM106" s="40" t="s">
        <v>153</v>
      </c>
      <c r="CN106" s="12"/>
      <c r="CO106" s="26"/>
      <c r="CP106" s="40" t="s">
        <v>153</v>
      </c>
      <c r="CQ106" s="40" t="s">
        <v>153</v>
      </c>
      <c r="CR106" s="40" t="s">
        <v>153</v>
      </c>
      <c r="CS106" s="40" t="s">
        <v>153</v>
      </c>
      <c r="CT106" s="40" t="s">
        <v>153</v>
      </c>
      <c r="CU106" s="40" t="s">
        <v>153</v>
      </c>
      <c r="CV106" s="40" t="s">
        <v>153</v>
      </c>
      <c r="CW106" s="40" t="s">
        <v>153</v>
      </c>
      <c r="CX106" s="40" t="s">
        <v>153</v>
      </c>
      <c r="CY106" s="40" t="s">
        <v>153</v>
      </c>
      <c r="CZ106" s="40" t="s">
        <v>153</v>
      </c>
      <c r="DA106" s="40" t="s">
        <v>153</v>
      </c>
      <c r="DB106" s="40" t="s">
        <v>153</v>
      </c>
      <c r="DC106" s="40" t="s">
        <v>153</v>
      </c>
      <c r="DD106" s="40" t="s">
        <v>153</v>
      </c>
      <c r="DE106" s="40" t="s">
        <v>153</v>
      </c>
      <c r="DF106" s="12"/>
      <c r="DG106" s="26"/>
      <c r="DH106" s="40" t="s">
        <v>153</v>
      </c>
      <c r="DI106" s="40" t="s">
        <v>153</v>
      </c>
      <c r="DJ106" s="40" t="s">
        <v>153</v>
      </c>
      <c r="DK106" s="40" t="s">
        <v>153</v>
      </c>
      <c r="DL106" s="40" t="s">
        <v>153</v>
      </c>
      <c r="DM106" s="40" t="s">
        <v>153</v>
      </c>
      <c r="DN106" s="40" t="s">
        <v>153</v>
      </c>
      <c r="DO106" s="40" t="s">
        <v>153</v>
      </c>
      <c r="DP106" s="40" t="s">
        <v>153</v>
      </c>
      <c r="DQ106" s="40" t="s">
        <v>153</v>
      </c>
      <c r="DR106" s="40" t="s">
        <v>153</v>
      </c>
      <c r="DS106" s="40" t="s">
        <v>153</v>
      </c>
      <c r="DT106" s="40" t="s">
        <v>153</v>
      </c>
      <c r="DU106" s="40" t="s">
        <v>153</v>
      </c>
      <c r="DV106" s="40" t="s">
        <v>153</v>
      </c>
      <c r="DW106" s="40" t="s">
        <v>153</v>
      </c>
      <c r="DX106" s="12"/>
      <c r="DY106" s="26"/>
      <c r="DZ106" s="40" t="s">
        <v>153</v>
      </c>
      <c r="EA106" s="40" t="s">
        <v>153</v>
      </c>
      <c r="EB106" s="40" t="s">
        <v>153</v>
      </c>
      <c r="EC106" s="40" t="s">
        <v>153</v>
      </c>
      <c r="ED106" s="40" t="s">
        <v>153</v>
      </c>
      <c r="EE106" s="40" t="s">
        <v>153</v>
      </c>
      <c r="EF106" s="40" t="s">
        <v>153</v>
      </c>
      <c r="EG106" s="40" t="s">
        <v>153</v>
      </c>
      <c r="EH106" s="40" t="s">
        <v>153</v>
      </c>
      <c r="EI106" s="40" t="s">
        <v>153</v>
      </c>
      <c r="EJ106" s="40" t="s">
        <v>153</v>
      </c>
      <c r="EK106" s="40" t="s">
        <v>153</v>
      </c>
      <c r="EL106" s="40" t="s">
        <v>153</v>
      </c>
      <c r="EM106" s="40" t="s">
        <v>153</v>
      </c>
      <c r="EN106" s="40" t="s">
        <v>153</v>
      </c>
      <c r="EO106" s="40" t="s">
        <v>153</v>
      </c>
      <c r="EP106" s="12"/>
    </row>
    <row r="107" spans="1:147" hidden="1">
      <c r="B107" s="32" t="s">
        <v>90</v>
      </c>
      <c r="C107" s="26"/>
      <c r="D107" s="40" t="s">
        <v>153</v>
      </c>
      <c r="E107" s="40" t="s">
        <v>153</v>
      </c>
      <c r="F107" s="40" t="s">
        <v>153</v>
      </c>
      <c r="G107" s="40" t="s">
        <v>153</v>
      </c>
      <c r="H107" s="40" t="s">
        <v>153</v>
      </c>
      <c r="I107" s="40" t="s">
        <v>153</v>
      </c>
      <c r="J107" s="40" t="s">
        <v>153</v>
      </c>
      <c r="K107" s="40" t="s">
        <v>153</v>
      </c>
      <c r="L107" s="45">
        <v>31</v>
      </c>
      <c r="M107" s="40" t="s">
        <v>153</v>
      </c>
      <c r="N107" s="40" t="s">
        <v>153</v>
      </c>
      <c r="O107" s="40" t="s">
        <v>153</v>
      </c>
      <c r="P107" s="40" t="s">
        <v>153</v>
      </c>
      <c r="Q107" s="40" t="s">
        <v>153</v>
      </c>
      <c r="R107" s="40" t="s">
        <v>153</v>
      </c>
      <c r="S107" s="40" t="s">
        <v>153</v>
      </c>
      <c r="T107" s="12"/>
      <c r="U107" s="26"/>
      <c r="V107" s="40" t="s">
        <v>153</v>
      </c>
      <c r="W107" s="40" t="s">
        <v>153</v>
      </c>
      <c r="X107" s="40" t="s">
        <v>153</v>
      </c>
      <c r="Y107" s="40" t="s">
        <v>153</v>
      </c>
      <c r="Z107" s="40" t="s">
        <v>153</v>
      </c>
      <c r="AA107" s="40" t="s">
        <v>153</v>
      </c>
      <c r="AB107" s="40" t="s">
        <v>153</v>
      </c>
      <c r="AC107" s="40" t="s">
        <v>153</v>
      </c>
      <c r="AD107" s="40" t="s">
        <v>153</v>
      </c>
      <c r="AE107" s="40" t="s">
        <v>153</v>
      </c>
      <c r="AF107" s="40" t="s">
        <v>153</v>
      </c>
      <c r="AG107" s="40" t="s">
        <v>153</v>
      </c>
      <c r="AH107" s="40" t="s">
        <v>153</v>
      </c>
      <c r="AI107" s="40" t="s">
        <v>153</v>
      </c>
      <c r="AJ107" s="40" t="s">
        <v>153</v>
      </c>
      <c r="AK107" s="40" t="s">
        <v>153</v>
      </c>
      <c r="AL107" s="12"/>
      <c r="AM107" s="26"/>
      <c r="AN107" s="40" t="s">
        <v>153</v>
      </c>
      <c r="AO107" s="40" t="s">
        <v>153</v>
      </c>
      <c r="AP107" s="40" t="s">
        <v>153</v>
      </c>
      <c r="AQ107" s="40" t="s">
        <v>153</v>
      </c>
      <c r="AR107" s="40" t="s">
        <v>153</v>
      </c>
      <c r="AS107" s="40" t="s">
        <v>153</v>
      </c>
      <c r="AT107" s="40" t="s">
        <v>153</v>
      </c>
      <c r="AU107" s="40" t="s">
        <v>153</v>
      </c>
      <c r="AV107" s="45">
        <v>31</v>
      </c>
      <c r="AW107" s="40" t="s">
        <v>153</v>
      </c>
      <c r="AX107" s="40" t="s">
        <v>153</v>
      </c>
      <c r="AY107" s="40" t="s">
        <v>153</v>
      </c>
      <c r="AZ107" s="40" t="s">
        <v>153</v>
      </c>
      <c r="BA107" s="40" t="s">
        <v>153</v>
      </c>
      <c r="BB107" s="40" t="s">
        <v>153</v>
      </c>
      <c r="BC107" s="40" t="s">
        <v>153</v>
      </c>
      <c r="BD107" s="12"/>
      <c r="BE107" s="26"/>
      <c r="BF107" s="40" t="s">
        <v>153</v>
      </c>
      <c r="BG107" s="40" t="s">
        <v>153</v>
      </c>
      <c r="BH107" s="40" t="s">
        <v>153</v>
      </c>
      <c r="BI107" s="40" t="s">
        <v>153</v>
      </c>
      <c r="BJ107" s="40" t="s">
        <v>153</v>
      </c>
      <c r="BK107" s="40" t="s">
        <v>153</v>
      </c>
      <c r="BL107" s="40" t="s">
        <v>153</v>
      </c>
      <c r="BM107" s="40" t="s">
        <v>153</v>
      </c>
      <c r="BN107" s="40" t="s">
        <v>153</v>
      </c>
      <c r="BO107" s="40" t="s">
        <v>153</v>
      </c>
      <c r="BP107" s="40" t="s">
        <v>153</v>
      </c>
      <c r="BQ107" s="40" t="s">
        <v>153</v>
      </c>
      <c r="BR107" s="40" t="s">
        <v>153</v>
      </c>
      <c r="BS107" s="40" t="s">
        <v>153</v>
      </c>
      <c r="BT107" s="40" t="s">
        <v>153</v>
      </c>
      <c r="BU107" s="40" t="s">
        <v>153</v>
      </c>
      <c r="BV107" s="12"/>
      <c r="BW107" s="26"/>
      <c r="BX107" s="40" t="s">
        <v>153</v>
      </c>
      <c r="BY107" s="40" t="s">
        <v>153</v>
      </c>
      <c r="BZ107" s="40" t="s">
        <v>153</v>
      </c>
      <c r="CA107" s="40" t="s">
        <v>153</v>
      </c>
      <c r="CB107" s="40" t="s">
        <v>153</v>
      </c>
      <c r="CC107" s="40" t="s">
        <v>153</v>
      </c>
      <c r="CD107" s="40" t="s">
        <v>153</v>
      </c>
      <c r="CE107" s="40" t="s">
        <v>153</v>
      </c>
      <c r="CF107" s="40" t="s">
        <v>153</v>
      </c>
      <c r="CG107" s="40" t="s">
        <v>153</v>
      </c>
      <c r="CH107" s="40" t="s">
        <v>153</v>
      </c>
      <c r="CI107" s="40" t="s">
        <v>153</v>
      </c>
      <c r="CJ107" s="40" t="s">
        <v>153</v>
      </c>
      <c r="CK107" s="40" t="s">
        <v>153</v>
      </c>
      <c r="CL107" s="40" t="s">
        <v>153</v>
      </c>
      <c r="CM107" s="40" t="s">
        <v>153</v>
      </c>
      <c r="CN107" s="12"/>
      <c r="CO107" s="26"/>
      <c r="CP107" s="40" t="s">
        <v>153</v>
      </c>
      <c r="CQ107" s="40" t="s">
        <v>153</v>
      </c>
      <c r="CR107" s="40" t="s">
        <v>153</v>
      </c>
      <c r="CS107" s="40" t="s">
        <v>153</v>
      </c>
      <c r="CT107" s="40" t="s">
        <v>153</v>
      </c>
      <c r="CU107" s="40" t="s">
        <v>153</v>
      </c>
      <c r="CV107" s="40" t="s">
        <v>153</v>
      </c>
      <c r="CW107" s="40" t="s">
        <v>153</v>
      </c>
      <c r="CX107" s="40" t="s">
        <v>153</v>
      </c>
      <c r="CY107" s="40" t="s">
        <v>153</v>
      </c>
      <c r="CZ107" s="40" t="s">
        <v>153</v>
      </c>
      <c r="DA107" s="40" t="s">
        <v>153</v>
      </c>
      <c r="DB107" s="40" t="s">
        <v>153</v>
      </c>
      <c r="DC107" s="40" t="s">
        <v>153</v>
      </c>
      <c r="DD107" s="40" t="s">
        <v>153</v>
      </c>
      <c r="DE107" s="40" t="s">
        <v>153</v>
      </c>
      <c r="DF107" s="12"/>
      <c r="DG107" s="26"/>
      <c r="DH107" s="40" t="s">
        <v>153</v>
      </c>
      <c r="DI107" s="40" t="s">
        <v>153</v>
      </c>
      <c r="DJ107" s="40" t="s">
        <v>153</v>
      </c>
      <c r="DK107" s="40" t="s">
        <v>153</v>
      </c>
      <c r="DL107" s="40" t="s">
        <v>153</v>
      </c>
      <c r="DM107" s="40" t="s">
        <v>153</v>
      </c>
      <c r="DN107" s="40" t="s">
        <v>153</v>
      </c>
      <c r="DO107" s="40" t="s">
        <v>153</v>
      </c>
      <c r="DP107" s="40" t="s">
        <v>153</v>
      </c>
      <c r="DQ107" s="40" t="s">
        <v>153</v>
      </c>
      <c r="DR107" s="40" t="s">
        <v>153</v>
      </c>
      <c r="DS107" s="40" t="s">
        <v>153</v>
      </c>
      <c r="DT107" s="40" t="s">
        <v>153</v>
      </c>
      <c r="DU107" s="40" t="s">
        <v>153</v>
      </c>
      <c r="DV107" s="40" t="s">
        <v>153</v>
      </c>
      <c r="DW107" s="40" t="s">
        <v>153</v>
      </c>
      <c r="DX107" s="12"/>
      <c r="DY107" s="26"/>
      <c r="DZ107" s="40" t="s">
        <v>153</v>
      </c>
      <c r="EA107" s="40" t="s">
        <v>153</v>
      </c>
      <c r="EB107" s="40" t="s">
        <v>153</v>
      </c>
      <c r="EC107" s="40" t="s">
        <v>153</v>
      </c>
      <c r="ED107" s="40" t="s">
        <v>153</v>
      </c>
      <c r="EE107" s="40" t="s">
        <v>153</v>
      </c>
      <c r="EF107" s="40" t="s">
        <v>153</v>
      </c>
      <c r="EG107" s="40" t="s">
        <v>153</v>
      </c>
      <c r="EH107" s="40" t="s">
        <v>153</v>
      </c>
      <c r="EI107" s="40" t="s">
        <v>153</v>
      </c>
      <c r="EJ107" s="40" t="s">
        <v>153</v>
      </c>
      <c r="EK107" s="40" t="s">
        <v>153</v>
      </c>
      <c r="EL107" s="40" t="s">
        <v>153</v>
      </c>
      <c r="EM107" s="40" t="s">
        <v>153</v>
      </c>
      <c r="EN107" s="40" t="s">
        <v>153</v>
      </c>
      <c r="EO107" s="40" t="s">
        <v>153</v>
      </c>
      <c r="EP107" s="12"/>
    </row>
    <row r="108" spans="1:147" hidden="1">
      <c r="B108" s="32" t="s">
        <v>91</v>
      </c>
      <c r="C108" s="26"/>
      <c r="D108" s="40" t="s">
        <v>153</v>
      </c>
      <c r="E108" s="40" t="s">
        <v>153</v>
      </c>
      <c r="F108" s="40" t="s">
        <v>153</v>
      </c>
      <c r="G108" s="40" t="s">
        <v>153</v>
      </c>
      <c r="H108" s="40" t="s">
        <v>153</v>
      </c>
      <c r="I108" s="40" t="s">
        <v>153</v>
      </c>
      <c r="J108" s="40" t="s">
        <v>153</v>
      </c>
      <c r="K108" s="40" t="s">
        <v>153</v>
      </c>
      <c r="L108" s="45">
        <v>31</v>
      </c>
      <c r="M108" s="40" t="s">
        <v>153</v>
      </c>
      <c r="N108" s="40" t="s">
        <v>153</v>
      </c>
      <c r="O108" s="40" t="s">
        <v>153</v>
      </c>
      <c r="P108" s="40" t="s">
        <v>153</v>
      </c>
      <c r="Q108" s="40" t="s">
        <v>153</v>
      </c>
      <c r="R108" s="40" t="s">
        <v>153</v>
      </c>
      <c r="S108" s="40" t="s">
        <v>153</v>
      </c>
      <c r="T108" s="12"/>
      <c r="U108" s="26"/>
      <c r="V108" s="40" t="s">
        <v>153</v>
      </c>
      <c r="W108" s="40" t="s">
        <v>153</v>
      </c>
      <c r="X108" s="40" t="s">
        <v>153</v>
      </c>
      <c r="Y108" s="40" t="s">
        <v>153</v>
      </c>
      <c r="Z108" s="40" t="s">
        <v>153</v>
      </c>
      <c r="AA108" s="40" t="s">
        <v>153</v>
      </c>
      <c r="AB108" s="40" t="s">
        <v>153</v>
      </c>
      <c r="AC108" s="40" t="s">
        <v>153</v>
      </c>
      <c r="AD108" s="40" t="s">
        <v>153</v>
      </c>
      <c r="AE108" s="40" t="s">
        <v>153</v>
      </c>
      <c r="AF108" s="40" t="s">
        <v>153</v>
      </c>
      <c r="AG108" s="40" t="s">
        <v>153</v>
      </c>
      <c r="AH108" s="40" t="s">
        <v>153</v>
      </c>
      <c r="AI108" s="40" t="s">
        <v>153</v>
      </c>
      <c r="AJ108" s="40" t="s">
        <v>153</v>
      </c>
      <c r="AK108" s="40" t="s">
        <v>153</v>
      </c>
      <c r="AL108" s="12"/>
      <c r="AM108" s="26"/>
      <c r="AN108" s="40" t="s">
        <v>153</v>
      </c>
      <c r="AO108" s="40" t="s">
        <v>153</v>
      </c>
      <c r="AP108" s="40" t="s">
        <v>153</v>
      </c>
      <c r="AQ108" s="40" t="s">
        <v>153</v>
      </c>
      <c r="AR108" s="40" t="s">
        <v>153</v>
      </c>
      <c r="AS108" s="40" t="s">
        <v>153</v>
      </c>
      <c r="AT108" s="40" t="s">
        <v>153</v>
      </c>
      <c r="AU108" s="40" t="s">
        <v>153</v>
      </c>
      <c r="AV108" s="45">
        <v>31</v>
      </c>
      <c r="AW108" s="40" t="s">
        <v>153</v>
      </c>
      <c r="AX108" s="40" t="s">
        <v>153</v>
      </c>
      <c r="AY108" s="40" t="s">
        <v>153</v>
      </c>
      <c r="AZ108" s="40" t="s">
        <v>153</v>
      </c>
      <c r="BA108" s="40" t="s">
        <v>153</v>
      </c>
      <c r="BB108" s="40" t="s">
        <v>153</v>
      </c>
      <c r="BC108" s="40" t="s">
        <v>153</v>
      </c>
      <c r="BD108" s="12"/>
      <c r="BE108" s="26"/>
      <c r="BF108" s="40" t="s">
        <v>153</v>
      </c>
      <c r="BG108" s="40" t="s">
        <v>153</v>
      </c>
      <c r="BH108" s="40" t="s">
        <v>153</v>
      </c>
      <c r="BI108" s="40" t="s">
        <v>153</v>
      </c>
      <c r="BJ108" s="40" t="s">
        <v>153</v>
      </c>
      <c r="BK108" s="40" t="s">
        <v>153</v>
      </c>
      <c r="BL108" s="40" t="s">
        <v>153</v>
      </c>
      <c r="BM108" s="40" t="s">
        <v>153</v>
      </c>
      <c r="BN108" s="40" t="s">
        <v>153</v>
      </c>
      <c r="BO108" s="40" t="s">
        <v>153</v>
      </c>
      <c r="BP108" s="40" t="s">
        <v>153</v>
      </c>
      <c r="BQ108" s="40" t="s">
        <v>153</v>
      </c>
      <c r="BR108" s="40" t="s">
        <v>153</v>
      </c>
      <c r="BS108" s="40" t="s">
        <v>153</v>
      </c>
      <c r="BT108" s="40" t="s">
        <v>153</v>
      </c>
      <c r="BU108" s="40" t="s">
        <v>153</v>
      </c>
      <c r="BV108" s="12"/>
      <c r="BW108" s="26"/>
      <c r="BX108" s="40" t="s">
        <v>153</v>
      </c>
      <c r="BY108" s="40" t="s">
        <v>153</v>
      </c>
      <c r="BZ108" s="40" t="s">
        <v>153</v>
      </c>
      <c r="CA108" s="40" t="s">
        <v>153</v>
      </c>
      <c r="CB108" s="40" t="s">
        <v>153</v>
      </c>
      <c r="CC108" s="40" t="s">
        <v>153</v>
      </c>
      <c r="CD108" s="40" t="s">
        <v>153</v>
      </c>
      <c r="CE108" s="40" t="s">
        <v>153</v>
      </c>
      <c r="CF108" s="40" t="s">
        <v>153</v>
      </c>
      <c r="CG108" s="40" t="s">
        <v>153</v>
      </c>
      <c r="CH108" s="40" t="s">
        <v>153</v>
      </c>
      <c r="CI108" s="40" t="s">
        <v>153</v>
      </c>
      <c r="CJ108" s="40" t="s">
        <v>153</v>
      </c>
      <c r="CK108" s="40" t="s">
        <v>153</v>
      </c>
      <c r="CL108" s="40" t="s">
        <v>153</v>
      </c>
      <c r="CM108" s="40" t="s">
        <v>153</v>
      </c>
      <c r="CN108" s="12"/>
      <c r="CO108" s="26"/>
      <c r="CP108" s="40" t="s">
        <v>153</v>
      </c>
      <c r="CQ108" s="40" t="s">
        <v>153</v>
      </c>
      <c r="CR108" s="40" t="s">
        <v>153</v>
      </c>
      <c r="CS108" s="40" t="s">
        <v>153</v>
      </c>
      <c r="CT108" s="40" t="s">
        <v>153</v>
      </c>
      <c r="CU108" s="40" t="s">
        <v>153</v>
      </c>
      <c r="CV108" s="40" t="s">
        <v>153</v>
      </c>
      <c r="CW108" s="40" t="s">
        <v>153</v>
      </c>
      <c r="CX108" s="40" t="s">
        <v>153</v>
      </c>
      <c r="CY108" s="40" t="s">
        <v>153</v>
      </c>
      <c r="CZ108" s="40" t="s">
        <v>153</v>
      </c>
      <c r="DA108" s="40" t="s">
        <v>153</v>
      </c>
      <c r="DB108" s="40" t="s">
        <v>153</v>
      </c>
      <c r="DC108" s="40" t="s">
        <v>153</v>
      </c>
      <c r="DD108" s="40" t="s">
        <v>153</v>
      </c>
      <c r="DE108" s="40" t="s">
        <v>153</v>
      </c>
      <c r="DF108" s="12"/>
      <c r="DG108" s="26"/>
      <c r="DH108" s="40" t="s">
        <v>153</v>
      </c>
      <c r="DI108" s="40" t="s">
        <v>153</v>
      </c>
      <c r="DJ108" s="40" t="s">
        <v>153</v>
      </c>
      <c r="DK108" s="40" t="s">
        <v>153</v>
      </c>
      <c r="DL108" s="40" t="s">
        <v>153</v>
      </c>
      <c r="DM108" s="40" t="s">
        <v>153</v>
      </c>
      <c r="DN108" s="40" t="s">
        <v>153</v>
      </c>
      <c r="DO108" s="40" t="s">
        <v>153</v>
      </c>
      <c r="DP108" s="40" t="s">
        <v>153</v>
      </c>
      <c r="DQ108" s="40" t="s">
        <v>153</v>
      </c>
      <c r="DR108" s="40" t="s">
        <v>153</v>
      </c>
      <c r="DS108" s="40" t="s">
        <v>153</v>
      </c>
      <c r="DT108" s="40" t="s">
        <v>153</v>
      </c>
      <c r="DU108" s="40" t="s">
        <v>153</v>
      </c>
      <c r="DV108" s="40" t="s">
        <v>153</v>
      </c>
      <c r="DW108" s="40" t="s">
        <v>153</v>
      </c>
      <c r="DX108" s="12"/>
      <c r="DY108" s="26"/>
      <c r="DZ108" s="40" t="s">
        <v>153</v>
      </c>
      <c r="EA108" s="40" t="s">
        <v>153</v>
      </c>
      <c r="EB108" s="40" t="s">
        <v>153</v>
      </c>
      <c r="EC108" s="40" t="s">
        <v>153</v>
      </c>
      <c r="ED108" s="40" t="s">
        <v>153</v>
      </c>
      <c r="EE108" s="40" t="s">
        <v>153</v>
      </c>
      <c r="EF108" s="40" t="s">
        <v>153</v>
      </c>
      <c r="EG108" s="40" t="s">
        <v>153</v>
      </c>
      <c r="EH108" s="40" t="s">
        <v>153</v>
      </c>
      <c r="EI108" s="40" t="s">
        <v>153</v>
      </c>
      <c r="EJ108" s="40" t="s">
        <v>153</v>
      </c>
      <c r="EK108" s="40" t="s">
        <v>153</v>
      </c>
      <c r="EL108" s="40" t="s">
        <v>153</v>
      </c>
      <c r="EM108" s="40" t="s">
        <v>153</v>
      </c>
      <c r="EN108" s="40" t="s">
        <v>153</v>
      </c>
      <c r="EO108" s="40" t="s">
        <v>153</v>
      </c>
      <c r="EP108" s="12"/>
    </row>
    <row r="109" spans="1:147" hidden="1">
      <c r="B109" s="32" t="s">
        <v>92</v>
      </c>
      <c r="C109" s="26"/>
      <c r="D109" s="40" t="s">
        <v>153</v>
      </c>
      <c r="E109" s="40" t="s">
        <v>153</v>
      </c>
      <c r="F109" s="40" t="s">
        <v>153</v>
      </c>
      <c r="G109" s="40" t="s">
        <v>153</v>
      </c>
      <c r="H109" s="40" t="s">
        <v>153</v>
      </c>
      <c r="I109" s="40" t="s">
        <v>153</v>
      </c>
      <c r="J109" s="40" t="s">
        <v>153</v>
      </c>
      <c r="K109" s="40" t="s">
        <v>153</v>
      </c>
      <c r="L109" s="45">
        <v>31</v>
      </c>
      <c r="M109" s="40" t="s">
        <v>153</v>
      </c>
      <c r="N109" s="40" t="s">
        <v>153</v>
      </c>
      <c r="O109" s="40" t="s">
        <v>153</v>
      </c>
      <c r="P109" s="40" t="s">
        <v>153</v>
      </c>
      <c r="Q109" s="40" t="s">
        <v>153</v>
      </c>
      <c r="R109" s="40" t="s">
        <v>153</v>
      </c>
      <c r="S109" s="40" t="s">
        <v>153</v>
      </c>
      <c r="T109" s="12"/>
      <c r="U109" s="26"/>
      <c r="V109" s="40" t="s">
        <v>153</v>
      </c>
      <c r="W109" s="40" t="s">
        <v>153</v>
      </c>
      <c r="X109" s="40" t="s">
        <v>153</v>
      </c>
      <c r="Y109" s="40" t="s">
        <v>153</v>
      </c>
      <c r="Z109" s="40" t="s">
        <v>153</v>
      </c>
      <c r="AA109" s="40" t="s">
        <v>153</v>
      </c>
      <c r="AB109" s="40" t="s">
        <v>153</v>
      </c>
      <c r="AC109" s="40" t="s">
        <v>153</v>
      </c>
      <c r="AD109" s="40" t="s">
        <v>153</v>
      </c>
      <c r="AE109" s="40" t="s">
        <v>153</v>
      </c>
      <c r="AF109" s="40" t="s">
        <v>153</v>
      </c>
      <c r="AG109" s="40" t="s">
        <v>153</v>
      </c>
      <c r="AH109" s="40" t="s">
        <v>153</v>
      </c>
      <c r="AI109" s="40" t="s">
        <v>153</v>
      </c>
      <c r="AJ109" s="40" t="s">
        <v>153</v>
      </c>
      <c r="AK109" s="40" t="s">
        <v>153</v>
      </c>
      <c r="AL109" s="12"/>
      <c r="AM109" s="26"/>
      <c r="AN109" s="40" t="s">
        <v>153</v>
      </c>
      <c r="AO109" s="40" t="s">
        <v>153</v>
      </c>
      <c r="AP109" s="40" t="s">
        <v>153</v>
      </c>
      <c r="AQ109" s="40" t="s">
        <v>153</v>
      </c>
      <c r="AR109" s="40" t="s">
        <v>153</v>
      </c>
      <c r="AS109" s="40" t="s">
        <v>153</v>
      </c>
      <c r="AT109" s="40" t="s">
        <v>153</v>
      </c>
      <c r="AU109" s="40" t="s">
        <v>153</v>
      </c>
      <c r="AV109" s="45">
        <v>31</v>
      </c>
      <c r="AW109" s="40" t="s">
        <v>153</v>
      </c>
      <c r="AX109" s="40" t="s">
        <v>153</v>
      </c>
      <c r="AY109" s="40" t="s">
        <v>153</v>
      </c>
      <c r="AZ109" s="40" t="s">
        <v>153</v>
      </c>
      <c r="BA109" s="40" t="s">
        <v>153</v>
      </c>
      <c r="BB109" s="40" t="s">
        <v>153</v>
      </c>
      <c r="BC109" s="40" t="s">
        <v>153</v>
      </c>
      <c r="BD109" s="12"/>
      <c r="BE109" s="26"/>
      <c r="BF109" s="40" t="s">
        <v>153</v>
      </c>
      <c r="BG109" s="40" t="s">
        <v>153</v>
      </c>
      <c r="BH109" s="40" t="s">
        <v>153</v>
      </c>
      <c r="BI109" s="40" t="s">
        <v>153</v>
      </c>
      <c r="BJ109" s="40" t="s">
        <v>153</v>
      </c>
      <c r="BK109" s="40" t="s">
        <v>153</v>
      </c>
      <c r="BL109" s="40" t="s">
        <v>153</v>
      </c>
      <c r="BM109" s="40" t="s">
        <v>153</v>
      </c>
      <c r="BN109" s="40" t="s">
        <v>153</v>
      </c>
      <c r="BO109" s="40" t="s">
        <v>153</v>
      </c>
      <c r="BP109" s="40" t="s">
        <v>153</v>
      </c>
      <c r="BQ109" s="40" t="s">
        <v>153</v>
      </c>
      <c r="BR109" s="40" t="s">
        <v>153</v>
      </c>
      <c r="BS109" s="40" t="s">
        <v>153</v>
      </c>
      <c r="BT109" s="40" t="s">
        <v>153</v>
      </c>
      <c r="BU109" s="40" t="s">
        <v>153</v>
      </c>
      <c r="BV109" s="12"/>
      <c r="BW109" s="26"/>
      <c r="BX109" s="40" t="s">
        <v>153</v>
      </c>
      <c r="BY109" s="40" t="s">
        <v>153</v>
      </c>
      <c r="BZ109" s="40" t="s">
        <v>153</v>
      </c>
      <c r="CA109" s="40" t="s">
        <v>153</v>
      </c>
      <c r="CB109" s="40" t="s">
        <v>153</v>
      </c>
      <c r="CC109" s="40" t="s">
        <v>153</v>
      </c>
      <c r="CD109" s="40" t="s">
        <v>153</v>
      </c>
      <c r="CE109" s="40" t="s">
        <v>153</v>
      </c>
      <c r="CF109" s="40" t="s">
        <v>153</v>
      </c>
      <c r="CG109" s="40" t="s">
        <v>153</v>
      </c>
      <c r="CH109" s="40" t="s">
        <v>153</v>
      </c>
      <c r="CI109" s="40" t="s">
        <v>153</v>
      </c>
      <c r="CJ109" s="40" t="s">
        <v>153</v>
      </c>
      <c r="CK109" s="40" t="s">
        <v>153</v>
      </c>
      <c r="CL109" s="40" t="s">
        <v>153</v>
      </c>
      <c r="CM109" s="40" t="s">
        <v>153</v>
      </c>
      <c r="CN109" s="12"/>
      <c r="CO109" s="26"/>
      <c r="CP109" s="40" t="s">
        <v>153</v>
      </c>
      <c r="CQ109" s="40" t="s">
        <v>153</v>
      </c>
      <c r="CR109" s="40" t="s">
        <v>153</v>
      </c>
      <c r="CS109" s="40" t="s">
        <v>153</v>
      </c>
      <c r="CT109" s="40" t="s">
        <v>153</v>
      </c>
      <c r="CU109" s="40" t="s">
        <v>153</v>
      </c>
      <c r="CV109" s="40" t="s">
        <v>153</v>
      </c>
      <c r="CW109" s="40" t="s">
        <v>153</v>
      </c>
      <c r="CX109" s="40" t="s">
        <v>153</v>
      </c>
      <c r="CY109" s="40" t="s">
        <v>153</v>
      </c>
      <c r="CZ109" s="40" t="s">
        <v>153</v>
      </c>
      <c r="DA109" s="40" t="s">
        <v>153</v>
      </c>
      <c r="DB109" s="40" t="s">
        <v>153</v>
      </c>
      <c r="DC109" s="40" t="s">
        <v>153</v>
      </c>
      <c r="DD109" s="40" t="s">
        <v>153</v>
      </c>
      <c r="DE109" s="40" t="s">
        <v>153</v>
      </c>
      <c r="DF109" s="12"/>
      <c r="DG109" s="26"/>
      <c r="DH109" s="40" t="s">
        <v>153</v>
      </c>
      <c r="DI109" s="40" t="s">
        <v>153</v>
      </c>
      <c r="DJ109" s="40" t="s">
        <v>153</v>
      </c>
      <c r="DK109" s="40" t="s">
        <v>153</v>
      </c>
      <c r="DL109" s="40" t="s">
        <v>153</v>
      </c>
      <c r="DM109" s="40" t="s">
        <v>153</v>
      </c>
      <c r="DN109" s="40" t="s">
        <v>153</v>
      </c>
      <c r="DO109" s="40" t="s">
        <v>153</v>
      </c>
      <c r="DP109" s="40" t="s">
        <v>153</v>
      </c>
      <c r="DQ109" s="40" t="s">
        <v>153</v>
      </c>
      <c r="DR109" s="40" t="s">
        <v>153</v>
      </c>
      <c r="DS109" s="40" t="s">
        <v>153</v>
      </c>
      <c r="DT109" s="40" t="s">
        <v>153</v>
      </c>
      <c r="DU109" s="40" t="s">
        <v>153</v>
      </c>
      <c r="DV109" s="40" t="s">
        <v>153</v>
      </c>
      <c r="DW109" s="40" t="s">
        <v>153</v>
      </c>
      <c r="DX109" s="12"/>
      <c r="DY109" s="26"/>
      <c r="DZ109" s="40" t="s">
        <v>153</v>
      </c>
      <c r="EA109" s="40" t="s">
        <v>153</v>
      </c>
      <c r="EB109" s="40" t="s">
        <v>153</v>
      </c>
      <c r="EC109" s="40" t="s">
        <v>153</v>
      </c>
      <c r="ED109" s="40" t="s">
        <v>153</v>
      </c>
      <c r="EE109" s="40" t="s">
        <v>153</v>
      </c>
      <c r="EF109" s="40" t="s">
        <v>153</v>
      </c>
      <c r="EG109" s="40" t="s">
        <v>153</v>
      </c>
      <c r="EH109" s="40" t="s">
        <v>153</v>
      </c>
      <c r="EI109" s="40" t="s">
        <v>153</v>
      </c>
      <c r="EJ109" s="40" t="s">
        <v>153</v>
      </c>
      <c r="EK109" s="40" t="s">
        <v>153</v>
      </c>
      <c r="EL109" s="40" t="s">
        <v>153</v>
      </c>
      <c r="EM109" s="40" t="s">
        <v>153</v>
      </c>
      <c r="EN109" s="40" t="s">
        <v>153</v>
      </c>
      <c r="EO109" s="40" t="s">
        <v>153</v>
      </c>
      <c r="EP109" s="12"/>
    </row>
    <row r="110" spans="1:147" hidden="1">
      <c r="B110" s="32" t="s">
        <v>93</v>
      </c>
      <c r="C110" s="26"/>
      <c r="D110" s="40" t="s">
        <v>153</v>
      </c>
      <c r="E110" s="40" t="s">
        <v>153</v>
      </c>
      <c r="F110" s="40" t="s">
        <v>153</v>
      </c>
      <c r="G110" s="40" t="s">
        <v>153</v>
      </c>
      <c r="H110" s="40" t="s">
        <v>153</v>
      </c>
      <c r="I110" s="40" t="s">
        <v>153</v>
      </c>
      <c r="J110" s="40" t="s">
        <v>153</v>
      </c>
      <c r="K110" s="40" t="s">
        <v>153</v>
      </c>
      <c r="L110" s="45">
        <v>31</v>
      </c>
      <c r="M110" s="40" t="s">
        <v>153</v>
      </c>
      <c r="N110" s="40" t="s">
        <v>153</v>
      </c>
      <c r="O110" s="40" t="s">
        <v>153</v>
      </c>
      <c r="P110" s="40" t="s">
        <v>153</v>
      </c>
      <c r="Q110" s="40" t="s">
        <v>153</v>
      </c>
      <c r="R110" s="40" t="s">
        <v>153</v>
      </c>
      <c r="S110" s="40" t="s">
        <v>153</v>
      </c>
      <c r="T110" s="12"/>
      <c r="U110" s="26"/>
      <c r="V110" s="40" t="s">
        <v>153</v>
      </c>
      <c r="W110" s="40" t="s">
        <v>153</v>
      </c>
      <c r="X110" s="40" t="s">
        <v>153</v>
      </c>
      <c r="Y110" s="40" t="s">
        <v>153</v>
      </c>
      <c r="Z110" s="40" t="s">
        <v>153</v>
      </c>
      <c r="AA110" s="40" t="s">
        <v>153</v>
      </c>
      <c r="AB110" s="40" t="s">
        <v>153</v>
      </c>
      <c r="AC110" s="40" t="s">
        <v>153</v>
      </c>
      <c r="AD110" s="40" t="s">
        <v>153</v>
      </c>
      <c r="AE110" s="40" t="s">
        <v>153</v>
      </c>
      <c r="AF110" s="40" t="s">
        <v>153</v>
      </c>
      <c r="AG110" s="40" t="s">
        <v>153</v>
      </c>
      <c r="AH110" s="40" t="s">
        <v>153</v>
      </c>
      <c r="AI110" s="40" t="s">
        <v>153</v>
      </c>
      <c r="AJ110" s="40" t="s">
        <v>153</v>
      </c>
      <c r="AK110" s="40" t="s">
        <v>153</v>
      </c>
      <c r="AL110" s="12"/>
      <c r="AM110" s="26"/>
      <c r="AN110" s="40" t="s">
        <v>153</v>
      </c>
      <c r="AO110" s="40" t="s">
        <v>153</v>
      </c>
      <c r="AP110" s="40" t="s">
        <v>153</v>
      </c>
      <c r="AQ110" s="40" t="s">
        <v>153</v>
      </c>
      <c r="AR110" s="40" t="s">
        <v>153</v>
      </c>
      <c r="AS110" s="40" t="s">
        <v>153</v>
      </c>
      <c r="AT110" s="40" t="s">
        <v>153</v>
      </c>
      <c r="AU110" s="40" t="s">
        <v>153</v>
      </c>
      <c r="AV110" s="45">
        <v>31</v>
      </c>
      <c r="AW110" s="40" t="s">
        <v>153</v>
      </c>
      <c r="AX110" s="40" t="s">
        <v>153</v>
      </c>
      <c r="AY110" s="40" t="s">
        <v>153</v>
      </c>
      <c r="AZ110" s="40" t="s">
        <v>153</v>
      </c>
      <c r="BA110" s="40" t="s">
        <v>153</v>
      </c>
      <c r="BB110" s="40" t="s">
        <v>153</v>
      </c>
      <c r="BC110" s="40" t="s">
        <v>153</v>
      </c>
      <c r="BD110" s="12"/>
      <c r="BE110" s="26"/>
      <c r="BF110" s="40" t="s">
        <v>153</v>
      </c>
      <c r="BG110" s="40" t="s">
        <v>153</v>
      </c>
      <c r="BH110" s="40" t="s">
        <v>153</v>
      </c>
      <c r="BI110" s="40" t="s">
        <v>153</v>
      </c>
      <c r="BJ110" s="40" t="s">
        <v>153</v>
      </c>
      <c r="BK110" s="40" t="s">
        <v>153</v>
      </c>
      <c r="BL110" s="40" t="s">
        <v>153</v>
      </c>
      <c r="BM110" s="40" t="s">
        <v>153</v>
      </c>
      <c r="BN110" s="40" t="s">
        <v>153</v>
      </c>
      <c r="BO110" s="40" t="s">
        <v>153</v>
      </c>
      <c r="BP110" s="40" t="s">
        <v>153</v>
      </c>
      <c r="BQ110" s="40" t="s">
        <v>153</v>
      </c>
      <c r="BR110" s="40" t="s">
        <v>153</v>
      </c>
      <c r="BS110" s="40" t="s">
        <v>153</v>
      </c>
      <c r="BT110" s="40" t="s">
        <v>153</v>
      </c>
      <c r="BU110" s="40" t="s">
        <v>153</v>
      </c>
      <c r="BV110" s="12"/>
      <c r="BW110" s="26"/>
      <c r="BX110" s="40" t="s">
        <v>153</v>
      </c>
      <c r="BY110" s="40" t="s">
        <v>153</v>
      </c>
      <c r="BZ110" s="40" t="s">
        <v>153</v>
      </c>
      <c r="CA110" s="40" t="s">
        <v>153</v>
      </c>
      <c r="CB110" s="40" t="s">
        <v>153</v>
      </c>
      <c r="CC110" s="40" t="s">
        <v>153</v>
      </c>
      <c r="CD110" s="40" t="s">
        <v>153</v>
      </c>
      <c r="CE110" s="40" t="s">
        <v>153</v>
      </c>
      <c r="CF110" s="40" t="s">
        <v>153</v>
      </c>
      <c r="CG110" s="40" t="s">
        <v>153</v>
      </c>
      <c r="CH110" s="40" t="s">
        <v>153</v>
      </c>
      <c r="CI110" s="40" t="s">
        <v>153</v>
      </c>
      <c r="CJ110" s="40" t="s">
        <v>153</v>
      </c>
      <c r="CK110" s="40" t="s">
        <v>153</v>
      </c>
      <c r="CL110" s="40" t="s">
        <v>153</v>
      </c>
      <c r="CM110" s="40" t="s">
        <v>153</v>
      </c>
      <c r="CN110" s="12"/>
      <c r="CO110" s="26"/>
      <c r="CP110" s="40" t="s">
        <v>153</v>
      </c>
      <c r="CQ110" s="40" t="s">
        <v>153</v>
      </c>
      <c r="CR110" s="40" t="s">
        <v>153</v>
      </c>
      <c r="CS110" s="40" t="s">
        <v>153</v>
      </c>
      <c r="CT110" s="40" t="s">
        <v>153</v>
      </c>
      <c r="CU110" s="40" t="s">
        <v>153</v>
      </c>
      <c r="CV110" s="40" t="s">
        <v>153</v>
      </c>
      <c r="CW110" s="40" t="s">
        <v>153</v>
      </c>
      <c r="CX110" s="40" t="s">
        <v>153</v>
      </c>
      <c r="CY110" s="40" t="s">
        <v>153</v>
      </c>
      <c r="CZ110" s="40" t="s">
        <v>153</v>
      </c>
      <c r="DA110" s="40" t="s">
        <v>153</v>
      </c>
      <c r="DB110" s="40" t="s">
        <v>153</v>
      </c>
      <c r="DC110" s="40" t="s">
        <v>153</v>
      </c>
      <c r="DD110" s="40" t="s">
        <v>153</v>
      </c>
      <c r="DE110" s="40" t="s">
        <v>153</v>
      </c>
      <c r="DF110" s="12"/>
      <c r="DG110" s="26"/>
      <c r="DH110" s="40" t="s">
        <v>153</v>
      </c>
      <c r="DI110" s="40" t="s">
        <v>153</v>
      </c>
      <c r="DJ110" s="40" t="s">
        <v>153</v>
      </c>
      <c r="DK110" s="40" t="s">
        <v>153</v>
      </c>
      <c r="DL110" s="40" t="s">
        <v>153</v>
      </c>
      <c r="DM110" s="40" t="s">
        <v>153</v>
      </c>
      <c r="DN110" s="40" t="s">
        <v>153</v>
      </c>
      <c r="DO110" s="40" t="s">
        <v>153</v>
      </c>
      <c r="DP110" s="40" t="s">
        <v>153</v>
      </c>
      <c r="DQ110" s="40" t="s">
        <v>153</v>
      </c>
      <c r="DR110" s="40" t="s">
        <v>153</v>
      </c>
      <c r="DS110" s="40" t="s">
        <v>153</v>
      </c>
      <c r="DT110" s="40" t="s">
        <v>153</v>
      </c>
      <c r="DU110" s="40" t="s">
        <v>153</v>
      </c>
      <c r="DV110" s="40" t="s">
        <v>153</v>
      </c>
      <c r="DW110" s="40" t="s">
        <v>153</v>
      </c>
      <c r="DX110" s="12"/>
      <c r="DY110" s="26"/>
      <c r="DZ110" s="40" t="s">
        <v>153</v>
      </c>
      <c r="EA110" s="40" t="s">
        <v>153</v>
      </c>
      <c r="EB110" s="40" t="s">
        <v>153</v>
      </c>
      <c r="EC110" s="40" t="s">
        <v>153</v>
      </c>
      <c r="ED110" s="40" t="s">
        <v>153</v>
      </c>
      <c r="EE110" s="40" t="s">
        <v>153</v>
      </c>
      <c r="EF110" s="40" t="s">
        <v>153</v>
      </c>
      <c r="EG110" s="40" t="s">
        <v>153</v>
      </c>
      <c r="EH110" s="40" t="s">
        <v>153</v>
      </c>
      <c r="EI110" s="40" t="s">
        <v>153</v>
      </c>
      <c r="EJ110" s="40" t="s">
        <v>153</v>
      </c>
      <c r="EK110" s="40" t="s">
        <v>153</v>
      </c>
      <c r="EL110" s="40" t="s">
        <v>153</v>
      </c>
      <c r="EM110" s="40" t="s">
        <v>153</v>
      </c>
      <c r="EN110" s="40" t="s">
        <v>153</v>
      </c>
      <c r="EO110" s="40" t="s">
        <v>153</v>
      </c>
      <c r="EP110" s="12"/>
    </row>
    <row r="111" spans="1:147" hidden="1">
      <c r="A111" s="5" t="s">
        <v>150</v>
      </c>
      <c r="B111" s="32" t="s">
        <v>94</v>
      </c>
      <c r="C111" s="26"/>
      <c r="D111" s="40" t="s">
        <v>153</v>
      </c>
      <c r="E111" s="40" t="s">
        <v>153</v>
      </c>
      <c r="F111" s="40" t="s">
        <v>153</v>
      </c>
      <c r="G111" s="40" t="s">
        <v>153</v>
      </c>
      <c r="H111" s="40" t="s">
        <v>153</v>
      </c>
      <c r="I111" s="40" t="s">
        <v>153</v>
      </c>
      <c r="J111" s="40" t="s">
        <v>153</v>
      </c>
      <c r="K111" s="40" t="s">
        <v>153</v>
      </c>
      <c r="L111" s="45">
        <v>31</v>
      </c>
      <c r="M111" s="45">
        <v>31</v>
      </c>
      <c r="N111" s="45">
        <v>31</v>
      </c>
      <c r="O111" s="45">
        <v>31</v>
      </c>
      <c r="P111" s="45">
        <v>31</v>
      </c>
      <c r="Q111" s="45">
        <v>31</v>
      </c>
      <c r="R111" s="45">
        <v>31</v>
      </c>
      <c r="S111" s="45">
        <v>31</v>
      </c>
      <c r="T111" s="45">
        <v>31</v>
      </c>
      <c r="U111" s="26"/>
      <c r="V111" s="45">
        <v>31</v>
      </c>
      <c r="W111" s="45">
        <v>31</v>
      </c>
      <c r="X111" s="45">
        <v>31</v>
      </c>
      <c r="Y111" s="45">
        <v>31</v>
      </c>
      <c r="Z111" s="45">
        <v>31</v>
      </c>
      <c r="AA111" s="45">
        <v>31</v>
      </c>
      <c r="AB111" s="45">
        <v>31</v>
      </c>
      <c r="AC111" s="45">
        <v>31</v>
      </c>
      <c r="AD111" s="40" t="s">
        <v>153</v>
      </c>
      <c r="AE111" s="45">
        <v>31</v>
      </c>
      <c r="AF111" s="45">
        <v>31</v>
      </c>
      <c r="AG111" s="45">
        <v>31</v>
      </c>
      <c r="AH111" s="45">
        <v>31</v>
      </c>
      <c r="AI111" s="45">
        <v>31</v>
      </c>
      <c r="AJ111" s="45">
        <v>31</v>
      </c>
      <c r="AK111" s="45">
        <v>31</v>
      </c>
      <c r="AL111" s="12"/>
      <c r="AM111" s="26"/>
      <c r="AN111" s="45">
        <v>31</v>
      </c>
      <c r="AO111" s="45">
        <v>31</v>
      </c>
      <c r="AP111" s="45">
        <v>31</v>
      </c>
      <c r="AQ111" s="45">
        <v>31</v>
      </c>
      <c r="AR111" s="45">
        <v>31</v>
      </c>
      <c r="AS111" s="45">
        <v>31</v>
      </c>
      <c r="AT111" s="45">
        <v>31</v>
      </c>
      <c r="AU111" s="45">
        <v>31</v>
      </c>
      <c r="AV111" s="45">
        <v>31</v>
      </c>
      <c r="AW111" s="40" t="s">
        <v>153</v>
      </c>
      <c r="AX111" s="40" t="s">
        <v>153</v>
      </c>
      <c r="AY111" s="40" t="s">
        <v>153</v>
      </c>
      <c r="AZ111" s="40" t="s">
        <v>153</v>
      </c>
      <c r="BA111" s="40" t="s">
        <v>153</v>
      </c>
      <c r="BB111" s="40" t="s">
        <v>153</v>
      </c>
      <c r="BC111" s="40" t="s">
        <v>153</v>
      </c>
      <c r="BD111" s="12"/>
      <c r="BE111" s="26"/>
      <c r="BF111" s="40" t="s">
        <v>153</v>
      </c>
      <c r="BG111" s="40" t="s">
        <v>153</v>
      </c>
      <c r="BH111" s="40" t="s">
        <v>153</v>
      </c>
      <c r="BI111" s="40" t="s">
        <v>153</v>
      </c>
      <c r="BJ111" s="40" t="s">
        <v>153</v>
      </c>
      <c r="BK111" s="40" t="s">
        <v>153</v>
      </c>
      <c r="BL111" s="40" t="s">
        <v>153</v>
      </c>
      <c r="BM111" s="40" t="s">
        <v>153</v>
      </c>
      <c r="BN111" s="40" t="s">
        <v>153</v>
      </c>
      <c r="BO111" s="40" t="s">
        <v>153</v>
      </c>
      <c r="BP111" s="40" t="s">
        <v>153</v>
      </c>
      <c r="BQ111" s="40" t="s">
        <v>153</v>
      </c>
      <c r="BR111" s="40" t="s">
        <v>153</v>
      </c>
      <c r="BS111" s="40" t="s">
        <v>153</v>
      </c>
      <c r="BT111" s="40" t="s">
        <v>153</v>
      </c>
      <c r="BU111" s="40" t="s">
        <v>153</v>
      </c>
      <c r="BV111" s="12"/>
      <c r="BW111" s="26"/>
      <c r="BX111" s="40" t="s">
        <v>153</v>
      </c>
      <c r="BY111" s="40" t="s">
        <v>153</v>
      </c>
      <c r="BZ111" s="40" t="s">
        <v>153</v>
      </c>
      <c r="CA111" s="40" t="s">
        <v>153</v>
      </c>
      <c r="CB111" s="40" t="s">
        <v>153</v>
      </c>
      <c r="CC111" s="40" t="s">
        <v>153</v>
      </c>
      <c r="CD111" s="40" t="s">
        <v>153</v>
      </c>
      <c r="CE111" s="40" t="s">
        <v>153</v>
      </c>
      <c r="CF111" s="40" t="s">
        <v>153</v>
      </c>
      <c r="CG111" s="40" t="s">
        <v>153</v>
      </c>
      <c r="CH111" s="40" t="s">
        <v>153</v>
      </c>
      <c r="CI111" s="40" t="s">
        <v>153</v>
      </c>
      <c r="CJ111" s="40" t="s">
        <v>153</v>
      </c>
      <c r="CK111" s="40" t="s">
        <v>153</v>
      </c>
      <c r="CL111" s="40" t="s">
        <v>153</v>
      </c>
      <c r="CM111" s="40" t="s">
        <v>153</v>
      </c>
      <c r="CN111" s="12"/>
      <c r="CO111" s="26"/>
      <c r="CP111" s="40" t="s">
        <v>153</v>
      </c>
      <c r="CQ111" s="40" t="s">
        <v>153</v>
      </c>
      <c r="CR111" s="40" t="s">
        <v>153</v>
      </c>
      <c r="CS111" s="40" t="s">
        <v>153</v>
      </c>
      <c r="CT111" s="40" t="s">
        <v>153</v>
      </c>
      <c r="CU111" s="40" t="s">
        <v>153</v>
      </c>
      <c r="CV111" s="40" t="s">
        <v>153</v>
      </c>
      <c r="CW111" s="40" t="s">
        <v>153</v>
      </c>
      <c r="CX111" s="40" t="s">
        <v>153</v>
      </c>
      <c r="CY111" s="40" t="s">
        <v>153</v>
      </c>
      <c r="CZ111" s="40" t="s">
        <v>153</v>
      </c>
      <c r="DA111" s="40" t="s">
        <v>153</v>
      </c>
      <c r="DB111" s="40" t="s">
        <v>153</v>
      </c>
      <c r="DC111" s="40" t="s">
        <v>153</v>
      </c>
      <c r="DD111" s="40" t="s">
        <v>153</v>
      </c>
      <c r="DE111" s="40" t="s">
        <v>153</v>
      </c>
      <c r="DF111" s="12"/>
      <c r="DG111" s="26"/>
      <c r="DH111" s="40" t="s">
        <v>153</v>
      </c>
      <c r="DI111" s="40" t="s">
        <v>153</v>
      </c>
      <c r="DJ111" s="40" t="s">
        <v>153</v>
      </c>
      <c r="DK111" s="40" t="s">
        <v>153</v>
      </c>
      <c r="DL111" s="40" t="s">
        <v>153</v>
      </c>
      <c r="DM111" s="40" t="s">
        <v>153</v>
      </c>
      <c r="DN111" s="40" t="s">
        <v>153</v>
      </c>
      <c r="DO111" s="40" t="s">
        <v>153</v>
      </c>
      <c r="DP111" s="40" t="s">
        <v>153</v>
      </c>
      <c r="DQ111" s="40" t="s">
        <v>153</v>
      </c>
      <c r="DR111" s="40" t="s">
        <v>153</v>
      </c>
      <c r="DS111" s="40" t="s">
        <v>153</v>
      </c>
      <c r="DT111" s="40" t="s">
        <v>153</v>
      </c>
      <c r="DU111" s="40" t="s">
        <v>153</v>
      </c>
      <c r="DV111" s="40" t="s">
        <v>153</v>
      </c>
      <c r="DW111" s="40" t="s">
        <v>153</v>
      </c>
      <c r="DX111" s="12"/>
      <c r="DY111" s="26"/>
      <c r="DZ111" s="40" t="s">
        <v>153</v>
      </c>
      <c r="EA111" s="40" t="s">
        <v>153</v>
      </c>
      <c r="EB111" s="40" t="s">
        <v>153</v>
      </c>
      <c r="EC111" s="40" t="s">
        <v>153</v>
      </c>
      <c r="ED111" s="40" t="s">
        <v>153</v>
      </c>
      <c r="EE111" s="40" t="s">
        <v>153</v>
      </c>
      <c r="EF111" s="40" t="s">
        <v>153</v>
      </c>
      <c r="EG111" s="40" t="s">
        <v>153</v>
      </c>
      <c r="EH111" s="40" t="s">
        <v>153</v>
      </c>
      <c r="EI111" s="40" t="s">
        <v>153</v>
      </c>
      <c r="EJ111" s="40" t="s">
        <v>153</v>
      </c>
      <c r="EK111" s="40" t="s">
        <v>153</v>
      </c>
      <c r="EL111" s="40" t="s">
        <v>153</v>
      </c>
      <c r="EM111" s="40" t="s">
        <v>153</v>
      </c>
      <c r="EN111" s="40" t="s">
        <v>153</v>
      </c>
      <c r="EO111" s="40" t="s">
        <v>153</v>
      </c>
      <c r="EP111" s="12"/>
      <c r="EQ111" s="5" t="s">
        <v>150</v>
      </c>
    </row>
    <row r="112" spans="1:147" hidden="1">
      <c r="B112" s="32" t="s">
        <v>95</v>
      </c>
      <c r="C112" s="26"/>
      <c r="D112" s="40" t="s">
        <v>153</v>
      </c>
      <c r="E112" s="40" t="s">
        <v>153</v>
      </c>
      <c r="F112" s="40" t="s">
        <v>153</v>
      </c>
      <c r="G112" s="40" t="s">
        <v>153</v>
      </c>
      <c r="H112" s="40" t="s">
        <v>153</v>
      </c>
      <c r="I112" s="40" t="s">
        <v>153</v>
      </c>
      <c r="J112" s="40" t="s">
        <v>153</v>
      </c>
      <c r="K112" s="40" t="s">
        <v>153</v>
      </c>
      <c r="L112" s="40" t="s">
        <v>153</v>
      </c>
      <c r="M112" s="40" t="s">
        <v>153</v>
      </c>
      <c r="N112" s="40" t="s">
        <v>153</v>
      </c>
      <c r="O112" s="40" t="s">
        <v>153</v>
      </c>
      <c r="P112" s="40" t="s">
        <v>153</v>
      </c>
      <c r="Q112" s="40" t="s">
        <v>153</v>
      </c>
      <c r="R112" s="40" t="s">
        <v>153</v>
      </c>
      <c r="S112" s="40" t="s">
        <v>153</v>
      </c>
      <c r="T112" s="12"/>
      <c r="U112" s="26"/>
      <c r="V112" s="40" t="s">
        <v>153</v>
      </c>
      <c r="W112" s="40" t="s">
        <v>153</v>
      </c>
      <c r="X112" s="40" t="s">
        <v>153</v>
      </c>
      <c r="Y112" s="40" t="s">
        <v>153</v>
      </c>
      <c r="Z112" s="40" t="s">
        <v>153</v>
      </c>
      <c r="AA112" s="40" t="s">
        <v>153</v>
      </c>
      <c r="AB112" s="40" t="s">
        <v>153</v>
      </c>
      <c r="AC112" s="40" t="s">
        <v>153</v>
      </c>
      <c r="AD112" s="40" t="s">
        <v>153</v>
      </c>
      <c r="AE112" s="40" t="s">
        <v>153</v>
      </c>
      <c r="AF112" s="40" t="s">
        <v>153</v>
      </c>
      <c r="AG112" s="40" t="s">
        <v>153</v>
      </c>
      <c r="AH112" s="40" t="s">
        <v>153</v>
      </c>
      <c r="AI112" s="40" t="s">
        <v>153</v>
      </c>
      <c r="AJ112" s="40" t="s">
        <v>153</v>
      </c>
      <c r="AK112" s="40" t="s">
        <v>153</v>
      </c>
      <c r="AL112" s="12"/>
      <c r="AM112" s="26"/>
      <c r="AN112" s="40" t="s">
        <v>153</v>
      </c>
      <c r="AO112" s="40" t="s">
        <v>153</v>
      </c>
      <c r="AP112" s="40" t="s">
        <v>153</v>
      </c>
      <c r="AQ112" s="40" t="s">
        <v>153</v>
      </c>
      <c r="AR112" s="40" t="s">
        <v>153</v>
      </c>
      <c r="AS112" s="40" t="s">
        <v>153</v>
      </c>
      <c r="AT112" s="40" t="s">
        <v>153</v>
      </c>
      <c r="AU112" s="40" t="s">
        <v>153</v>
      </c>
      <c r="AV112" s="40" t="s">
        <v>153</v>
      </c>
      <c r="AW112" s="40" t="s">
        <v>153</v>
      </c>
      <c r="AX112" s="40" t="s">
        <v>153</v>
      </c>
      <c r="AY112" s="40" t="s">
        <v>153</v>
      </c>
      <c r="AZ112" s="40" t="s">
        <v>153</v>
      </c>
      <c r="BA112" s="40" t="s">
        <v>153</v>
      </c>
      <c r="BB112" s="40" t="s">
        <v>153</v>
      </c>
      <c r="BC112" s="40" t="s">
        <v>153</v>
      </c>
      <c r="BD112" s="12"/>
      <c r="BE112" s="26"/>
      <c r="BF112" s="40" t="s">
        <v>153</v>
      </c>
      <c r="BG112" s="40" t="s">
        <v>153</v>
      </c>
      <c r="BH112" s="40" t="s">
        <v>153</v>
      </c>
      <c r="BI112" s="40" t="s">
        <v>153</v>
      </c>
      <c r="BJ112" s="40" t="s">
        <v>153</v>
      </c>
      <c r="BK112" s="40" t="s">
        <v>153</v>
      </c>
      <c r="BL112" s="40" t="s">
        <v>153</v>
      </c>
      <c r="BM112" s="40" t="s">
        <v>153</v>
      </c>
      <c r="BN112" s="40" t="s">
        <v>153</v>
      </c>
      <c r="BO112" s="40" t="s">
        <v>153</v>
      </c>
      <c r="BP112" s="40" t="s">
        <v>153</v>
      </c>
      <c r="BQ112" s="40" t="s">
        <v>153</v>
      </c>
      <c r="BR112" s="40" t="s">
        <v>153</v>
      </c>
      <c r="BS112" s="40" t="s">
        <v>153</v>
      </c>
      <c r="BT112" s="40" t="s">
        <v>153</v>
      </c>
      <c r="BU112" s="40" t="s">
        <v>153</v>
      </c>
      <c r="BV112" s="12"/>
      <c r="BW112" s="26"/>
      <c r="BX112" s="40" t="s">
        <v>153</v>
      </c>
      <c r="BY112" s="40" t="s">
        <v>153</v>
      </c>
      <c r="BZ112" s="40" t="s">
        <v>153</v>
      </c>
      <c r="CA112" s="40" t="s">
        <v>153</v>
      </c>
      <c r="CB112" s="40" t="s">
        <v>153</v>
      </c>
      <c r="CC112" s="40" t="s">
        <v>153</v>
      </c>
      <c r="CD112" s="40" t="s">
        <v>153</v>
      </c>
      <c r="CE112" s="40" t="s">
        <v>153</v>
      </c>
      <c r="CF112" s="40" t="s">
        <v>153</v>
      </c>
      <c r="CG112" s="40" t="s">
        <v>153</v>
      </c>
      <c r="CH112" s="40" t="s">
        <v>153</v>
      </c>
      <c r="CI112" s="40" t="s">
        <v>153</v>
      </c>
      <c r="CJ112" s="40" t="s">
        <v>153</v>
      </c>
      <c r="CK112" s="40" t="s">
        <v>153</v>
      </c>
      <c r="CL112" s="40" t="s">
        <v>153</v>
      </c>
      <c r="CM112" s="40" t="s">
        <v>153</v>
      </c>
      <c r="CN112" s="12"/>
      <c r="CO112" s="26"/>
      <c r="CP112" s="40" t="s">
        <v>153</v>
      </c>
      <c r="CQ112" s="40" t="s">
        <v>153</v>
      </c>
      <c r="CR112" s="40" t="s">
        <v>153</v>
      </c>
      <c r="CS112" s="40" t="s">
        <v>153</v>
      </c>
      <c r="CT112" s="40" t="s">
        <v>153</v>
      </c>
      <c r="CU112" s="40" t="s">
        <v>153</v>
      </c>
      <c r="CV112" s="40" t="s">
        <v>153</v>
      </c>
      <c r="CW112" s="40" t="s">
        <v>153</v>
      </c>
      <c r="CX112" s="40" t="s">
        <v>153</v>
      </c>
      <c r="CY112" s="40" t="s">
        <v>153</v>
      </c>
      <c r="CZ112" s="40" t="s">
        <v>153</v>
      </c>
      <c r="DA112" s="40" t="s">
        <v>153</v>
      </c>
      <c r="DB112" s="40" t="s">
        <v>153</v>
      </c>
      <c r="DC112" s="40" t="s">
        <v>153</v>
      </c>
      <c r="DD112" s="40" t="s">
        <v>153</v>
      </c>
      <c r="DE112" s="40" t="s">
        <v>153</v>
      </c>
      <c r="DF112" s="12"/>
      <c r="DG112" s="26"/>
      <c r="DH112" s="40" t="s">
        <v>153</v>
      </c>
      <c r="DI112" s="40" t="s">
        <v>153</v>
      </c>
      <c r="DJ112" s="40" t="s">
        <v>153</v>
      </c>
      <c r="DK112" s="40" t="s">
        <v>153</v>
      </c>
      <c r="DL112" s="40" t="s">
        <v>153</v>
      </c>
      <c r="DM112" s="40" t="s">
        <v>153</v>
      </c>
      <c r="DN112" s="40" t="s">
        <v>153</v>
      </c>
      <c r="DO112" s="40" t="s">
        <v>153</v>
      </c>
      <c r="DP112" s="40" t="s">
        <v>153</v>
      </c>
      <c r="DQ112" s="40" t="s">
        <v>153</v>
      </c>
      <c r="DR112" s="40" t="s">
        <v>153</v>
      </c>
      <c r="DS112" s="40" t="s">
        <v>153</v>
      </c>
      <c r="DT112" s="40" t="s">
        <v>153</v>
      </c>
      <c r="DU112" s="40" t="s">
        <v>153</v>
      </c>
      <c r="DV112" s="40" t="s">
        <v>153</v>
      </c>
      <c r="DW112" s="40" t="s">
        <v>153</v>
      </c>
      <c r="DX112" s="12"/>
      <c r="DY112" s="26"/>
      <c r="DZ112" s="40" t="s">
        <v>153</v>
      </c>
      <c r="EA112" s="40" t="s">
        <v>153</v>
      </c>
      <c r="EB112" s="40" t="s">
        <v>153</v>
      </c>
      <c r="EC112" s="40" t="s">
        <v>153</v>
      </c>
      <c r="ED112" s="40" t="s">
        <v>153</v>
      </c>
      <c r="EE112" s="40" t="s">
        <v>153</v>
      </c>
      <c r="EF112" s="40" t="s">
        <v>153</v>
      </c>
      <c r="EG112" s="40" t="s">
        <v>153</v>
      </c>
      <c r="EH112" s="40" t="s">
        <v>153</v>
      </c>
      <c r="EI112" s="40" t="s">
        <v>153</v>
      </c>
      <c r="EJ112" s="40" t="s">
        <v>153</v>
      </c>
      <c r="EK112" s="40" t="s">
        <v>153</v>
      </c>
      <c r="EL112" s="40" t="s">
        <v>153</v>
      </c>
      <c r="EM112" s="40" t="s">
        <v>153</v>
      </c>
      <c r="EN112" s="40" t="s">
        <v>153</v>
      </c>
      <c r="EO112" s="40" t="s">
        <v>153</v>
      </c>
      <c r="EP112" s="12"/>
    </row>
    <row r="113" spans="2:146" hidden="1">
      <c r="B113" s="32" t="s">
        <v>96</v>
      </c>
      <c r="C113" s="26"/>
      <c r="D113" s="40" t="s">
        <v>153</v>
      </c>
      <c r="E113" s="40" t="s">
        <v>153</v>
      </c>
      <c r="F113" s="40" t="s">
        <v>153</v>
      </c>
      <c r="G113" s="40" t="s">
        <v>153</v>
      </c>
      <c r="H113" s="40" t="s">
        <v>153</v>
      </c>
      <c r="I113" s="40" t="s">
        <v>153</v>
      </c>
      <c r="J113" s="40" t="s">
        <v>153</v>
      </c>
      <c r="K113" s="40" t="s">
        <v>153</v>
      </c>
      <c r="L113" s="40" t="s">
        <v>153</v>
      </c>
      <c r="M113" s="40" t="s">
        <v>153</v>
      </c>
      <c r="N113" s="40" t="s">
        <v>153</v>
      </c>
      <c r="O113" s="40" t="s">
        <v>153</v>
      </c>
      <c r="P113" s="40" t="s">
        <v>153</v>
      </c>
      <c r="Q113" s="40" t="s">
        <v>153</v>
      </c>
      <c r="R113" s="40" t="s">
        <v>153</v>
      </c>
      <c r="S113" s="40" t="s">
        <v>153</v>
      </c>
      <c r="T113" s="12"/>
      <c r="U113" s="26"/>
      <c r="V113" s="40" t="s">
        <v>153</v>
      </c>
      <c r="W113" s="40" t="s">
        <v>153</v>
      </c>
      <c r="X113" s="40" t="s">
        <v>153</v>
      </c>
      <c r="Y113" s="40" t="s">
        <v>153</v>
      </c>
      <c r="Z113" s="40" t="s">
        <v>153</v>
      </c>
      <c r="AA113" s="40" t="s">
        <v>153</v>
      </c>
      <c r="AB113" s="40" t="s">
        <v>153</v>
      </c>
      <c r="AC113" s="40" t="s">
        <v>153</v>
      </c>
      <c r="AD113" s="40" t="s">
        <v>153</v>
      </c>
      <c r="AE113" s="40" t="s">
        <v>153</v>
      </c>
      <c r="AF113" s="40" t="s">
        <v>153</v>
      </c>
      <c r="AG113" s="40" t="s">
        <v>153</v>
      </c>
      <c r="AH113" s="40" t="s">
        <v>153</v>
      </c>
      <c r="AI113" s="40" t="s">
        <v>153</v>
      </c>
      <c r="AJ113" s="40" t="s">
        <v>153</v>
      </c>
      <c r="AK113" s="40" t="s">
        <v>153</v>
      </c>
      <c r="AL113" s="12"/>
      <c r="AM113" s="26"/>
      <c r="AN113" s="40" t="s">
        <v>153</v>
      </c>
      <c r="AO113" s="40" t="s">
        <v>153</v>
      </c>
      <c r="AP113" s="40" t="s">
        <v>153</v>
      </c>
      <c r="AQ113" s="40" t="s">
        <v>153</v>
      </c>
      <c r="AR113" s="40" t="s">
        <v>153</v>
      </c>
      <c r="AS113" s="40" t="s">
        <v>153</v>
      </c>
      <c r="AT113" s="40" t="s">
        <v>153</v>
      </c>
      <c r="AU113" s="40" t="s">
        <v>153</v>
      </c>
      <c r="AV113" s="40" t="s">
        <v>153</v>
      </c>
      <c r="AW113" s="40" t="s">
        <v>153</v>
      </c>
      <c r="AX113" s="40" t="s">
        <v>153</v>
      </c>
      <c r="AY113" s="40" t="s">
        <v>153</v>
      </c>
      <c r="AZ113" s="40" t="s">
        <v>153</v>
      </c>
      <c r="BA113" s="40" t="s">
        <v>153</v>
      </c>
      <c r="BB113" s="40" t="s">
        <v>153</v>
      </c>
      <c r="BC113" s="40" t="s">
        <v>153</v>
      </c>
      <c r="BD113" s="12"/>
      <c r="BE113" s="26"/>
      <c r="BF113" s="40" t="s">
        <v>153</v>
      </c>
      <c r="BG113" s="40" t="s">
        <v>153</v>
      </c>
      <c r="BH113" s="40" t="s">
        <v>153</v>
      </c>
      <c r="BI113" s="40" t="s">
        <v>153</v>
      </c>
      <c r="BJ113" s="40" t="s">
        <v>153</v>
      </c>
      <c r="BK113" s="40" t="s">
        <v>153</v>
      </c>
      <c r="BL113" s="40" t="s">
        <v>153</v>
      </c>
      <c r="BM113" s="40" t="s">
        <v>153</v>
      </c>
      <c r="BN113" s="40" t="s">
        <v>153</v>
      </c>
      <c r="BO113" s="40" t="s">
        <v>153</v>
      </c>
      <c r="BP113" s="40" t="s">
        <v>153</v>
      </c>
      <c r="BQ113" s="40" t="s">
        <v>153</v>
      </c>
      <c r="BR113" s="40" t="s">
        <v>153</v>
      </c>
      <c r="BS113" s="40" t="s">
        <v>153</v>
      </c>
      <c r="BT113" s="40" t="s">
        <v>153</v>
      </c>
      <c r="BU113" s="40" t="s">
        <v>153</v>
      </c>
      <c r="BV113" s="12"/>
      <c r="BW113" s="26"/>
      <c r="BX113" s="40" t="s">
        <v>153</v>
      </c>
      <c r="BY113" s="40" t="s">
        <v>153</v>
      </c>
      <c r="BZ113" s="40" t="s">
        <v>153</v>
      </c>
      <c r="CA113" s="40" t="s">
        <v>153</v>
      </c>
      <c r="CB113" s="40" t="s">
        <v>153</v>
      </c>
      <c r="CC113" s="40" t="s">
        <v>153</v>
      </c>
      <c r="CD113" s="40" t="s">
        <v>153</v>
      </c>
      <c r="CE113" s="40" t="s">
        <v>153</v>
      </c>
      <c r="CF113" s="40" t="s">
        <v>153</v>
      </c>
      <c r="CG113" s="40" t="s">
        <v>153</v>
      </c>
      <c r="CH113" s="40" t="s">
        <v>153</v>
      </c>
      <c r="CI113" s="40" t="s">
        <v>153</v>
      </c>
      <c r="CJ113" s="40" t="s">
        <v>153</v>
      </c>
      <c r="CK113" s="40" t="s">
        <v>153</v>
      </c>
      <c r="CL113" s="40" t="s">
        <v>153</v>
      </c>
      <c r="CM113" s="40" t="s">
        <v>153</v>
      </c>
      <c r="CN113" s="12"/>
      <c r="CO113" s="26"/>
      <c r="CP113" s="40" t="s">
        <v>153</v>
      </c>
      <c r="CQ113" s="40" t="s">
        <v>153</v>
      </c>
      <c r="CR113" s="40" t="s">
        <v>153</v>
      </c>
      <c r="CS113" s="40" t="s">
        <v>153</v>
      </c>
      <c r="CT113" s="40" t="s">
        <v>153</v>
      </c>
      <c r="CU113" s="40" t="s">
        <v>153</v>
      </c>
      <c r="CV113" s="40" t="s">
        <v>153</v>
      </c>
      <c r="CW113" s="40" t="s">
        <v>153</v>
      </c>
      <c r="CX113" s="40" t="s">
        <v>153</v>
      </c>
      <c r="CY113" s="40" t="s">
        <v>153</v>
      </c>
      <c r="CZ113" s="40" t="s">
        <v>153</v>
      </c>
      <c r="DA113" s="40" t="s">
        <v>153</v>
      </c>
      <c r="DB113" s="40" t="s">
        <v>153</v>
      </c>
      <c r="DC113" s="40" t="s">
        <v>153</v>
      </c>
      <c r="DD113" s="40" t="s">
        <v>153</v>
      </c>
      <c r="DE113" s="40" t="s">
        <v>153</v>
      </c>
      <c r="DF113" s="12"/>
      <c r="DG113" s="26"/>
      <c r="DH113" s="40" t="s">
        <v>153</v>
      </c>
      <c r="DI113" s="40" t="s">
        <v>153</v>
      </c>
      <c r="DJ113" s="40" t="s">
        <v>153</v>
      </c>
      <c r="DK113" s="40" t="s">
        <v>153</v>
      </c>
      <c r="DL113" s="40" t="s">
        <v>153</v>
      </c>
      <c r="DM113" s="40" t="s">
        <v>153</v>
      </c>
      <c r="DN113" s="40" t="s">
        <v>153</v>
      </c>
      <c r="DO113" s="40" t="s">
        <v>153</v>
      </c>
      <c r="DP113" s="40" t="s">
        <v>153</v>
      </c>
      <c r="DQ113" s="40" t="s">
        <v>153</v>
      </c>
      <c r="DR113" s="40" t="s">
        <v>153</v>
      </c>
      <c r="DS113" s="40" t="s">
        <v>153</v>
      </c>
      <c r="DT113" s="40" t="s">
        <v>153</v>
      </c>
      <c r="DU113" s="40" t="s">
        <v>153</v>
      </c>
      <c r="DV113" s="40" t="s">
        <v>153</v>
      </c>
      <c r="DW113" s="40" t="s">
        <v>153</v>
      </c>
      <c r="DX113" s="12"/>
      <c r="DY113" s="26"/>
      <c r="DZ113" s="40" t="s">
        <v>153</v>
      </c>
      <c r="EA113" s="40" t="s">
        <v>153</v>
      </c>
      <c r="EB113" s="40" t="s">
        <v>153</v>
      </c>
      <c r="EC113" s="40" t="s">
        <v>153</v>
      </c>
      <c r="ED113" s="40" t="s">
        <v>153</v>
      </c>
      <c r="EE113" s="40" t="s">
        <v>153</v>
      </c>
      <c r="EF113" s="40" t="s">
        <v>153</v>
      </c>
      <c r="EG113" s="40" t="s">
        <v>153</v>
      </c>
      <c r="EH113" s="40" t="s">
        <v>153</v>
      </c>
      <c r="EI113" s="40" t="s">
        <v>153</v>
      </c>
      <c r="EJ113" s="40" t="s">
        <v>153</v>
      </c>
      <c r="EK113" s="40" t="s">
        <v>153</v>
      </c>
      <c r="EL113" s="40" t="s">
        <v>153</v>
      </c>
      <c r="EM113" s="40" t="s">
        <v>153</v>
      </c>
      <c r="EN113" s="40" t="s">
        <v>153</v>
      </c>
      <c r="EO113" s="40" t="s">
        <v>153</v>
      </c>
      <c r="EP113" s="12"/>
    </row>
    <row r="114" spans="2:146" hidden="1">
      <c r="B114" s="32" t="s">
        <v>97</v>
      </c>
      <c r="C114" s="26"/>
      <c r="D114" s="40" t="s">
        <v>153</v>
      </c>
      <c r="E114" s="40" t="s">
        <v>153</v>
      </c>
      <c r="F114" s="40" t="s">
        <v>153</v>
      </c>
      <c r="G114" s="40" t="s">
        <v>153</v>
      </c>
      <c r="H114" s="40" t="s">
        <v>153</v>
      </c>
      <c r="I114" s="40" t="s">
        <v>153</v>
      </c>
      <c r="J114" s="40" t="s">
        <v>153</v>
      </c>
      <c r="K114" s="40" t="s">
        <v>153</v>
      </c>
      <c r="L114" s="40" t="s">
        <v>153</v>
      </c>
      <c r="M114" s="40" t="s">
        <v>153</v>
      </c>
      <c r="N114" s="40" t="s">
        <v>153</v>
      </c>
      <c r="O114" s="40" t="s">
        <v>153</v>
      </c>
      <c r="P114" s="40" t="s">
        <v>153</v>
      </c>
      <c r="Q114" s="40" t="s">
        <v>153</v>
      </c>
      <c r="R114" s="40" t="s">
        <v>153</v>
      </c>
      <c r="S114" s="40" t="s">
        <v>153</v>
      </c>
      <c r="T114" s="12"/>
      <c r="U114" s="26"/>
      <c r="V114" s="40" t="s">
        <v>153</v>
      </c>
      <c r="W114" s="40" t="s">
        <v>153</v>
      </c>
      <c r="X114" s="40" t="s">
        <v>153</v>
      </c>
      <c r="Y114" s="40" t="s">
        <v>153</v>
      </c>
      <c r="Z114" s="40" t="s">
        <v>153</v>
      </c>
      <c r="AA114" s="40" t="s">
        <v>153</v>
      </c>
      <c r="AB114" s="40" t="s">
        <v>153</v>
      </c>
      <c r="AC114" s="40" t="s">
        <v>153</v>
      </c>
      <c r="AD114" s="40" t="s">
        <v>153</v>
      </c>
      <c r="AE114" s="40" t="s">
        <v>153</v>
      </c>
      <c r="AF114" s="40" t="s">
        <v>153</v>
      </c>
      <c r="AG114" s="40" t="s">
        <v>153</v>
      </c>
      <c r="AH114" s="40" t="s">
        <v>153</v>
      </c>
      <c r="AI114" s="40" t="s">
        <v>153</v>
      </c>
      <c r="AJ114" s="40" t="s">
        <v>153</v>
      </c>
      <c r="AK114" s="40" t="s">
        <v>153</v>
      </c>
      <c r="AL114" s="12"/>
      <c r="AM114" s="26"/>
      <c r="AN114" s="40" t="s">
        <v>153</v>
      </c>
      <c r="AO114" s="40" t="s">
        <v>153</v>
      </c>
      <c r="AP114" s="40" t="s">
        <v>153</v>
      </c>
      <c r="AQ114" s="40" t="s">
        <v>153</v>
      </c>
      <c r="AR114" s="40" t="s">
        <v>153</v>
      </c>
      <c r="AS114" s="40" t="s">
        <v>153</v>
      </c>
      <c r="AT114" s="40" t="s">
        <v>153</v>
      </c>
      <c r="AU114" s="40" t="s">
        <v>153</v>
      </c>
      <c r="AV114" s="40" t="s">
        <v>153</v>
      </c>
      <c r="AW114" s="40" t="s">
        <v>153</v>
      </c>
      <c r="AX114" s="40" t="s">
        <v>153</v>
      </c>
      <c r="AY114" s="40" t="s">
        <v>153</v>
      </c>
      <c r="AZ114" s="40" t="s">
        <v>153</v>
      </c>
      <c r="BA114" s="40" t="s">
        <v>153</v>
      </c>
      <c r="BB114" s="40" t="s">
        <v>153</v>
      </c>
      <c r="BC114" s="40" t="s">
        <v>153</v>
      </c>
      <c r="BD114" s="12"/>
      <c r="BE114" s="26"/>
      <c r="BF114" s="40" t="s">
        <v>153</v>
      </c>
      <c r="BG114" s="40" t="s">
        <v>153</v>
      </c>
      <c r="BH114" s="40" t="s">
        <v>153</v>
      </c>
      <c r="BI114" s="40" t="s">
        <v>153</v>
      </c>
      <c r="BJ114" s="40" t="s">
        <v>153</v>
      </c>
      <c r="BK114" s="40" t="s">
        <v>153</v>
      </c>
      <c r="BL114" s="40" t="s">
        <v>153</v>
      </c>
      <c r="BM114" s="40" t="s">
        <v>153</v>
      </c>
      <c r="BN114" s="40" t="s">
        <v>153</v>
      </c>
      <c r="BO114" s="40" t="s">
        <v>153</v>
      </c>
      <c r="BP114" s="40" t="s">
        <v>153</v>
      </c>
      <c r="BQ114" s="40" t="s">
        <v>153</v>
      </c>
      <c r="BR114" s="40" t="s">
        <v>153</v>
      </c>
      <c r="BS114" s="40" t="s">
        <v>153</v>
      </c>
      <c r="BT114" s="40" t="s">
        <v>153</v>
      </c>
      <c r="BU114" s="40" t="s">
        <v>153</v>
      </c>
      <c r="BV114" s="12"/>
      <c r="BW114" s="26"/>
      <c r="BX114" s="40" t="s">
        <v>153</v>
      </c>
      <c r="BY114" s="40" t="s">
        <v>153</v>
      </c>
      <c r="BZ114" s="40" t="s">
        <v>153</v>
      </c>
      <c r="CA114" s="40" t="s">
        <v>153</v>
      </c>
      <c r="CB114" s="40" t="s">
        <v>153</v>
      </c>
      <c r="CC114" s="40" t="s">
        <v>153</v>
      </c>
      <c r="CD114" s="40" t="s">
        <v>153</v>
      </c>
      <c r="CE114" s="40" t="s">
        <v>153</v>
      </c>
      <c r="CF114" s="40" t="s">
        <v>153</v>
      </c>
      <c r="CG114" s="40" t="s">
        <v>153</v>
      </c>
      <c r="CH114" s="40" t="s">
        <v>153</v>
      </c>
      <c r="CI114" s="40" t="s">
        <v>153</v>
      </c>
      <c r="CJ114" s="40" t="s">
        <v>153</v>
      </c>
      <c r="CK114" s="40" t="s">
        <v>153</v>
      </c>
      <c r="CL114" s="40" t="s">
        <v>153</v>
      </c>
      <c r="CM114" s="40" t="s">
        <v>153</v>
      </c>
      <c r="CN114" s="12"/>
      <c r="CO114" s="26"/>
      <c r="CP114" s="40" t="s">
        <v>153</v>
      </c>
      <c r="CQ114" s="40" t="s">
        <v>153</v>
      </c>
      <c r="CR114" s="40" t="s">
        <v>153</v>
      </c>
      <c r="CS114" s="40" t="s">
        <v>153</v>
      </c>
      <c r="CT114" s="40" t="s">
        <v>153</v>
      </c>
      <c r="CU114" s="40" t="s">
        <v>153</v>
      </c>
      <c r="CV114" s="40" t="s">
        <v>153</v>
      </c>
      <c r="CW114" s="40" t="s">
        <v>153</v>
      </c>
      <c r="CX114" s="40" t="s">
        <v>153</v>
      </c>
      <c r="CY114" s="40" t="s">
        <v>153</v>
      </c>
      <c r="CZ114" s="40" t="s">
        <v>153</v>
      </c>
      <c r="DA114" s="40" t="s">
        <v>153</v>
      </c>
      <c r="DB114" s="40" t="s">
        <v>153</v>
      </c>
      <c r="DC114" s="40" t="s">
        <v>153</v>
      </c>
      <c r="DD114" s="40" t="s">
        <v>153</v>
      </c>
      <c r="DE114" s="40" t="s">
        <v>153</v>
      </c>
      <c r="DF114" s="12"/>
      <c r="DG114" s="26"/>
      <c r="DH114" s="40" t="s">
        <v>153</v>
      </c>
      <c r="DI114" s="40" t="s">
        <v>153</v>
      </c>
      <c r="DJ114" s="40" t="s">
        <v>153</v>
      </c>
      <c r="DK114" s="40" t="s">
        <v>153</v>
      </c>
      <c r="DL114" s="40" t="s">
        <v>153</v>
      </c>
      <c r="DM114" s="40" t="s">
        <v>153</v>
      </c>
      <c r="DN114" s="40" t="s">
        <v>153</v>
      </c>
      <c r="DO114" s="40" t="s">
        <v>153</v>
      </c>
      <c r="DP114" s="40" t="s">
        <v>153</v>
      </c>
      <c r="DQ114" s="40" t="s">
        <v>153</v>
      </c>
      <c r="DR114" s="40" t="s">
        <v>153</v>
      </c>
      <c r="DS114" s="40" t="s">
        <v>153</v>
      </c>
      <c r="DT114" s="40" t="s">
        <v>153</v>
      </c>
      <c r="DU114" s="40" t="s">
        <v>153</v>
      </c>
      <c r="DV114" s="40" t="s">
        <v>153</v>
      </c>
      <c r="DW114" s="40" t="s">
        <v>153</v>
      </c>
      <c r="DX114" s="12"/>
      <c r="DY114" s="26"/>
      <c r="DZ114" s="40" t="s">
        <v>153</v>
      </c>
      <c r="EA114" s="40" t="s">
        <v>153</v>
      </c>
      <c r="EB114" s="40" t="s">
        <v>153</v>
      </c>
      <c r="EC114" s="40" t="s">
        <v>153</v>
      </c>
      <c r="ED114" s="40" t="s">
        <v>153</v>
      </c>
      <c r="EE114" s="40" t="s">
        <v>153</v>
      </c>
      <c r="EF114" s="40" t="s">
        <v>153</v>
      </c>
      <c r="EG114" s="40" t="s">
        <v>153</v>
      </c>
      <c r="EH114" s="40" t="s">
        <v>153</v>
      </c>
      <c r="EI114" s="40" t="s">
        <v>153</v>
      </c>
      <c r="EJ114" s="40" t="s">
        <v>153</v>
      </c>
      <c r="EK114" s="40" t="s">
        <v>153</v>
      </c>
      <c r="EL114" s="40" t="s">
        <v>153</v>
      </c>
      <c r="EM114" s="40" t="s">
        <v>153</v>
      </c>
      <c r="EN114" s="40" t="s">
        <v>153</v>
      </c>
      <c r="EO114" s="40" t="s">
        <v>153</v>
      </c>
      <c r="EP114" s="12"/>
    </row>
    <row r="115" spans="2:146" hidden="1">
      <c r="B115" s="32" t="s">
        <v>98</v>
      </c>
      <c r="C115" s="26"/>
      <c r="D115" s="40" t="s">
        <v>153</v>
      </c>
      <c r="E115" s="40" t="s">
        <v>153</v>
      </c>
      <c r="F115" s="40" t="s">
        <v>153</v>
      </c>
      <c r="G115" s="40" t="s">
        <v>153</v>
      </c>
      <c r="H115" s="40" t="s">
        <v>153</v>
      </c>
      <c r="I115" s="40" t="s">
        <v>153</v>
      </c>
      <c r="J115" s="40" t="s">
        <v>153</v>
      </c>
      <c r="K115" s="40" t="s">
        <v>153</v>
      </c>
      <c r="L115" s="40" t="s">
        <v>153</v>
      </c>
      <c r="M115" s="40" t="s">
        <v>153</v>
      </c>
      <c r="N115" s="40" t="s">
        <v>153</v>
      </c>
      <c r="O115" s="40" t="s">
        <v>153</v>
      </c>
      <c r="P115" s="40" t="s">
        <v>153</v>
      </c>
      <c r="Q115" s="40" t="s">
        <v>153</v>
      </c>
      <c r="R115" s="40" t="s">
        <v>153</v>
      </c>
      <c r="S115" s="40" t="s">
        <v>153</v>
      </c>
      <c r="T115" s="12"/>
      <c r="U115" s="26"/>
      <c r="V115" s="40" t="s">
        <v>153</v>
      </c>
      <c r="W115" s="40" t="s">
        <v>153</v>
      </c>
      <c r="X115" s="40" t="s">
        <v>153</v>
      </c>
      <c r="Y115" s="40" t="s">
        <v>153</v>
      </c>
      <c r="Z115" s="40" t="s">
        <v>153</v>
      </c>
      <c r="AA115" s="40" t="s">
        <v>153</v>
      </c>
      <c r="AB115" s="40" t="s">
        <v>153</v>
      </c>
      <c r="AC115" s="40" t="s">
        <v>153</v>
      </c>
      <c r="AD115" s="40" t="s">
        <v>153</v>
      </c>
      <c r="AE115" s="40" t="s">
        <v>153</v>
      </c>
      <c r="AF115" s="40" t="s">
        <v>153</v>
      </c>
      <c r="AG115" s="40" t="s">
        <v>153</v>
      </c>
      <c r="AH115" s="40" t="s">
        <v>153</v>
      </c>
      <c r="AI115" s="40" t="s">
        <v>153</v>
      </c>
      <c r="AJ115" s="40" t="s">
        <v>153</v>
      </c>
      <c r="AK115" s="40" t="s">
        <v>153</v>
      </c>
      <c r="AL115" s="12"/>
      <c r="AM115" s="26"/>
      <c r="AN115" s="40" t="s">
        <v>153</v>
      </c>
      <c r="AO115" s="40" t="s">
        <v>153</v>
      </c>
      <c r="AP115" s="40" t="s">
        <v>153</v>
      </c>
      <c r="AQ115" s="40" t="s">
        <v>153</v>
      </c>
      <c r="AR115" s="40" t="s">
        <v>153</v>
      </c>
      <c r="AS115" s="40" t="s">
        <v>153</v>
      </c>
      <c r="AT115" s="40" t="s">
        <v>153</v>
      </c>
      <c r="AU115" s="40" t="s">
        <v>153</v>
      </c>
      <c r="AV115" s="40" t="s">
        <v>153</v>
      </c>
      <c r="AW115" s="40" t="s">
        <v>153</v>
      </c>
      <c r="AX115" s="40" t="s">
        <v>153</v>
      </c>
      <c r="AY115" s="40" t="s">
        <v>153</v>
      </c>
      <c r="AZ115" s="40" t="s">
        <v>153</v>
      </c>
      <c r="BA115" s="40" t="s">
        <v>153</v>
      </c>
      <c r="BB115" s="40" t="s">
        <v>153</v>
      </c>
      <c r="BC115" s="40" t="s">
        <v>153</v>
      </c>
      <c r="BD115" s="12"/>
      <c r="BE115" s="26"/>
      <c r="BF115" s="40" t="s">
        <v>153</v>
      </c>
      <c r="BG115" s="40" t="s">
        <v>153</v>
      </c>
      <c r="BH115" s="40" t="s">
        <v>153</v>
      </c>
      <c r="BI115" s="40" t="s">
        <v>153</v>
      </c>
      <c r="BJ115" s="40" t="s">
        <v>153</v>
      </c>
      <c r="BK115" s="40" t="s">
        <v>153</v>
      </c>
      <c r="BL115" s="40" t="s">
        <v>153</v>
      </c>
      <c r="BM115" s="40" t="s">
        <v>153</v>
      </c>
      <c r="BN115" s="40" t="s">
        <v>153</v>
      </c>
      <c r="BO115" s="40" t="s">
        <v>153</v>
      </c>
      <c r="BP115" s="40" t="s">
        <v>153</v>
      </c>
      <c r="BQ115" s="40" t="s">
        <v>153</v>
      </c>
      <c r="BR115" s="40" t="s">
        <v>153</v>
      </c>
      <c r="BS115" s="40" t="s">
        <v>153</v>
      </c>
      <c r="BT115" s="40" t="s">
        <v>153</v>
      </c>
      <c r="BU115" s="40" t="s">
        <v>153</v>
      </c>
      <c r="BV115" s="12"/>
      <c r="BW115" s="26"/>
      <c r="BX115" s="40" t="s">
        <v>153</v>
      </c>
      <c r="BY115" s="40" t="s">
        <v>153</v>
      </c>
      <c r="BZ115" s="40" t="s">
        <v>153</v>
      </c>
      <c r="CA115" s="40" t="s">
        <v>153</v>
      </c>
      <c r="CB115" s="40" t="s">
        <v>153</v>
      </c>
      <c r="CC115" s="40" t="s">
        <v>153</v>
      </c>
      <c r="CD115" s="40" t="s">
        <v>153</v>
      </c>
      <c r="CE115" s="40" t="s">
        <v>153</v>
      </c>
      <c r="CF115" s="40" t="s">
        <v>153</v>
      </c>
      <c r="CG115" s="40" t="s">
        <v>153</v>
      </c>
      <c r="CH115" s="40" t="s">
        <v>153</v>
      </c>
      <c r="CI115" s="40" t="s">
        <v>153</v>
      </c>
      <c r="CJ115" s="40" t="s">
        <v>153</v>
      </c>
      <c r="CK115" s="40" t="s">
        <v>153</v>
      </c>
      <c r="CL115" s="40" t="s">
        <v>153</v>
      </c>
      <c r="CM115" s="40" t="s">
        <v>153</v>
      </c>
      <c r="CN115" s="12"/>
      <c r="CO115" s="26"/>
      <c r="CP115" s="40" t="s">
        <v>153</v>
      </c>
      <c r="CQ115" s="40" t="s">
        <v>153</v>
      </c>
      <c r="CR115" s="40" t="s">
        <v>153</v>
      </c>
      <c r="CS115" s="40" t="s">
        <v>153</v>
      </c>
      <c r="CT115" s="40" t="s">
        <v>153</v>
      </c>
      <c r="CU115" s="40" t="s">
        <v>153</v>
      </c>
      <c r="CV115" s="40" t="s">
        <v>153</v>
      </c>
      <c r="CW115" s="40" t="s">
        <v>153</v>
      </c>
      <c r="CX115" s="40" t="s">
        <v>153</v>
      </c>
      <c r="CY115" s="40" t="s">
        <v>153</v>
      </c>
      <c r="CZ115" s="40" t="s">
        <v>153</v>
      </c>
      <c r="DA115" s="40" t="s">
        <v>153</v>
      </c>
      <c r="DB115" s="40" t="s">
        <v>153</v>
      </c>
      <c r="DC115" s="40" t="s">
        <v>153</v>
      </c>
      <c r="DD115" s="40" t="s">
        <v>153</v>
      </c>
      <c r="DE115" s="40" t="s">
        <v>153</v>
      </c>
      <c r="DF115" s="12"/>
      <c r="DG115" s="26"/>
      <c r="DH115" s="40" t="s">
        <v>153</v>
      </c>
      <c r="DI115" s="40" t="s">
        <v>153</v>
      </c>
      <c r="DJ115" s="40" t="s">
        <v>153</v>
      </c>
      <c r="DK115" s="40" t="s">
        <v>153</v>
      </c>
      <c r="DL115" s="40" t="s">
        <v>153</v>
      </c>
      <c r="DM115" s="40" t="s">
        <v>153</v>
      </c>
      <c r="DN115" s="40" t="s">
        <v>153</v>
      </c>
      <c r="DO115" s="40" t="s">
        <v>153</v>
      </c>
      <c r="DP115" s="40" t="s">
        <v>153</v>
      </c>
      <c r="DQ115" s="40" t="s">
        <v>153</v>
      </c>
      <c r="DR115" s="40" t="s">
        <v>153</v>
      </c>
      <c r="DS115" s="40" t="s">
        <v>153</v>
      </c>
      <c r="DT115" s="40" t="s">
        <v>153</v>
      </c>
      <c r="DU115" s="40" t="s">
        <v>153</v>
      </c>
      <c r="DV115" s="40" t="s">
        <v>153</v>
      </c>
      <c r="DW115" s="40" t="s">
        <v>153</v>
      </c>
      <c r="DX115" s="12"/>
      <c r="DY115" s="26"/>
      <c r="DZ115" s="40" t="s">
        <v>153</v>
      </c>
      <c r="EA115" s="40" t="s">
        <v>153</v>
      </c>
      <c r="EB115" s="40" t="s">
        <v>153</v>
      </c>
      <c r="EC115" s="40" t="s">
        <v>153</v>
      </c>
      <c r="ED115" s="40" t="s">
        <v>153</v>
      </c>
      <c r="EE115" s="40" t="s">
        <v>153</v>
      </c>
      <c r="EF115" s="40" t="s">
        <v>153</v>
      </c>
      <c r="EG115" s="40" t="s">
        <v>153</v>
      </c>
      <c r="EH115" s="40" t="s">
        <v>153</v>
      </c>
      <c r="EI115" s="40" t="s">
        <v>153</v>
      </c>
      <c r="EJ115" s="40" t="s">
        <v>153</v>
      </c>
      <c r="EK115" s="40" t="s">
        <v>153</v>
      </c>
      <c r="EL115" s="40" t="s">
        <v>153</v>
      </c>
      <c r="EM115" s="40" t="s">
        <v>153</v>
      </c>
      <c r="EN115" s="40" t="s">
        <v>153</v>
      </c>
      <c r="EO115" s="40" t="s">
        <v>153</v>
      </c>
      <c r="EP115" s="12"/>
    </row>
    <row r="116" spans="2:146" hidden="1">
      <c r="B116" s="32" t="s">
        <v>99</v>
      </c>
      <c r="C116" s="26"/>
      <c r="D116" s="40" t="s">
        <v>153</v>
      </c>
      <c r="E116" s="40" t="s">
        <v>153</v>
      </c>
      <c r="F116" s="40" t="s">
        <v>153</v>
      </c>
      <c r="G116" s="40" t="s">
        <v>153</v>
      </c>
      <c r="H116" s="40" t="s">
        <v>153</v>
      </c>
      <c r="I116" s="40" t="s">
        <v>153</v>
      </c>
      <c r="J116" s="40" t="s">
        <v>153</v>
      </c>
      <c r="K116" s="40" t="s">
        <v>153</v>
      </c>
      <c r="L116" s="40" t="s">
        <v>153</v>
      </c>
      <c r="M116" s="40" t="s">
        <v>153</v>
      </c>
      <c r="N116" s="40" t="s">
        <v>153</v>
      </c>
      <c r="O116" s="40" t="s">
        <v>153</v>
      </c>
      <c r="P116" s="40" t="s">
        <v>153</v>
      </c>
      <c r="Q116" s="40" t="s">
        <v>153</v>
      </c>
      <c r="R116" s="40" t="s">
        <v>153</v>
      </c>
      <c r="S116" s="40" t="s">
        <v>153</v>
      </c>
      <c r="T116" s="12"/>
      <c r="U116" s="26"/>
      <c r="V116" s="40" t="s">
        <v>153</v>
      </c>
      <c r="W116" s="40" t="s">
        <v>153</v>
      </c>
      <c r="X116" s="40" t="s">
        <v>153</v>
      </c>
      <c r="Y116" s="40" t="s">
        <v>153</v>
      </c>
      <c r="Z116" s="40" t="s">
        <v>153</v>
      </c>
      <c r="AA116" s="40" t="s">
        <v>153</v>
      </c>
      <c r="AB116" s="40" t="s">
        <v>153</v>
      </c>
      <c r="AC116" s="40" t="s">
        <v>153</v>
      </c>
      <c r="AD116" s="40" t="s">
        <v>153</v>
      </c>
      <c r="AE116" s="40" t="s">
        <v>153</v>
      </c>
      <c r="AF116" s="40" t="s">
        <v>153</v>
      </c>
      <c r="AG116" s="40" t="s">
        <v>153</v>
      </c>
      <c r="AH116" s="40" t="s">
        <v>153</v>
      </c>
      <c r="AI116" s="40" t="s">
        <v>153</v>
      </c>
      <c r="AJ116" s="40" t="s">
        <v>153</v>
      </c>
      <c r="AK116" s="40" t="s">
        <v>153</v>
      </c>
      <c r="AL116" s="12"/>
      <c r="AM116" s="26"/>
      <c r="AN116" s="40" t="s">
        <v>153</v>
      </c>
      <c r="AO116" s="40" t="s">
        <v>153</v>
      </c>
      <c r="AP116" s="40" t="s">
        <v>153</v>
      </c>
      <c r="AQ116" s="40" t="s">
        <v>153</v>
      </c>
      <c r="AR116" s="40" t="s">
        <v>153</v>
      </c>
      <c r="AS116" s="40" t="s">
        <v>153</v>
      </c>
      <c r="AT116" s="40" t="s">
        <v>153</v>
      </c>
      <c r="AU116" s="40" t="s">
        <v>153</v>
      </c>
      <c r="AV116" s="40" t="s">
        <v>153</v>
      </c>
      <c r="AW116" s="40" t="s">
        <v>153</v>
      </c>
      <c r="AX116" s="40" t="s">
        <v>153</v>
      </c>
      <c r="AY116" s="40" t="s">
        <v>153</v>
      </c>
      <c r="AZ116" s="40" t="s">
        <v>153</v>
      </c>
      <c r="BA116" s="40" t="s">
        <v>153</v>
      </c>
      <c r="BB116" s="40" t="s">
        <v>153</v>
      </c>
      <c r="BC116" s="40" t="s">
        <v>153</v>
      </c>
      <c r="BD116" s="12"/>
      <c r="BE116" s="26"/>
      <c r="BF116" s="40" t="s">
        <v>153</v>
      </c>
      <c r="BG116" s="40" t="s">
        <v>153</v>
      </c>
      <c r="BH116" s="40" t="s">
        <v>153</v>
      </c>
      <c r="BI116" s="40" t="s">
        <v>153</v>
      </c>
      <c r="BJ116" s="40" t="s">
        <v>153</v>
      </c>
      <c r="BK116" s="40" t="s">
        <v>153</v>
      </c>
      <c r="BL116" s="40" t="s">
        <v>153</v>
      </c>
      <c r="BM116" s="40" t="s">
        <v>153</v>
      </c>
      <c r="BN116" s="40" t="s">
        <v>153</v>
      </c>
      <c r="BO116" s="40" t="s">
        <v>153</v>
      </c>
      <c r="BP116" s="40" t="s">
        <v>153</v>
      </c>
      <c r="BQ116" s="40" t="s">
        <v>153</v>
      </c>
      <c r="BR116" s="40" t="s">
        <v>153</v>
      </c>
      <c r="BS116" s="40" t="s">
        <v>153</v>
      </c>
      <c r="BT116" s="40" t="s">
        <v>153</v>
      </c>
      <c r="BU116" s="40" t="s">
        <v>153</v>
      </c>
      <c r="BV116" s="12"/>
      <c r="BW116" s="26"/>
      <c r="BX116" s="40" t="s">
        <v>153</v>
      </c>
      <c r="BY116" s="40" t="s">
        <v>153</v>
      </c>
      <c r="BZ116" s="40" t="s">
        <v>153</v>
      </c>
      <c r="CA116" s="40" t="s">
        <v>153</v>
      </c>
      <c r="CB116" s="40" t="s">
        <v>153</v>
      </c>
      <c r="CC116" s="40" t="s">
        <v>153</v>
      </c>
      <c r="CD116" s="40" t="s">
        <v>153</v>
      </c>
      <c r="CE116" s="40" t="s">
        <v>153</v>
      </c>
      <c r="CF116" s="40" t="s">
        <v>153</v>
      </c>
      <c r="CG116" s="40" t="s">
        <v>153</v>
      </c>
      <c r="CH116" s="40" t="s">
        <v>153</v>
      </c>
      <c r="CI116" s="40" t="s">
        <v>153</v>
      </c>
      <c r="CJ116" s="40" t="s">
        <v>153</v>
      </c>
      <c r="CK116" s="40" t="s">
        <v>153</v>
      </c>
      <c r="CL116" s="40" t="s">
        <v>153</v>
      </c>
      <c r="CM116" s="40" t="s">
        <v>153</v>
      </c>
      <c r="CN116" s="12"/>
      <c r="CO116" s="26"/>
      <c r="CP116" s="40" t="s">
        <v>153</v>
      </c>
      <c r="CQ116" s="40" t="s">
        <v>153</v>
      </c>
      <c r="CR116" s="40" t="s">
        <v>153</v>
      </c>
      <c r="CS116" s="40" t="s">
        <v>153</v>
      </c>
      <c r="CT116" s="40" t="s">
        <v>153</v>
      </c>
      <c r="CU116" s="40" t="s">
        <v>153</v>
      </c>
      <c r="CV116" s="40" t="s">
        <v>153</v>
      </c>
      <c r="CW116" s="40" t="s">
        <v>153</v>
      </c>
      <c r="CX116" s="40" t="s">
        <v>153</v>
      </c>
      <c r="CY116" s="40" t="s">
        <v>153</v>
      </c>
      <c r="CZ116" s="40" t="s">
        <v>153</v>
      </c>
      <c r="DA116" s="40" t="s">
        <v>153</v>
      </c>
      <c r="DB116" s="40" t="s">
        <v>153</v>
      </c>
      <c r="DC116" s="40" t="s">
        <v>153</v>
      </c>
      <c r="DD116" s="40" t="s">
        <v>153</v>
      </c>
      <c r="DE116" s="40" t="s">
        <v>153</v>
      </c>
      <c r="DF116" s="12"/>
      <c r="DG116" s="26"/>
      <c r="DH116" s="40" t="s">
        <v>153</v>
      </c>
      <c r="DI116" s="40" t="s">
        <v>153</v>
      </c>
      <c r="DJ116" s="40" t="s">
        <v>153</v>
      </c>
      <c r="DK116" s="40" t="s">
        <v>153</v>
      </c>
      <c r="DL116" s="40" t="s">
        <v>153</v>
      </c>
      <c r="DM116" s="40" t="s">
        <v>153</v>
      </c>
      <c r="DN116" s="40" t="s">
        <v>153</v>
      </c>
      <c r="DO116" s="40" t="s">
        <v>153</v>
      </c>
      <c r="DP116" s="40" t="s">
        <v>153</v>
      </c>
      <c r="DQ116" s="40" t="s">
        <v>153</v>
      </c>
      <c r="DR116" s="40" t="s">
        <v>153</v>
      </c>
      <c r="DS116" s="40" t="s">
        <v>153</v>
      </c>
      <c r="DT116" s="40" t="s">
        <v>153</v>
      </c>
      <c r="DU116" s="40" t="s">
        <v>153</v>
      </c>
      <c r="DV116" s="40" t="s">
        <v>153</v>
      </c>
      <c r="DW116" s="40" t="s">
        <v>153</v>
      </c>
      <c r="DX116" s="12"/>
      <c r="DY116" s="26"/>
      <c r="DZ116" s="40" t="s">
        <v>153</v>
      </c>
      <c r="EA116" s="40" t="s">
        <v>153</v>
      </c>
      <c r="EB116" s="40" t="s">
        <v>153</v>
      </c>
      <c r="EC116" s="40" t="s">
        <v>153</v>
      </c>
      <c r="ED116" s="40" t="s">
        <v>153</v>
      </c>
      <c r="EE116" s="40" t="s">
        <v>153</v>
      </c>
      <c r="EF116" s="40" t="s">
        <v>153</v>
      </c>
      <c r="EG116" s="40" t="s">
        <v>153</v>
      </c>
      <c r="EH116" s="40" t="s">
        <v>153</v>
      </c>
      <c r="EI116" s="40" t="s">
        <v>153</v>
      </c>
      <c r="EJ116" s="40" t="s">
        <v>153</v>
      </c>
      <c r="EK116" s="40" t="s">
        <v>153</v>
      </c>
      <c r="EL116" s="40" t="s">
        <v>153</v>
      </c>
      <c r="EM116" s="40" t="s">
        <v>153</v>
      </c>
      <c r="EN116" s="40" t="s">
        <v>153</v>
      </c>
      <c r="EO116" s="40" t="s">
        <v>153</v>
      </c>
      <c r="EP116" s="12"/>
    </row>
    <row r="117" spans="2:146" hidden="1">
      <c r="B117" s="32" t="s">
        <v>100</v>
      </c>
      <c r="C117" s="26"/>
      <c r="D117" s="40" t="s">
        <v>153</v>
      </c>
      <c r="E117" s="40" t="s">
        <v>153</v>
      </c>
      <c r="F117" s="40" t="s">
        <v>153</v>
      </c>
      <c r="G117" s="40" t="s">
        <v>153</v>
      </c>
      <c r="H117" s="40" t="s">
        <v>153</v>
      </c>
      <c r="I117" s="40" t="s">
        <v>153</v>
      </c>
      <c r="J117" s="40" t="s">
        <v>153</v>
      </c>
      <c r="K117" s="40" t="s">
        <v>153</v>
      </c>
      <c r="L117" s="40" t="s">
        <v>153</v>
      </c>
      <c r="M117" s="40" t="s">
        <v>153</v>
      </c>
      <c r="N117" s="40" t="s">
        <v>153</v>
      </c>
      <c r="O117" s="40" t="s">
        <v>153</v>
      </c>
      <c r="P117" s="40" t="s">
        <v>153</v>
      </c>
      <c r="Q117" s="40" t="s">
        <v>153</v>
      </c>
      <c r="R117" s="40" t="s">
        <v>153</v>
      </c>
      <c r="S117" s="40" t="s">
        <v>153</v>
      </c>
      <c r="T117" s="12"/>
      <c r="U117" s="26"/>
      <c r="V117" s="40" t="s">
        <v>153</v>
      </c>
      <c r="W117" s="40" t="s">
        <v>153</v>
      </c>
      <c r="X117" s="40" t="s">
        <v>153</v>
      </c>
      <c r="Y117" s="40" t="s">
        <v>153</v>
      </c>
      <c r="Z117" s="40" t="s">
        <v>153</v>
      </c>
      <c r="AA117" s="40" t="s">
        <v>153</v>
      </c>
      <c r="AB117" s="40" t="s">
        <v>153</v>
      </c>
      <c r="AC117" s="40" t="s">
        <v>153</v>
      </c>
      <c r="AD117" s="40" t="s">
        <v>153</v>
      </c>
      <c r="AE117" s="40" t="s">
        <v>153</v>
      </c>
      <c r="AF117" s="40" t="s">
        <v>153</v>
      </c>
      <c r="AG117" s="40" t="s">
        <v>153</v>
      </c>
      <c r="AH117" s="40" t="s">
        <v>153</v>
      </c>
      <c r="AI117" s="40" t="s">
        <v>153</v>
      </c>
      <c r="AJ117" s="40" t="s">
        <v>153</v>
      </c>
      <c r="AK117" s="40" t="s">
        <v>153</v>
      </c>
      <c r="AL117" s="12"/>
      <c r="AM117" s="26"/>
      <c r="AN117" s="40" t="s">
        <v>153</v>
      </c>
      <c r="AO117" s="40" t="s">
        <v>153</v>
      </c>
      <c r="AP117" s="40" t="s">
        <v>153</v>
      </c>
      <c r="AQ117" s="40" t="s">
        <v>153</v>
      </c>
      <c r="AR117" s="40" t="s">
        <v>153</v>
      </c>
      <c r="AS117" s="40" t="s">
        <v>153</v>
      </c>
      <c r="AT117" s="40" t="s">
        <v>153</v>
      </c>
      <c r="AU117" s="40" t="s">
        <v>153</v>
      </c>
      <c r="AV117" s="40" t="s">
        <v>153</v>
      </c>
      <c r="AW117" s="40" t="s">
        <v>153</v>
      </c>
      <c r="AX117" s="40" t="s">
        <v>153</v>
      </c>
      <c r="AY117" s="40" t="s">
        <v>153</v>
      </c>
      <c r="AZ117" s="40" t="s">
        <v>153</v>
      </c>
      <c r="BA117" s="40" t="s">
        <v>153</v>
      </c>
      <c r="BB117" s="40" t="s">
        <v>153</v>
      </c>
      <c r="BC117" s="40" t="s">
        <v>153</v>
      </c>
      <c r="BD117" s="12"/>
      <c r="BE117" s="26"/>
      <c r="BF117" s="40" t="s">
        <v>153</v>
      </c>
      <c r="BG117" s="40" t="s">
        <v>153</v>
      </c>
      <c r="BH117" s="40" t="s">
        <v>153</v>
      </c>
      <c r="BI117" s="40" t="s">
        <v>153</v>
      </c>
      <c r="BJ117" s="40" t="s">
        <v>153</v>
      </c>
      <c r="BK117" s="40" t="s">
        <v>153</v>
      </c>
      <c r="BL117" s="40" t="s">
        <v>153</v>
      </c>
      <c r="BM117" s="40" t="s">
        <v>153</v>
      </c>
      <c r="BN117" s="40" t="s">
        <v>153</v>
      </c>
      <c r="BO117" s="40" t="s">
        <v>153</v>
      </c>
      <c r="BP117" s="40" t="s">
        <v>153</v>
      </c>
      <c r="BQ117" s="40" t="s">
        <v>153</v>
      </c>
      <c r="BR117" s="40" t="s">
        <v>153</v>
      </c>
      <c r="BS117" s="40" t="s">
        <v>153</v>
      </c>
      <c r="BT117" s="40" t="s">
        <v>153</v>
      </c>
      <c r="BU117" s="40" t="s">
        <v>153</v>
      </c>
      <c r="BV117" s="12"/>
      <c r="BW117" s="26"/>
      <c r="BX117" s="40" t="s">
        <v>153</v>
      </c>
      <c r="BY117" s="40" t="s">
        <v>153</v>
      </c>
      <c r="BZ117" s="40" t="s">
        <v>153</v>
      </c>
      <c r="CA117" s="40" t="s">
        <v>153</v>
      </c>
      <c r="CB117" s="40" t="s">
        <v>153</v>
      </c>
      <c r="CC117" s="40" t="s">
        <v>153</v>
      </c>
      <c r="CD117" s="40" t="s">
        <v>153</v>
      </c>
      <c r="CE117" s="40" t="s">
        <v>153</v>
      </c>
      <c r="CF117" s="40" t="s">
        <v>153</v>
      </c>
      <c r="CG117" s="40" t="s">
        <v>153</v>
      </c>
      <c r="CH117" s="40" t="s">
        <v>153</v>
      </c>
      <c r="CI117" s="40" t="s">
        <v>153</v>
      </c>
      <c r="CJ117" s="40" t="s">
        <v>153</v>
      </c>
      <c r="CK117" s="40" t="s">
        <v>153</v>
      </c>
      <c r="CL117" s="40" t="s">
        <v>153</v>
      </c>
      <c r="CM117" s="40" t="s">
        <v>153</v>
      </c>
      <c r="CN117" s="12"/>
      <c r="CO117" s="26"/>
      <c r="CP117" s="40" t="s">
        <v>153</v>
      </c>
      <c r="CQ117" s="40" t="s">
        <v>153</v>
      </c>
      <c r="CR117" s="40" t="s">
        <v>153</v>
      </c>
      <c r="CS117" s="40" t="s">
        <v>153</v>
      </c>
      <c r="CT117" s="40" t="s">
        <v>153</v>
      </c>
      <c r="CU117" s="40" t="s">
        <v>153</v>
      </c>
      <c r="CV117" s="40" t="s">
        <v>153</v>
      </c>
      <c r="CW117" s="40" t="s">
        <v>153</v>
      </c>
      <c r="CX117" s="40" t="s">
        <v>153</v>
      </c>
      <c r="CY117" s="40" t="s">
        <v>153</v>
      </c>
      <c r="CZ117" s="40" t="s">
        <v>153</v>
      </c>
      <c r="DA117" s="40" t="s">
        <v>153</v>
      </c>
      <c r="DB117" s="40" t="s">
        <v>153</v>
      </c>
      <c r="DC117" s="40" t="s">
        <v>153</v>
      </c>
      <c r="DD117" s="40" t="s">
        <v>153</v>
      </c>
      <c r="DE117" s="40" t="s">
        <v>153</v>
      </c>
      <c r="DF117" s="12"/>
      <c r="DG117" s="26"/>
      <c r="DH117" s="40" t="s">
        <v>153</v>
      </c>
      <c r="DI117" s="40" t="s">
        <v>153</v>
      </c>
      <c r="DJ117" s="40" t="s">
        <v>153</v>
      </c>
      <c r="DK117" s="40" t="s">
        <v>153</v>
      </c>
      <c r="DL117" s="40" t="s">
        <v>153</v>
      </c>
      <c r="DM117" s="40" t="s">
        <v>153</v>
      </c>
      <c r="DN117" s="40" t="s">
        <v>153</v>
      </c>
      <c r="DO117" s="40" t="s">
        <v>153</v>
      </c>
      <c r="DP117" s="40" t="s">
        <v>153</v>
      </c>
      <c r="DQ117" s="40" t="s">
        <v>153</v>
      </c>
      <c r="DR117" s="40" t="s">
        <v>153</v>
      </c>
      <c r="DS117" s="40" t="s">
        <v>153</v>
      </c>
      <c r="DT117" s="40" t="s">
        <v>153</v>
      </c>
      <c r="DU117" s="40" t="s">
        <v>153</v>
      </c>
      <c r="DV117" s="40" t="s">
        <v>153</v>
      </c>
      <c r="DW117" s="40" t="s">
        <v>153</v>
      </c>
      <c r="DX117" s="12"/>
      <c r="DY117" s="26"/>
      <c r="DZ117" s="40" t="s">
        <v>153</v>
      </c>
      <c r="EA117" s="40" t="s">
        <v>153</v>
      </c>
      <c r="EB117" s="40" t="s">
        <v>153</v>
      </c>
      <c r="EC117" s="40" t="s">
        <v>153</v>
      </c>
      <c r="ED117" s="40" t="s">
        <v>153</v>
      </c>
      <c r="EE117" s="40" t="s">
        <v>153</v>
      </c>
      <c r="EF117" s="40" t="s">
        <v>153</v>
      </c>
      <c r="EG117" s="40" t="s">
        <v>153</v>
      </c>
      <c r="EH117" s="40" t="s">
        <v>153</v>
      </c>
      <c r="EI117" s="40" t="s">
        <v>153</v>
      </c>
      <c r="EJ117" s="40" t="s">
        <v>153</v>
      </c>
      <c r="EK117" s="40" t="s">
        <v>153</v>
      </c>
      <c r="EL117" s="40" t="s">
        <v>153</v>
      </c>
      <c r="EM117" s="40" t="s">
        <v>153</v>
      </c>
      <c r="EN117" s="40" t="s">
        <v>153</v>
      </c>
      <c r="EO117" s="40" t="s">
        <v>153</v>
      </c>
      <c r="EP117" s="12"/>
    </row>
    <row r="118" spans="2:146" hidden="1">
      <c r="B118" s="32" t="s">
        <v>101</v>
      </c>
      <c r="C118" s="26"/>
      <c r="D118" s="40" t="s">
        <v>153</v>
      </c>
      <c r="E118" s="40" t="s">
        <v>153</v>
      </c>
      <c r="F118" s="40" t="s">
        <v>153</v>
      </c>
      <c r="G118" s="40" t="s">
        <v>153</v>
      </c>
      <c r="H118" s="40" t="s">
        <v>153</v>
      </c>
      <c r="I118" s="40" t="s">
        <v>153</v>
      </c>
      <c r="J118" s="40" t="s">
        <v>153</v>
      </c>
      <c r="K118" s="40" t="s">
        <v>153</v>
      </c>
      <c r="L118" s="40" t="s">
        <v>153</v>
      </c>
      <c r="M118" s="40" t="s">
        <v>153</v>
      </c>
      <c r="N118" s="40" t="s">
        <v>153</v>
      </c>
      <c r="O118" s="40" t="s">
        <v>153</v>
      </c>
      <c r="P118" s="40" t="s">
        <v>153</v>
      </c>
      <c r="Q118" s="40" t="s">
        <v>153</v>
      </c>
      <c r="R118" s="40" t="s">
        <v>153</v>
      </c>
      <c r="S118" s="40" t="s">
        <v>153</v>
      </c>
      <c r="T118" s="12"/>
      <c r="U118" s="26"/>
      <c r="V118" s="40" t="s">
        <v>153</v>
      </c>
      <c r="W118" s="40" t="s">
        <v>153</v>
      </c>
      <c r="X118" s="40" t="s">
        <v>153</v>
      </c>
      <c r="Y118" s="40" t="s">
        <v>153</v>
      </c>
      <c r="Z118" s="40" t="s">
        <v>153</v>
      </c>
      <c r="AA118" s="40" t="s">
        <v>153</v>
      </c>
      <c r="AB118" s="40" t="s">
        <v>153</v>
      </c>
      <c r="AC118" s="40" t="s">
        <v>153</v>
      </c>
      <c r="AD118" s="40" t="s">
        <v>153</v>
      </c>
      <c r="AE118" s="40" t="s">
        <v>153</v>
      </c>
      <c r="AF118" s="40" t="s">
        <v>153</v>
      </c>
      <c r="AG118" s="40" t="s">
        <v>153</v>
      </c>
      <c r="AH118" s="40" t="s">
        <v>153</v>
      </c>
      <c r="AI118" s="40" t="s">
        <v>153</v>
      </c>
      <c r="AJ118" s="40" t="s">
        <v>153</v>
      </c>
      <c r="AK118" s="40" t="s">
        <v>153</v>
      </c>
      <c r="AL118" s="12"/>
      <c r="AM118" s="26"/>
      <c r="AN118" s="40" t="s">
        <v>153</v>
      </c>
      <c r="AO118" s="40" t="s">
        <v>153</v>
      </c>
      <c r="AP118" s="40" t="s">
        <v>153</v>
      </c>
      <c r="AQ118" s="40" t="s">
        <v>153</v>
      </c>
      <c r="AR118" s="40" t="s">
        <v>153</v>
      </c>
      <c r="AS118" s="40" t="s">
        <v>153</v>
      </c>
      <c r="AT118" s="40" t="s">
        <v>153</v>
      </c>
      <c r="AU118" s="40" t="s">
        <v>153</v>
      </c>
      <c r="AV118" s="40" t="s">
        <v>153</v>
      </c>
      <c r="AW118" s="40" t="s">
        <v>153</v>
      </c>
      <c r="AX118" s="40" t="s">
        <v>153</v>
      </c>
      <c r="AY118" s="40" t="s">
        <v>153</v>
      </c>
      <c r="AZ118" s="40" t="s">
        <v>153</v>
      </c>
      <c r="BA118" s="40" t="s">
        <v>153</v>
      </c>
      <c r="BB118" s="40" t="s">
        <v>153</v>
      </c>
      <c r="BC118" s="40" t="s">
        <v>153</v>
      </c>
      <c r="BD118" s="12"/>
      <c r="BE118" s="26"/>
      <c r="BF118" s="40" t="s">
        <v>153</v>
      </c>
      <c r="BG118" s="40" t="s">
        <v>153</v>
      </c>
      <c r="BH118" s="40" t="s">
        <v>153</v>
      </c>
      <c r="BI118" s="40" t="s">
        <v>153</v>
      </c>
      <c r="BJ118" s="40" t="s">
        <v>153</v>
      </c>
      <c r="BK118" s="40" t="s">
        <v>153</v>
      </c>
      <c r="BL118" s="40" t="s">
        <v>153</v>
      </c>
      <c r="BM118" s="40" t="s">
        <v>153</v>
      </c>
      <c r="BN118" s="40" t="s">
        <v>153</v>
      </c>
      <c r="BO118" s="40" t="s">
        <v>153</v>
      </c>
      <c r="BP118" s="40" t="s">
        <v>153</v>
      </c>
      <c r="BQ118" s="40" t="s">
        <v>153</v>
      </c>
      <c r="BR118" s="40" t="s">
        <v>153</v>
      </c>
      <c r="BS118" s="40" t="s">
        <v>153</v>
      </c>
      <c r="BT118" s="40" t="s">
        <v>153</v>
      </c>
      <c r="BU118" s="40" t="s">
        <v>153</v>
      </c>
      <c r="BV118" s="12"/>
      <c r="BW118" s="26"/>
      <c r="BX118" s="40" t="s">
        <v>153</v>
      </c>
      <c r="BY118" s="40" t="s">
        <v>153</v>
      </c>
      <c r="BZ118" s="40" t="s">
        <v>153</v>
      </c>
      <c r="CA118" s="40" t="s">
        <v>153</v>
      </c>
      <c r="CB118" s="40" t="s">
        <v>153</v>
      </c>
      <c r="CC118" s="40" t="s">
        <v>153</v>
      </c>
      <c r="CD118" s="40" t="s">
        <v>153</v>
      </c>
      <c r="CE118" s="40" t="s">
        <v>153</v>
      </c>
      <c r="CF118" s="40" t="s">
        <v>153</v>
      </c>
      <c r="CG118" s="40" t="s">
        <v>153</v>
      </c>
      <c r="CH118" s="40" t="s">
        <v>153</v>
      </c>
      <c r="CI118" s="40" t="s">
        <v>153</v>
      </c>
      <c r="CJ118" s="40" t="s">
        <v>153</v>
      </c>
      <c r="CK118" s="40" t="s">
        <v>153</v>
      </c>
      <c r="CL118" s="40" t="s">
        <v>153</v>
      </c>
      <c r="CM118" s="40" t="s">
        <v>153</v>
      </c>
      <c r="CN118" s="12"/>
      <c r="CO118" s="26"/>
      <c r="CP118" s="40" t="s">
        <v>153</v>
      </c>
      <c r="CQ118" s="40" t="s">
        <v>153</v>
      </c>
      <c r="CR118" s="40" t="s">
        <v>153</v>
      </c>
      <c r="CS118" s="40" t="s">
        <v>153</v>
      </c>
      <c r="CT118" s="40" t="s">
        <v>153</v>
      </c>
      <c r="CU118" s="40" t="s">
        <v>153</v>
      </c>
      <c r="CV118" s="40" t="s">
        <v>153</v>
      </c>
      <c r="CW118" s="40" t="s">
        <v>153</v>
      </c>
      <c r="CX118" s="40" t="s">
        <v>153</v>
      </c>
      <c r="CY118" s="40" t="s">
        <v>153</v>
      </c>
      <c r="CZ118" s="40" t="s">
        <v>153</v>
      </c>
      <c r="DA118" s="40" t="s">
        <v>153</v>
      </c>
      <c r="DB118" s="40" t="s">
        <v>153</v>
      </c>
      <c r="DC118" s="40" t="s">
        <v>153</v>
      </c>
      <c r="DD118" s="40" t="s">
        <v>153</v>
      </c>
      <c r="DE118" s="40" t="s">
        <v>153</v>
      </c>
      <c r="DF118" s="12"/>
      <c r="DG118" s="26"/>
      <c r="DH118" s="40" t="s">
        <v>153</v>
      </c>
      <c r="DI118" s="40" t="s">
        <v>153</v>
      </c>
      <c r="DJ118" s="40" t="s">
        <v>153</v>
      </c>
      <c r="DK118" s="40" t="s">
        <v>153</v>
      </c>
      <c r="DL118" s="40" t="s">
        <v>153</v>
      </c>
      <c r="DM118" s="40" t="s">
        <v>153</v>
      </c>
      <c r="DN118" s="40" t="s">
        <v>153</v>
      </c>
      <c r="DO118" s="40" t="s">
        <v>153</v>
      </c>
      <c r="DP118" s="40" t="s">
        <v>153</v>
      </c>
      <c r="DQ118" s="40" t="s">
        <v>153</v>
      </c>
      <c r="DR118" s="40" t="s">
        <v>153</v>
      </c>
      <c r="DS118" s="40" t="s">
        <v>153</v>
      </c>
      <c r="DT118" s="40" t="s">
        <v>153</v>
      </c>
      <c r="DU118" s="40" t="s">
        <v>153</v>
      </c>
      <c r="DV118" s="40" t="s">
        <v>153</v>
      </c>
      <c r="DW118" s="40" t="s">
        <v>153</v>
      </c>
      <c r="DX118" s="12"/>
      <c r="DY118" s="26"/>
      <c r="DZ118" s="40" t="s">
        <v>153</v>
      </c>
      <c r="EA118" s="40" t="s">
        <v>153</v>
      </c>
      <c r="EB118" s="40" t="s">
        <v>153</v>
      </c>
      <c r="EC118" s="40" t="s">
        <v>153</v>
      </c>
      <c r="ED118" s="40" t="s">
        <v>153</v>
      </c>
      <c r="EE118" s="40" t="s">
        <v>153</v>
      </c>
      <c r="EF118" s="40" t="s">
        <v>153</v>
      </c>
      <c r="EG118" s="40" t="s">
        <v>153</v>
      </c>
      <c r="EH118" s="40" t="s">
        <v>153</v>
      </c>
      <c r="EI118" s="40" t="s">
        <v>153</v>
      </c>
      <c r="EJ118" s="40" t="s">
        <v>153</v>
      </c>
      <c r="EK118" s="40" t="s">
        <v>153</v>
      </c>
      <c r="EL118" s="40" t="s">
        <v>153</v>
      </c>
      <c r="EM118" s="40" t="s">
        <v>153</v>
      </c>
      <c r="EN118" s="40" t="s">
        <v>153</v>
      </c>
      <c r="EO118" s="40" t="s">
        <v>153</v>
      </c>
      <c r="EP118" s="12"/>
    </row>
    <row r="119" spans="2:146" hidden="1">
      <c r="B119" s="32" t="s">
        <v>102</v>
      </c>
      <c r="C119" s="26"/>
      <c r="D119" s="40" t="s">
        <v>153</v>
      </c>
      <c r="E119" s="40" t="s">
        <v>153</v>
      </c>
      <c r="F119" s="40" t="s">
        <v>153</v>
      </c>
      <c r="G119" s="40" t="s">
        <v>153</v>
      </c>
      <c r="H119" s="40" t="s">
        <v>153</v>
      </c>
      <c r="I119" s="40" t="s">
        <v>153</v>
      </c>
      <c r="J119" s="40" t="s">
        <v>153</v>
      </c>
      <c r="K119" s="40" t="s">
        <v>153</v>
      </c>
      <c r="L119" s="40" t="s">
        <v>153</v>
      </c>
      <c r="M119" s="40" t="s">
        <v>153</v>
      </c>
      <c r="N119" s="40" t="s">
        <v>153</v>
      </c>
      <c r="O119" s="40" t="s">
        <v>153</v>
      </c>
      <c r="P119" s="40" t="s">
        <v>153</v>
      </c>
      <c r="Q119" s="40" t="s">
        <v>153</v>
      </c>
      <c r="R119" s="40" t="s">
        <v>153</v>
      </c>
      <c r="S119" s="40" t="s">
        <v>153</v>
      </c>
      <c r="T119" s="12"/>
      <c r="U119" s="26"/>
      <c r="V119" s="40" t="s">
        <v>153</v>
      </c>
      <c r="W119" s="40" t="s">
        <v>153</v>
      </c>
      <c r="X119" s="40" t="s">
        <v>153</v>
      </c>
      <c r="Y119" s="40" t="s">
        <v>153</v>
      </c>
      <c r="Z119" s="40" t="s">
        <v>153</v>
      </c>
      <c r="AA119" s="40" t="s">
        <v>153</v>
      </c>
      <c r="AB119" s="40" t="s">
        <v>153</v>
      </c>
      <c r="AC119" s="40" t="s">
        <v>153</v>
      </c>
      <c r="AD119" s="40" t="s">
        <v>153</v>
      </c>
      <c r="AE119" s="40" t="s">
        <v>153</v>
      </c>
      <c r="AF119" s="40" t="s">
        <v>153</v>
      </c>
      <c r="AG119" s="40" t="s">
        <v>153</v>
      </c>
      <c r="AH119" s="40" t="s">
        <v>153</v>
      </c>
      <c r="AI119" s="40" t="s">
        <v>153</v>
      </c>
      <c r="AJ119" s="40" t="s">
        <v>153</v>
      </c>
      <c r="AK119" s="40" t="s">
        <v>153</v>
      </c>
      <c r="AL119" s="12"/>
      <c r="AM119" s="26"/>
      <c r="AN119" s="40" t="s">
        <v>153</v>
      </c>
      <c r="AO119" s="40" t="s">
        <v>153</v>
      </c>
      <c r="AP119" s="40" t="s">
        <v>153</v>
      </c>
      <c r="AQ119" s="40" t="s">
        <v>153</v>
      </c>
      <c r="AR119" s="40" t="s">
        <v>153</v>
      </c>
      <c r="AS119" s="40" t="s">
        <v>153</v>
      </c>
      <c r="AT119" s="40" t="s">
        <v>153</v>
      </c>
      <c r="AU119" s="40" t="s">
        <v>153</v>
      </c>
      <c r="AV119" s="40" t="s">
        <v>153</v>
      </c>
      <c r="AW119" s="40" t="s">
        <v>153</v>
      </c>
      <c r="AX119" s="40" t="s">
        <v>153</v>
      </c>
      <c r="AY119" s="40" t="s">
        <v>153</v>
      </c>
      <c r="AZ119" s="40" t="s">
        <v>153</v>
      </c>
      <c r="BA119" s="40" t="s">
        <v>153</v>
      </c>
      <c r="BB119" s="40" t="s">
        <v>153</v>
      </c>
      <c r="BC119" s="40" t="s">
        <v>153</v>
      </c>
      <c r="BD119" s="12"/>
      <c r="BE119" s="26"/>
      <c r="BF119" s="40" t="s">
        <v>153</v>
      </c>
      <c r="BG119" s="40" t="s">
        <v>153</v>
      </c>
      <c r="BH119" s="40" t="s">
        <v>153</v>
      </c>
      <c r="BI119" s="40" t="s">
        <v>153</v>
      </c>
      <c r="BJ119" s="40" t="s">
        <v>153</v>
      </c>
      <c r="BK119" s="40" t="s">
        <v>153</v>
      </c>
      <c r="BL119" s="40" t="s">
        <v>153</v>
      </c>
      <c r="BM119" s="40" t="s">
        <v>153</v>
      </c>
      <c r="BN119" s="40" t="s">
        <v>153</v>
      </c>
      <c r="BO119" s="40" t="s">
        <v>153</v>
      </c>
      <c r="BP119" s="40" t="s">
        <v>153</v>
      </c>
      <c r="BQ119" s="40" t="s">
        <v>153</v>
      </c>
      <c r="BR119" s="40" t="s">
        <v>153</v>
      </c>
      <c r="BS119" s="40" t="s">
        <v>153</v>
      </c>
      <c r="BT119" s="40" t="s">
        <v>153</v>
      </c>
      <c r="BU119" s="40" t="s">
        <v>153</v>
      </c>
      <c r="BV119" s="12"/>
      <c r="BW119" s="26"/>
      <c r="BX119" s="40" t="s">
        <v>153</v>
      </c>
      <c r="BY119" s="40" t="s">
        <v>153</v>
      </c>
      <c r="BZ119" s="40" t="s">
        <v>153</v>
      </c>
      <c r="CA119" s="40" t="s">
        <v>153</v>
      </c>
      <c r="CB119" s="40" t="s">
        <v>153</v>
      </c>
      <c r="CC119" s="40" t="s">
        <v>153</v>
      </c>
      <c r="CD119" s="40" t="s">
        <v>153</v>
      </c>
      <c r="CE119" s="40" t="s">
        <v>153</v>
      </c>
      <c r="CF119" s="40" t="s">
        <v>153</v>
      </c>
      <c r="CG119" s="40" t="s">
        <v>153</v>
      </c>
      <c r="CH119" s="40" t="s">
        <v>153</v>
      </c>
      <c r="CI119" s="40" t="s">
        <v>153</v>
      </c>
      <c r="CJ119" s="40" t="s">
        <v>153</v>
      </c>
      <c r="CK119" s="40" t="s">
        <v>153</v>
      </c>
      <c r="CL119" s="40" t="s">
        <v>153</v>
      </c>
      <c r="CM119" s="40" t="s">
        <v>153</v>
      </c>
      <c r="CN119" s="12"/>
      <c r="CO119" s="26"/>
      <c r="CP119" s="40" t="s">
        <v>153</v>
      </c>
      <c r="CQ119" s="40" t="s">
        <v>153</v>
      </c>
      <c r="CR119" s="40" t="s">
        <v>153</v>
      </c>
      <c r="CS119" s="40" t="s">
        <v>153</v>
      </c>
      <c r="CT119" s="40" t="s">
        <v>153</v>
      </c>
      <c r="CU119" s="40" t="s">
        <v>153</v>
      </c>
      <c r="CV119" s="40" t="s">
        <v>153</v>
      </c>
      <c r="CW119" s="40" t="s">
        <v>153</v>
      </c>
      <c r="CX119" s="40" t="s">
        <v>153</v>
      </c>
      <c r="CY119" s="40" t="s">
        <v>153</v>
      </c>
      <c r="CZ119" s="40" t="s">
        <v>153</v>
      </c>
      <c r="DA119" s="40" t="s">
        <v>153</v>
      </c>
      <c r="DB119" s="40" t="s">
        <v>153</v>
      </c>
      <c r="DC119" s="40" t="s">
        <v>153</v>
      </c>
      <c r="DD119" s="40" t="s">
        <v>153</v>
      </c>
      <c r="DE119" s="40" t="s">
        <v>153</v>
      </c>
      <c r="DF119" s="12"/>
      <c r="DG119" s="26"/>
      <c r="DH119" s="40" t="s">
        <v>153</v>
      </c>
      <c r="DI119" s="40" t="s">
        <v>153</v>
      </c>
      <c r="DJ119" s="40" t="s">
        <v>153</v>
      </c>
      <c r="DK119" s="40" t="s">
        <v>153</v>
      </c>
      <c r="DL119" s="40" t="s">
        <v>153</v>
      </c>
      <c r="DM119" s="40" t="s">
        <v>153</v>
      </c>
      <c r="DN119" s="40" t="s">
        <v>153</v>
      </c>
      <c r="DO119" s="40" t="s">
        <v>153</v>
      </c>
      <c r="DP119" s="40" t="s">
        <v>153</v>
      </c>
      <c r="DQ119" s="40" t="s">
        <v>153</v>
      </c>
      <c r="DR119" s="40" t="s">
        <v>153</v>
      </c>
      <c r="DS119" s="40" t="s">
        <v>153</v>
      </c>
      <c r="DT119" s="40" t="s">
        <v>153</v>
      </c>
      <c r="DU119" s="40" t="s">
        <v>153</v>
      </c>
      <c r="DV119" s="40" t="s">
        <v>153</v>
      </c>
      <c r="DW119" s="40" t="s">
        <v>153</v>
      </c>
      <c r="DX119" s="12"/>
      <c r="DY119" s="26"/>
      <c r="DZ119" s="40" t="s">
        <v>153</v>
      </c>
      <c r="EA119" s="40" t="s">
        <v>153</v>
      </c>
      <c r="EB119" s="40" t="s">
        <v>153</v>
      </c>
      <c r="EC119" s="40" t="s">
        <v>153</v>
      </c>
      <c r="ED119" s="40" t="s">
        <v>153</v>
      </c>
      <c r="EE119" s="40" t="s">
        <v>153</v>
      </c>
      <c r="EF119" s="40" t="s">
        <v>153</v>
      </c>
      <c r="EG119" s="40" t="s">
        <v>153</v>
      </c>
      <c r="EH119" s="40" t="s">
        <v>153</v>
      </c>
      <c r="EI119" s="40" t="s">
        <v>153</v>
      </c>
      <c r="EJ119" s="40" t="s">
        <v>153</v>
      </c>
      <c r="EK119" s="40" t="s">
        <v>153</v>
      </c>
      <c r="EL119" s="40" t="s">
        <v>153</v>
      </c>
      <c r="EM119" s="40" t="s">
        <v>153</v>
      </c>
      <c r="EN119" s="40" t="s">
        <v>153</v>
      </c>
      <c r="EO119" s="40" t="s">
        <v>153</v>
      </c>
      <c r="EP119" s="12"/>
    </row>
    <row r="120" spans="2:146" ht="6" hidden="1" customHeight="1">
      <c r="B120" s="33"/>
      <c r="C120" s="27"/>
      <c r="D120" s="27"/>
      <c r="E120" s="27"/>
      <c r="F120" s="27"/>
      <c r="G120" s="27"/>
      <c r="H120" s="27"/>
      <c r="I120" s="27"/>
      <c r="J120" s="27"/>
      <c r="K120" s="27"/>
      <c r="L120" s="27"/>
      <c r="M120" s="27"/>
      <c r="N120" s="27"/>
      <c r="O120" s="27"/>
      <c r="P120" s="27"/>
      <c r="Q120" s="27"/>
      <c r="R120" s="27"/>
      <c r="S120" s="27"/>
      <c r="T120" s="12"/>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row>
    <row r="121" spans="2:146" ht="6" hidden="1" customHeight="1">
      <c r="B121" s="31"/>
      <c r="C121" s="25"/>
      <c r="D121" s="26"/>
      <c r="E121" s="26"/>
      <c r="F121" s="26"/>
      <c r="G121" s="26"/>
      <c r="H121" s="26"/>
      <c r="I121" s="26"/>
      <c r="J121" s="26"/>
      <c r="K121" s="26"/>
      <c r="L121" s="26"/>
      <c r="M121" s="26"/>
      <c r="N121" s="26"/>
      <c r="O121" s="26"/>
      <c r="P121" s="26"/>
      <c r="Q121" s="26"/>
      <c r="R121" s="26"/>
      <c r="S121" s="26"/>
      <c r="T121" s="12"/>
      <c r="U121" s="25"/>
      <c r="V121" s="26"/>
      <c r="W121" s="26"/>
      <c r="X121" s="26"/>
      <c r="Y121" s="26"/>
      <c r="Z121" s="26"/>
      <c r="AA121" s="26"/>
      <c r="AB121" s="26"/>
      <c r="AC121" s="26"/>
      <c r="AD121" s="26"/>
      <c r="AE121" s="26"/>
      <c r="AF121" s="26"/>
      <c r="AG121" s="26"/>
      <c r="AH121" s="26"/>
      <c r="AI121" s="26"/>
      <c r="AJ121" s="26"/>
      <c r="AK121" s="26"/>
      <c r="AL121" s="12"/>
      <c r="AM121" s="25"/>
      <c r="AN121" s="26"/>
      <c r="AO121" s="26"/>
      <c r="AP121" s="26"/>
      <c r="AQ121" s="26"/>
      <c r="AR121" s="26"/>
      <c r="AS121" s="26"/>
      <c r="AT121" s="26"/>
      <c r="AU121" s="26"/>
      <c r="AV121" s="26"/>
      <c r="AW121" s="26"/>
      <c r="AX121" s="26"/>
      <c r="AY121" s="26"/>
      <c r="AZ121" s="26"/>
      <c r="BA121" s="26"/>
      <c r="BB121" s="26"/>
      <c r="BC121" s="26"/>
      <c r="BD121" s="12"/>
      <c r="BE121" s="25"/>
      <c r="BF121" s="26"/>
      <c r="BG121" s="26"/>
      <c r="BH121" s="26"/>
      <c r="BI121" s="26"/>
      <c r="BJ121" s="26"/>
      <c r="BK121" s="26"/>
      <c r="BL121" s="26"/>
      <c r="BM121" s="26"/>
      <c r="BN121" s="26"/>
      <c r="BO121" s="26"/>
      <c r="BP121" s="26"/>
      <c r="BQ121" s="26"/>
      <c r="BR121" s="26"/>
      <c r="BS121" s="26"/>
      <c r="BT121" s="26"/>
      <c r="BU121" s="26"/>
      <c r="BV121" s="12"/>
      <c r="BW121" s="25"/>
      <c r="BX121" s="26"/>
      <c r="BY121" s="26"/>
      <c r="BZ121" s="26"/>
      <c r="CA121" s="26"/>
      <c r="CB121" s="26"/>
      <c r="CC121" s="26"/>
      <c r="CD121" s="26"/>
      <c r="CE121" s="26"/>
      <c r="CF121" s="26"/>
      <c r="CG121" s="26"/>
      <c r="CH121" s="26"/>
      <c r="CI121" s="26"/>
      <c r="CJ121" s="26"/>
      <c r="CK121" s="26"/>
      <c r="CL121" s="26"/>
      <c r="CM121" s="26"/>
      <c r="CN121" s="12"/>
      <c r="CO121" s="25"/>
      <c r="CP121" s="26"/>
      <c r="CQ121" s="26"/>
      <c r="CR121" s="26"/>
      <c r="CS121" s="26"/>
      <c r="CT121" s="26"/>
      <c r="CU121" s="26"/>
      <c r="CV121" s="26"/>
      <c r="CW121" s="26"/>
      <c r="CX121" s="26"/>
      <c r="CY121" s="26"/>
      <c r="CZ121" s="26"/>
      <c r="DA121" s="26"/>
      <c r="DB121" s="26"/>
      <c r="DC121" s="26"/>
      <c r="DD121" s="26"/>
      <c r="DE121" s="26"/>
      <c r="DF121" s="12"/>
      <c r="DG121" s="25"/>
      <c r="DH121" s="26"/>
      <c r="DI121" s="26"/>
      <c r="DJ121" s="26"/>
      <c r="DK121" s="26"/>
      <c r="DL121" s="26"/>
      <c r="DM121" s="26"/>
      <c r="DN121" s="26"/>
      <c r="DO121" s="26"/>
      <c r="DP121" s="26"/>
      <c r="DQ121" s="26"/>
      <c r="DR121" s="26"/>
      <c r="DS121" s="26"/>
      <c r="DT121" s="26"/>
      <c r="DU121" s="26"/>
      <c r="DV121" s="26"/>
      <c r="DW121" s="26"/>
      <c r="DX121" s="12"/>
      <c r="DY121" s="25"/>
      <c r="DZ121" s="26"/>
      <c r="EA121" s="26"/>
      <c r="EB121" s="26"/>
      <c r="EC121" s="26"/>
      <c r="ED121" s="26"/>
      <c r="EE121" s="26"/>
      <c r="EF121" s="26"/>
      <c r="EG121" s="26"/>
      <c r="EH121" s="26"/>
      <c r="EI121" s="26"/>
      <c r="EJ121" s="26"/>
      <c r="EK121" s="26"/>
      <c r="EL121" s="26"/>
      <c r="EM121" s="26"/>
      <c r="EN121" s="26"/>
      <c r="EO121" s="26"/>
      <c r="EP121" s="12"/>
    </row>
    <row r="122" spans="2:146" hidden="1">
      <c r="B122" s="32" t="s">
        <v>103</v>
      </c>
      <c r="C122" s="26"/>
      <c r="D122" s="40" t="s">
        <v>153</v>
      </c>
      <c r="E122" s="40" t="s">
        <v>153</v>
      </c>
      <c r="F122" s="40" t="s">
        <v>153</v>
      </c>
      <c r="G122" s="40" t="s">
        <v>153</v>
      </c>
      <c r="H122" s="40" t="s">
        <v>153</v>
      </c>
      <c r="I122" s="40" t="s">
        <v>153</v>
      </c>
      <c r="J122" s="40" t="s">
        <v>153</v>
      </c>
      <c r="K122" s="40" t="s">
        <v>153</v>
      </c>
      <c r="L122" s="40" t="s">
        <v>153</v>
      </c>
      <c r="M122" s="40" t="s">
        <v>153</v>
      </c>
      <c r="N122" s="40" t="s">
        <v>153</v>
      </c>
      <c r="O122" s="40" t="s">
        <v>153</v>
      </c>
      <c r="P122" s="40" t="s">
        <v>153</v>
      </c>
      <c r="Q122" s="40" t="s">
        <v>153</v>
      </c>
      <c r="R122" s="40" t="s">
        <v>153</v>
      </c>
      <c r="S122" s="40" t="s">
        <v>153</v>
      </c>
      <c r="T122" s="12"/>
      <c r="U122" s="26"/>
      <c r="V122" s="40" t="s">
        <v>153</v>
      </c>
      <c r="W122" s="40" t="s">
        <v>153</v>
      </c>
      <c r="X122" s="40" t="s">
        <v>153</v>
      </c>
      <c r="Y122" s="40" t="s">
        <v>153</v>
      </c>
      <c r="Z122" s="40" t="s">
        <v>153</v>
      </c>
      <c r="AA122" s="40" t="s">
        <v>153</v>
      </c>
      <c r="AB122" s="40" t="s">
        <v>153</v>
      </c>
      <c r="AC122" s="40" t="s">
        <v>153</v>
      </c>
      <c r="AD122" s="40" t="s">
        <v>153</v>
      </c>
      <c r="AE122" s="40" t="s">
        <v>153</v>
      </c>
      <c r="AF122" s="40" t="s">
        <v>153</v>
      </c>
      <c r="AG122" s="40" t="s">
        <v>153</v>
      </c>
      <c r="AH122" s="40" t="s">
        <v>153</v>
      </c>
      <c r="AI122" s="40" t="s">
        <v>153</v>
      </c>
      <c r="AJ122" s="40" t="s">
        <v>153</v>
      </c>
      <c r="AK122" s="40" t="s">
        <v>153</v>
      </c>
      <c r="AL122" s="12"/>
      <c r="AM122" s="26"/>
      <c r="AN122" s="40" t="s">
        <v>153</v>
      </c>
      <c r="AO122" s="40" t="s">
        <v>153</v>
      </c>
      <c r="AP122" s="40" t="s">
        <v>153</v>
      </c>
      <c r="AQ122" s="40" t="s">
        <v>153</v>
      </c>
      <c r="AR122" s="40" t="s">
        <v>153</v>
      </c>
      <c r="AS122" s="40" t="s">
        <v>153</v>
      </c>
      <c r="AT122" s="40" t="s">
        <v>153</v>
      </c>
      <c r="AU122" s="40" t="s">
        <v>153</v>
      </c>
      <c r="AV122" s="40" t="s">
        <v>153</v>
      </c>
      <c r="AW122" s="40" t="s">
        <v>153</v>
      </c>
      <c r="AX122" s="40" t="s">
        <v>153</v>
      </c>
      <c r="AY122" s="40" t="s">
        <v>153</v>
      </c>
      <c r="AZ122" s="40" t="s">
        <v>153</v>
      </c>
      <c r="BA122" s="40" t="s">
        <v>153</v>
      </c>
      <c r="BB122" s="40" t="s">
        <v>153</v>
      </c>
      <c r="BC122" s="40" t="s">
        <v>153</v>
      </c>
      <c r="BD122" s="12"/>
      <c r="BE122" s="26"/>
      <c r="BF122" s="40" t="s">
        <v>153</v>
      </c>
      <c r="BG122" s="40" t="s">
        <v>153</v>
      </c>
      <c r="BH122" s="40" t="s">
        <v>153</v>
      </c>
      <c r="BI122" s="40" t="s">
        <v>153</v>
      </c>
      <c r="BJ122" s="40" t="s">
        <v>153</v>
      </c>
      <c r="BK122" s="40" t="s">
        <v>153</v>
      </c>
      <c r="BL122" s="40" t="s">
        <v>153</v>
      </c>
      <c r="BM122" s="40" t="s">
        <v>153</v>
      </c>
      <c r="BN122" s="40" t="s">
        <v>153</v>
      </c>
      <c r="BO122" s="40" t="s">
        <v>153</v>
      </c>
      <c r="BP122" s="40" t="s">
        <v>153</v>
      </c>
      <c r="BQ122" s="40" t="s">
        <v>153</v>
      </c>
      <c r="BR122" s="40" t="s">
        <v>153</v>
      </c>
      <c r="BS122" s="40" t="s">
        <v>153</v>
      </c>
      <c r="BT122" s="40" t="s">
        <v>153</v>
      </c>
      <c r="BU122" s="40" t="s">
        <v>153</v>
      </c>
      <c r="BV122" s="12"/>
      <c r="BW122" s="26"/>
      <c r="BX122" s="40" t="s">
        <v>153</v>
      </c>
      <c r="BY122" s="40" t="s">
        <v>153</v>
      </c>
      <c r="BZ122" s="40" t="s">
        <v>153</v>
      </c>
      <c r="CA122" s="40" t="s">
        <v>153</v>
      </c>
      <c r="CB122" s="40" t="s">
        <v>153</v>
      </c>
      <c r="CC122" s="40" t="s">
        <v>153</v>
      </c>
      <c r="CD122" s="40" t="s">
        <v>153</v>
      </c>
      <c r="CE122" s="40" t="s">
        <v>153</v>
      </c>
      <c r="CF122" s="40" t="s">
        <v>153</v>
      </c>
      <c r="CG122" s="40" t="s">
        <v>153</v>
      </c>
      <c r="CH122" s="40" t="s">
        <v>153</v>
      </c>
      <c r="CI122" s="40" t="s">
        <v>153</v>
      </c>
      <c r="CJ122" s="40" t="s">
        <v>153</v>
      </c>
      <c r="CK122" s="40" t="s">
        <v>153</v>
      </c>
      <c r="CL122" s="40" t="s">
        <v>153</v>
      </c>
      <c r="CM122" s="40" t="s">
        <v>153</v>
      </c>
      <c r="CN122" s="12"/>
      <c r="CO122" s="26"/>
      <c r="CP122" s="40" t="s">
        <v>153</v>
      </c>
      <c r="CQ122" s="40" t="s">
        <v>153</v>
      </c>
      <c r="CR122" s="40" t="s">
        <v>153</v>
      </c>
      <c r="CS122" s="40" t="s">
        <v>153</v>
      </c>
      <c r="CT122" s="40" t="s">
        <v>153</v>
      </c>
      <c r="CU122" s="40" t="s">
        <v>153</v>
      </c>
      <c r="CV122" s="40" t="s">
        <v>153</v>
      </c>
      <c r="CW122" s="40" t="s">
        <v>153</v>
      </c>
      <c r="CX122" s="40" t="s">
        <v>153</v>
      </c>
      <c r="CY122" s="40" t="s">
        <v>153</v>
      </c>
      <c r="CZ122" s="40" t="s">
        <v>153</v>
      </c>
      <c r="DA122" s="40" t="s">
        <v>153</v>
      </c>
      <c r="DB122" s="40" t="s">
        <v>153</v>
      </c>
      <c r="DC122" s="40" t="s">
        <v>153</v>
      </c>
      <c r="DD122" s="40" t="s">
        <v>153</v>
      </c>
      <c r="DE122" s="40" t="s">
        <v>153</v>
      </c>
      <c r="DF122" s="12"/>
      <c r="DG122" s="26"/>
      <c r="DH122" s="40" t="s">
        <v>153</v>
      </c>
      <c r="DI122" s="40" t="s">
        <v>153</v>
      </c>
      <c r="DJ122" s="40" t="s">
        <v>153</v>
      </c>
      <c r="DK122" s="40" t="s">
        <v>153</v>
      </c>
      <c r="DL122" s="40" t="s">
        <v>153</v>
      </c>
      <c r="DM122" s="40" t="s">
        <v>153</v>
      </c>
      <c r="DN122" s="40" t="s">
        <v>153</v>
      </c>
      <c r="DO122" s="40" t="s">
        <v>153</v>
      </c>
      <c r="DP122" s="40" t="s">
        <v>153</v>
      </c>
      <c r="DQ122" s="40" t="s">
        <v>153</v>
      </c>
      <c r="DR122" s="40" t="s">
        <v>153</v>
      </c>
      <c r="DS122" s="40" t="s">
        <v>153</v>
      </c>
      <c r="DT122" s="40" t="s">
        <v>153</v>
      </c>
      <c r="DU122" s="40" t="s">
        <v>153</v>
      </c>
      <c r="DV122" s="40" t="s">
        <v>153</v>
      </c>
      <c r="DW122" s="40" t="s">
        <v>153</v>
      </c>
      <c r="DX122" s="12"/>
      <c r="DY122" s="26"/>
      <c r="DZ122" s="40" t="s">
        <v>153</v>
      </c>
      <c r="EA122" s="40" t="s">
        <v>153</v>
      </c>
      <c r="EB122" s="40" t="s">
        <v>153</v>
      </c>
      <c r="EC122" s="40" t="s">
        <v>153</v>
      </c>
      <c r="ED122" s="40" t="s">
        <v>153</v>
      </c>
      <c r="EE122" s="40" t="s">
        <v>153</v>
      </c>
      <c r="EF122" s="40" t="s">
        <v>153</v>
      </c>
      <c r="EG122" s="40" t="s">
        <v>153</v>
      </c>
      <c r="EH122" s="40" t="s">
        <v>153</v>
      </c>
      <c r="EI122" s="40" t="s">
        <v>153</v>
      </c>
      <c r="EJ122" s="40" t="s">
        <v>153</v>
      </c>
      <c r="EK122" s="40" t="s">
        <v>153</v>
      </c>
      <c r="EL122" s="40" t="s">
        <v>153</v>
      </c>
      <c r="EM122" s="40" t="s">
        <v>153</v>
      </c>
      <c r="EN122" s="40" t="s">
        <v>153</v>
      </c>
      <c r="EO122" s="40" t="s">
        <v>153</v>
      </c>
      <c r="EP122" s="12"/>
    </row>
    <row r="123" spans="2:146" hidden="1">
      <c r="B123" s="32" t="s">
        <v>104</v>
      </c>
      <c r="C123" s="26"/>
      <c r="D123" s="40" t="s">
        <v>153</v>
      </c>
      <c r="E123" s="40" t="s">
        <v>153</v>
      </c>
      <c r="F123" s="40" t="s">
        <v>153</v>
      </c>
      <c r="G123" s="40" t="s">
        <v>153</v>
      </c>
      <c r="H123" s="40" t="s">
        <v>153</v>
      </c>
      <c r="I123" s="40" t="s">
        <v>153</v>
      </c>
      <c r="J123" s="40" t="s">
        <v>153</v>
      </c>
      <c r="K123" s="40" t="s">
        <v>153</v>
      </c>
      <c r="L123" s="40" t="s">
        <v>153</v>
      </c>
      <c r="M123" s="40" t="s">
        <v>153</v>
      </c>
      <c r="N123" s="40" t="s">
        <v>153</v>
      </c>
      <c r="O123" s="40" t="s">
        <v>153</v>
      </c>
      <c r="P123" s="40" t="s">
        <v>153</v>
      </c>
      <c r="Q123" s="40" t="s">
        <v>153</v>
      </c>
      <c r="R123" s="40" t="s">
        <v>153</v>
      </c>
      <c r="S123" s="40" t="s">
        <v>153</v>
      </c>
      <c r="T123" s="12"/>
      <c r="U123" s="26"/>
      <c r="V123" s="40" t="s">
        <v>153</v>
      </c>
      <c r="W123" s="40" t="s">
        <v>153</v>
      </c>
      <c r="X123" s="40" t="s">
        <v>153</v>
      </c>
      <c r="Y123" s="40" t="s">
        <v>153</v>
      </c>
      <c r="Z123" s="40" t="s">
        <v>153</v>
      </c>
      <c r="AA123" s="40" t="s">
        <v>153</v>
      </c>
      <c r="AB123" s="40" t="s">
        <v>153</v>
      </c>
      <c r="AC123" s="40" t="s">
        <v>153</v>
      </c>
      <c r="AD123" s="40" t="s">
        <v>153</v>
      </c>
      <c r="AE123" s="40" t="s">
        <v>153</v>
      </c>
      <c r="AF123" s="40" t="s">
        <v>153</v>
      </c>
      <c r="AG123" s="40" t="s">
        <v>153</v>
      </c>
      <c r="AH123" s="40" t="s">
        <v>153</v>
      </c>
      <c r="AI123" s="40" t="s">
        <v>153</v>
      </c>
      <c r="AJ123" s="40" t="s">
        <v>153</v>
      </c>
      <c r="AK123" s="40" t="s">
        <v>153</v>
      </c>
      <c r="AL123" s="12"/>
      <c r="AM123" s="26"/>
      <c r="AN123" s="40" t="s">
        <v>153</v>
      </c>
      <c r="AO123" s="40" t="s">
        <v>153</v>
      </c>
      <c r="AP123" s="40" t="s">
        <v>153</v>
      </c>
      <c r="AQ123" s="40" t="s">
        <v>153</v>
      </c>
      <c r="AR123" s="40" t="s">
        <v>153</v>
      </c>
      <c r="AS123" s="40" t="s">
        <v>153</v>
      </c>
      <c r="AT123" s="40" t="s">
        <v>153</v>
      </c>
      <c r="AU123" s="40" t="s">
        <v>153</v>
      </c>
      <c r="AV123" s="40" t="s">
        <v>153</v>
      </c>
      <c r="AW123" s="40" t="s">
        <v>153</v>
      </c>
      <c r="AX123" s="40" t="s">
        <v>153</v>
      </c>
      <c r="AY123" s="40" t="s">
        <v>153</v>
      </c>
      <c r="AZ123" s="40" t="s">
        <v>153</v>
      </c>
      <c r="BA123" s="40" t="s">
        <v>153</v>
      </c>
      <c r="BB123" s="40" t="s">
        <v>153</v>
      </c>
      <c r="BC123" s="40" t="s">
        <v>153</v>
      </c>
      <c r="BD123" s="12"/>
      <c r="BE123" s="26"/>
      <c r="BF123" s="40" t="s">
        <v>153</v>
      </c>
      <c r="BG123" s="40" t="s">
        <v>153</v>
      </c>
      <c r="BH123" s="40" t="s">
        <v>153</v>
      </c>
      <c r="BI123" s="40" t="s">
        <v>153</v>
      </c>
      <c r="BJ123" s="40" t="s">
        <v>153</v>
      </c>
      <c r="BK123" s="40" t="s">
        <v>153</v>
      </c>
      <c r="BL123" s="40" t="s">
        <v>153</v>
      </c>
      <c r="BM123" s="40" t="s">
        <v>153</v>
      </c>
      <c r="BN123" s="40" t="s">
        <v>153</v>
      </c>
      <c r="BO123" s="40" t="s">
        <v>153</v>
      </c>
      <c r="BP123" s="40" t="s">
        <v>153</v>
      </c>
      <c r="BQ123" s="40" t="s">
        <v>153</v>
      </c>
      <c r="BR123" s="40" t="s">
        <v>153</v>
      </c>
      <c r="BS123" s="40" t="s">
        <v>153</v>
      </c>
      <c r="BT123" s="40" t="s">
        <v>153</v>
      </c>
      <c r="BU123" s="40" t="s">
        <v>153</v>
      </c>
      <c r="BV123" s="12"/>
      <c r="BW123" s="26"/>
      <c r="BX123" s="40" t="s">
        <v>153</v>
      </c>
      <c r="BY123" s="40" t="s">
        <v>153</v>
      </c>
      <c r="BZ123" s="40" t="s">
        <v>153</v>
      </c>
      <c r="CA123" s="40" t="s">
        <v>153</v>
      </c>
      <c r="CB123" s="40" t="s">
        <v>153</v>
      </c>
      <c r="CC123" s="40" t="s">
        <v>153</v>
      </c>
      <c r="CD123" s="40" t="s">
        <v>153</v>
      </c>
      <c r="CE123" s="40" t="s">
        <v>153</v>
      </c>
      <c r="CF123" s="40" t="s">
        <v>153</v>
      </c>
      <c r="CG123" s="40" t="s">
        <v>153</v>
      </c>
      <c r="CH123" s="40" t="s">
        <v>153</v>
      </c>
      <c r="CI123" s="40" t="s">
        <v>153</v>
      </c>
      <c r="CJ123" s="40" t="s">
        <v>153</v>
      </c>
      <c r="CK123" s="40" t="s">
        <v>153</v>
      </c>
      <c r="CL123" s="40" t="s">
        <v>153</v>
      </c>
      <c r="CM123" s="40" t="s">
        <v>153</v>
      </c>
      <c r="CN123" s="12"/>
      <c r="CO123" s="26"/>
      <c r="CP123" s="40" t="s">
        <v>153</v>
      </c>
      <c r="CQ123" s="40" t="s">
        <v>153</v>
      </c>
      <c r="CR123" s="40" t="s">
        <v>153</v>
      </c>
      <c r="CS123" s="40" t="s">
        <v>153</v>
      </c>
      <c r="CT123" s="40" t="s">
        <v>153</v>
      </c>
      <c r="CU123" s="40" t="s">
        <v>153</v>
      </c>
      <c r="CV123" s="40" t="s">
        <v>153</v>
      </c>
      <c r="CW123" s="40" t="s">
        <v>153</v>
      </c>
      <c r="CX123" s="40" t="s">
        <v>153</v>
      </c>
      <c r="CY123" s="40" t="s">
        <v>153</v>
      </c>
      <c r="CZ123" s="40" t="s">
        <v>153</v>
      </c>
      <c r="DA123" s="40" t="s">
        <v>153</v>
      </c>
      <c r="DB123" s="40" t="s">
        <v>153</v>
      </c>
      <c r="DC123" s="40" t="s">
        <v>153</v>
      </c>
      <c r="DD123" s="40" t="s">
        <v>153</v>
      </c>
      <c r="DE123" s="40" t="s">
        <v>153</v>
      </c>
      <c r="DF123" s="12"/>
      <c r="DG123" s="26"/>
      <c r="DH123" s="40" t="s">
        <v>153</v>
      </c>
      <c r="DI123" s="40" t="s">
        <v>153</v>
      </c>
      <c r="DJ123" s="40" t="s">
        <v>153</v>
      </c>
      <c r="DK123" s="40" t="s">
        <v>153</v>
      </c>
      <c r="DL123" s="40" t="s">
        <v>153</v>
      </c>
      <c r="DM123" s="40" t="s">
        <v>153</v>
      </c>
      <c r="DN123" s="40" t="s">
        <v>153</v>
      </c>
      <c r="DO123" s="40" t="s">
        <v>153</v>
      </c>
      <c r="DP123" s="40" t="s">
        <v>153</v>
      </c>
      <c r="DQ123" s="40" t="s">
        <v>153</v>
      </c>
      <c r="DR123" s="40" t="s">
        <v>153</v>
      </c>
      <c r="DS123" s="40" t="s">
        <v>153</v>
      </c>
      <c r="DT123" s="40" t="s">
        <v>153</v>
      </c>
      <c r="DU123" s="40" t="s">
        <v>153</v>
      </c>
      <c r="DV123" s="40" t="s">
        <v>153</v>
      </c>
      <c r="DW123" s="40" t="s">
        <v>153</v>
      </c>
      <c r="DX123" s="12"/>
      <c r="DY123" s="26"/>
      <c r="DZ123" s="40" t="s">
        <v>153</v>
      </c>
      <c r="EA123" s="40" t="s">
        <v>153</v>
      </c>
      <c r="EB123" s="40" t="s">
        <v>153</v>
      </c>
      <c r="EC123" s="40" t="s">
        <v>153</v>
      </c>
      <c r="ED123" s="40" t="s">
        <v>153</v>
      </c>
      <c r="EE123" s="40" t="s">
        <v>153</v>
      </c>
      <c r="EF123" s="40" t="s">
        <v>153</v>
      </c>
      <c r="EG123" s="40" t="s">
        <v>153</v>
      </c>
      <c r="EH123" s="40" t="s">
        <v>153</v>
      </c>
      <c r="EI123" s="40" t="s">
        <v>153</v>
      </c>
      <c r="EJ123" s="40" t="s">
        <v>153</v>
      </c>
      <c r="EK123" s="40" t="s">
        <v>153</v>
      </c>
      <c r="EL123" s="40" t="s">
        <v>153</v>
      </c>
      <c r="EM123" s="40" t="s">
        <v>153</v>
      </c>
      <c r="EN123" s="40" t="s">
        <v>153</v>
      </c>
      <c r="EO123" s="40" t="s">
        <v>153</v>
      </c>
      <c r="EP123" s="12"/>
    </row>
    <row r="124" spans="2:146" hidden="1">
      <c r="B124" s="32" t="s">
        <v>105</v>
      </c>
      <c r="C124" s="26"/>
      <c r="D124" s="40" t="s">
        <v>153</v>
      </c>
      <c r="E124" s="40" t="s">
        <v>153</v>
      </c>
      <c r="F124" s="40" t="s">
        <v>153</v>
      </c>
      <c r="G124" s="40" t="s">
        <v>153</v>
      </c>
      <c r="H124" s="40" t="s">
        <v>153</v>
      </c>
      <c r="I124" s="40" t="s">
        <v>153</v>
      </c>
      <c r="J124" s="40" t="s">
        <v>153</v>
      </c>
      <c r="K124" s="40" t="s">
        <v>153</v>
      </c>
      <c r="L124" s="40" t="s">
        <v>153</v>
      </c>
      <c r="M124" s="40" t="s">
        <v>153</v>
      </c>
      <c r="N124" s="40" t="s">
        <v>153</v>
      </c>
      <c r="O124" s="40" t="s">
        <v>153</v>
      </c>
      <c r="P124" s="40" t="s">
        <v>153</v>
      </c>
      <c r="Q124" s="40" t="s">
        <v>153</v>
      </c>
      <c r="R124" s="40" t="s">
        <v>153</v>
      </c>
      <c r="S124" s="40" t="s">
        <v>153</v>
      </c>
      <c r="T124" s="12"/>
      <c r="U124" s="26"/>
      <c r="V124" s="40" t="s">
        <v>153</v>
      </c>
      <c r="W124" s="40" t="s">
        <v>153</v>
      </c>
      <c r="X124" s="40" t="s">
        <v>153</v>
      </c>
      <c r="Y124" s="40" t="s">
        <v>153</v>
      </c>
      <c r="Z124" s="40" t="s">
        <v>153</v>
      </c>
      <c r="AA124" s="40" t="s">
        <v>153</v>
      </c>
      <c r="AB124" s="40" t="s">
        <v>153</v>
      </c>
      <c r="AC124" s="40" t="s">
        <v>153</v>
      </c>
      <c r="AD124" s="40" t="s">
        <v>153</v>
      </c>
      <c r="AE124" s="40" t="s">
        <v>153</v>
      </c>
      <c r="AF124" s="40" t="s">
        <v>153</v>
      </c>
      <c r="AG124" s="40" t="s">
        <v>153</v>
      </c>
      <c r="AH124" s="40" t="s">
        <v>153</v>
      </c>
      <c r="AI124" s="40" t="s">
        <v>153</v>
      </c>
      <c r="AJ124" s="40" t="s">
        <v>153</v>
      </c>
      <c r="AK124" s="40" t="s">
        <v>153</v>
      </c>
      <c r="AL124" s="12"/>
      <c r="AM124" s="26"/>
      <c r="AN124" s="40" t="s">
        <v>153</v>
      </c>
      <c r="AO124" s="40" t="s">
        <v>153</v>
      </c>
      <c r="AP124" s="40" t="s">
        <v>153</v>
      </c>
      <c r="AQ124" s="40" t="s">
        <v>153</v>
      </c>
      <c r="AR124" s="40" t="s">
        <v>153</v>
      </c>
      <c r="AS124" s="40" t="s">
        <v>153</v>
      </c>
      <c r="AT124" s="40" t="s">
        <v>153</v>
      </c>
      <c r="AU124" s="40" t="s">
        <v>153</v>
      </c>
      <c r="AV124" s="40" t="s">
        <v>153</v>
      </c>
      <c r="AW124" s="40" t="s">
        <v>153</v>
      </c>
      <c r="AX124" s="40" t="s">
        <v>153</v>
      </c>
      <c r="AY124" s="40" t="s">
        <v>153</v>
      </c>
      <c r="AZ124" s="40" t="s">
        <v>153</v>
      </c>
      <c r="BA124" s="40" t="s">
        <v>153</v>
      </c>
      <c r="BB124" s="40" t="s">
        <v>153</v>
      </c>
      <c r="BC124" s="40" t="s">
        <v>153</v>
      </c>
      <c r="BD124" s="12"/>
      <c r="BE124" s="26"/>
      <c r="BF124" s="40" t="s">
        <v>153</v>
      </c>
      <c r="BG124" s="40" t="s">
        <v>153</v>
      </c>
      <c r="BH124" s="40" t="s">
        <v>153</v>
      </c>
      <c r="BI124" s="40" t="s">
        <v>153</v>
      </c>
      <c r="BJ124" s="40" t="s">
        <v>153</v>
      </c>
      <c r="BK124" s="40" t="s">
        <v>153</v>
      </c>
      <c r="BL124" s="40" t="s">
        <v>153</v>
      </c>
      <c r="BM124" s="40" t="s">
        <v>153</v>
      </c>
      <c r="BN124" s="40" t="s">
        <v>153</v>
      </c>
      <c r="BO124" s="40" t="s">
        <v>153</v>
      </c>
      <c r="BP124" s="40" t="s">
        <v>153</v>
      </c>
      <c r="BQ124" s="40" t="s">
        <v>153</v>
      </c>
      <c r="BR124" s="40" t="s">
        <v>153</v>
      </c>
      <c r="BS124" s="40" t="s">
        <v>153</v>
      </c>
      <c r="BT124" s="40" t="s">
        <v>153</v>
      </c>
      <c r="BU124" s="40" t="s">
        <v>153</v>
      </c>
      <c r="BV124" s="12"/>
      <c r="BW124" s="26"/>
      <c r="BX124" s="40" t="s">
        <v>153</v>
      </c>
      <c r="BY124" s="40" t="s">
        <v>153</v>
      </c>
      <c r="BZ124" s="40" t="s">
        <v>153</v>
      </c>
      <c r="CA124" s="40" t="s">
        <v>153</v>
      </c>
      <c r="CB124" s="40" t="s">
        <v>153</v>
      </c>
      <c r="CC124" s="40" t="s">
        <v>153</v>
      </c>
      <c r="CD124" s="40" t="s">
        <v>153</v>
      </c>
      <c r="CE124" s="40" t="s">
        <v>153</v>
      </c>
      <c r="CF124" s="40" t="s">
        <v>153</v>
      </c>
      <c r="CG124" s="40" t="s">
        <v>153</v>
      </c>
      <c r="CH124" s="40" t="s">
        <v>153</v>
      </c>
      <c r="CI124" s="40" t="s">
        <v>153</v>
      </c>
      <c r="CJ124" s="40" t="s">
        <v>153</v>
      </c>
      <c r="CK124" s="40" t="s">
        <v>153</v>
      </c>
      <c r="CL124" s="40" t="s">
        <v>153</v>
      </c>
      <c r="CM124" s="40" t="s">
        <v>153</v>
      </c>
      <c r="CN124" s="12"/>
      <c r="CO124" s="26"/>
      <c r="CP124" s="40" t="s">
        <v>153</v>
      </c>
      <c r="CQ124" s="40" t="s">
        <v>153</v>
      </c>
      <c r="CR124" s="40" t="s">
        <v>153</v>
      </c>
      <c r="CS124" s="40" t="s">
        <v>153</v>
      </c>
      <c r="CT124" s="40" t="s">
        <v>153</v>
      </c>
      <c r="CU124" s="40" t="s">
        <v>153</v>
      </c>
      <c r="CV124" s="40" t="s">
        <v>153</v>
      </c>
      <c r="CW124" s="40" t="s">
        <v>153</v>
      </c>
      <c r="CX124" s="40" t="s">
        <v>153</v>
      </c>
      <c r="CY124" s="40" t="s">
        <v>153</v>
      </c>
      <c r="CZ124" s="40" t="s">
        <v>153</v>
      </c>
      <c r="DA124" s="40" t="s">
        <v>153</v>
      </c>
      <c r="DB124" s="40" t="s">
        <v>153</v>
      </c>
      <c r="DC124" s="40" t="s">
        <v>153</v>
      </c>
      <c r="DD124" s="40" t="s">
        <v>153</v>
      </c>
      <c r="DE124" s="40" t="s">
        <v>153</v>
      </c>
      <c r="DF124" s="12"/>
      <c r="DG124" s="26"/>
      <c r="DH124" s="40" t="s">
        <v>153</v>
      </c>
      <c r="DI124" s="40" t="s">
        <v>153</v>
      </c>
      <c r="DJ124" s="40" t="s">
        <v>153</v>
      </c>
      <c r="DK124" s="40" t="s">
        <v>153</v>
      </c>
      <c r="DL124" s="40" t="s">
        <v>153</v>
      </c>
      <c r="DM124" s="40" t="s">
        <v>153</v>
      </c>
      <c r="DN124" s="40" t="s">
        <v>153</v>
      </c>
      <c r="DO124" s="40" t="s">
        <v>153</v>
      </c>
      <c r="DP124" s="40" t="s">
        <v>153</v>
      </c>
      <c r="DQ124" s="40" t="s">
        <v>153</v>
      </c>
      <c r="DR124" s="40" t="s">
        <v>153</v>
      </c>
      <c r="DS124" s="40" t="s">
        <v>153</v>
      </c>
      <c r="DT124" s="40" t="s">
        <v>153</v>
      </c>
      <c r="DU124" s="40" t="s">
        <v>153</v>
      </c>
      <c r="DV124" s="40" t="s">
        <v>153</v>
      </c>
      <c r="DW124" s="40" t="s">
        <v>153</v>
      </c>
      <c r="DX124" s="12"/>
      <c r="DY124" s="26"/>
      <c r="DZ124" s="40" t="s">
        <v>153</v>
      </c>
      <c r="EA124" s="40" t="s">
        <v>153</v>
      </c>
      <c r="EB124" s="40" t="s">
        <v>153</v>
      </c>
      <c r="EC124" s="40" t="s">
        <v>153</v>
      </c>
      <c r="ED124" s="40" t="s">
        <v>153</v>
      </c>
      <c r="EE124" s="40" t="s">
        <v>153</v>
      </c>
      <c r="EF124" s="40" t="s">
        <v>153</v>
      </c>
      <c r="EG124" s="40" t="s">
        <v>153</v>
      </c>
      <c r="EH124" s="40" t="s">
        <v>153</v>
      </c>
      <c r="EI124" s="40" t="s">
        <v>153</v>
      </c>
      <c r="EJ124" s="40" t="s">
        <v>153</v>
      </c>
      <c r="EK124" s="40" t="s">
        <v>153</v>
      </c>
      <c r="EL124" s="40" t="s">
        <v>153</v>
      </c>
      <c r="EM124" s="40" t="s">
        <v>153</v>
      </c>
      <c r="EN124" s="40" t="s">
        <v>153</v>
      </c>
      <c r="EO124" s="40" t="s">
        <v>153</v>
      </c>
      <c r="EP124" s="12"/>
    </row>
    <row r="125" spans="2:146" hidden="1">
      <c r="B125" s="32" t="s">
        <v>106</v>
      </c>
      <c r="C125" s="26"/>
      <c r="D125" s="40" t="s">
        <v>153</v>
      </c>
      <c r="E125" s="40" t="s">
        <v>153</v>
      </c>
      <c r="F125" s="40" t="s">
        <v>153</v>
      </c>
      <c r="G125" s="40" t="s">
        <v>153</v>
      </c>
      <c r="H125" s="40" t="s">
        <v>153</v>
      </c>
      <c r="I125" s="40" t="s">
        <v>153</v>
      </c>
      <c r="J125" s="40" t="s">
        <v>153</v>
      </c>
      <c r="K125" s="40" t="s">
        <v>153</v>
      </c>
      <c r="L125" s="40" t="s">
        <v>153</v>
      </c>
      <c r="M125" s="40" t="s">
        <v>153</v>
      </c>
      <c r="N125" s="40" t="s">
        <v>153</v>
      </c>
      <c r="O125" s="40" t="s">
        <v>153</v>
      </c>
      <c r="P125" s="40" t="s">
        <v>153</v>
      </c>
      <c r="Q125" s="40" t="s">
        <v>153</v>
      </c>
      <c r="R125" s="40" t="s">
        <v>153</v>
      </c>
      <c r="S125" s="40" t="s">
        <v>153</v>
      </c>
      <c r="T125" s="12"/>
      <c r="U125" s="26"/>
      <c r="V125" s="40" t="s">
        <v>153</v>
      </c>
      <c r="W125" s="40" t="s">
        <v>153</v>
      </c>
      <c r="X125" s="40" t="s">
        <v>153</v>
      </c>
      <c r="Y125" s="40" t="s">
        <v>153</v>
      </c>
      <c r="Z125" s="40" t="s">
        <v>153</v>
      </c>
      <c r="AA125" s="40" t="s">
        <v>153</v>
      </c>
      <c r="AB125" s="40" t="s">
        <v>153</v>
      </c>
      <c r="AC125" s="40" t="s">
        <v>153</v>
      </c>
      <c r="AD125" s="40" t="s">
        <v>153</v>
      </c>
      <c r="AE125" s="40" t="s">
        <v>153</v>
      </c>
      <c r="AF125" s="40" t="s">
        <v>153</v>
      </c>
      <c r="AG125" s="40" t="s">
        <v>153</v>
      </c>
      <c r="AH125" s="40" t="s">
        <v>153</v>
      </c>
      <c r="AI125" s="40" t="s">
        <v>153</v>
      </c>
      <c r="AJ125" s="40" t="s">
        <v>153</v>
      </c>
      <c r="AK125" s="40" t="s">
        <v>153</v>
      </c>
      <c r="AL125" s="12"/>
      <c r="AM125" s="26"/>
      <c r="AN125" s="40" t="s">
        <v>153</v>
      </c>
      <c r="AO125" s="40" t="s">
        <v>153</v>
      </c>
      <c r="AP125" s="40" t="s">
        <v>153</v>
      </c>
      <c r="AQ125" s="40" t="s">
        <v>153</v>
      </c>
      <c r="AR125" s="40" t="s">
        <v>153</v>
      </c>
      <c r="AS125" s="40" t="s">
        <v>153</v>
      </c>
      <c r="AT125" s="40" t="s">
        <v>153</v>
      </c>
      <c r="AU125" s="40" t="s">
        <v>153</v>
      </c>
      <c r="AV125" s="40" t="s">
        <v>153</v>
      </c>
      <c r="AW125" s="40" t="s">
        <v>153</v>
      </c>
      <c r="AX125" s="40" t="s">
        <v>153</v>
      </c>
      <c r="AY125" s="40" t="s">
        <v>153</v>
      </c>
      <c r="AZ125" s="40" t="s">
        <v>153</v>
      </c>
      <c r="BA125" s="40" t="s">
        <v>153</v>
      </c>
      <c r="BB125" s="40" t="s">
        <v>153</v>
      </c>
      <c r="BC125" s="40" t="s">
        <v>153</v>
      </c>
      <c r="BD125" s="12"/>
      <c r="BE125" s="26"/>
      <c r="BF125" s="40" t="s">
        <v>153</v>
      </c>
      <c r="BG125" s="40" t="s">
        <v>153</v>
      </c>
      <c r="BH125" s="40" t="s">
        <v>153</v>
      </c>
      <c r="BI125" s="40" t="s">
        <v>153</v>
      </c>
      <c r="BJ125" s="40" t="s">
        <v>153</v>
      </c>
      <c r="BK125" s="40" t="s">
        <v>153</v>
      </c>
      <c r="BL125" s="40" t="s">
        <v>153</v>
      </c>
      <c r="BM125" s="40" t="s">
        <v>153</v>
      </c>
      <c r="BN125" s="40" t="s">
        <v>153</v>
      </c>
      <c r="BO125" s="40" t="s">
        <v>153</v>
      </c>
      <c r="BP125" s="40" t="s">
        <v>153</v>
      </c>
      <c r="BQ125" s="40" t="s">
        <v>153</v>
      </c>
      <c r="BR125" s="40" t="s">
        <v>153</v>
      </c>
      <c r="BS125" s="40" t="s">
        <v>153</v>
      </c>
      <c r="BT125" s="40" t="s">
        <v>153</v>
      </c>
      <c r="BU125" s="40" t="s">
        <v>153</v>
      </c>
      <c r="BV125" s="12"/>
      <c r="BW125" s="26"/>
      <c r="BX125" s="40" t="s">
        <v>153</v>
      </c>
      <c r="BY125" s="40" t="s">
        <v>153</v>
      </c>
      <c r="BZ125" s="40" t="s">
        <v>153</v>
      </c>
      <c r="CA125" s="40" t="s">
        <v>153</v>
      </c>
      <c r="CB125" s="40" t="s">
        <v>153</v>
      </c>
      <c r="CC125" s="40" t="s">
        <v>153</v>
      </c>
      <c r="CD125" s="40" t="s">
        <v>153</v>
      </c>
      <c r="CE125" s="40" t="s">
        <v>153</v>
      </c>
      <c r="CF125" s="40" t="s">
        <v>153</v>
      </c>
      <c r="CG125" s="40" t="s">
        <v>153</v>
      </c>
      <c r="CH125" s="40" t="s">
        <v>153</v>
      </c>
      <c r="CI125" s="40" t="s">
        <v>153</v>
      </c>
      <c r="CJ125" s="40" t="s">
        <v>153</v>
      </c>
      <c r="CK125" s="40" t="s">
        <v>153</v>
      </c>
      <c r="CL125" s="40" t="s">
        <v>153</v>
      </c>
      <c r="CM125" s="40" t="s">
        <v>153</v>
      </c>
      <c r="CN125" s="12"/>
      <c r="CO125" s="26"/>
      <c r="CP125" s="40" t="s">
        <v>153</v>
      </c>
      <c r="CQ125" s="40" t="s">
        <v>153</v>
      </c>
      <c r="CR125" s="40" t="s">
        <v>153</v>
      </c>
      <c r="CS125" s="40" t="s">
        <v>153</v>
      </c>
      <c r="CT125" s="40" t="s">
        <v>153</v>
      </c>
      <c r="CU125" s="40" t="s">
        <v>153</v>
      </c>
      <c r="CV125" s="40" t="s">
        <v>153</v>
      </c>
      <c r="CW125" s="40" t="s">
        <v>153</v>
      </c>
      <c r="CX125" s="40" t="s">
        <v>153</v>
      </c>
      <c r="CY125" s="40" t="s">
        <v>153</v>
      </c>
      <c r="CZ125" s="40" t="s">
        <v>153</v>
      </c>
      <c r="DA125" s="40" t="s">
        <v>153</v>
      </c>
      <c r="DB125" s="40" t="s">
        <v>153</v>
      </c>
      <c r="DC125" s="40" t="s">
        <v>153</v>
      </c>
      <c r="DD125" s="40" t="s">
        <v>153</v>
      </c>
      <c r="DE125" s="40" t="s">
        <v>153</v>
      </c>
      <c r="DF125" s="12"/>
      <c r="DG125" s="26"/>
      <c r="DH125" s="40" t="s">
        <v>153</v>
      </c>
      <c r="DI125" s="40" t="s">
        <v>153</v>
      </c>
      <c r="DJ125" s="40" t="s">
        <v>153</v>
      </c>
      <c r="DK125" s="40" t="s">
        <v>153</v>
      </c>
      <c r="DL125" s="40" t="s">
        <v>153</v>
      </c>
      <c r="DM125" s="40" t="s">
        <v>153</v>
      </c>
      <c r="DN125" s="40" t="s">
        <v>153</v>
      </c>
      <c r="DO125" s="40" t="s">
        <v>153</v>
      </c>
      <c r="DP125" s="40" t="s">
        <v>153</v>
      </c>
      <c r="DQ125" s="40" t="s">
        <v>153</v>
      </c>
      <c r="DR125" s="40" t="s">
        <v>153</v>
      </c>
      <c r="DS125" s="40" t="s">
        <v>153</v>
      </c>
      <c r="DT125" s="40" t="s">
        <v>153</v>
      </c>
      <c r="DU125" s="40" t="s">
        <v>153</v>
      </c>
      <c r="DV125" s="40" t="s">
        <v>153</v>
      </c>
      <c r="DW125" s="40" t="s">
        <v>153</v>
      </c>
      <c r="DX125" s="12"/>
      <c r="DY125" s="26"/>
      <c r="DZ125" s="40" t="s">
        <v>153</v>
      </c>
      <c r="EA125" s="40" t="s">
        <v>153</v>
      </c>
      <c r="EB125" s="40" t="s">
        <v>153</v>
      </c>
      <c r="EC125" s="40" t="s">
        <v>153</v>
      </c>
      <c r="ED125" s="40" t="s">
        <v>153</v>
      </c>
      <c r="EE125" s="40" t="s">
        <v>153</v>
      </c>
      <c r="EF125" s="40" t="s">
        <v>153</v>
      </c>
      <c r="EG125" s="40" t="s">
        <v>153</v>
      </c>
      <c r="EH125" s="40" t="s">
        <v>153</v>
      </c>
      <c r="EI125" s="40" t="s">
        <v>153</v>
      </c>
      <c r="EJ125" s="40" t="s">
        <v>153</v>
      </c>
      <c r="EK125" s="40" t="s">
        <v>153</v>
      </c>
      <c r="EL125" s="40" t="s">
        <v>153</v>
      </c>
      <c r="EM125" s="40" t="s">
        <v>153</v>
      </c>
      <c r="EN125" s="40" t="s">
        <v>153</v>
      </c>
      <c r="EO125" s="40" t="s">
        <v>153</v>
      </c>
      <c r="EP125" s="12"/>
    </row>
    <row r="126" spans="2:146" hidden="1">
      <c r="B126" s="32" t="s">
        <v>107</v>
      </c>
      <c r="C126" s="26"/>
      <c r="D126" s="40" t="s">
        <v>153</v>
      </c>
      <c r="E126" s="40" t="s">
        <v>153</v>
      </c>
      <c r="F126" s="40" t="s">
        <v>153</v>
      </c>
      <c r="G126" s="40" t="s">
        <v>153</v>
      </c>
      <c r="H126" s="40" t="s">
        <v>153</v>
      </c>
      <c r="I126" s="40" t="s">
        <v>153</v>
      </c>
      <c r="J126" s="40" t="s">
        <v>153</v>
      </c>
      <c r="K126" s="40" t="s">
        <v>153</v>
      </c>
      <c r="L126" s="40" t="s">
        <v>153</v>
      </c>
      <c r="M126" s="40" t="s">
        <v>153</v>
      </c>
      <c r="N126" s="40" t="s">
        <v>153</v>
      </c>
      <c r="O126" s="40" t="s">
        <v>153</v>
      </c>
      <c r="P126" s="40" t="s">
        <v>153</v>
      </c>
      <c r="Q126" s="40" t="s">
        <v>153</v>
      </c>
      <c r="R126" s="40" t="s">
        <v>153</v>
      </c>
      <c r="S126" s="40" t="s">
        <v>153</v>
      </c>
      <c r="T126" s="12"/>
      <c r="U126" s="26"/>
      <c r="V126" s="40" t="s">
        <v>153</v>
      </c>
      <c r="W126" s="40" t="s">
        <v>153</v>
      </c>
      <c r="X126" s="40" t="s">
        <v>153</v>
      </c>
      <c r="Y126" s="40" t="s">
        <v>153</v>
      </c>
      <c r="Z126" s="40" t="s">
        <v>153</v>
      </c>
      <c r="AA126" s="40" t="s">
        <v>153</v>
      </c>
      <c r="AB126" s="40" t="s">
        <v>153</v>
      </c>
      <c r="AC126" s="40" t="s">
        <v>153</v>
      </c>
      <c r="AD126" s="40" t="s">
        <v>153</v>
      </c>
      <c r="AE126" s="40" t="s">
        <v>153</v>
      </c>
      <c r="AF126" s="40" t="s">
        <v>153</v>
      </c>
      <c r="AG126" s="40" t="s">
        <v>153</v>
      </c>
      <c r="AH126" s="40" t="s">
        <v>153</v>
      </c>
      <c r="AI126" s="40" t="s">
        <v>153</v>
      </c>
      <c r="AJ126" s="40" t="s">
        <v>153</v>
      </c>
      <c r="AK126" s="40" t="s">
        <v>153</v>
      </c>
      <c r="AL126" s="12"/>
      <c r="AM126" s="26"/>
      <c r="AN126" s="40" t="s">
        <v>153</v>
      </c>
      <c r="AO126" s="40" t="s">
        <v>153</v>
      </c>
      <c r="AP126" s="40" t="s">
        <v>153</v>
      </c>
      <c r="AQ126" s="40" t="s">
        <v>153</v>
      </c>
      <c r="AR126" s="40" t="s">
        <v>153</v>
      </c>
      <c r="AS126" s="40" t="s">
        <v>153</v>
      </c>
      <c r="AT126" s="40" t="s">
        <v>153</v>
      </c>
      <c r="AU126" s="40" t="s">
        <v>153</v>
      </c>
      <c r="AV126" s="40" t="s">
        <v>153</v>
      </c>
      <c r="AW126" s="40" t="s">
        <v>153</v>
      </c>
      <c r="AX126" s="40" t="s">
        <v>153</v>
      </c>
      <c r="AY126" s="40" t="s">
        <v>153</v>
      </c>
      <c r="AZ126" s="40" t="s">
        <v>153</v>
      </c>
      <c r="BA126" s="40" t="s">
        <v>153</v>
      </c>
      <c r="BB126" s="40" t="s">
        <v>153</v>
      </c>
      <c r="BC126" s="40" t="s">
        <v>153</v>
      </c>
      <c r="BD126" s="12"/>
      <c r="BE126" s="26"/>
      <c r="BF126" s="40" t="s">
        <v>153</v>
      </c>
      <c r="BG126" s="40" t="s">
        <v>153</v>
      </c>
      <c r="BH126" s="40" t="s">
        <v>153</v>
      </c>
      <c r="BI126" s="40" t="s">
        <v>153</v>
      </c>
      <c r="BJ126" s="40" t="s">
        <v>153</v>
      </c>
      <c r="BK126" s="40" t="s">
        <v>153</v>
      </c>
      <c r="BL126" s="40" t="s">
        <v>153</v>
      </c>
      <c r="BM126" s="40" t="s">
        <v>153</v>
      </c>
      <c r="BN126" s="40" t="s">
        <v>153</v>
      </c>
      <c r="BO126" s="40" t="s">
        <v>153</v>
      </c>
      <c r="BP126" s="40" t="s">
        <v>153</v>
      </c>
      <c r="BQ126" s="40" t="s">
        <v>153</v>
      </c>
      <c r="BR126" s="40" t="s">
        <v>153</v>
      </c>
      <c r="BS126" s="40" t="s">
        <v>153</v>
      </c>
      <c r="BT126" s="40" t="s">
        <v>153</v>
      </c>
      <c r="BU126" s="40" t="s">
        <v>153</v>
      </c>
      <c r="BV126" s="12"/>
      <c r="BW126" s="26"/>
      <c r="BX126" s="40" t="s">
        <v>153</v>
      </c>
      <c r="BY126" s="40" t="s">
        <v>153</v>
      </c>
      <c r="BZ126" s="40" t="s">
        <v>153</v>
      </c>
      <c r="CA126" s="40" t="s">
        <v>153</v>
      </c>
      <c r="CB126" s="40" t="s">
        <v>153</v>
      </c>
      <c r="CC126" s="40" t="s">
        <v>153</v>
      </c>
      <c r="CD126" s="40" t="s">
        <v>153</v>
      </c>
      <c r="CE126" s="40" t="s">
        <v>153</v>
      </c>
      <c r="CF126" s="40" t="s">
        <v>153</v>
      </c>
      <c r="CG126" s="40" t="s">
        <v>153</v>
      </c>
      <c r="CH126" s="40" t="s">
        <v>153</v>
      </c>
      <c r="CI126" s="40" t="s">
        <v>153</v>
      </c>
      <c r="CJ126" s="40" t="s">
        <v>153</v>
      </c>
      <c r="CK126" s="40" t="s">
        <v>153</v>
      </c>
      <c r="CL126" s="40" t="s">
        <v>153</v>
      </c>
      <c r="CM126" s="40" t="s">
        <v>153</v>
      </c>
      <c r="CN126" s="12"/>
      <c r="CO126" s="26"/>
      <c r="CP126" s="40" t="s">
        <v>153</v>
      </c>
      <c r="CQ126" s="40" t="s">
        <v>153</v>
      </c>
      <c r="CR126" s="40" t="s">
        <v>153</v>
      </c>
      <c r="CS126" s="40" t="s">
        <v>153</v>
      </c>
      <c r="CT126" s="40" t="s">
        <v>153</v>
      </c>
      <c r="CU126" s="40" t="s">
        <v>153</v>
      </c>
      <c r="CV126" s="40" t="s">
        <v>153</v>
      </c>
      <c r="CW126" s="40" t="s">
        <v>153</v>
      </c>
      <c r="CX126" s="40" t="s">
        <v>153</v>
      </c>
      <c r="CY126" s="40" t="s">
        <v>153</v>
      </c>
      <c r="CZ126" s="40" t="s">
        <v>153</v>
      </c>
      <c r="DA126" s="40" t="s">
        <v>153</v>
      </c>
      <c r="DB126" s="40" t="s">
        <v>153</v>
      </c>
      <c r="DC126" s="40" t="s">
        <v>153</v>
      </c>
      <c r="DD126" s="40" t="s">
        <v>153</v>
      </c>
      <c r="DE126" s="40" t="s">
        <v>153</v>
      </c>
      <c r="DF126" s="12"/>
      <c r="DG126" s="26"/>
      <c r="DH126" s="40" t="s">
        <v>153</v>
      </c>
      <c r="DI126" s="40" t="s">
        <v>153</v>
      </c>
      <c r="DJ126" s="40" t="s">
        <v>153</v>
      </c>
      <c r="DK126" s="40" t="s">
        <v>153</v>
      </c>
      <c r="DL126" s="40" t="s">
        <v>153</v>
      </c>
      <c r="DM126" s="40" t="s">
        <v>153</v>
      </c>
      <c r="DN126" s="40" t="s">
        <v>153</v>
      </c>
      <c r="DO126" s="40" t="s">
        <v>153</v>
      </c>
      <c r="DP126" s="40" t="s">
        <v>153</v>
      </c>
      <c r="DQ126" s="40" t="s">
        <v>153</v>
      </c>
      <c r="DR126" s="40" t="s">
        <v>153</v>
      </c>
      <c r="DS126" s="40" t="s">
        <v>153</v>
      </c>
      <c r="DT126" s="40" t="s">
        <v>153</v>
      </c>
      <c r="DU126" s="40" t="s">
        <v>153</v>
      </c>
      <c r="DV126" s="40" t="s">
        <v>153</v>
      </c>
      <c r="DW126" s="40" t="s">
        <v>153</v>
      </c>
      <c r="DX126" s="12"/>
      <c r="DY126" s="26"/>
      <c r="DZ126" s="40" t="s">
        <v>153</v>
      </c>
      <c r="EA126" s="40" t="s">
        <v>153</v>
      </c>
      <c r="EB126" s="40" t="s">
        <v>153</v>
      </c>
      <c r="EC126" s="40" t="s">
        <v>153</v>
      </c>
      <c r="ED126" s="40" t="s">
        <v>153</v>
      </c>
      <c r="EE126" s="40" t="s">
        <v>153</v>
      </c>
      <c r="EF126" s="40" t="s">
        <v>153</v>
      </c>
      <c r="EG126" s="40" t="s">
        <v>153</v>
      </c>
      <c r="EH126" s="40" t="s">
        <v>153</v>
      </c>
      <c r="EI126" s="40" t="s">
        <v>153</v>
      </c>
      <c r="EJ126" s="40" t="s">
        <v>153</v>
      </c>
      <c r="EK126" s="40" t="s">
        <v>153</v>
      </c>
      <c r="EL126" s="40" t="s">
        <v>153</v>
      </c>
      <c r="EM126" s="40" t="s">
        <v>153</v>
      </c>
      <c r="EN126" s="40" t="s">
        <v>153</v>
      </c>
      <c r="EO126" s="40" t="s">
        <v>153</v>
      </c>
      <c r="EP126" s="12"/>
    </row>
    <row r="127" spans="2:146" hidden="1">
      <c r="B127" s="32" t="s">
        <v>108</v>
      </c>
      <c r="C127" s="26"/>
      <c r="D127" s="40" t="s">
        <v>153</v>
      </c>
      <c r="E127" s="40" t="s">
        <v>153</v>
      </c>
      <c r="F127" s="40" t="s">
        <v>153</v>
      </c>
      <c r="G127" s="40" t="s">
        <v>153</v>
      </c>
      <c r="H127" s="40" t="s">
        <v>153</v>
      </c>
      <c r="I127" s="40" t="s">
        <v>153</v>
      </c>
      <c r="J127" s="40" t="s">
        <v>153</v>
      </c>
      <c r="K127" s="40" t="s">
        <v>153</v>
      </c>
      <c r="L127" s="40" t="s">
        <v>153</v>
      </c>
      <c r="M127" s="40" t="s">
        <v>153</v>
      </c>
      <c r="N127" s="40" t="s">
        <v>153</v>
      </c>
      <c r="O127" s="40" t="s">
        <v>153</v>
      </c>
      <c r="P127" s="40" t="s">
        <v>153</v>
      </c>
      <c r="Q127" s="40" t="s">
        <v>153</v>
      </c>
      <c r="R127" s="40" t="s">
        <v>153</v>
      </c>
      <c r="S127" s="40" t="s">
        <v>153</v>
      </c>
      <c r="T127" s="12"/>
      <c r="U127" s="26"/>
      <c r="V127" s="40" t="s">
        <v>153</v>
      </c>
      <c r="W127" s="40" t="s">
        <v>153</v>
      </c>
      <c r="X127" s="40" t="s">
        <v>153</v>
      </c>
      <c r="Y127" s="40" t="s">
        <v>153</v>
      </c>
      <c r="Z127" s="40" t="s">
        <v>153</v>
      </c>
      <c r="AA127" s="40" t="s">
        <v>153</v>
      </c>
      <c r="AB127" s="40" t="s">
        <v>153</v>
      </c>
      <c r="AC127" s="40" t="s">
        <v>153</v>
      </c>
      <c r="AD127" s="40" t="s">
        <v>153</v>
      </c>
      <c r="AE127" s="40" t="s">
        <v>153</v>
      </c>
      <c r="AF127" s="40" t="s">
        <v>153</v>
      </c>
      <c r="AG127" s="40" t="s">
        <v>153</v>
      </c>
      <c r="AH127" s="40" t="s">
        <v>153</v>
      </c>
      <c r="AI127" s="40" t="s">
        <v>153</v>
      </c>
      <c r="AJ127" s="40" t="s">
        <v>153</v>
      </c>
      <c r="AK127" s="40" t="s">
        <v>153</v>
      </c>
      <c r="AL127" s="12"/>
      <c r="AM127" s="26"/>
      <c r="AN127" s="40" t="s">
        <v>153</v>
      </c>
      <c r="AO127" s="40" t="s">
        <v>153</v>
      </c>
      <c r="AP127" s="40" t="s">
        <v>153</v>
      </c>
      <c r="AQ127" s="40" t="s">
        <v>153</v>
      </c>
      <c r="AR127" s="40" t="s">
        <v>153</v>
      </c>
      <c r="AS127" s="40" t="s">
        <v>153</v>
      </c>
      <c r="AT127" s="40" t="s">
        <v>153</v>
      </c>
      <c r="AU127" s="40" t="s">
        <v>153</v>
      </c>
      <c r="AV127" s="40" t="s">
        <v>153</v>
      </c>
      <c r="AW127" s="40" t="s">
        <v>153</v>
      </c>
      <c r="AX127" s="40" t="s">
        <v>153</v>
      </c>
      <c r="AY127" s="40" t="s">
        <v>153</v>
      </c>
      <c r="AZ127" s="40" t="s">
        <v>153</v>
      </c>
      <c r="BA127" s="40" t="s">
        <v>153</v>
      </c>
      <c r="BB127" s="40" t="s">
        <v>153</v>
      </c>
      <c r="BC127" s="40" t="s">
        <v>153</v>
      </c>
      <c r="BD127" s="12"/>
      <c r="BE127" s="26"/>
      <c r="BF127" s="40" t="s">
        <v>153</v>
      </c>
      <c r="BG127" s="40" t="s">
        <v>153</v>
      </c>
      <c r="BH127" s="40" t="s">
        <v>153</v>
      </c>
      <c r="BI127" s="40" t="s">
        <v>153</v>
      </c>
      <c r="BJ127" s="40" t="s">
        <v>153</v>
      </c>
      <c r="BK127" s="40" t="s">
        <v>153</v>
      </c>
      <c r="BL127" s="40" t="s">
        <v>153</v>
      </c>
      <c r="BM127" s="40" t="s">
        <v>153</v>
      </c>
      <c r="BN127" s="40" t="s">
        <v>153</v>
      </c>
      <c r="BO127" s="40" t="s">
        <v>153</v>
      </c>
      <c r="BP127" s="40" t="s">
        <v>153</v>
      </c>
      <c r="BQ127" s="40" t="s">
        <v>153</v>
      </c>
      <c r="BR127" s="40" t="s">
        <v>153</v>
      </c>
      <c r="BS127" s="40" t="s">
        <v>153</v>
      </c>
      <c r="BT127" s="40" t="s">
        <v>153</v>
      </c>
      <c r="BU127" s="40" t="s">
        <v>153</v>
      </c>
      <c r="BV127" s="12"/>
      <c r="BW127" s="26"/>
      <c r="BX127" s="40" t="s">
        <v>153</v>
      </c>
      <c r="BY127" s="40" t="s">
        <v>153</v>
      </c>
      <c r="BZ127" s="40" t="s">
        <v>153</v>
      </c>
      <c r="CA127" s="40" t="s">
        <v>153</v>
      </c>
      <c r="CB127" s="40" t="s">
        <v>153</v>
      </c>
      <c r="CC127" s="40" t="s">
        <v>153</v>
      </c>
      <c r="CD127" s="40" t="s">
        <v>153</v>
      </c>
      <c r="CE127" s="40" t="s">
        <v>153</v>
      </c>
      <c r="CF127" s="40" t="s">
        <v>153</v>
      </c>
      <c r="CG127" s="40" t="s">
        <v>153</v>
      </c>
      <c r="CH127" s="40" t="s">
        <v>153</v>
      </c>
      <c r="CI127" s="40" t="s">
        <v>153</v>
      </c>
      <c r="CJ127" s="40" t="s">
        <v>153</v>
      </c>
      <c r="CK127" s="40" t="s">
        <v>153</v>
      </c>
      <c r="CL127" s="40" t="s">
        <v>153</v>
      </c>
      <c r="CM127" s="40" t="s">
        <v>153</v>
      </c>
      <c r="CN127" s="12"/>
      <c r="CO127" s="26"/>
      <c r="CP127" s="40" t="s">
        <v>153</v>
      </c>
      <c r="CQ127" s="40" t="s">
        <v>153</v>
      </c>
      <c r="CR127" s="40" t="s">
        <v>153</v>
      </c>
      <c r="CS127" s="40" t="s">
        <v>153</v>
      </c>
      <c r="CT127" s="40" t="s">
        <v>153</v>
      </c>
      <c r="CU127" s="40" t="s">
        <v>153</v>
      </c>
      <c r="CV127" s="40" t="s">
        <v>153</v>
      </c>
      <c r="CW127" s="40" t="s">
        <v>153</v>
      </c>
      <c r="CX127" s="40" t="s">
        <v>153</v>
      </c>
      <c r="CY127" s="40" t="s">
        <v>153</v>
      </c>
      <c r="CZ127" s="40" t="s">
        <v>153</v>
      </c>
      <c r="DA127" s="40" t="s">
        <v>153</v>
      </c>
      <c r="DB127" s="40" t="s">
        <v>153</v>
      </c>
      <c r="DC127" s="40" t="s">
        <v>153</v>
      </c>
      <c r="DD127" s="40" t="s">
        <v>153</v>
      </c>
      <c r="DE127" s="40" t="s">
        <v>153</v>
      </c>
      <c r="DF127" s="12"/>
      <c r="DG127" s="26"/>
      <c r="DH127" s="40" t="s">
        <v>153</v>
      </c>
      <c r="DI127" s="40" t="s">
        <v>153</v>
      </c>
      <c r="DJ127" s="40" t="s">
        <v>153</v>
      </c>
      <c r="DK127" s="40" t="s">
        <v>153</v>
      </c>
      <c r="DL127" s="40" t="s">
        <v>153</v>
      </c>
      <c r="DM127" s="40" t="s">
        <v>153</v>
      </c>
      <c r="DN127" s="40" t="s">
        <v>153</v>
      </c>
      <c r="DO127" s="40" t="s">
        <v>153</v>
      </c>
      <c r="DP127" s="40" t="s">
        <v>153</v>
      </c>
      <c r="DQ127" s="40" t="s">
        <v>153</v>
      </c>
      <c r="DR127" s="40" t="s">
        <v>153</v>
      </c>
      <c r="DS127" s="40" t="s">
        <v>153</v>
      </c>
      <c r="DT127" s="40" t="s">
        <v>153</v>
      </c>
      <c r="DU127" s="40" t="s">
        <v>153</v>
      </c>
      <c r="DV127" s="40" t="s">
        <v>153</v>
      </c>
      <c r="DW127" s="40" t="s">
        <v>153</v>
      </c>
      <c r="DX127" s="12"/>
      <c r="DY127" s="26"/>
      <c r="DZ127" s="40" t="s">
        <v>153</v>
      </c>
      <c r="EA127" s="40" t="s">
        <v>153</v>
      </c>
      <c r="EB127" s="40" t="s">
        <v>153</v>
      </c>
      <c r="EC127" s="40" t="s">
        <v>153</v>
      </c>
      <c r="ED127" s="40" t="s">
        <v>153</v>
      </c>
      <c r="EE127" s="40" t="s">
        <v>153</v>
      </c>
      <c r="EF127" s="40" t="s">
        <v>153</v>
      </c>
      <c r="EG127" s="40" t="s">
        <v>153</v>
      </c>
      <c r="EH127" s="40" t="s">
        <v>153</v>
      </c>
      <c r="EI127" s="40" t="s">
        <v>153</v>
      </c>
      <c r="EJ127" s="40" t="s">
        <v>153</v>
      </c>
      <c r="EK127" s="40" t="s">
        <v>153</v>
      </c>
      <c r="EL127" s="40" t="s">
        <v>153</v>
      </c>
      <c r="EM127" s="40" t="s">
        <v>153</v>
      </c>
      <c r="EN127" s="40" t="s">
        <v>153</v>
      </c>
      <c r="EO127" s="40" t="s">
        <v>153</v>
      </c>
      <c r="EP127" s="12"/>
    </row>
    <row r="128" spans="2:146" hidden="1">
      <c r="B128" s="32" t="s">
        <v>109</v>
      </c>
      <c r="C128" s="26"/>
      <c r="D128" s="40" t="s">
        <v>153</v>
      </c>
      <c r="E128" s="40" t="s">
        <v>153</v>
      </c>
      <c r="F128" s="40" t="s">
        <v>153</v>
      </c>
      <c r="G128" s="40" t="s">
        <v>153</v>
      </c>
      <c r="H128" s="40" t="s">
        <v>153</v>
      </c>
      <c r="I128" s="40" t="s">
        <v>153</v>
      </c>
      <c r="J128" s="40" t="s">
        <v>153</v>
      </c>
      <c r="K128" s="40" t="s">
        <v>153</v>
      </c>
      <c r="L128" s="40" t="s">
        <v>153</v>
      </c>
      <c r="M128" s="40" t="s">
        <v>153</v>
      </c>
      <c r="N128" s="40" t="s">
        <v>153</v>
      </c>
      <c r="O128" s="40" t="s">
        <v>153</v>
      </c>
      <c r="P128" s="40" t="s">
        <v>153</v>
      </c>
      <c r="Q128" s="40" t="s">
        <v>153</v>
      </c>
      <c r="R128" s="40" t="s">
        <v>153</v>
      </c>
      <c r="S128" s="40" t="s">
        <v>153</v>
      </c>
      <c r="T128" s="12"/>
      <c r="U128" s="26"/>
      <c r="V128" s="40" t="s">
        <v>153</v>
      </c>
      <c r="W128" s="40" t="s">
        <v>153</v>
      </c>
      <c r="X128" s="40" t="s">
        <v>153</v>
      </c>
      <c r="Y128" s="40" t="s">
        <v>153</v>
      </c>
      <c r="Z128" s="40" t="s">
        <v>153</v>
      </c>
      <c r="AA128" s="40" t="s">
        <v>153</v>
      </c>
      <c r="AB128" s="40" t="s">
        <v>153</v>
      </c>
      <c r="AC128" s="40" t="s">
        <v>153</v>
      </c>
      <c r="AD128" s="40" t="s">
        <v>153</v>
      </c>
      <c r="AE128" s="40" t="s">
        <v>153</v>
      </c>
      <c r="AF128" s="40" t="s">
        <v>153</v>
      </c>
      <c r="AG128" s="40" t="s">
        <v>153</v>
      </c>
      <c r="AH128" s="40" t="s">
        <v>153</v>
      </c>
      <c r="AI128" s="40" t="s">
        <v>153</v>
      </c>
      <c r="AJ128" s="40" t="s">
        <v>153</v>
      </c>
      <c r="AK128" s="40" t="s">
        <v>153</v>
      </c>
      <c r="AL128" s="12"/>
      <c r="AM128" s="26"/>
      <c r="AN128" s="40" t="s">
        <v>153</v>
      </c>
      <c r="AO128" s="40" t="s">
        <v>153</v>
      </c>
      <c r="AP128" s="40" t="s">
        <v>153</v>
      </c>
      <c r="AQ128" s="40" t="s">
        <v>153</v>
      </c>
      <c r="AR128" s="40" t="s">
        <v>153</v>
      </c>
      <c r="AS128" s="40" t="s">
        <v>153</v>
      </c>
      <c r="AT128" s="40" t="s">
        <v>153</v>
      </c>
      <c r="AU128" s="40" t="s">
        <v>153</v>
      </c>
      <c r="AV128" s="40" t="s">
        <v>153</v>
      </c>
      <c r="AW128" s="40" t="s">
        <v>153</v>
      </c>
      <c r="AX128" s="40" t="s">
        <v>153</v>
      </c>
      <c r="AY128" s="40" t="s">
        <v>153</v>
      </c>
      <c r="AZ128" s="40" t="s">
        <v>153</v>
      </c>
      <c r="BA128" s="40" t="s">
        <v>153</v>
      </c>
      <c r="BB128" s="40" t="s">
        <v>153</v>
      </c>
      <c r="BC128" s="40" t="s">
        <v>153</v>
      </c>
      <c r="BD128" s="12"/>
      <c r="BE128" s="26"/>
      <c r="BF128" s="40" t="s">
        <v>153</v>
      </c>
      <c r="BG128" s="40" t="s">
        <v>153</v>
      </c>
      <c r="BH128" s="40" t="s">
        <v>153</v>
      </c>
      <c r="BI128" s="40" t="s">
        <v>153</v>
      </c>
      <c r="BJ128" s="40" t="s">
        <v>153</v>
      </c>
      <c r="BK128" s="40" t="s">
        <v>153</v>
      </c>
      <c r="BL128" s="40" t="s">
        <v>153</v>
      </c>
      <c r="BM128" s="40" t="s">
        <v>153</v>
      </c>
      <c r="BN128" s="40" t="s">
        <v>153</v>
      </c>
      <c r="BO128" s="40" t="s">
        <v>153</v>
      </c>
      <c r="BP128" s="40" t="s">
        <v>153</v>
      </c>
      <c r="BQ128" s="40" t="s">
        <v>153</v>
      </c>
      <c r="BR128" s="40" t="s">
        <v>153</v>
      </c>
      <c r="BS128" s="40" t="s">
        <v>153</v>
      </c>
      <c r="BT128" s="40" t="s">
        <v>153</v>
      </c>
      <c r="BU128" s="40" t="s">
        <v>153</v>
      </c>
      <c r="BV128" s="12"/>
      <c r="BW128" s="26"/>
      <c r="BX128" s="40" t="s">
        <v>153</v>
      </c>
      <c r="BY128" s="40" t="s">
        <v>153</v>
      </c>
      <c r="BZ128" s="40" t="s">
        <v>153</v>
      </c>
      <c r="CA128" s="40" t="s">
        <v>153</v>
      </c>
      <c r="CB128" s="40" t="s">
        <v>153</v>
      </c>
      <c r="CC128" s="40" t="s">
        <v>153</v>
      </c>
      <c r="CD128" s="40" t="s">
        <v>153</v>
      </c>
      <c r="CE128" s="40" t="s">
        <v>153</v>
      </c>
      <c r="CF128" s="40" t="s">
        <v>153</v>
      </c>
      <c r="CG128" s="40" t="s">
        <v>153</v>
      </c>
      <c r="CH128" s="40" t="s">
        <v>153</v>
      </c>
      <c r="CI128" s="40" t="s">
        <v>153</v>
      </c>
      <c r="CJ128" s="40" t="s">
        <v>153</v>
      </c>
      <c r="CK128" s="40" t="s">
        <v>153</v>
      </c>
      <c r="CL128" s="40" t="s">
        <v>153</v>
      </c>
      <c r="CM128" s="40" t="s">
        <v>153</v>
      </c>
      <c r="CN128" s="12"/>
      <c r="CO128" s="26"/>
      <c r="CP128" s="40" t="s">
        <v>153</v>
      </c>
      <c r="CQ128" s="40" t="s">
        <v>153</v>
      </c>
      <c r="CR128" s="40" t="s">
        <v>153</v>
      </c>
      <c r="CS128" s="40" t="s">
        <v>153</v>
      </c>
      <c r="CT128" s="40" t="s">
        <v>153</v>
      </c>
      <c r="CU128" s="40" t="s">
        <v>153</v>
      </c>
      <c r="CV128" s="40" t="s">
        <v>153</v>
      </c>
      <c r="CW128" s="40" t="s">
        <v>153</v>
      </c>
      <c r="CX128" s="40" t="s">
        <v>153</v>
      </c>
      <c r="CY128" s="40" t="s">
        <v>153</v>
      </c>
      <c r="CZ128" s="40" t="s">
        <v>153</v>
      </c>
      <c r="DA128" s="40" t="s">
        <v>153</v>
      </c>
      <c r="DB128" s="40" t="s">
        <v>153</v>
      </c>
      <c r="DC128" s="40" t="s">
        <v>153</v>
      </c>
      <c r="DD128" s="40" t="s">
        <v>153</v>
      </c>
      <c r="DE128" s="40" t="s">
        <v>153</v>
      </c>
      <c r="DF128" s="12"/>
      <c r="DG128" s="26"/>
      <c r="DH128" s="40" t="s">
        <v>153</v>
      </c>
      <c r="DI128" s="40" t="s">
        <v>153</v>
      </c>
      <c r="DJ128" s="40" t="s">
        <v>153</v>
      </c>
      <c r="DK128" s="40" t="s">
        <v>153</v>
      </c>
      <c r="DL128" s="40" t="s">
        <v>153</v>
      </c>
      <c r="DM128" s="40" t="s">
        <v>153</v>
      </c>
      <c r="DN128" s="40" t="s">
        <v>153</v>
      </c>
      <c r="DO128" s="40" t="s">
        <v>153</v>
      </c>
      <c r="DP128" s="40" t="s">
        <v>153</v>
      </c>
      <c r="DQ128" s="40" t="s">
        <v>153</v>
      </c>
      <c r="DR128" s="40" t="s">
        <v>153</v>
      </c>
      <c r="DS128" s="40" t="s">
        <v>153</v>
      </c>
      <c r="DT128" s="40" t="s">
        <v>153</v>
      </c>
      <c r="DU128" s="40" t="s">
        <v>153</v>
      </c>
      <c r="DV128" s="40" t="s">
        <v>153</v>
      </c>
      <c r="DW128" s="40" t="s">
        <v>153</v>
      </c>
      <c r="DX128" s="12"/>
      <c r="DY128" s="26"/>
      <c r="DZ128" s="40" t="s">
        <v>153</v>
      </c>
      <c r="EA128" s="40" t="s">
        <v>153</v>
      </c>
      <c r="EB128" s="40" t="s">
        <v>153</v>
      </c>
      <c r="EC128" s="40" t="s">
        <v>153</v>
      </c>
      <c r="ED128" s="40" t="s">
        <v>153</v>
      </c>
      <c r="EE128" s="40" t="s">
        <v>153</v>
      </c>
      <c r="EF128" s="40" t="s">
        <v>153</v>
      </c>
      <c r="EG128" s="40" t="s">
        <v>153</v>
      </c>
      <c r="EH128" s="40" t="s">
        <v>153</v>
      </c>
      <c r="EI128" s="40" t="s">
        <v>153</v>
      </c>
      <c r="EJ128" s="40" t="s">
        <v>153</v>
      </c>
      <c r="EK128" s="40" t="s">
        <v>153</v>
      </c>
      <c r="EL128" s="40" t="s">
        <v>153</v>
      </c>
      <c r="EM128" s="40" t="s">
        <v>153</v>
      </c>
      <c r="EN128" s="40" t="s">
        <v>153</v>
      </c>
      <c r="EO128" s="40" t="s">
        <v>153</v>
      </c>
      <c r="EP128" s="12"/>
    </row>
    <row r="129" spans="1:147" hidden="1">
      <c r="A129" s="5" t="s">
        <v>151</v>
      </c>
      <c r="B129" s="32" t="s">
        <v>110</v>
      </c>
      <c r="C129" s="26"/>
      <c r="D129" s="40" t="s">
        <v>153</v>
      </c>
      <c r="E129" s="40" t="s">
        <v>153</v>
      </c>
      <c r="F129" s="40" t="s">
        <v>153</v>
      </c>
      <c r="G129" s="40" t="s">
        <v>153</v>
      </c>
      <c r="H129" s="40" t="s">
        <v>153</v>
      </c>
      <c r="I129" s="40" t="s">
        <v>153</v>
      </c>
      <c r="J129" s="40" t="s">
        <v>153</v>
      </c>
      <c r="K129" s="40" t="s">
        <v>153</v>
      </c>
      <c r="L129" s="40" t="s">
        <v>153</v>
      </c>
      <c r="M129" s="40" t="s">
        <v>153</v>
      </c>
      <c r="N129" s="40" t="s">
        <v>153</v>
      </c>
      <c r="O129" s="40" t="s">
        <v>153</v>
      </c>
      <c r="P129" s="40" t="s">
        <v>153</v>
      </c>
      <c r="Q129" s="40" t="s">
        <v>153</v>
      </c>
      <c r="R129" s="40" t="s">
        <v>153</v>
      </c>
      <c r="S129" s="40" t="s">
        <v>153</v>
      </c>
      <c r="T129" s="12"/>
      <c r="U129" s="26"/>
      <c r="V129" s="40" t="s">
        <v>153</v>
      </c>
      <c r="W129" s="40" t="s">
        <v>153</v>
      </c>
      <c r="X129" s="40" t="s">
        <v>153</v>
      </c>
      <c r="Y129" s="40" t="s">
        <v>153</v>
      </c>
      <c r="Z129" s="40" t="s">
        <v>153</v>
      </c>
      <c r="AA129" s="40" t="s">
        <v>153</v>
      </c>
      <c r="AB129" s="40" t="s">
        <v>153</v>
      </c>
      <c r="AC129" s="40" t="s">
        <v>153</v>
      </c>
      <c r="AD129" s="40" t="s">
        <v>153</v>
      </c>
      <c r="AE129" s="40" t="s">
        <v>153</v>
      </c>
      <c r="AF129" s="40" t="s">
        <v>153</v>
      </c>
      <c r="AG129" s="40" t="s">
        <v>153</v>
      </c>
      <c r="AH129" s="40" t="s">
        <v>153</v>
      </c>
      <c r="AI129" s="40" t="s">
        <v>153</v>
      </c>
      <c r="AJ129" s="40" t="s">
        <v>153</v>
      </c>
      <c r="AK129" s="40" t="s">
        <v>153</v>
      </c>
      <c r="AL129" s="12"/>
      <c r="AM129" s="26"/>
      <c r="AN129" s="40" t="s">
        <v>153</v>
      </c>
      <c r="AO129" s="40" t="s">
        <v>153</v>
      </c>
      <c r="AP129" s="40" t="s">
        <v>153</v>
      </c>
      <c r="AQ129" s="40" t="s">
        <v>153</v>
      </c>
      <c r="AR129" s="40" t="s">
        <v>153</v>
      </c>
      <c r="AS129" s="40" t="s">
        <v>153</v>
      </c>
      <c r="AT129" s="40" t="s">
        <v>153</v>
      </c>
      <c r="AU129" s="40" t="s">
        <v>153</v>
      </c>
      <c r="AV129" s="40" t="s">
        <v>153</v>
      </c>
      <c r="AW129" s="40" t="s">
        <v>153</v>
      </c>
      <c r="AX129" s="40" t="s">
        <v>153</v>
      </c>
      <c r="AY129" s="40" t="s">
        <v>153</v>
      </c>
      <c r="AZ129" s="40" t="s">
        <v>153</v>
      </c>
      <c r="BA129" s="40" t="s">
        <v>153</v>
      </c>
      <c r="BB129" s="40" t="s">
        <v>153</v>
      </c>
      <c r="BC129" s="40" t="s">
        <v>153</v>
      </c>
      <c r="BD129" s="12"/>
      <c r="BE129" s="26"/>
      <c r="BF129" s="40" t="s">
        <v>153</v>
      </c>
      <c r="BG129" s="40" t="s">
        <v>153</v>
      </c>
      <c r="BH129" s="40" t="s">
        <v>153</v>
      </c>
      <c r="BI129" s="40" t="s">
        <v>153</v>
      </c>
      <c r="BJ129" s="40" t="s">
        <v>153</v>
      </c>
      <c r="BK129" s="40" t="s">
        <v>153</v>
      </c>
      <c r="BL129" s="40" t="s">
        <v>153</v>
      </c>
      <c r="BM129" s="40" t="s">
        <v>153</v>
      </c>
      <c r="BN129" s="40" t="s">
        <v>153</v>
      </c>
      <c r="BO129" s="40" t="s">
        <v>153</v>
      </c>
      <c r="BP129" s="40" t="s">
        <v>153</v>
      </c>
      <c r="BQ129" s="40" t="s">
        <v>153</v>
      </c>
      <c r="BR129" s="40" t="s">
        <v>153</v>
      </c>
      <c r="BS129" s="40" t="s">
        <v>153</v>
      </c>
      <c r="BT129" s="40" t="s">
        <v>153</v>
      </c>
      <c r="BU129" s="40" t="s">
        <v>153</v>
      </c>
      <c r="BV129" s="12"/>
      <c r="BW129" s="26"/>
      <c r="BX129" s="40" t="s">
        <v>153</v>
      </c>
      <c r="BY129" s="40" t="s">
        <v>153</v>
      </c>
      <c r="BZ129" s="40" t="s">
        <v>153</v>
      </c>
      <c r="CA129" s="40" t="s">
        <v>153</v>
      </c>
      <c r="CB129" s="40" t="s">
        <v>153</v>
      </c>
      <c r="CC129" s="40" t="s">
        <v>153</v>
      </c>
      <c r="CD129" s="40" t="s">
        <v>153</v>
      </c>
      <c r="CE129" s="40" t="s">
        <v>153</v>
      </c>
      <c r="CF129" s="40" t="s">
        <v>153</v>
      </c>
      <c r="CG129" s="40" t="s">
        <v>153</v>
      </c>
      <c r="CH129" s="40" t="s">
        <v>153</v>
      </c>
      <c r="CI129" s="40" t="s">
        <v>153</v>
      </c>
      <c r="CJ129" s="40" t="s">
        <v>153</v>
      </c>
      <c r="CK129" s="40" t="s">
        <v>153</v>
      </c>
      <c r="CL129" s="40" t="s">
        <v>153</v>
      </c>
      <c r="CM129" s="40" t="s">
        <v>153</v>
      </c>
      <c r="CN129" s="12"/>
      <c r="CO129" s="26"/>
      <c r="CP129" s="40" t="s">
        <v>153</v>
      </c>
      <c r="CQ129" s="40" t="s">
        <v>153</v>
      </c>
      <c r="CR129" s="40" t="s">
        <v>153</v>
      </c>
      <c r="CS129" s="40" t="s">
        <v>153</v>
      </c>
      <c r="CT129" s="40" t="s">
        <v>153</v>
      </c>
      <c r="CU129" s="40" t="s">
        <v>153</v>
      </c>
      <c r="CV129" s="40" t="s">
        <v>153</v>
      </c>
      <c r="CW129" s="40" t="s">
        <v>153</v>
      </c>
      <c r="CX129" s="40" t="s">
        <v>153</v>
      </c>
      <c r="CY129" s="40" t="s">
        <v>153</v>
      </c>
      <c r="CZ129" s="40" t="s">
        <v>153</v>
      </c>
      <c r="DA129" s="40" t="s">
        <v>153</v>
      </c>
      <c r="DB129" s="40" t="s">
        <v>153</v>
      </c>
      <c r="DC129" s="40" t="s">
        <v>153</v>
      </c>
      <c r="DD129" s="40" t="s">
        <v>153</v>
      </c>
      <c r="DE129" s="40" t="s">
        <v>153</v>
      </c>
      <c r="DF129" s="12"/>
      <c r="DG129" s="26"/>
      <c r="DH129" s="40" t="s">
        <v>153</v>
      </c>
      <c r="DI129" s="40" t="s">
        <v>153</v>
      </c>
      <c r="DJ129" s="40" t="s">
        <v>153</v>
      </c>
      <c r="DK129" s="40" t="s">
        <v>153</v>
      </c>
      <c r="DL129" s="40" t="s">
        <v>153</v>
      </c>
      <c r="DM129" s="40" t="s">
        <v>153</v>
      </c>
      <c r="DN129" s="40" t="s">
        <v>153</v>
      </c>
      <c r="DO129" s="40" t="s">
        <v>153</v>
      </c>
      <c r="DP129" s="40" t="s">
        <v>153</v>
      </c>
      <c r="DQ129" s="40" t="s">
        <v>153</v>
      </c>
      <c r="DR129" s="40" t="s">
        <v>153</v>
      </c>
      <c r="DS129" s="40" t="s">
        <v>153</v>
      </c>
      <c r="DT129" s="40" t="s">
        <v>153</v>
      </c>
      <c r="DU129" s="40" t="s">
        <v>153</v>
      </c>
      <c r="DV129" s="40" t="s">
        <v>153</v>
      </c>
      <c r="DW129" s="40" t="s">
        <v>153</v>
      </c>
      <c r="DX129" s="12"/>
      <c r="DY129" s="26"/>
      <c r="DZ129" s="40" t="s">
        <v>153</v>
      </c>
      <c r="EA129" s="40" t="s">
        <v>153</v>
      </c>
      <c r="EB129" s="40" t="s">
        <v>153</v>
      </c>
      <c r="EC129" s="40" t="s">
        <v>153</v>
      </c>
      <c r="ED129" s="40" t="s">
        <v>153</v>
      </c>
      <c r="EE129" s="40" t="s">
        <v>153</v>
      </c>
      <c r="EF129" s="40" t="s">
        <v>153</v>
      </c>
      <c r="EG129" s="40" t="s">
        <v>153</v>
      </c>
      <c r="EH129" s="40" t="s">
        <v>153</v>
      </c>
      <c r="EI129" s="40" t="s">
        <v>153</v>
      </c>
      <c r="EJ129" s="40" t="s">
        <v>153</v>
      </c>
      <c r="EK129" s="40" t="s">
        <v>153</v>
      </c>
      <c r="EL129" s="40" t="s">
        <v>153</v>
      </c>
      <c r="EM129" s="40" t="s">
        <v>153</v>
      </c>
      <c r="EN129" s="40" t="s">
        <v>153</v>
      </c>
      <c r="EO129" s="40" t="s">
        <v>153</v>
      </c>
      <c r="EP129" s="12"/>
      <c r="EQ129" s="5" t="s">
        <v>151</v>
      </c>
    </row>
    <row r="130" spans="1:147" hidden="1">
      <c r="B130" s="32" t="s">
        <v>111</v>
      </c>
      <c r="C130" s="26"/>
      <c r="D130" s="40" t="s">
        <v>153</v>
      </c>
      <c r="E130" s="40" t="s">
        <v>153</v>
      </c>
      <c r="F130" s="40" t="s">
        <v>153</v>
      </c>
      <c r="G130" s="40" t="s">
        <v>153</v>
      </c>
      <c r="H130" s="40" t="s">
        <v>153</v>
      </c>
      <c r="I130" s="40" t="s">
        <v>153</v>
      </c>
      <c r="J130" s="40" t="s">
        <v>153</v>
      </c>
      <c r="K130" s="40" t="s">
        <v>153</v>
      </c>
      <c r="L130" s="40" t="s">
        <v>153</v>
      </c>
      <c r="M130" s="40" t="s">
        <v>153</v>
      </c>
      <c r="N130" s="40" t="s">
        <v>153</v>
      </c>
      <c r="O130" s="40" t="s">
        <v>153</v>
      </c>
      <c r="P130" s="40" t="s">
        <v>153</v>
      </c>
      <c r="Q130" s="40" t="s">
        <v>153</v>
      </c>
      <c r="R130" s="40" t="s">
        <v>153</v>
      </c>
      <c r="S130" s="40" t="s">
        <v>153</v>
      </c>
      <c r="T130" s="12"/>
      <c r="U130" s="26"/>
      <c r="V130" s="40" t="s">
        <v>153</v>
      </c>
      <c r="W130" s="40" t="s">
        <v>153</v>
      </c>
      <c r="X130" s="40" t="s">
        <v>153</v>
      </c>
      <c r="Y130" s="40" t="s">
        <v>153</v>
      </c>
      <c r="Z130" s="40" t="s">
        <v>153</v>
      </c>
      <c r="AA130" s="40" t="s">
        <v>153</v>
      </c>
      <c r="AB130" s="40" t="s">
        <v>153</v>
      </c>
      <c r="AC130" s="40" t="s">
        <v>153</v>
      </c>
      <c r="AD130" s="40" t="s">
        <v>153</v>
      </c>
      <c r="AE130" s="40" t="s">
        <v>153</v>
      </c>
      <c r="AF130" s="40" t="s">
        <v>153</v>
      </c>
      <c r="AG130" s="40" t="s">
        <v>153</v>
      </c>
      <c r="AH130" s="40" t="s">
        <v>153</v>
      </c>
      <c r="AI130" s="40" t="s">
        <v>153</v>
      </c>
      <c r="AJ130" s="40" t="s">
        <v>153</v>
      </c>
      <c r="AK130" s="40" t="s">
        <v>153</v>
      </c>
      <c r="AL130" s="12"/>
      <c r="AM130" s="26"/>
      <c r="AN130" s="40" t="s">
        <v>153</v>
      </c>
      <c r="AO130" s="40" t="s">
        <v>153</v>
      </c>
      <c r="AP130" s="40" t="s">
        <v>153</v>
      </c>
      <c r="AQ130" s="40" t="s">
        <v>153</v>
      </c>
      <c r="AR130" s="40" t="s">
        <v>153</v>
      </c>
      <c r="AS130" s="40" t="s">
        <v>153</v>
      </c>
      <c r="AT130" s="40" t="s">
        <v>153</v>
      </c>
      <c r="AU130" s="40" t="s">
        <v>153</v>
      </c>
      <c r="AV130" s="40" t="s">
        <v>153</v>
      </c>
      <c r="AW130" s="40" t="s">
        <v>153</v>
      </c>
      <c r="AX130" s="40" t="s">
        <v>153</v>
      </c>
      <c r="AY130" s="40" t="s">
        <v>153</v>
      </c>
      <c r="AZ130" s="40" t="s">
        <v>153</v>
      </c>
      <c r="BA130" s="40" t="s">
        <v>153</v>
      </c>
      <c r="BB130" s="40" t="s">
        <v>153</v>
      </c>
      <c r="BC130" s="40" t="s">
        <v>153</v>
      </c>
      <c r="BD130" s="12"/>
      <c r="BE130" s="26"/>
      <c r="BF130" s="40" t="s">
        <v>153</v>
      </c>
      <c r="BG130" s="40" t="s">
        <v>153</v>
      </c>
      <c r="BH130" s="40" t="s">
        <v>153</v>
      </c>
      <c r="BI130" s="40" t="s">
        <v>153</v>
      </c>
      <c r="BJ130" s="40" t="s">
        <v>153</v>
      </c>
      <c r="BK130" s="40" t="s">
        <v>153</v>
      </c>
      <c r="BL130" s="40" t="s">
        <v>153</v>
      </c>
      <c r="BM130" s="40" t="s">
        <v>153</v>
      </c>
      <c r="BN130" s="40" t="s">
        <v>153</v>
      </c>
      <c r="BO130" s="40" t="s">
        <v>153</v>
      </c>
      <c r="BP130" s="40" t="s">
        <v>153</v>
      </c>
      <c r="BQ130" s="40" t="s">
        <v>153</v>
      </c>
      <c r="BR130" s="40" t="s">
        <v>153</v>
      </c>
      <c r="BS130" s="40" t="s">
        <v>153</v>
      </c>
      <c r="BT130" s="40" t="s">
        <v>153</v>
      </c>
      <c r="BU130" s="40" t="s">
        <v>153</v>
      </c>
      <c r="BV130" s="12"/>
      <c r="BW130" s="26"/>
      <c r="BX130" s="40" t="s">
        <v>153</v>
      </c>
      <c r="BY130" s="40" t="s">
        <v>153</v>
      </c>
      <c r="BZ130" s="40" t="s">
        <v>153</v>
      </c>
      <c r="CA130" s="40" t="s">
        <v>153</v>
      </c>
      <c r="CB130" s="40" t="s">
        <v>153</v>
      </c>
      <c r="CC130" s="40" t="s">
        <v>153</v>
      </c>
      <c r="CD130" s="40" t="s">
        <v>153</v>
      </c>
      <c r="CE130" s="40" t="s">
        <v>153</v>
      </c>
      <c r="CF130" s="40" t="s">
        <v>153</v>
      </c>
      <c r="CG130" s="40" t="s">
        <v>153</v>
      </c>
      <c r="CH130" s="40" t="s">
        <v>153</v>
      </c>
      <c r="CI130" s="40" t="s">
        <v>153</v>
      </c>
      <c r="CJ130" s="40" t="s">
        <v>153</v>
      </c>
      <c r="CK130" s="40" t="s">
        <v>153</v>
      </c>
      <c r="CL130" s="40" t="s">
        <v>153</v>
      </c>
      <c r="CM130" s="40" t="s">
        <v>153</v>
      </c>
      <c r="CN130" s="12"/>
      <c r="CO130" s="26"/>
      <c r="CP130" s="40" t="s">
        <v>153</v>
      </c>
      <c r="CQ130" s="40" t="s">
        <v>153</v>
      </c>
      <c r="CR130" s="40" t="s">
        <v>153</v>
      </c>
      <c r="CS130" s="40" t="s">
        <v>153</v>
      </c>
      <c r="CT130" s="40" t="s">
        <v>153</v>
      </c>
      <c r="CU130" s="40" t="s">
        <v>153</v>
      </c>
      <c r="CV130" s="40" t="s">
        <v>153</v>
      </c>
      <c r="CW130" s="40" t="s">
        <v>153</v>
      </c>
      <c r="CX130" s="40" t="s">
        <v>153</v>
      </c>
      <c r="CY130" s="40" t="s">
        <v>153</v>
      </c>
      <c r="CZ130" s="40" t="s">
        <v>153</v>
      </c>
      <c r="DA130" s="40" t="s">
        <v>153</v>
      </c>
      <c r="DB130" s="40" t="s">
        <v>153</v>
      </c>
      <c r="DC130" s="40" t="s">
        <v>153</v>
      </c>
      <c r="DD130" s="40" t="s">
        <v>153</v>
      </c>
      <c r="DE130" s="40" t="s">
        <v>153</v>
      </c>
      <c r="DF130" s="12"/>
      <c r="DG130" s="26"/>
      <c r="DH130" s="40" t="s">
        <v>153</v>
      </c>
      <c r="DI130" s="40" t="s">
        <v>153</v>
      </c>
      <c r="DJ130" s="40" t="s">
        <v>153</v>
      </c>
      <c r="DK130" s="40" t="s">
        <v>153</v>
      </c>
      <c r="DL130" s="40" t="s">
        <v>153</v>
      </c>
      <c r="DM130" s="40" t="s">
        <v>153</v>
      </c>
      <c r="DN130" s="40" t="s">
        <v>153</v>
      </c>
      <c r="DO130" s="40" t="s">
        <v>153</v>
      </c>
      <c r="DP130" s="40" t="s">
        <v>153</v>
      </c>
      <c r="DQ130" s="40" t="s">
        <v>153</v>
      </c>
      <c r="DR130" s="40" t="s">
        <v>153</v>
      </c>
      <c r="DS130" s="40" t="s">
        <v>153</v>
      </c>
      <c r="DT130" s="40" t="s">
        <v>153</v>
      </c>
      <c r="DU130" s="40" t="s">
        <v>153</v>
      </c>
      <c r="DV130" s="40" t="s">
        <v>153</v>
      </c>
      <c r="DW130" s="40" t="s">
        <v>153</v>
      </c>
      <c r="DX130" s="12"/>
      <c r="DY130" s="26"/>
      <c r="DZ130" s="40" t="s">
        <v>153</v>
      </c>
      <c r="EA130" s="40" t="s">
        <v>153</v>
      </c>
      <c r="EB130" s="40" t="s">
        <v>153</v>
      </c>
      <c r="EC130" s="40" t="s">
        <v>153</v>
      </c>
      <c r="ED130" s="40" t="s">
        <v>153</v>
      </c>
      <c r="EE130" s="40" t="s">
        <v>153</v>
      </c>
      <c r="EF130" s="40" t="s">
        <v>153</v>
      </c>
      <c r="EG130" s="40" t="s">
        <v>153</v>
      </c>
      <c r="EH130" s="40" t="s">
        <v>153</v>
      </c>
      <c r="EI130" s="40" t="s">
        <v>153</v>
      </c>
      <c r="EJ130" s="40" t="s">
        <v>153</v>
      </c>
      <c r="EK130" s="40" t="s">
        <v>153</v>
      </c>
      <c r="EL130" s="40" t="s">
        <v>153</v>
      </c>
      <c r="EM130" s="40" t="s">
        <v>153</v>
      </c>
      <c r="EN130" s="40" t="s">
        <v>153</v>
      </c>
      <c r="EO130" s="40" t="s">
        <v>153</v>
      </c>
      <c r="EP130" s="12"/>
    </row>
    <row r="131" spans="1:147" hidden="1">
      <c r="B131" s="32" t="s">
        <v>112</v>
      </c>
      <c r="C131" s="26"/>
      <c r="D131" s="40" t="s">
        <v>153</v>
      </c>
      <c r="E131" s="40" t="s">
        <v>153</v>
      </c>
      <c r="F131" s="40" t="s">
        <v>153</v>
      </c>
      <c r="G131" s="40" t="s">
        <v>153</v>
      </c>
      <c r="H131" s="40" t="s">
        <v>153</v>
      </c>
      <c r="I131" s="40" t="s">
        <v>153</v>
      </c>
      <c r="J131" s="40" t="s">
        <v>153</v>
      </c>
      <c r="K131" s="40" t="s">
        <v>153</v>
      </c>
      <c r="L131" s="40" t="s">
        <v>153</v>
      </c>
      <c r="M131" s="40" t="s">
        <v>153</v>
      </c>
      <c r="N131" s="40" t="s">
        <v>153</v>
      </c>
      <c r="O131" s="40" t="s">
        <v>153</v>
      </c>
      <c r="P131" s="40" t="s">
        <v>153</v>
      </c>
      <c r="Q131" s="40" t="s">
        <v>153</v>
      </c>
      <c r="R131" s="40" t="s">
        <v>153</v>
      </c>
      <c r="S131" s="40" t="s">
        <v>153</v>
      </c>
      <c r="T131" s="12"/>
      <c r="U131" s="26"/>
      <c r="V131" s="40" t="s">
        <v>153</v>
      </c>
      <c r="W131" s="40" t="s">
        <v>153</v>
      </c>
      <c r="X131" s="40" t="s">
        <v>153</v>
      </c>
      <c r="Y131" s="40" t="s">
        <v>153</v>
      </c>
      <c r="Z131" s="40" t="s">
        <v>153</v>
      </c>
      <c r="AA131" s="40" t="s">
        <v>153</v>
      </c>
      <c r="AB131" s="40" t="s">
        <v>153</v>
      </c>
      <c r="AC131" s="40" t="s">
        <v>153</v>
      </c>
      <c r="AD131" s="40" t="s">
        <v>153</v>
      </c>
      <c r="AE131" s="40" t="s">
        <v>153</v>
      </c>
      <c r="AF131" s="40" t="s">
        <v>153</v>
      </c>
      <c r="AG131" s="40" t="s">
        <v>153</v>
      </c>
      <c r="AH131" s="40" t="s">
        <v>153</v>
      </c>
      <c r="AI131" s="40" t="s">
        <v>153</v>
      </c>
      <c r="AJ131" s="40" t="s">
        <v>153</v>
      </c>
      <c r="AK131" s="40" t="s">
        <v>153</v>
      </c>
      <c r="AL131" s="12"/>
      <c r="AM131" s="26"/>
      <c r="AN131" s="40" t="s">
        <v>153</v>
      </c>
      <c r="AO131" s="40" t="s">
        <v>153</v>
      </c>
      <c r="AP131" s="40" t="s">
        <v>153</v>
      </c>
      <c r="AQ131" s="40" t="s">
        <v>153</v>
      </c>
      <c r="AR131" s="40" t="s">
        <v>153</v>
      </c>
      <c r="AS131" s="40" t="s">
        <v>153</v>
      </c>
      <c r="AT131" s="40" t="s">
        <v>153</v>
      </c>
      <c r="AU131" s="40" t="s">
        <v>153</v>
      </c>
      <c r="AV131" s="40" t="s">
        <v>153</v>
      </c>
      <c r="AW131" s="40" t="s">
        <v>153</v>
      </c>
      <c r="AX131" s="40" t="s">
        <v>153</v>
      </c>
      <c r="AY131" s="40" t="s">
        <v>153</v>
      </c>
      <c r="AZ131" s="40" t="s">
        <v>153</v>
      </c>
      <c r="BA131" s="40" t="s">
        <v>153</v>
      </c>
      <c r="BB131" s="40" t="s">
        <v>153</v>
      </c>
      <c r="BC131" s="40" t="s">
        <v>153</v>
      </c>
      <c r="BD131" s="12"/>
      <c r="BE131" s="26"/>
      <c r="BF131" s="40" t="s">
        <v>153</v>
      </c>
      <c r="BG131" s="40" t="s">
        <v>153</v>
      </c>
      <c r="BH131" s="40" t="s">
        <v>153</v>
      </c>
      <c r="BI131" s="40" t="s">
        <v>153</v>
      </c>
      <c r="BJ131" s="40" t="s">
        <v>153</v>
      </c>
      <c r="BK131" s="40" t="s">
        <v>153</v>
      </c>
      <c r="BL131" s="40" t="s">
        <v>153</v>
      </c>
      <c r="BM131" s="40" t="s">
        <v>153</v>
      </c>
      <c r="BN131" s="40" t="s">
        <v>153</v>
      </c>
      <c r="BO131" s="40" t="s">
        <v>153</v>
      </c>
      <c r="BP131" s="40" t="s">
        <v>153</v>
      </c>
      <c r="BQ131" s="40" t="s">
        <v>153</v>
      </c>
      <c r="BR131" s="40" t="s">
        <v>153</v>
      </c>
      <c r="BS131" s="40" t="s">
        <v>153</v>
      </c>
      <c r="BT131" s="40" t="s">
        <v>153</v>
      </c>
      <c r="BU131" s="40" t="s">
        <v>153</v>
      </c>
      <c r="BV131" s="12"/>
      <c r="BW131" s="26"/>
      <c r="BX131" s="40" t="s">
        <v>153</v>
      </c>
      <c r="BY131" s="40" t="s">
        <v>153</v>
      </c>
      <c r="BZ131" s="40" t="s">
        <v>153</v>
      </c>
      <c r="CA131" s="40" t="s">
        <v>153</v>
      </c>
      <c r="CB131" s="40" t="s">
        <v>153</v>
      </c>
      <c r="CC131" s="40" t="s">
        <v>153</v>
      </c>
      <c r="CD131" s="40" t="s">
        <v>153</v>
      </c>
      <c r="CE131" s="40" t="s">
        <v>153</v>
      </c>
      <c r="CF131" s="40" t="s">
        <v>153</v>
      </c>
      <c r="CG131" s="40" t="s">
        <v>153</v>
      </c>
      <c r="CH131" s="40" t="s">
        <v>153</v>
      </c>
      <c r="CI131" s="40" t="s">
        <v>153</v>
      </c>
      <c r="CJ131" s="40" t="s">
        <v>153</v>
      </c>
      <c r="CK131" s="40" t="s">
        <v>153</v>
      </c>
      <c r="CL131" s="40" t="s">
        <v>153</v>
      </c>
      <c r="CM131" s="40" t="s">
        <v>153</v>
      </c>
      <c r="CN131" s="12"/>
      <c r="CO131" s="26"/>
      <c r="CP131" s="40" t="s">
        <v>153</v>
      </c>
      <c r="CQ131" s="40" t="s">
        <v>153</v>
      </c>
      <c r="CR131" s="40" t="s">
        <v>153</v>
      </c>
      <c r="CS131" s="40" t="s">
        <v>153</v>
      </c>
      <c r="CT131" s="40" t="s">
        <v>153</v>
      </c>
      <c r="CU131" s="40" t="s">
        <v>153</v>
      </c>
      <c r="CV131" s="40" t="s">
        <v>153</v>
      </c>
      <c r="CW131" s="40" t="s">
        <v>153</v>
      </c>
      <c r="CX131" s="40" t="s">
        <v>153</v>
      </c>
      <c r="CY131" s="40" t="s">
        <v>153</v>
      </c>
      <c r="CZ131" s="40" t="s">
        <v>153</v>
      </c>
      <c r="DA131" s="40" t="s">
        <v>153</v>
      </c>
      <c r="DB131" s="40" t="s">
        <v>153</v>
      </c>
      <c r="DC131" s="40" t="s">
        <v>153</v>
      </c>
      <c r="DD131" s="40" t="s">
        <v>153</v>
      </c>
      <c r="DE131" s="40" t="s">
        <v>153</v>
      </c>
      <c r="DF131" s="12"/>
      <c r="DG131" s="26"/>
      <c r="DH131" s="40" t="s">
        <v>153</v>
      </c>
      <c r="DI131" s="40" t="s">
        <v>153</v>
      </c>
      <c r="DJ131" s="40" t="s">
        <v>153</v>
      </c>
      <c r="DK131" s="40" t="s">
        <v>153</v>
      </c>
      <c r="DL131" s="40" t="s">
        <v>153</v>
      </c>
      <c r="DM131" s="40" t="s">
        <v>153</v>
      </c>
      <c r="DN131" s="40" t="s">
        <v>153</v>
      </c>
      <c r="DO131" s="40" t="s">
        <v>153</v>
      </c>
      <c r="DP131" s="40" t="s">
        <v>153</v>
      </c>
      <c r="DQ131" s="40" t="s">
        <v>153</v>
      </c>
      <c r="DR131" s="40" t="s">
        <v>153</v>
      </c>
      <c r="DS131" s="40" t="s">
        <v>153</v>
      </c>
      <c r="DT131" s="40" t="s">
        <v>153</v>
      </c>
      <c r="DU131" s="40" t="s">
        <v>153</v>
      </c>
      <c r="DV131" s="40" t="s">
        <v>153</v>
      </c>
      <c r="DW131" s="40" t="s">
        <v>153</v>
      </c>
      <c r="DX131" s="12"/>
      <c r="DY131" s="26"/>
      <c r="DZ131" s="40" t="s">
        <v>153</v>
      </c>
      <c r="EA131" s="40" t="s">
        <v>153</v>
      </c>
      <c r="EB131" s="40" t="s">
        <v>153</v>
      </c>
      <c r="EC131" s="40" t="s">
        <v>153</v>
      </c>
      <c r="ED131" s="40" t="s">
        <v>153</v>
      </c>
      <c r="EE131" s="40" t="s">
        <v>153</v>
      </c>
      <c r="EF131" s="40" t="s">
        <v>153</v>
      </c>
      <c r="EG131" s="40" t="s">
        <v>153</v>
      </c>
      <c r="EH131" s="40" t="s">
        <v>153</v>
      </c>
      <c r="EI131" s="40" t="s">
        <v>153</v>
      </c>
      <c r="EJ131" s="40" t="s">
        <v>153</v>
      </c>
      <c r="EK131" s="40" t="s">
        <v>153</v>
      </c>
      <c r="EL131" s="40" t="s">
        <v>153</v>
      </c>
      <c r="EM131" s="40" t="s">
        <v>153</v>
      </c>
      <c r="EN131" s="40" t="s">
        <v>153</v>
      </c>
      <c r="EO131" s="40" t="s">
        <v>153</v>
      </c>
      <c r="EP131" s="12"/>
    </row>
    <row r="132" spans="1:147" hidden="1">
      <c r="B132" s="32" t="s">
        <v>113</v>
      </c>
      <c r="C132" s="26"/>
      <c r="D132" s="40" t="s">
        <v>153</v>
      </c>
      <c r="E132" s="40" t="s">
        <v>153</v>
      </c>
      <c r="F132" s="40" t="s">
        <v>153</v>
      </c>
      <c r="G132" s="40" t="s">
        <v>153</v>
      </c>
      <c r="H132" s="40" t="s">
        <v>153</v>
      </c>
      <c r="I132" s="40" t="s">
        <v>153</v>
      </c>
      <c r="J132" s="40" t="s">
        <v>153</v>
      </c>
      <c r="K132" s="40" t="s">
        <v>153</v>
      </c>
      <c r="L132" s="40" t="s">
        <v>153</v>
      </c>
      <c r="M132" s="40" t="s">
        <v>153</v>
      </c>
      <c r="N132" s="40" t="s">
        <v>153</v>
      </c>
      <c r="O132" s="40" t="s">
        <v>153</v>
      </c>
      <c r="P132" s="40" t="s">
        <v>153</v>
      </c>
      <c r="Q132" s="40" t="s">
        <v>153</v>
      </c>
      <c r="R132" s="40" t="s">
        <v>153</v>
      </c>
      <c r="S132" s="40" t="s">
        <v>153</v>
      </c>
      <c r="T132" s="12"/>
      <c r="U132" s="26"/>
      <c r="V132" s="40" t="s">
        <v>153</v>
      </c>
      <c r="W132" s="40" t="s">
        <v>153</v>
      </c>
      <c r="X132" s="40" t="s">
        <v>153</v>
      </c>
      <c r="Y132" s="40" t="s">
        <v>153</v>
      </c>
      <c r="Z132" s="40" t="s">
        <v>153</v>
      </c>
      <c r="AA132" s="40" t="s">
        <v>153</v>
      </c>
      <c r="AB132" s="40" t="s">
        <v>153</v>
      </c>
      <c r="AC132" s="40" t="s">
        <v>153</v>
      </c>
      <c r="AD132" s="40" t="s">
        <v>153</v>
      </c>
      <c r="AE132" s="40" t="s">
        <v>153</v>
      </c>
      <c r="AF132" s="40" t="s">
        <v>153</v>
      </c>
      <c r="AG132" s="40" t="s">
        <v>153</v>
      </c>
      <c r="AH132" s="40" t="s">
        <v>153</v>
      </c>
      <c r="AI132" s="40" t="s">
        <v>153</v>
      </c>
      <c r="AJ132" s="40" t="s">
        <v>153</v>
      </c>
      <c r="AK132" s="40" t="s">
        <v>153</v>
      </c>
      <c r="AL132" s="12"/>
      <c r="AM132" s="26"/>
      <c r="AN132" s="40" t="s">
        <v>153</v>
      </c>
      <c r="AO132" s="40" t="s">
        <v>153</v>
      </c>
      <c r="AP132" s="40" t="s">
        <v>153</v>
      </c>
      <c r="AQ132" s="40" t="s">
        <v>153</v>
      </c>
      <c r="AR132" s="40" t="s">
        <v>153</v>
      </c>
      <c r="AS132" s="40" t="s">
        <v>153</v>
      </c>
      <c r="AT132" s="40" t="s">
        <v>153</v>
      </c>
      <c r="AU132" s="40" t="s">
        <v>153</v>
      </c>
      <c r="AV132" s="40" t="s">
        <v>153</v>
      </c>
      <c r="AW132" s="40" t="s">
        <v>153</v>
      </c>
      <c r="AX132" s="40" t="s">
        <v>153</v>
      </c>
      <c r="AY132" s="40" t="s">
        <v>153</v>
      </c>
      <c r="AZ132" s="40" t="s">
        <v>153</v>
      </c>
      <c r="BA132" s="40" t="s">
        <v>153</v>
      </c>
      <c r="BB132" s="40" t="s">
        <v>153</v>
      </c>
      <c r="BC132" s="40" t="s">
        <v>153</v>
      </c>
      <c r="BD132" s="12"/>
      <c r="BE132" s="26"/>
      <c r="BF132" s="40" t="s">
        <v>153</v>
      </c>
      <c r="BG132" s="40" t="s">
        <v>153</v>
      </c>
      <c r="BH132" s="40" t="s">
        <v>153</v>
      </c>
      <c r="BI132" s="40" t="s">
        <v>153</v>
      </c>
      <c r="BJ132" s="40" t="s">
        <v>153</v>
      </c>
      <c r="BK132" s="40" t="s">
        <v>153</v>
      </c>
      <c r="BL132" s="40" t="s">
        <v>153</v>
      </c>
      <c r="BM132" s="40" t="s">
        <v>153</v>
      </c>
      <c r="BN132" s="40" t="s">
        <v>153</v>
      </c>
      <c r="BO132" s="40" t="s">
        <v>153</v>
      </c>
      <c r="BP132" s="40" t="s">
        <v>153</v>
      </c>
      <c r="BQ132" s="40" t="s">
        <v>153</v>
      </c>
      <c r="BR132" s="40" t="s">
        <v>153</v>
      </c>
      <c r="BS132" s="40" t="s">
        <v>153</v>
      </c>
      <c r="BT132" s="40" t="s">
        <v>153</v>
      </c>
      <c r="BU132" s="40" t="s">
        <v>153</v>
      </c>
      <c r="BV132" s="12"/>
      <c r="BW132" s="26"/>
      <c r="BX132" s="40" t="s">
        <v>153</v>
      </c>
      <c r="BY132" s="40" t="s">
        <v>153</v>
      </c>
      <c r="BZ132" s="40" t="s">
        <v>153</v>
      </c>
      <c r="CA132" s="40" t="s">
        <v>153</v>
      </c>
      <c r="CB132" s="40" t="s">
        <v>153</v>
      </c>
      <c r="CC132" s="40" t="s">
        <v>153</v>
      </c>
      <c r="CD132" s="40" t="s">
        <v>153</v>
      </c>
      <c r="CE132" s="40" t="s">
        <v>153</v>
      </c>
      <c r="CF132" s="40" t="s">
        <v>153</v>
      </c>
      <c r="CG132" s="40" t="s">
        <v>153</v>
      </c>
      <c r="CH132" s="40" t="s">
        <v>153</v>
      </c>
      <c r="CI132" s="40" t="s">
        <v>153</v>
      </c>
      <c r="CJ132" s="40" t="s">
        <v>153</v>
      </c>
      <c r="CK132" s="40" t="s">
        <v>153</v>
      </c>
      <c r="CL132" s="40" t="s">
        <v>153</v>
      </c>
      <c r="CM132" s="40" t="s">
        <v>153</v>
      </c>
      <c r="CN132" s="12"/>
      <c r="CO132" s="26"/>
      <c r="CP132" s="40" t="s">
        <v>153</v>
      </c>
      <c r="CQ132" s="40" t="s">
        <v>153</v>
      </c>
      <c r="CR132" s="40" t="s">
        <v>153</v>
      </c>
      <c r="CS132" s="40" t="s">
        <v>153</v>
      </c>
      <c r="CT132" s="40" t="s">
        <v>153</v>
      </c>
      <c r="CU132" s="40" t="s">
        <v>153</v>
      </c>
      <c r="CV132" s="40" t="s">
        <v>153</v>
      </c>
      <c r="CW132" s="40" t="s">
        <v>153</v>
      </c>
      <c r="CX132" s="40" t="s">
        <v>153</v>
      </c>
      <c r="CY132" s="40" t="s">
        <v>153</v>
      </c>
      <c r="CZ132" s="40" t="s">
        <v>153</v>
      </c>
      <c r="DA132" s="40" t="s">
        <v>153</v>
      </c>
      <c r="DB132" s="40" t="s">
        <v>153</v>
      </c>
      <c r="DC132" s="40" t="s">
        <v>153</v>
      </c>
      <c r="DD132" s="40" t="s">
        <v>153</v>
      </c>
      <c r="DE132" s="40" t="s">
        <v>153</v>
      </c>
      <c r="DF132" s="12"/>
      <c r="DG132" s="26"/>
      <c r="DH132" s="40" t="s">
        <v>153</v>
      </c>
      <c r="DI132" s="40" t="s">
        <v>153</v>
      </c>
      <c r="DJ132" s="40" t="s">
        <v>153</v>
      </c>
      <c r="DK132" s="40" t="s">
        <v>153</v>
      </c>
      <c r="DL132" s="40" t="s">
        <v>153</v>
      </c>
      <c r="DM132" s="40" t="s">
        <v>153</v>
      </c>
      <c r="DN132" s="40" t="s">
        <v>153</v>
      </c>
      <c r="DO132" s="40" t="s">
        <v>153</v>
      </c>
      <c r="DP132" s="40" t="s">
        <v>153</v>
      </c>
      <c r="DQ132" s="40" t="s">
        <v>153</v>
      </c>
      <c r="DR132" s="40" t="s">
        <v>153</v>
      </c>
      <c r="DS132" s="40" t="s">
        <v>153</v>
      </c>
      <c r="DT132" s="40" t="s">
        <v>153</v>
      </c>
      <c r="DU132" s="40" t="s">
        <v>153</v>
      </c>
      <c r="DV132" s="40" t="s">
        <v>153</v>
      </c>
      <c r="DW132" s="40" t="s">
        <v>153</v>
      </c>
      <c r="DX132" s="12"/>
      <c r="DY132" s="26"/>
      <c r="DZ132" s="40" t="s">
        <v>153</v>
      </c>
      <c r="EA132" s="40" t="s">
        <v>153</v>
      </c>
      <c r="EB132" s="40" t="s">
        <v>153</v>
      </c>
      <c r="EC132" s="40" t="s">
        <v>153</v>
      </c>
      <c r="ED132" s="40" t="s">
        <v>153</v>
      </c>
      <c r="EE132" s="40" t="s">
        <v>153</v>
      </c>
      <c r="EF132" s="40" t="s">
        <v>153</v>
      </c>
      <c r="EG132" s="40" t="s">
        <v>153</v>
      </c>
      <c r="EH132" s="40" t="s">
        <v>153</v>
      </c>
      <c r="EI132" s="40" t="s">
        <v>153</v>
      </c>
      <c r="EJ132" s="40" t="s">
        <v>153</v>
      </c>
      <c r="EK132" s="40" t="s">
        <v>153</v>
      </c>
      <c r="EL132" s="40" t="s">
        <v>153</v>
      </c>
      <c r="EM132" s="40" t="s">
        <v>153</v>
      </c>
      <c r="EN132" s="40" t="s">
        <v>153</v>
      </c>
      <c r="EO132" s="40" t="s">
        <v>153</v>
      </c>
      <c r="EP132" s="12"/>
    </row>
    <row r="133" spans="1:147" hidden="1">
      <c r="B133" s="32" t="s">
        <v>114</v>
      </c>
      <c r="C133" s="26"/>
      <c r="D133" s="40" t="s">
        <v>153</v>
      </c>
      <c r="E133" s="40" t="s">
        <v>153</v>
      </c>
      <c r="F133" s="40" t="s">
        <v>153</v>
      </c>
      <c r="G133" s="40" t="s">
        <v>153</v>
      </c>
      <c r="H133" s="40" t="s">
        <v>153</v>
      </c>
      <c r="I133" s="40" t="s">
        <v>153</v>
      </c>
      <c r="J133" s="40" t="s">
        <v>153</v>
      </c>
      <c r="K133" s="40" t="s">
        <v>153</v>
      </c>
      <c r="L133" s="40" t="s">
        <v>153</v>
      </c>
      <c r="M133" s="40" t="s">
        <v>153</v>
      </c>
      <c r="N133" s="40" t="s">
        <v>153</v>
      </c>
      <c r="O133" s="40" t="s">
        <v>153</v>
      </c>
      <c r="P133" s="40" t="s">
        <v>153</v>
      </c>
      <c r="Q133" s="40" t="s">
        <v>153</v>
      </c>
      <c r="R133" s="40" t="s">
        <v>153</v>
      </c>
      <c r="S133" s="40" t="s">
        <v>153</v>
      </c>
      <c r="T133" s="12"/>
      <c r="U133" s="26"/>
      <c r="V133" s="40" t="s">
        <v>153</v>
      </c>
      <c r="W133" s="40" t="s">
        <v>153</v>
      </c>
      <c r="X133" s="40" t="s">
        <v>153</v>
      </c>
      <c r="Y133" s="40" t="s">
        <v>153</v>
      </c>
      <c r="Z133" s="40" t="s">
        <v>153</v>
      </c>
      <c r="AA133" s="40" t="s">
        <v>153</v>
      </c>
      <c r="AB133" s="40" t="s">
        <v>153</v>
      </c>
      <c r="AC133" s="40" t="s">
        <v>153</v>
      </c>
      <c r="AD133" s="40" t="s">
        <v>153</v>
      </c>
      <c r="AE133" s="40" t="s">
        <v>153</v>
      </c>
      <c r="AF133" s="40" t="s">
        <v>153</v>
      </c>
      <c r="AG133" s="40" t="s">
        <v>153</v>
      </c>
      <c r="AH133" s="40" t="s">
        <v>153</v>
      </c>
      <c r="AI133" s="40" t="s">
        <v>153</v>
      </c>
      <c r="AJ133" s="40" t="s">
        <v>153</v>
      </c>
      <c r="AK133" s="40" t="s">
        <v>153</v>
      </c>
      <c r="AL133" s="12"/>
      <c r="AM133" s="26"/>
      <c r="AN133" s="40" t="s">
        <v>153</v>
      </c>
      <c r="AO133" s="40" t="s">
        <v>153</v>
      </c>
      <c r="AP133" s="40" t="s">
        <v>153</v>
      </c>
      <c r="AQ133" s="40" t="s">
        <v>153</v>
      </c>
      <c r="AR133" s="40" t="s">
        <v>153</v>
      </c>
      <c r="AS133" s="40" t="s">
        <v>153</v>
      </c>
      <c r="AT133" s="40" t="s">
        <v>153</v>
      </c>
      <c r="AU133" s="40" t="s">
        <v>153</v>
      </c>
      <c r="AV133" s="40" t="s">
        <v>153</v>
      </c>
      <c r="AW133" s="40" t="s">
        <v>153</v>
      </c>
      <c r="AX133" s="40" t="s">
        <v>153</v>
      </c>
      <c r="AY133" s="40" t="s">
        <v>153</v>
      </c>
      <c r="AZ133" s="40" t="s">
        <v>153</v>
      </c>
      <c r="BA133" s="40" t="s">
        <v>153</v>
      </c>
      <c r="BB133" s="40" t="s">
        <v>153</v>
      </c>
      <c r="BC133" s="40" t="s">
        <v>153</v>
      </c>
      <c r="BD133" s="12"/>
      <c r="BE133" s="26"/>
      <c r="BF133" s="40" t="s">
        <v>153</v>
      </c>
      <c r="BG133" s="40" t="s">
        <v>153</v>
      </c>
      <c r="BH133" s="40" t="s">
        <v>153</v>
      </c>
      <c r="BI133" s="40" t="s">
        <v>153</v>
      </c>
      <c r="BJ133" s="40" t="s">
        <v>153</v>
      </c>
      <c r="BK133" s="40" t="s">
        <v>153</v>
      </c>
      <c r="BL133" s="40" t="s">
        <v>153</v>
      </c>
      <c r="BM133" s="40" t="s">
        <v>153</v>
      </c>
      <c r="BN133" s="40" t="s">
        <v>153</v>
      </c>
      <c r="BO133" s="40" t="s">
        <v>153</v>
      </c>
      <c r="BP133" s="40" t="s">
        <v>153</v>
      </c>
      <c r="BQ133" s="40" t="s">
        <v>153</v>
      </c>
      <c r="BR133" s="40" t="s">
        <v>153</v>
      </c>
      <c r="BS133" s="40" t="s">
        <v>153</v>
      </c>
      <c r="BT133" s="40" t="s">
        <v>153</v>
      </c>
      <c r="BU133" s="40" t="s">
        <v>153</v>
      </c>
      <c r="BV133" s="12"/>
      <c r="BW133" s="26"/>
      <c r="BX133" s="40" t="s">
        <v>153</v>
      </c>
      <c r="BY133" s="40" t="s">
        <v>153</v>
      </c>
      <c r="BZ133" s="40" t="s">
        <v>153</v>
      </c>
      <c r="CA133" s="40" t="s">
        <v>153</v>
      </c>
      <c r="CB133" s="40" t="s">
        <v>153</v>
      </c>
      <c r="CC133" s="40" t="s">
        <v>153</v>
      </c>
      <c r="CD133" s="40" t="s">
        <v>153</v>
      </c>
      <c r="CE133" s="40" t="s">
        <v>153</v>
      </c>
      <c r="CF133" s="40" t="s">
        <v>153</v>
      </c>
      <c r="CG133" s="40" t="s">
        <v>153</v>
      </c>
      <c r="CH133" s="40" t="s">
        <v>153</v>
      </c>
      <c r="CI133" s="40" t="s">
        <v>153</v>
      </c>
      <c r="CJ133" s="40" t="s">
        <v>153</v>
      </c>
      <c r="CK133" s="40" t="s">
        <v>153</v>
      </c>
      <c r="CL133" s="40" t="s">
        <v>153</v>
      </c>
      <c r="CM133" s="40" t="s">
        <v>153</v>
      </c>
      <c r="CN133" s="12"/>
      <c r="CO133" s="26"/>
      <c r="CP133" s="40" t="s">
        <v>153</v>
      </c>
      <c r="CQ133" s="40" t="s">
        <v>153</v>
      </c>
      <c r="CR133" s="40" t="s">
        <v>153</v>
      </c>
      <c r="CS133" s="40" t="s">
        <v>153</v>
      </c>
      <c r="CT133" s="40" t="s">
        <v>153</v>
      </c>
      <c r="CU133" s="40" t="s">
        <v>153</v>
      </c>
      <c r="CV133" s="40" t="s">
        <v>153</v>
      </c>
      <c r="CW133" s="40" t="s">
        <v>153</v>
      </c>
      <c r="CX133" s="40" t="s">
        <v>153</v>
      </c>
      <c r="CY133" s="40" t="s">
        <v>153</v>
      </c>
      <c r="CZ133" s="40" t="s">
        <v>153</v>
      </c>
      <c r="DA133" s="40" t="s">
        <v>153</v>
      </c>
      <c r="DB133" s="40" t="s">
        <v>153</v>
      </c>
      <c r="DC133" s="40" t="s">
        <v>153</v>
      </c>
      <c r="DD133" s="40" t="s">
        <v>153</v>
      </c>
      <c r="DE133" s="40" t="s">
        <v>153</v>
      </c>
      <c r="DF133" s="12"/>
      <c r="DG133" s="26"/>
      <c r="DH133" s="40" t="s">
        <v>153</v>
      </c>
      <c r="DI133" s="40" t="s">
        <v>153</v>
      </c>
      <c r="DJ133" s="40" t="s">
        <v>153</v>
      </c>
      <c r="DK133" s="40" t="s">
        <v>153</v>
      </c>
      <c r="DL133" s="40" t="s">
        <v>153</v>
      </c>
      <c r="DM133" s="40" t="s">
        <v>153</v>
      </c>
      <c r="DN133" s="40" t="s">
        <v>153</v>
      </c>
      <c r="DO133" s="40" t="s">
        <v>153</v>
      </c>
      <c r="DP133" s="40" t="s">
        <v>153</v>
      </c>
      <c r="DQ133" s="40" t="s">
        <v>153</v>
      </c>
      <c r="DR133" s="40" t="s">
        <v>153</v>
      </c>
      <c r="DS133" s="40" t="s">
        <v>153</v>
      </c>
      <c r="DT133" s="40" t="s">
        <v>153</v>
      </c>
      <c r="DU133" s="40" t="s">
        <v>153</v>
      </c>
      <c r="DV133" s="40" t="s">
        <v>153</v>
      </c>
      <c r="DW133" s="40" t="s">
        <v>153</v>
      </c>
      <c r="DX133" s="12"/>
      <c r="DY133" s="26"/>
      <c r="DZ133" s="40" t="s">
        <v>153</v>
      </c>
      <c r="EA133" s="40" t="s">
        <v>153</v>
      </c>
      <c r="EB133" s="40" t="s">
        <v>153</v>
      </c>
      <c r="EC133" s="40" t="s">
        <v>153</v>
      </c>
      <c r="ED133" s="40" t="s">
        <v>153</v>
      </c>
      <c r="EE133" s="40" t="s">
        <v>153</v>
      </c>
      <c r="EF133" s="40" t="s">
        <v>153</v>
      </c>
      <c r="EG133" s="40" t="s">
        <v>153</v>
      </c>
      <c r="EH133" s="40" t="s">
        <v>153</v>
      </c>
      <c r="EI133" s="40" t="s">
        <v>153</v>
      </c>
      <c r="EJ133" s="40" t="s">
        <v>153</v>
      </c>
      <c r="EK133" s="40" t="s">
        <v>153</v>
      </c>
      <c r="EL133" s="40" t="s">
        <v>153</v>
      </c>
      <c r="EM133" s="40" t="s">
        <v>153</v>
      </c>
      <c r="EN133" s="40" t="s">
        <v>153</v>
      </c>
      <c r="EO133" s="40" t="s">
        <v>153</v>
      </c>
      <c r="EP133" s="12"/>
    </row>
    <row r="134" spans="1:147" hidden="1">
      <c r="B134" s="32" t="s">
        <v>115</v>
      </c>
      <c r="C134" s="26"/>
      <c r="D134" s="40" t="s">
        <v>153</v>
      </c>
      <c r="E134" s="40" t="s">
        <v>153</v>
      </c>
      <c r="F134" s="40" t="s">
        <v>153</v>
      </c>
      <c r="G134" s="40" t="s">
        <v>153</v>
      </c>
      <c r="H134" s="40" t="s">
        <v>153</v>
      </c>
      <c r="I134" s="40" t="s">
        <v>153</v>
      </c>
      <c r="J134" s="40" t="s">
        <v>153</v>
      </c>
      <c r="K134" s="40" t="s">
        <v>153</v>
      </c>
      <c r="L134" s="40" t="s">
        <v>153</v>
      </c>
      <c r="M134" s="40" t="s">
        <v>153</v>
      </c>
      <c r="N134" s="40" t="s">
        <v>153</v>
      </c>
      <c r="O134" s="40" t="s">
        <v>153</v>
      </c>
      <c r="P134" s="40" t="s">
        <v>153</v>
      </c>
      <c r="Q134" s="40" t="s">
        <v>153</v>
      </c>
      <c r="R134" s="40" t="s">
        <v>153</v>
      </c>
      <c r="S134" s="40" t="s">
        <v>153</v>
      </c>
      <c r="T134" s="12"/>
      <c r="U134" s="26"/>
      <c r="V134" s="40" t="s">
        <v>153</v>
      </c>
      <c r="W134" s="40" t="s">
        <v>153</v>
      </c>
      <c r="X134" s="40" t="s">
        <v>153</v>
      </c>
      <c r="Y134" s="40" t="s">
        <v>153</v>
      </c>
      <c r="Z134" s="40" t="s">
        <v>153</v>
      </c>
      <c r="AA134" s="40" t="s">
        <v>153</v>
      </c>
      <c r="AB134" s="40" t="s">
        <v>153</v>
      </c>
      <c r="AC134" s="40" t="s">
        <v>153</v>
      </c>
      <c r="AD134" s="40" t="s">
        <v>153</v>
      </c>
      <c r="AE134" s="40" t="s">
        <v>153</v>
      </c>
      <c r="AF134" s="40" t="s">
        <v>153</v>
      </c>
      <c r="AG134" s="40" t="s">
        <v>153</v>
      </c>
      <c r="AH134" s="40" t="s">
        <v>153</v>
      </c>
      <c r="AI134" s="40" t="s">
        <v>153</v>
      </c>
      <c r="AJ134" s="40" t="s">
        <v>153</v>
      </c>
      <c r="AK134" s="40" t="s">
        <v>153</v>
      </c>
      <c r="AL134" s="12"/>
      <c r="AM134" s="26"/>
      <c r="AN134" s="40" t="s">
        <v>153</v>
      </c>
      <c r="AO134" s="40" t="s">
        <v>153</v>
      </c>
      <c r="AP134" s="40" t="s">
        <v>153</v>
      </c>
      <c r="AQ134" s="40" t="s">
        <v>153</v>
      </c>
      <c r="AR134" s="40" t="s">
        <v>153</v>
      </c>
      <c r="AS134" s="40" t="s">
        <v>153</v>
      </c>
      <c r="AT134" s="40" t="s">
        <v>153</v>
      </c>
      <c r="AU134" s="40" t="s">
        <v>153</v>
      </c>
      <c r="AV134" s="40" t="s">
        <v>153</v>
      </c>
      <c r="AW134" s="40" t="s">
        <v>153</v>
      </c>
      <c r="AX134" s="40" t="s">
        <v>153</v>
      </c>
      <c r="AY134" s="40" t="s">
        <v>153</v>
      </c>
      <c r="AZ134" s="40" t="s">
        <v>153</v>
      </c>
      <c r="BA134" s="40" t="s">
        <v>153</v>
      </c>
      <c r="BB134" s="40" t="s">
        <v>153</v>
      </c>
      <c r="BC134" s="40" t="s">
        <v>153</v>
      </c>
      <c r="BD134" s="12"/>
      <c r="BE134" s="26"/>
      <c r="BF134" s="40" t="s">
        <v>153</v>
      </c>
      <c r="BG134" s="40" t="s">
        <v>153</v>
      </c>
      <c r="BH134" s="40" t="s">
        <v>153</v>
      </c>
      <c r="BI134" s="40" t="s">
        <v>153</v>
      </c>
      <c r="BJ134" s="40" t="s">
        <v>153</v>
      </c>
      <c r="BK134" s="40" t="s">
        <v>153</v>
      </c>
      <c r="BL134" s="40" t="s">
        <v>153</v>
      </c>
      <c r="BM134" s="40" t="s">
        <v>153</v>
      </c>
      <c r="BN134" s="40" t="s">
        <v>153</v>
      </c>
      <c r="BO134" s="40" t="s">
        <v>153</v>
      </c>
      <c r="BP134" s="40" t="s">
        <v>153</v>
      </c>
      <c r="BQ134" s="40" t="s">
        <v>153</v>
      </c>
      <c r="BR134" s="40" t="s">
        <v>153</v>
      </c>
      <c r="BS134" s="40" t="s">
        <v>153</v>
      </c>
      <c r="BT134" s="40" t="s">
        <v>153</v>
      </c>
      <c r="BU134" s="40" t="s">
        <v>153</v>
      </c>
      <c r="BV134" s="12"/>
      <c r="BW134" s="26"/>
      <c r="BX134" s="40" t="s">
        <v>153</v>
      </c>
      <c r="BY134" s="40" t="s">
        <v>153</v>
      </c>
      <c r="BZ134" s="40" t="s">
        <v>153</v>
      </c>
      <c r="CA134" s="40" t="s">
        <v>153</v>
      </c>
      <c r="CB134" s="40" t="s">
        <v>153</v>
      </c>
      <c r="CC134" s="40" t="s">
        <v>153</v>
      </c>
      <c r="CD134" s="40" t="s">
        <v>153</v>
      </c>
      <c r="CE134" s="40" t="s">
        <v>153</v>
      </c>
      <c r="CF134" s="40" t="s">
        <v>153</v>
      </c>
      <c r="CG134" s="40" t="s">
        <v>153</v>
      </c>
      <c r="CH134" s="40" t="s">
        <v>153</v>
      </c>
      <c r="CI134" s="40" t="s">
        <v>153</v>
      </c>
      <c r="CJ134" s="40" t="s">
        <v>153</v>
      </c>
      <c r="CK134" s="40" t="s">
        <v>153</v>
      </c>
      <c r="CL134" s="40" t="s">
        <v>153</v>
      </c>
      <c r="CM134" s="40" t="s">
        <v>153</v>
      </c>
      <c r="CN134" s="12"/>
      <c r="CO134" s="26"/>
      <c r="CP134" s="40" t="s">
        <v>153</v>
      </c>
      <c r="CQ134" s="40" t="s">
        <v>153</v>
      </c>
      <c r="CR134" s="40" t="s">
        <v>153</v>
      </c>
      <c r="CS134" s="40" t="s">
        <v>153</v>
      </c>
      <c r="CT134" s="40" t="s">
        <v>153</v>
      </c>
      <c r="CU134" s="40" t="s">
        <v>153</v>
      </c>
      <c r="CV134" s="40" t="s">
        <v>153</v>
      </c>
      <c r="CW134" s="40" t="s">
        <v>153</v>
      </c>
      <c r="CX134" s="40" t="s">
        <v>153</v>
      </c>
      <c r="CY134" s="40" t="s">
        <v>153</v>
      </c>
      <c r="CZ134" s="40" t="s">
        <v>153</v>
      </c>
      <c r="DA134" s="40" t="s">
        <v>153</v>
      </c>
      <c r="DB134" s="40" t="s">
        <v>153</v>
      </c>
      <c r="DC134" s="40" t="s">
        <v>153</v>
      </c>
      <c r="DD134" s="40" t="s">
        <v>153</v>
      </c>
      <c r="DE134" s="40" t="s">
        <v>153</v>
      </c>
      <c r="DF134" s="12"/>
      <c r="DG134" s="26"/>
      <c r="DH134" s="40" t="s">
        <v>153</v>
      </c>
      <c r="DI134" s="40" t="s">
        <v>153</v>
      </c>
      <c r="DJ134" s="40" t="s">
        <v>153</v>
      </c>
      <c r="DK134" s="40" t="s">
        <v>153</v>
      </c>
      <c r="DL134" s="40" t="s">
        <v>153</v>
      </c>
      <c r="DM134" s="40" t="s">
        <v>153</v>
      </c>
      <c r="DN134" s="40" t="s">
        <v>153</v>
      </c>
      <c r="DO134" s="40" t="s">
        <v>153</v>
      </c>
      <c r="DP134" s="40" t="s">
        <v>153</v>
      </c>
      <c r="DQ134" s="40" t="s">
        <v>153</v>
      </c>
      <c r="DR134" s="40" t="s">
        <v>153</v>
      </c>
      <c r="DS134" s="40" t="s">
        <v>153</v>
      </c>
      <c r="DT134" s="40" t="s">
        <v>153</v>
      </c>
      <c r="DU134" s="40" t="s">
        <v>153</v>
      </c>
      <c r="DV134" s="40" t="s">
        <v>153</v>
      </c>
      <c r="DW134" s="40" t="s">
        <v>153</v>
      </c>
      <c r="DX134" s="12"/>
      <c r="DY134" s="26"/>
      <c r="DZ134" s="40" t="s">
        <v>153</v>
      </c>
      <c r="EA134" s="40" t="s">
        <v>153</v>
      </c>
      <c r="EB134" s="40" t="s">
        <v>153</v>
      </c>
      <c r="EC134" s="40" t="s">
        <v>153</v>
      </c>
      <c r="ED134" s="40" t="s">
        <v>153</v>
      </c>
      <c r="EE134" s="40" t="s">
        <v>153</v>
      </c>
      <c r="EF134" s="40" t="s">
        <v>153</v>
      </c>
      <c r="EG134" s="40" t="s">
        <v>153</v>
      </c>
      <c r="EH134" s="40" t="s">
        <v>153</v>
      </c>
      <c r="EI134" s="40" t="s">
        <v>153</v>
      </c>
      <c r="EJ134" s="40" t="s">
        <v>153</v>
      </c>
      <c r="EK134" s="40" t="s">
        <v>153</v>
      </c>
      <c r="EL134" s="40" t="s">
        <v>153</v>
      </c>
      <c r="EM134" s="40" t="s">
        <v>153</v>
      </c>
      <c r="EN134" s="40" t="s">
        <v>153</v>
      </c>
      <c r="EO134" s="40" t="s">
        <v>153</v>
      </c>
      <c r="EP134" s="12"/>
    </row>
    <row r="135" spans="1:147" hidden="1">
      <c r="B135" s="32" t="s">
        <v>116</v>
      </c>
      <c r="C135" s="26"/>
      <c r="D135" s="40" t="s">
        <v>153</v>
      </c>
      <c r="E135" s="40" t="s">
        <v>153</v>
      </c>
      <c r="F135" s="40" t="s">
        <v>153</v>
      </c>
      <c r="G135" s="40" t="s">
        <v>153</v>
      </c>
      <c r="H135" s="40" t="s">
        <v>153</v>
      </c>
      <c r="I135" s="40" t="s">
        <v>153</v>
      </c>
      <c r="J135" s="40" t="s">
        <v>153</v>
      </c>
      <c r="K135" s="40" t="s">
        <v>153</v>
      </c>
      <c r="L135" s="40" t="s">
        <v>153</v>
      </c>
      <c r="M135" s="40" t="s">
        <v>153</v>
      </c>
      <c r="N135" s="40" t="s">
        <v>153</v>
      </c>
      <c r="O135" s="40" t="s">
        <v>153</v>
      </c>
      <c r="P135" s="40" t="s">
        <v>153</v>
      </c>
      <c r="Q135" s="40" t="s">
        <v>153</v>
      </c>
      <c r="R135" s="40" t="s">
        <v>153</v>
      </c>
      <c r="S135" s="40" t="s">
        <v>153</v>
      </c>
      <c r="T135" s="12"/>
      <c r="U135" s="26"/>
      <c r="V135" s="40" t="s">
        <v>153</v>
      </c>
      <c r="W135" s="40" t="s">
        <v>153</v>
      </c>
      <c r="X135" s="40" t="s">
        <v>153</v>
      </c>
      <c r="Y135" s="40" t="s">
        <v>153</v>
      </c>
      <c r="Z135" s="40" t="s">
        <v>153</v>
      </c>
      <c r="AA135" s="40" t="s">
        <v>153</v>
      </c>
      <c r="AB135" s="40" t="s">
        <v>153</v>
      </c>
      <c r="AC135" s="40" t="s">
        <v>153</v>
      </c>
      <c r="AD135" s="40" t="s">
        <v>153</v>
      </c>
      <c r="AE135" s="40" t="s">
        <v>153</v>
      </c>
      <c r="AF135" s="40" t="s">
        <v>153</v>
      </c>
      <c r="AG135" s="40" t="s">
        <v>153</v>
      </c>
      <c r="AH135" s="40" t="s">
        <v>153</v>
      </c>
      <c r="AI135" s="40" t="s">
        <v>153</v>
      </c>
      <c r="AJ135" s="40" t="s">
        <v>153</v>
      </c>
      <c r="AK135" s="40" t="s">
        <v>153</v>
      </c>
      <c r="AL135" s="12"/>
      <c r="AM135" s="26"/>
      <c r="AN135" s="40" t="s">
        <v>153</v>
      </c>
      <c r="AO135" s="40" t="s">
        <v>153</v>
      </c>
      <c r="AP135" s="40" t="s">
        <v>153</v>
      </c>
      <c r="AQ135" s="40" t="s">
        <v>153</v>
      </c>
      <c r="AR135" s="40" t="s">
        <v>153</v>
      </c>
      <c r="AS135" s="40" t="s">
        <v>153</v>
      </c>
      <c r="AT135" s="40" t="s">
        <v>153</v>
      </c>
      <c r="AU135" s="40" t="s">
        <v>153</v>
      </c>
      <c r="AV135" s="40" t="s">
        <v>153</v>
      </c>
      <c r="AW135" s="40" t="s">
        <v>153</v>
      </c>
      <c r="AX135" s="40" t="s">
        <v>153</v>
      </c>
      <c r="AY135" s="40" t="s">
        <v>153</v>
      </c>
      <c r="AZ135" s="40" t="s">
        <v>153</v>
      </c>
      <c r="BA135" s="40" t="s">
        <v>153</v>
      </c>
      <c r="BB135" s="40" t="s">
        <v>153</v>
      </c>
      <c r="BC135" s="40" t="s">
        <v>153</v>
      </c>
      <c r="BD135" s="12"/>
      <c r="BE135" s="26"/>
      <c r="BF135" s="40" t="s">
        <v>153</v>
      </c>
      <c r="BG135" s="40" t="s">
        <v>153</v>
      </c>
      <c r="BH135" s="40" t="s">
        <v>153</v>
      </c>
      <c r="BI135" s="40" t="s">
        <v>153</v>
      </c>
      <c r="BJ135" s="40" t="s">
        <v>153</v>
      </c>
      <c r="BK135" s="40" t="s">
        <v>153</v>
      </c>
      <c r="BL135" s="40" t="s">
        <v>153</v>
      </c>
      <c r="BM135" s="40" t="s">
        <v>153</v>
      </c>
      <c r="BN135" s="40" t="s">
        <v>153</v>
      </c>
      <c r="BO135" s="40" t="s">
        <v>153</v>
      </c>
      <c r="BP135" s="40" t="s">
        <v>153</v>
      </c>
      <c r="BQ135" s="40" t="s">
        <v>153</v>
      </c>
      <c r="BR135" s="40" t="s">
        <v>153</v>
      </c>
      <c r="BS135" s="40" t="s">
        <v>153</v>
      </c>
      <c r="BT135" s="40" t="s">
        <v>153</v>
      </c>
      <c r="BU135" s="40" t="s">
        <v>153</v>
      </c>
      <c r="BV135" s="12"/>
      <c r="BW135" s="26"/>
      <c r="BX135" s="40" t="s">
        <v>153</v>
      </c>
      <c r="BY135" s="40" t="s">
        <v>153</v>
      </c>
      <c r="BZ135" s="40" t="s">
        <v>153</v>
      </c>
      <c r="CA135" s="40" t="s">
        <v>153</v>
      </c>
      <c r="CB135" s="40" t="s">
        <v>153</v>
      </c>
      <c r="CC135" s="40" t="s">
        <v>153</v>
      </c>
      <c r="CD135" s="40" t="s">
        <v>153</v>
      </c>
      <c r="CE135" s="40" t="s">
        <v>153</v>
      </c>
      <c r="CF135" s="40" t="s">
        <v>153</v>
      </c>
      <c r="CG135" s="40" t="s">
        <v>153</v>
      </c>
      <c r="CH135" s="40" t="s">
        <v>153</v>
      </c>
      <c r="CI135" s="40" t="s">
        <v>153</v>
      </c>
      <c r="CJ135" s="40" t="s">
        <v>153</v>
      </c>
      <c r="CK135" s="40" t="s">
        <v>153</v>
      </c>
      <c r="CL135" s="40" t="s">
        <v>153</v>
      </c>
      <c r="CM135" s="40" t="s">
        <v>153</v>
      </c>
      <c r="CN135" s="12"/>
      <c r="CO135" s="26"/>
      <c r="CP135" s="40" t="s">
        <v>153</v>
      </c>
      <c r="CQ135" s="40" t="s">
        <v>153</v>
      </c>
      <c r="CR135" s="40" t="s">
        <v>153</v>
      </c>
      <c r="CS135" s="40" t="s">
        <v>153</v>
      </c>
      <c r="CT135" s="40" t="s">
        <v>153</v>
      </c>
      <c r="CU135" s="40" t="s">
        <v>153</v>
      </c>
      <c r="CV135" s="40" t="s">
        <v>153</v>
      </c>
      <c r="CW135" s="40" t="s">
        <v>153</v>
      </c>
      <c r="CX135" s="40" t="s">
        <v>153</v>
      </c>
      <c r="CY135" s="40" t="s">
        <v>153</v>
      </c>
      <c r="CZ135" s="40" t="s">
        <v>153</v>
      </c>
      <c r="DA135" s="40" t="s">
        <v>153</v>
      </c>
      <c r="DB135" s="40" t="s">
        <v>153</v>
      </c>
      <c r="DC135" s="40" t="s">
        <v>153</v>
      </c>
      <c r="DD135" s="40" t="s">
        <v>153</v>
      </c>
      <c r="DE135" s="40" t="s">
        <v>153</v>
      </c>
      <c r="DF135" s="12"/>
      <c r="DG135" s="26"/>
      <c r="DH135" s="40" t="s">
        <v>153</v>
      </c>
      <c r="DI135" s="40" t="s">
        <v>153</v>
      </c>
      <c r="DJ135" s="40" t="s">
        <v>153</v>
      </c>
      <c r="DK135" s="40" t="s">
        <v>153</v>
      </c>
      <c r="DL135" s="40" t="s">
        <v>153</v>
      </c>
      <c r="DM135" s="40" t="s">
        <v>153</v>
      </c>
      <c r="DN135" s="40" t="s">
        <v>153</v>
      </c>
      <c r="DO135" s="40" t="s">
        <v>153</v>
      </c>
      <c r="DP135" s="40" t="s">
        <v>153</v>
      </c>
      <c r="DQ135" s="40" t="s">
        <v>153</v>
      </c>
      <c r="DR135" s="40" t="s">
        <v>153</v>
      </c>
      <c r="DS135" s="40" t="s">
        <v>153</v>
      </c>
      <c r="DT135" s="40" t="s">
        <v>153</v>
      </c>
      <c r="DU135" s="40" t="s">
        <v>153</v>
      </c>
      <c r="DV135" s="40" t="s">
        <v>153</v>
      </c>
      <c r="DW135" s="40" t="s">
        <v>153</v>
      </c>
      <c r="DX135" s="12"/>
      <c r="DY135" s="26"/>
      <c r="DZ135" s="40" t="s">
        <v>153</v>
      </c>
      <c r="EA135" s="40" t="s">
        <v>153</v>
      </c>
      <c r="EB135" s="40" t="s">
        <v>153</v>
      </c>
      <c r="EC135" s="40" t="s">
        <v>153</v>
      </c>
      <c r="ED135" s="40" t="s">
        <v>153</v>
      </c>
      <c r="EE135" s="40" t="s">
        <v>153</v>
      </c>
      <c r="EF135" s="40" t="s">
        <v>153</v>
      </c>
      <c r="EG135" s="40" t="s">
        <v>153</v>
      </c>
      <c r="EH135" s="40" t="s">
        <v>153</v>
      </c>
      <c r="EI135" s="40" t="s">
        <v>153</v>
      </c>
      <c r="EJ135" s="40" t="s">
        <v>153</v>
      </c>
      <c r="EK135" s="40" t="s">
        <v>153</v>
      </c>
      <c r="EL135" s="40" t="s">
        <v>153</v>
      </c>
      <c r="EM135" s="40" t="s">
        <v>153</v>
      </c>
      <c r="EN135" s="40" t="s">
        <v>153</v>
      </c>
      <c r="EO135" s="40" t="s">
        <v>153</v>
      </c>
      <c r="EP135" s="12"/>
    </row>
    <row r="136" spans="1:147" hidden="1">
      <c r="B136" s="32" t="s">
        <v>117</v>
      </c>
      <c r="C136" s="26"/>
      <c r="D136" s="40" t="s">
        <v>153</v>
      </c>
      <c r="E136" s="40" t="s">
        <v>153</v>
      </c>
      <c r="F136" s="40" t="s">
        <v>153</v>
      </c>
      <c r="G136" s="40" t="s">
        <v>153</v>
      </c>
      <c r="H136" s="40" t="s">
        <v>153</v>
      </c>
      <c r="I136" s="40" t="s">
        <v>153</v>
      </c>
      <c r="J136" s="40" t="s">
        <v>153</v>
      </c>
      <c r="K136" s="40" t="s">
        <v>153</v>
      </c>
      <c r="L136" s="40" t="s">
        <v>153</v>
      </c>
      <c r="M136" s="40" t="s">
        <v>153</v>
      </c>
      <c r="N136" s="40" t="s">
        <v>153</v>
      </c>
      <c r="O136" s="40" t="s">
        <v>153</v>
      </c>
      <c r="P136" s="40" t="s">
        <v>153</v>
      </c>
      <c r="Q136" s="40" t="s">
        <v>153</v>
      </c>
      <c r="R136" s="40" t="s">
        <v>153</v>
      </c>
      <c r="S136" s="40" t="s">
        <v>153</v>
      </c>
      <c r="T136" s="12"/>
      <c r="U136" s="26"/>
      <c r="V136" s="40" t="s">
        <v>153</v>
      </c>
      <c r="W136" s="40" t="s">
        <v>153</v>
      </c>
      <c r="X136" s="40" t="s">
        <v>153</v>
      </c>
      <c r="Y136" s="40" t="s">
        <v>153</v>
      </c>
      <c r="Z136" s="40" t="s">
        <v>153</v>
      </c>
      <c r="AA136" s="40" t="s">
        <v>153</v>
      </c>
      <c r="AB136" s="40" t="s">
        <v>153</v>
      </c>
      <c r="AC136" s="40" t="s">
        <v>153</v>
      </c>
      <c r="AD136" s="40" t="s">
        <v>153</v>
      </c>
      <c r="AE136" s="40" t="s">
        <v>153</v>
      </c>
      <c r="AF136" s="40" t="s">
        <v>153</v>
      </c>
      <c r="AG136" s="40" t="s">
        <v>153</v>
      </c>
      <c r="AH136" s="40" t="s">
        <v>153</v>
      </c>
      <c r="AI136" s="40" t="s">
        <v>153</v>
      </c>
      <c r="AJ136" s="40" t="s">
        <v>153</v>
      </c>
      <c r="AK136" s="40" t="s">
        <v>153</v>
      </c>
      <c r="AL136" s="12"/>
      <c r="AM136" s="26"/>
      <c r="AN136" s="40" t="s">
        <v>153</v>
      </c>
      <c r="AO136" s="40" t="s">
        <v>153</v>
      </c>
      <c r="AP136" s="40" t="s">
        <v>153</v>
      </c>
      <c r="AQ136" s="40" t="s">
        <v>153</v>
      </c>
      <c r="AR136" s="40" t="s">
        <v>153</v>
      </c>
      <c r="AS136" s="40" t="s">
        <v>153</v>
      </c>
      <c r="AT136" s="40" t="s">
        <v>153</v>
      </c>
      <c r="AU136" s="40" t="s">
        <v>153</v>
      </c>
      <c r="AV136" s="40" t="s">
        <v>153</v>
      </c>
      <c r="AW136" s="40" t="s">
        <v>153</v>
      </c>
      <c r="AX136" s="40" t="s">
        <v>153</v>
      </c>
      <c r="AY136" s="40" t="s">
        <v>153</v>
      </c>
      <c r="AZ136" s="40" t="s">
        <v>153</v>
      </c>
      <c r="BA136" s="40" t="s">
        <v>153</v>
      </c>
      <c r="BB136" s="40" t="s">
        <v>153</v>
      </c>
      <c r="BC136" s="40" t="s">
        <v>153</v>
      </c>
      <c r="BD136" s="12"/>
      <c r="BE136" s="26"/>
      <c r="BF136" s="40" t="s">
        <v>153</v>
      </c>
      <c r="BG136" s="40" t="s">
        <v>153</v>
      </c>
      <c r="BH136" s="40" t="s">
        <v>153</v>
      </c>
      <c r="BI136" s="40" t="s">
        <v>153</v>
      </c>
      <c r="BJ136" s="40" t="s">
        <v>153</v>
      </c>
      <c r="BK136" s="40" t="s">
        <v>153</v>
      </c>
      <c r="BL136" s="40" t="s">
        <v>153</v>
      </c>
      <c r="BM136" s="40" t="s">
        <v>153</v>
      </c>
      <c r="BN136" s="40" t="s">
        <v>153</v>
      </c>
      <c r="BO136" s="40" t="s">
        <v>153</v>
      </c>
      <c r="BP136" s="40" t="s">
        <v>153</v>
      </c>
      <c r="BQ136" s="40" t="s">
        <v>153</v>
      </c>
      <c r="BR136" s="40" t="s">
        <v>153</v>
      </c>
      <c r="BS136" s="40" t="s">
        <v>153</v>
      </c>
      <c r="BT136" s="40" t="s">
        <v>153</v>
      </c>
      <c r="BU136" s="40" t="s">
        <v>153</v>
      </c>
      <c r="BV136" s="12"/>
      <c r="BW136" s="26"/>
      <c r="BX136" s="40" t="s">
        <v>153</v>
      </c>
      <c r="BY136" s="40" t="s">
        <v>153</v>
      </c>
      <c r="BZ136" s="40" t="s">
        <v>153</v>
      </c>
      <c r="CA136" s="40" t="s">
        <v>153</v>
      </c>
      <c r="CB136" s="40" t="s">
        <v>153</v>
      </c>
      <c r="CC136" s="40" t="s">
        <v>153</v>
      </c>
      <c r="CD136" s="40" t="s">
        <v>153</v>
      </c>
      <c r="CE136" s="40" t="s">
        <v>153</v>
      </c>
      <c r="CF136" s="40" t="s">
        <v>153</v>
      </c>
      <c r="CG136" s="40" t="s">
        <v>153</v>
      </c>
      <c r="CH136" s="40" t="s">
        <v>153</v>
      </c>
      <c r="CI136" s="40" t="s">
        <v>153</v>
      </c>
      <c r="CJ136" s="40" t="s">
        <v>153</v>
      </c>
      <c r="CK136" s="40" t="s">
        <v>153</v>
      </c>
      <c r="CL136" s="40" t="s">
        <v>153</v>
      </c>
      <c r="CM136" s="40" t="s">
        <v>153</v>
      </c>
      <c r="CN136" s="12"/>
      <c r="CO136" s="26"/>
      <c r="CP136" s="40" t="s">
        <v>153</v>
      </c>
      <c r="CQ136" s="40" t="s">
        <v>153</v>
      </c>
      <c r="CR136" s="40" t="s">
        <v>153</v>
      </c>
      <c r="CS136" s="40" t="s">
        <v>153</v>
      </c>
      <c r="CT136" s="40" t="s">
        <v>153</v>
      </c>
      <c r="CU136" s="40" t="s">
        <v>153</v>
      </c>
      <c r="CV136" s="40" t="s">
        <v>153</v>
      </c>
      <c r="CW136" s="40" t="s">
        <v>153</v>
      </c>
      <c r="CX136" s="40" t="s">
        <v>153</v>
      </c>
      <c r="CY136" s="40" t="s">
        <v>153</v>
      </c>
      <c r="CZ136" s="40" t="s">
        <v>153</v>
      </c>
      <c r="DA136" s="40" t="s">
        <v>153</v>
      </c>
      <c r="DB136" s="40" t="s">
        <v>153</v>
      </c>
      <c r="DC136" s="40" t="s">
        <v>153</v>
      </c>
      <c r="DD136" s="40" t="s">
        <v>153</v>
      </c>
      <c r="DE136" s="40" t="s">
        <v>153</v>
      </c>
      <c r="DF136" s="12"/>
      <c r="DG136" s="26"/>
      <c r="DH136" s="40" t="s">
        <v>153</v>
      </c>
      <c r="DI136" s="40" t="s">
        <v>153</v>
      </c>
      <c r="DJ136" s="40" t="s">
        <v>153</v>
      </c>
      <c r="DK136" s="40" t="s">
        <v>153</v>
      </c>
      <c r="DL136" s="40" t="s">
        <v>153</v>
      </c>
      <c r="DM136" s="40" t="s">
        <v>153</v>
      </c>
      <c r="DN136" s="40" t="s">
        <v>153</v>
      </c>
      <c r="DO136" s="40" t="s">
        <v>153</v>
      </c>
      <c r="DP136" s="40" t="s">
        <v>153</v>
      </c>
      <c r="DQ136" s="40" t="s">
        <v>153</v>
      </c>
      <c r="DR136" s="40" t="s">
        <v>153</v>
      </c>
      <c r="DS136" s="40" t="s">
        <v>153</v>
      </c>
      <c r="DT136" s="40" t="s">
        <v>153</v>
      </c>
      <c r="DU136" s="40" t="s">
        <v>153</v>
      </c>
      <c r="DV136" s="40" t="s">
        <v>153</v>
      </c>
      <c r="DW136" s="40" t="s">
        <v>153</v>
      </c>
      <c r="DX136" s="12"/>
      <c r="DY136" s="26"/>
      <c r="DZ136" s="40" t="s">
        <v>153</v>
      </c>
      <c r="EA136" s="40" t="s">
        <v>153</v>
      </c>
      <c r="EB136" s="40" t="s">
        <v>153</v>
      </c>
      <c r="EC136" s="40" t="s">
        <v>153</v>
      </c>
      <c r="ED136" s="40" t="s">
        <v>153</v>
      </c>
      <c r="EE136" s="40" t="s">
        <v>153</v>
      </c>
      <c r="EF136" s="40" t="s">
        <v>153</v>
      </c>
      <c r="EG136" s="40" t="s">
        <v>153</v>
      </c>
      <c r="EH136" s="40" t="s">
        <v>153</v>
      </c>
      <c r="EI136" s="40" t="s">
        <v>153</v>
      </c>
      <c r="EJ136" s="40" t="s">
        <v>153</v>
      </c>
      <c r="EK136" s="40" t="s">
        <v>153</v>
      </c>
      <c r="EL136" s="40" t="s">
        <v>153</v>
      </c>
      <c r="EM136" s="40" t="s">
        <v>153</v>
      </c>
      <c r="EN136" s="40" t="s">
        <v>153</v>
      </c>
      <c r="EO136" s="40" t="s">
        <v>153</v>
      </c>
      <c r="EP136" s="12"/>
    </row>
    <row r="137" spans="1:147" hidden="1">
      <c r="B137" s="32" t="s">
        <v>118</v>
      </c>
      <c r="C137" s="26"/>
      <c r="D137" s="40" t="s">
        <v>153</v>
      </c>
      <c r="E137" s="40" t="s">
        <v>153</v>
      </c>
      <c r="F137" s="40" t="s">
        <v>153</v>
      </c>
      <c r="G137" s="40" t="s">
        <v>153</v>
      </c>
      <c r="H137" s="40" t="s">
        <v>153</v>
      </c>
      <c r="I137" s="40" t="s">
        <v>153</v>
      </c>
      <c r="J137" s="40" t="s">
        <v>153</v>
      </c>
      <c r="K137" s="40" t="s">
        <v>153</v>
      </c>
      <c r="L137" s="40" t="s">
        <v>153</v>
      </c>
      <c r="M137" s="40" t="s">
        <v>153</v>
      </c>
      <c r="N137" s="40" t="s">
        <v>153</v>
      </c>
      <c r="O137" s="40" t="s">
        <v>153</v>
      </c>
      <c r="P137" s="40" t="s">
        <v>153</v>
      </c>
      <c r="Q137" s="40" t="s">
        <v>153</v>
      </c>
      <c r="R137" s="40" t="s">
        <v>153</v>
      </c>
      <c r="S137" s="40" t="s">
        <v>153</v>
      </c>
      <c r="T137" s="12"/>
      <c r="U137" s="26"/>
      <c r="V137" s="40" t="s">
        <v>153</v>
      </c>
      <c r="W137" s="40" t="s">
        <v>153</v>
      </c>
      <c r="X137" s="40" t="s">
        <v>153</v>
      </c>
      <c r="Y137" s="40" t="s">
        <v>153</v>
      </c>
      <c r="Z137" s="40" t="s">
        <v>153</v>
      </c>
      <c r="AA137" s="40" t="s">
        <v>153</v>
      </c>
      <c r="AB137" s="40" t="s">
        <v>153</v>
      </c>
      <c r="AC137" s="40" t="s">
        <v>153</v>
      </c>
      <c r="AD137" s="40" t="s">
        <v>153</v>
      </c>
      <c r="AE137" s="40" t="s">
        <v>153</v>
      </c>
      <c r="AF137" s="40" t="s">
        <v>153</v>
      </c>
      <c r="AG137" s="40" t="s">
        <v>153</v>
      </c>
      <c r="AH137" s="40" t="s">
        <v>153</v>
      </c>
      <c r="AI137" s="40" t="s">
        <v>153</v>
      </c>
      <c r="AJ137" s="40" t="s">
        <v>153</v>
      </c>
      <c r="AK137" s="40" t="s">
        <v>153</v>
      </c>
      <c r="AL137" s="12"/>
      <c r="AM137" s="26"/>
      <c r="AN137" s="40" t="s">
        <v>153</v>
      </c>
      <c r="AO137" s="40" t="s">
        <v>153</v>
      </c>
      <c r="AP137" s="40" t="s">
        <v>153</v>
      </c>
      <c r="AQ137" s="40" t="s">
        <v>153</v>
      </c>
      <c r="AR137" s="40" t="s">
        <v>153</v>
      </c>
      <c r="AS137" s="40" t="s">
        <v>153</v>
      </c>
      <c r="AT137" s="40" t="s">
        <v>153</v>
      </c>
      <c r="AU137" s="40" t="s">
        <v>153</v>
      </c>
      <c r="AV137" s="40" t="s">
        <v>153</v>
      </c>
      <c r="AW137" s="40" t="s">
        <v>153</v>
      </c>
      <c r="AX137" s="40" t="s">
        <v>153</v>
      </c>
      <c r="AY137" s="40" t="s">
        <v>153</v>
      </c>
      <c r="AZ137" s="40" t="s">
        <v>153</v>
      </c>
      <c r="BA137" s="40" t="s">
        <v>153</v>
      </c>
      <c r="BB137" s="40" t="s">
        <v>153</v>
      </c>
      <c r="BC137" s="40" t="s">
        <v>153</v>
      </c>
      <c r="BD137" s="12"/>
      <c r="BE137" s="26"/>
      <c r="BF137" s="40" t="s">
        <v>153</v>
      </c>
      <c r="BG137" s="40" t="s">
        <v>153</v>
      </c>
      <c r="BH137" s="40" t="s">
        <v>153</v>
      </c>
      <c r="BI137" s="40" t="s">
        <v>153</v>
      </c>
      <c r="BJ137" s="40" t="s">
        <v>153</v>
      </c>
      <c r="BK137" s="40" t="s">
        <v>153</v>
      </c>
      <c r="BL137" s="40" t="s">
        <v>153</v>
      </c>
      <c r="BM137" s="40" t="s">
        <v>153</v>
      </c>
      <c r="BN137" s="40" t="s">
        <v>153</v>
      </c>
      <c r="BO137" s="40" t="s">
        <v>153</v>
      </c>
      <c r="BP137" s="40" t="s">
        <v>153</v>
      </c>
      <c r="BQ137" s="40" t="s">
        <v>153</v>
      </c>
      <c r="BR137" s="40" t="s">
        <v>153</v>
      </c>
      <c r="BS137" s="40" t="s">
        <v>153</v>
      </c>
      <c r="BT137" s="40" t="s">
        <v>153</v>
      </c>
      <c r="BU137" s="40" t="s">
        <v>153</v>
      </c>
      <c r="BV137" s="12"/>
      <c r="BW137" s="26"/>
      <c r="BX137" s="40" t="s">
        <v>153</v>
      </c>
      <c r="BY137" s="40" t="s">
        <v>153</v>
      </c>
      <c r="BZ137" s="40" t="s">
        <v>153</v>
      </c>
      <c r="CA137" s="40" t="s">
        <v>153</v>
      </c>
      <c r="CB137" s="40" t="s">
        <v>153</v>
      </c>
      <c r="CC137" s="40" t="s">
        <v>153</v>
      </c>
      <c r="CD137" s="40" t="s">
        <v>153</v>
      </c>
      <c r="CE137" s="40" t="s">
        <v>153</v>
      </c>
      <c r="CF137" s="40" t="s">
        <v>153</v>
      </c>
      <c r="CG137" s="40" t="s">
        <v>153</v>
      </c>
      <c r="CH137" s="40" t="s">
        <v>153</v>
      </c>
      <c r="CI137" s="40" t="s">
        <v>153</v>
      </c>
      <c r="CJ137" s="40" t="s">
        <v>153</v>
      </c>
      <c r="CK137" s="40" t="s">
        <v>153</v>
      </c>
      <c r="CL137" s="40" t="s">
        <v>153</v>
      </c>
      <c r="CM137" s="40" t="s">
        <v>153</v>
      </c>
      <c r="CN137" s="12"/>
      <c r="CO137" s="26"/>
      <c r="CP137" s="40" t="s">
        <v>153</v>
      </c>
      <c r="CQ137" s="40" t="s">
        <v>153</v>
      </c>
      <c r="CR137" s="40" t="s">
        <v>153</v>
      </c>
      <c r="CS137" s="40" t="s">
        <v>153</v>
      </c>
      <c r="CT137" s="40" t="s">
        <v>153</v>
      </c>
      <c r="CU137" s="40" t="s">
        <v>153</v>
      </c>
      <c r="CV137" s="40" t="s">
        <v>153</v>
      </c>
      <c r="CW137" s="40" t="s">
        <v>153</v>
      </c>
      <c r="CX137" s="40" t="s">
        <v>153</v>
      </c>
      <c r="CY137" s="40" t="s">
        <v>153</v>
      </c>
      <c r="CZ137" s="40" t="s">
        <v>153</v>
      </c>
      <c r="DA137" s="40" t="s">
        <v>153</v>
      </c>
      <c r="DB137" s="40" t="s">
        <v>153</v>
      </c>
      <c r="DC137" s="40" t="s">
        <v>153</v>
      </c>
      <c r="DD137" s="40" t="s">
        <v>153</v>
      </c>
      <c r="DE137" s="40" t="s">
        <v>153</v>
      </c>
      <c r="DF137" s="12"/>
      <c r="DG137" s="26"/>
      <c r="DH137" s="40" t="s">
        <v>153</v>
      </c>
      <c r="DI137" s="40" t="s">
        <v>153</v>
      </c>
      <c r="DJ137" s="40" t="s">
        <v>153</v>
      </c>
      <c r="DK137" s="40" t="s">
        <v>153</v>
      </c>
      <c r="DL137" s="40" t="s">
        <v>153</v>
      </c>
      <c r="DM137" s="40" t="s">
        <v>153</v>
      </c>
      <c r="DN137" s="40" t="s">
        <v>153</v>
      </c>
      <c r="DO137" s="40" t="s">
        <v>153</v>
      </c>
      <c r="DP137" s="40" t="s">
        <v>153</v>
      </c>
      <c r="DQ137" s="40" t="s">
        <v>153</v>
      </c>
      <c r="DR137" s="40" t="s">
        <v>153</v>
      </c>
      <c r="DS137" s="40" t="s">
        <v>153</v>
      </c>
      <c r="DT137" s="40" t="s">
        <v>153</v>
      </c>
      <c r="DU137" s="40" t="s">
        <v>153</v>
      </c>
      <c r="DV137" s="40" t="s">
        <v>153</v>
      </c>
      <c r="DW137" s="40" t="s">
        <v>153</v>
      </c>
      <c r="DX137" s="12"/>
      <c r="DY137" s="26"/>
      <c r="DZ137" s="40" t="s">
        <v>153</v>
      </c>
      <c r="EA137" s="40" t="s">
        <v>153</v>
      </c>
      <c r="EB137" s="40" t="s">
        <v>153</v>
      </c>
      <c r="EC137" s="40" t="s">
        <v>153</v>
      </c>
      <c r="ED137" s="40" t="s">
        <v>153</v>
      </c>
      <c r="EE137" s="40" t="s">
        <v>153</v>
      </c>
      <c r="EF137" s="40" t="s">
        <v>153</v>
      </c>
      <c r="EG137" s="40" t="s">
        <v>153</v>
      </c>
      <c r="EH137" s="40" t="s">
        <v>153</v>
      </c>
      <c r="EI137" s="40" t="s">
        <v>153</v>
      </c>
      <c r="EJ137" s="40" t="s">
        <v>153</v>
      </c>
      <c r="EK137" s="40" t="s">
        <v>153</v>
      </c>
      <c r="EL137" s="40" t="s">
        <v>153</v>
      </c>
      <c r="EM137" s="40" t="s">
        <v>153</v>
      </c>
      <c r="EN137" s="40" t="s">
        <v>153</v>
      </c>
      <c r="EO137" s="40" t="s">
        <v>153</v>
      </c>
      <c r="EP137" s="12"/>
    </row>
    <row r="138" spans="1:147" ht="4.5" hidden="1" customHeight="1">
      <c r="B138" s="33"/>
      <c r="C138" s="27"/>
      <c r="D138" s="27"/>
      <c r="E138" s="27"/>
      <c r="F138" s="27"/>
      <c r="G138" s="27"/>
      <c r="H138" s="27"/>
      <c r="I138" s="27"/>
      <c r="J138" s="27"/>
      <c r="K138" s="27"/>
      <c r="L138" s="27"/>
      <c r="M138" s="27"/>
      <c r="N138" s="27"/>
      <c r="O138" s="27"/>
      <c r="P138" s="27"/>
      <c r="Q138" s="27"/>
      <c r="R138" s="27"/>
      <c r="S138" s="27"/>
      <c r="T138" s="12"/>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35"/>
    </row>
    <row r="139" spans="1:147" ht="4.5" hidden="1" customHeight="1">
      <c r="B139" s="31"/>
      <c r="C139" s="25"/>
      <c r="D139" s="26"/>
      <c r="E139" s="26"/>
      <c r="F139" s="26"/>
      <c r="G139" s="26"/>
      <c r="H139" s="26"/>
      <c r="I139" s="26"/>
      <c r="J139" s="26"/>
      <c r="K139" s="26"/>
      <c r="L139" s="26"/>
      <c r="M139" s="26"/>
      <c r="N139" s="26"/>
      <c r="O139" s="26"/>
      <c r="P139" s="26"/>
      <c r="Q139" s="26"/>
      <c r="R139" s="26"/>
      <c r="S139" s="26"/>
      <c r="T139" s="12"/>
      <c r="U139" s="25"/>
      <c r="V139" s="26"/>
      <c r="W139" s="26"/>
      <c r="X139" s="26"/>
      <c r="Y139" s="26"/>
      <c r="Z139" s="26"/>
      <c r="AA139" s="26"/>
      <c r="AB139" s="26"/>
      <c r="AC139" s="26"/>
      <c r="AD139" s="26"/>
      <c r="AE139" s="26"/>
      <c r="AF139" s="26"/>
      <c r="AG139" s="26"/>
      <c r="AH139" s="26"/>
      <c r="AI139" s="26"/>
      <c r="AJ139" s="26"/>
      <c r="AK139" s="26"/>
      <c r="AL139" s="12"/>
      <c r="AM139" s="25"/>
      <c r="AN139" s="26"/>
      <c r="AO139" s="26"/>
      <c r="AP139" s="26"/>
      <c r="AQ139" s="26"/>
      <c r="AR139" s="26"/>
      <c r="AS139" s="26"/>
      <c r="AT139" s="26"/>
      <c r="AU139" s="26"/>
      <c r="AV139" s="26"/>
      <c r="AW139" s="26"/>
      <c r="AX139" s="26"/>
      <c r="AY139" s="26"/>
      <c r="AZ139" s="26"/>
      <c r="BA139" s="26"/>
      <c r="BB139" s="26"/>
      <c r="BC139" s="26"/>
      <c r="BD139" s="12"/>
      <c r="BE139" s="25"/>
      <c r="BF139" s="26"/>
      <c r="BG139" s="26"/>
      <c r="BH139" s="26"/>
      <c r="BI139" s="26"/>
      <c r="BJ139" s="26"/>
      <c r="BK139" s="26"/>
      <c r="BL139" s="26"/>
      <c r="BM139" s="26"/>
      <c r="BN139" s="26"/>
      <c r="BO139" s="26"/>
      <c r="BP139" s="26"/>
      <c r="BQ139" s="26"/>
      <c r="BR139" s="26"/>
      <c r="BS139" s="26"/>
      <c r="BT139" s="26"/>
      <c r="BU139" s="26"/>
      <c r="BV139" s="12"/>
      <c r="BW139" s="25"/>
      <c r="BX139" s="26"/>
      <c r="BY139" s="26"/>
      <c r="BZ139" s="26"/>
      <c r="CA139" s="26"/>
      <c r="CB139" s="26"/>
      <c r="CC139" s="26"/>
      <c r="CD139" s="26"/>
      <c r="CE139" s="26"/>
      <c r="CF139" s="26"/>
      <c r="CG139" s="26"/>
      <c r="CH139" s="26"/>
      <c r="CI139" s="26"/>
      <c r="CJ139" s="26"/>
      <c r="CK139" s="26"/>
      <c r="CL139" s="26"/>
      <c r="CM139" s="26"/>
      <c r="CN139" s="12"/>
      <c r="CO139" s="25"/>
      <c r="CP139" s="26"/>
      <c r="CQ139" s="26"/>
      <c r="CR139" s="26"/>
      <c r="CS139" s="26"/>
      <c r="CT139" s="26"/>
      <c r="CU139" s="26"/>
      <c r="CV139" s="26"/>
      <c r="CW139" s="26"/>
      <c r="CX139" s="26"/>
      <c r="CY139" s="26"/>
      <c r="CZ139" s="26"/>
      <c r="DA139" s="26"/>
      <c r="DB139" s="26"/>
      <c r="DC139" s="26"/>
      <c r="DD139" s="26"/>
      <c r="DE139" s="26"/>
      <c r="DF139" s="12"/>
      <c r="DG139" s="25"/>
      <c r="DH139" s="26"/>
      <c r="DI139" s="26"/>
      <c r="DJ139" s="26"/>
      <c r="DK139" s="26"/>
      <c r="DL139" s="26"/>
      <c r="DM139" s="26"/>
      <c r="DN139" s="26"/>
      <c r="DO139" s="26"/>
      <c r="DP139" s="26"/>
      <c r="DQ139" s="26"/>
      <c r="DR139" s="26"/>
      <c r="DS139" s="26"/>
      <c r="DT139" s="26"/>
      <c r="DU139" s="26"/>
      <c r="DV139" s="26"/>
      <c r="DW139" s="26"/>
      <c r="DX139" s="12"/>
      <c r="DY139" s="25"/>
      <c r="DZ139" s="26"/>
      <c r="EA139" s="26"/>
      <c r="EB139" s="26"/>
      <c r="EC139" s="26"/>
      <c r="ED139" s="26"/>
      <c r="EE139" s="26"/>
      <c r="EF139" s="26"/>
      <c r="EG139" s="26"/>
      <c r="EH139" s="26"/>
      <c r="EI139" s="26"/>
      <c r="EJ139" s="26"/>
      <c r="EK139" s="26"/>
      <c r="EL139" s="26"/>
      <c r="EM139" s="26"/>
      <c r="EN139" s="26"/>
      <c r="EO139" s="26"/>
      <c r="EP139" s="12"/>
    </row>
    <row r="140" spans="1:147" hidden="1">
      <c r="B140" s="32" t="s">
        <v>119</v>
      </c>
      <c r="C140" s="26"/>
      <c r="D140" s="40" t="s">
        <v>153</v>
      </c>
      <c r="E140" s="40" t="s">
        <v>153</v>
      </c>
      <c r="F140" s="40" t="s">
        <v>153</v>
      </c>
      <c r="G140" s="40" t="s">
        <v>153</v>
      </c>
      <c r="H140" s="40" t="s">
        <v>153</v>
      </c>
      <c r="I140" s="40" t="s">
        <v>153</v>
      </c>
      <c r="J140" s="40" t="s">
        <v>153</v>
      </c>
      <c r="K140" s="40" t="s">
        <v>153</v>
      </c>
      <c r="L140" s="40" t="s">
        <v>153</v>
      </c>
      <c r="M140" s="40" t="s">
        <v>153</v>
      </c>
      <c r="N140" s="40" t="s">
        <v>153</v>
      </c>
      <c r="O140" s="40" t="s">
        <v>153</v>
      </c>
      <c r="P140" s="40" t="s">
        <v>153</v>
      </c>
      <c r="Q140" s="40" t="s">
        <v>153</v>
      </c>
      <c r="R140" s="40" t="s">
        <v>153</v>
      </c>
      <c r="S140" s="40" t="s">
        <v>153</v>
      </c>
      <c r="T140" s="12"/>
      <c r="U140" s="26"/>
      <c r="V140" s="40" t="s">
        <v>153</v>
      </c>
      <c r="W140" s="40" t="s">
        <v>153</v>
      </c>
      <c r="X140" s="40" t="s">
        <v>153</v>
      </c>
      <c r="Y140" s="40" t="s">
        <v>153</v>
      </c>
      <c r="Z140" s="40" t="s">
        <v>153</v>
      </c>
      <c r="AA140" s="40" t="s">
        <v>153</v>
      </c>
      <c r="AB140" s="40" t="s">
        <v>153</v>
      </c>
      <c r="AC140" s="40" t="s">
        <v>153</v>
      </c>
      <c r="AD140" s="40" t="s">
        <v>153</v>
      </c>
      <c r="AE140" s="40" t="s">
        <v>153</v>
      </c>
      <c r="AF140" s="40" t="s">
        <v>153</v>
      </c>
      <c r="AG140" s="40" t="s">
        <v>153</v>
      </c>
      <c r="AH140" s="40" t="s">
        <v>153</v>
      </c>
      <c r="AI140" s="40" t="s">
        <v>153</v>
      </c>
      <c r="AJ140" s="40" t="s">
        <v>153</v>
      </c>
      <c r="AK140" s="40" t="s">
        <v>153</v>
      </c>
      <c r="AL140" s="12"/>
      <c r="AM140" s="26"/>
      <c r="AN140" s="40" t="s">
        <v>153</v>
      </c>
      <c r="AO140" s="40" t="s">
        <v>153</v>
      </c>
      <c r="AP140" s="40" t="s">
        <v>153</v>
      </c>
      <c r="AQ140" s="40" t="s">
        <v>153</v>
      </c>
      <c r="AR140" s="40" t="s">
        <v>153</v>
      </c>
      <c r="AS140" s="40" t="s">
        <v>153</v>
      </c>
      <c r="AT140" s="40" t="s">
        <v>153</v>
      </c>
      <c r="AU140" s="40" t="s">
        <v>153</v>
      </c>
      <c r="AV140" s="40" t="s">
        <v>153</v>
      </c>
      <c r="AW140" s="40" t="s">
        <v>153</v>
      </c>
      <c r="AX140" s="40" t="s">
        <v>153</v>
      </c>
      <c r="AY140" s="40" t="s">
        <v>153</v>
      </c>
      <c r="AZ140" s="40" t="s">
        <v>153</v>
      </c>
      <c r="BA140" s="40" t="s">
        <v>153</v>
      </c>
      <c r="BB140" s="40" t="s">
        <v>153</v>
      </c>
      <c r="BC140" s="40" t="s">
        <v>153</v>
      </c>
      <c r="BD140" s="12"/>
      <c r="BE140" s="26"/>
      <c r="BF140" s="40" t="s">
        <v>153</v>
      </c>
      <c r="BG140" s="40" t="s">
        <v>153</v>
      </c>
      <c r="BH140" s="40" t="s">
        <v>153</v>
      </c>
      <c r="BI140" s="40" t="s">
        <v>153</v>
      </c>
      <c r="BJ140" s="40" t="s">
        <v>153</v>
      </c>
      <c r="BK140" s="40" t="s">
        <v>153</v>
      </c>
      <c r="BL140" s="40" t="s">
        <v>153</v>
      </c>
      <c r="BM140" s="40" t="s">
        <v>153</v>
      </c>
      <c r="BN140" s="40" t="s">
        <v>153</v>
      </c>
      <c r="BO140" s="40" t="s">
        <v>153</v>
      </c>
      <c r="BP140" s="40" t="s">
        <v>153</v>
      </c>
      <c r="BQ140" s="40" t="s">
        <v>153</v>
      </c>
      <c r="BR140" s="40" t="s">
        <v>153</v>
      </c>
      <c r="BS140" s="40" t="s">
        <v>153</v>
      </c>
      <c r="BT140" s="40" t="s">
        <v>153</v>
      </c>
      <c r="BU140" s="40" t="s">
        <v>153</v>
      </c>
      <c r="BV140" s="12"/>
      <c r="BW140" s="26"/>
      <c r="BX140" s="40" t="s">
        <v>153</v>
      </c>
      <c r="BY140" s="40" t="s">
        <v>153</v>
      </c>
      <c r="BZ140" s="40" t="s">
        <v>153</v>
      </c>
      <c r="CA140" s="40" t="s">
        <v>153</v>
      </c>
      <c r="CB140" s="40" t="s">
        <v>153</v>
      </c>
      <c r="CC140" s="40" t="s">
        <v>153</v>
      </c>
      <c r="CD140" s="40" t="s">
        <v>153</v>
      </c>
      <c r="CE140" s="40" t="s">
        <v>153</v>
      </c>
      <c r="CF140" s="40" t="s">
        <v>153</v>
      </c>
      <c r="CG140" s="40" t="s">
        <v>153</v>
      </c>
      <c r="CH140" s="40" t="s">
        <v>153</v>
      </c>
      <c r="CI140" s="40" t="s">
        <v>153</v>
      </c>
      <c r="CJ140" s="40" t="s">
        <v>153</v>
      </c>
      <c r="CK140" s="40" t="s">
        <v>153</v>
      </c>
      <c r="CL140" s="40" t="s">
        <v>153</v>
      </c>
      <c r="CM140" s="40" t="s">
        <v>153</v>
      </c>
      <c r="CN140" s="12"/>
      <c r="CO140" s="26"/>
      <c r="CP140" s="40" t="s">
        <v>153</v>
      </c>
      <c r="CQ140" s="40" t="s">
        <v>153</v>
      </c>
      <c r="CR140" s="40" t="s">
        <v>153</v>
      </c>
      <c r="CS140" s="40" t="s">
        <v>153</v>
      </c>
      <c r="CT140" s="40" t="s">
        <v>153</v>
      </c>
      <c r="CU140" s="40" t="s">
        <v>153</v>
      </c>
      <c r="CV140" s="40" t="s">
        <v>153</v>
      </c>
      <c r="CW140" s="40" t="s">
        <v>153</v>
      </c>
      <c r="CX140" s="40" t="s">
        <v>153</v>
      </c>
      <c r="CY140" s="40" t="s">
        <v>153</v>
      </c>
      <c r="CZ140" s="40" t="s">
        <v>153</v>
      </c>
      <c r="DA140" s="40" t="s">
        <v>153</v>
      </c>
      <c r="DB140" s="40" t="s">
        <v>153</v>
      </c>
      <c r="DC140" s="40" t="s">
        <v>153</v>
      </c>
      <c r="DD140" s="40" t="s">
        <v>153</v>
      </c>
      <c r="DE140" s="40" t="s">
        <v>153</v>
      </c>
      <c r="DF140" s="12"/>
      <c r="DG140" s="26"/>
      <c r="DH140" s="40" t="s">
        <v>153</v>
      </c>
      <c r="DI140" s="40" t="s">
        <v>153</v>
      </c>
      <c r="DJ140" s="40" t="s">
        <v>153</v>
      </c>
      <c r="DK140" s="40" t="s">
        <v>153</v>
      </c>
      <c r="DL140" s="40" t="s">
        <v>153</v>
      </c>
      <c r="DM140" s="40" t="s">
        <v>153</v>
      </c>
      <c r="DN140" s="40" t="s">
        <v>153</v>
      </c>
      <c r="DO140" s="40" t="s">
        <v>153</v>
      </c>
      <c r="DP140" s="40" t="s">
        <v>153</v>
      </c>
      <c r="DQ140" s="40" t="s">
        <v>153</v>
      </c>
      <c r="DR140" s="40" t="s">
        <v>153</v>
      </c>
      <c r="DS140" s="40" t="s">
        <v>153</v>
      </c>
      <c r="DT140" s="40" t="s">
        <v>153</v>
      </c>
      <c r="DU140" s="40" t="s">
        <v>153</v>
      </c>
      <c r="DV140" s="40" t="s">
        <v>153</v>
      </c>
      <c r="DW140" s="40" t="s">
        <v>153</v>
      </c>
      <c r="DX140" s="12"/>
      <c r="DY140" s="26"/>
      <c r="DZ140" s="40" t="s">
        <v>153</v>
      </c>
      <c r="EA140" s="40" t="s">
        <v>153</v>
      </c>
      <c r="EB140" s="40" t="s">
        <v>153</v>
      </c>
      <c r="EC140" s="40" t="s">
        <v>153</v>
      </c>
      <c r="ED140" s="40" t="s">
        <v>153</v>
      </c>
      <c r="EE140" s="40" t="s">
        <v>153</v>
      </c>
      <c r="EF140" s="40" t="s">
        <v>153</v>
      </c>
      <c r="EG140" s="40" t="s">
        <v>153</v>
      </c>
      <c r="EH140" s="40" t="s">
        <v>153</v>
      </c>
      <c r="EI140" s="40" t="s">
        <v>153</v>
      </c>
      <c r="EJ140" s="40" t="s">
        <v>153</v>
      </c>
      <c r="EK140" s="40" t="s">
        <v>153</v>
      </c>
      <c r="EL140" s="40" t="s">
        <v>153</v>
      </c>
      <c r="EM140" s="40" t="s">
        <v>153</v>
      </c>
      <c r="EN140" s="40" t="s">
        <v>153</v>
      </c>
      <c r="EO140" s="40" t="s">
        <v>153</v>
      </c>
      <c r="EP140" s="12"/>
    </row>
    <row r="141" spans="1:147" hidden="1">
      <c r="B141" s="32" t="s">
        <v>120</v>
      </c>
      <c r="C141" s="26"/>
      <c r="D141" s="40" t="s">
        <v>153</v>
      </c>
      <c r="E141" s="40" t="s">
        <v>153</v>
      </c>
      <c r="F141" s="40" t="s">
        <v>153</v>
      </c>
      <c r="G141" s="40" t="s">
        <v>153</v>
      </c>
      <c r="H141" s="40" t="s">
        <v>153</v>
      </c>
      <c r="I141" s="40" t="s">
        <v>153</v>
      </c>
      <c r="J141" s="40" t="s">
        <v>153</v>
      </c>
      <c r="K141" s="40" t="s">
        <v>153</v>
      </c>
      <c r="L141" s="40" t="s">
        <v>153</v>
      </c>
      <c r="M141" s="40" t="s">
        <v>153</v>
      </c>
      <c r="N141" s="40" t="s">
        <v>153</v>
      </c>
      <c r="O141" s="40" t="s">
        <v>153</v>
      </c>
      <c r="P141" s="40" t="s">
        <v>153</v>
      </c>
      <c r="Q141" s="40" t="s">
        <v>153</v>
      </c>
      <c r="R141" s="40" t="s">
        <v>153</v>
      </c>
      <c r="S141" s="40" t="s">
        <v>153</v>
      </c>
      <c r="T141" s="12"/>
      <c r="U141" s="26"/>
      <c r="V141" s="40" t="s">
        <v>153</v>
      </c>
      <c r="W141" s="40" t="s">
        <v>153</v>
      </c>
      <c r="X141" s="40" t="s">
        <v>153</v>
      </c>
      <c r="Y141" s="40" t="s">
        <v>153</v>
      </c>
      <c r="Z141" s="40" t="s">
        <v>153</v>
      </c>
      <c r="AA141" s="40" t="s">
        <v>153</v>
      </c>
      <c r="AB141" s="40" t="s">
        <v>153</v>
      </c>
      <c r="AC141" s="40" t="s">
        <v>153</v>
      </c>
      <c r="AD141" s="40" t="s">
        <v>153</v>
      </c>
      <c r="AE141" s="40" t="s">
        <v>153</v>
      </c>
      <c r="AF141" s="40" t="s">
        <v>153</v>
      </c>
      <c r="AG141" s="40" t="s">
        <v>153</v>
      </c>
      <c r="AH141" s="40" t="s">
        <v>153</v>
      </c>
      <c r="AI141" s="40" t="s">
        <v>153</v>
      </c>
      <c r="AJ141" s="40" t="s">
        <v>153</v>
      </c>
      <c r="AK141" s="40" t="s">
        <v>153</v>
      </c>
      <c r="AL141" s="12"/>
      <c r="AM141" s="26"/>
      <c r="AN141" s="40" t="s">
        <v>153</v>
      </c>
      <c r="AO141" s="40" t="s">
        <v>153</v>
      </c>
      <c r="AP141" s="40" t="s">
        <v>153</v>
      </c>
      <c r="AQ141" s="40" t="s">
        <v>153</v>
      </c>
      <c r="AR141" s="40" t="s">
        <v>153</v>
      </c>
      <c r="AS141" s="40" t="s">
        <v>153</v>
      </c>
      <c r="AT141" s="40" t="s">
        <v>153</v>
      </c>
      <c r="AU141" s="40" t="s">
        <v>153</v>
      </c>
      <c r="AV141" s="40" t="s">
        <v>153</v>
      </c>
      <c r="AW141" s="40" t="s">
        <v>153</v>
      </c>
      <c r="AX141" s="40" t="s">
        <v>153</v>
      </c>
      <c r="AY141" s="40" t="s">
        <v>153</v>
      </c>
      <c r="AZ141" s="40" t="s">
        <v>153</v>
      </c>
      <c r="BA141" s="40" t="s">
        <v>153</v>
      </c>
      <c r="BB141" s="40" t="s">
        <v>153</v>
      </c>
      <c r="BC141" s="40" t="s">
        <v>153</v>
      </c>
      <c r="BD141" s="12"/>
      <c r="BE141" s="26"/>
      <c r="BF141" s="40" t="s">
        <v>153</v>
      </c>
      <c r="BG141" s="40" t="s">
        <v>153</v>
      </c>
      <c r="BH141" s="40" t="s">
        <v>153</v>
      </c>
      <c r="BI141" s="40" t="s">
        <v>153</v>
      </c>
      <c r="BJ141" s="40" t="s">
        <v>153</v>
      </c>
      <c r="BK141" s="40" t="s">
        <v>153</v>
      </c>
      <c r="BL141" s="40" t="s">
        <v>153</v>
      </c>
      <c r="BM141" s="40" t="s">
        <v>153</v>
      </c>
      <c r="BN141" s="40" t="s">
        <v>153</v>
      </c>
      <c r="BO141" s="40" t="s">
        <v>153</v>
      </c>
      <c r="BP141" s="40" t="s">
        <v>153</v>
      </c>
      <c r="BQ141" s="40" t="s">
        <v>153</v>
      </c>
      <c r="BR141" s="40" t="s">
        <v>153</v>
      </c>
      <c r="BS141" s="40" t="s">
        <v>153</v>
      </c>
      <c r="BT141" s="40" t="s">
        <v>153</v>
      </c>
      <c r="BU141" s="40" t="s">
        <v>153</v>
      </c>
      <c r="BV141" s="12"/>
      <c r="BW141" s="26"/>
      <c r="BX141" s="40" t="s">
        <v>153</v>
      </c>
      <c r="BY141" s="40" t="s">
        <v>153</v>
      </c>
      <c r="BZ141" s="40" t="s">
        <v>153</v>
      </c>
      <c r="CA141" s="40" t="s">
        <v>153</v>
      </c>
      <c r="CB141" s="40" t="s">
        <v>153</v>
      </c>
      <c r="CC141" s="40" t="s">
        <v>153</v>
      </c>
      <c r="CD141" s="40" t="s">
        <v>153</v>
      </c>
      <c r="CE141" s="40" t="s">
        <v>153</v>
      </c>
      <c r="CF141" s="40" t="s">
        <v>153</v>
      </c>
      <c r="CG141" s="40" t="s">
        <v>153</v>
      </c>
      <c r="CH141" s="40" t="s">
        <v>153</v>
      </c>
      <c r="CI141" s="40" t="s">
        <v>153</v>
      </c>
      <c r="CJ141" s="40" t="s">
        <v>153</v>
      </c>
      <c r="CK141" s="40" t="s">
        <v>153</v>
      </c>
      <c r="CL141" s="40" t="s">
        <v>153</v>
      </c>
      <c r="CM141" s="40" t="s">
        <v>153</v>
      </c>
      <c r="CN141" s="12"/>
      <c r="CO141" s="26"/>
      <c r="CP141" s="40" t="s">
        <v>153</v>
      </c>
      <c r="CQ141" s="40" t="s">
        <v>153</v>
      </c>
      <c r="CR141" s="40" t="s">
        <v>153</v>
      </c>
      <c r="CS141" s="40" t="s">
        <v>153</v>
      </c>
      <c r="CT141" s="40" t="s">
        <v>153</v>
      </c>
      <c r="CU141" s="40" t="s">
        <v>153</v>
      </c>
      <c r="CV141" s="40" t="s">
        <v>153</v>
      </c>
      <c r="CW141" s="40" t="s">
        <v>153</v>
      </c>
      <c r="CX141" s="40" t="s">
        <v>153</v>
      </c>
      <c r="CY141" s="40" t="s">
        <v>153</v>
      </c>
      <c r="CZ141" s="40" t="s">
        <v>153</v>
      </c>
      <c r="DA141" s="40" t="s">
        <v>153</v>
      </c>
      <c r="DB141" s="40" t="s">
        <v>153</v>
      </c>
      <c r="DC141" s="40" t="s">
        <v>153</v>
      </c>
      <c r="DD141" s="40" t="s">
        <v>153</v>
      </c>
      <c r="DE141" s="40" t="s">
        <v>153</v>
      </c>
      <c r="DF141" s="12"/>
      <c r="DG141" s="26"/>
      <c r="DH141" s="40" t="s">
        <v>153</v>
      </c>
      <c r="DI141" s="40" t="s">
        <v>153</v>
      </c>
      <c r="DJ141" s="40" t="s">
        <v>153</v>
      </c>
      <c r="DK141" s="40" t="s">
        <v>153</v>
      </c>
      <c r="DL141" s="40" t="s">
        <v>153</v>
      </c>
      <c r="DM141" s="40" t="s">
        <v>153</v>
      </c>
      <c r="DN141" s="40" t="s">
        <v>153</v>
      </c>
      <c r="DO141" s="40" t="s">
        <v>153</v>
      </c>
      <c r="DP141" s="40" t="s">
        <v>153</v>
      </c>
      <c r="DQ141" s="40" t="s">
        <v>153</v>
      </c>
      <c r="DR141" s="40" t="s">
        <v>153</v>
      </c>
      <c r="DS141" s="40" t="s">
        <v>153</v>
      </c>
      <c r="DT141" s="40" t="s">
        <v>153</v>
      </c>
      <c r="DU141" s="40" t="s">
        <v>153</v>
      </c>
      <c r="DV141" s="40" t="s">
        <v>153</v>
      </c>
      <c r="DW141" s="40" t="s">
        <v>153</v>
      </c>
      <c r="DX141" s="12"/>
      <c r="DY141" s="26"/>
      <c r="DZ141" s="40" t="s">
        <v>153</v>
      </c>
      <c r="EA141" s="40" t="s">
        <v>153</v>
      </c>
      <c r="EB141" s="40" t="s">
        <v>153</v>
      </c>
      <c r="EC141" s="40" t="s">
        <v>153</v>
      </c>
      <c r="ED141" s="40" t="s">
        <v>153</v>
      </c>
      <c r="EE141" s="40" t="s">
        <v>153</v>
      </c>
      <c r="EF141" s="40" t="s">
        <v>153</v>
      </c>
      <c r="EG141" s="40" t="s">
        <v>153</v>
      </c>
      <c r="EH141" s="40" t="s">
        <v>153</v>
      </c>
      <c r="EI141" s="40" t="s">
        <v>153</v>
      </c>
      <c r="EJ141" s="40" t="s">
        <v>153</v>
      </c>
      <c r="EK141" s="40" t="s">
        <v>153</v>
      </c>
      <c r="EL141" s="40" t="s">
        <v>153</v>
      </c>
      <c r="EM141" s="40" t="s">
        <v>153</v>
      </c>
      <c r="EN141" s="40" t="s">
        <v>153</v>
      </c>
      <c r="EO141" s="40" t="s">
        <v>153</v>
      </c>
      <c r="EP141" s="12"/>
    </row>
    <row r="142" spans="1:147" hidden="1">
      <c r="B142" s="32" t="s">
        <v>121</v>
      </c>
      <c r="C142" s="26"/>
      <c r="D142" s="40" t="s">
        <v>153</v>
      </c>
      <c r="E142" s="40" t="s">
        <v>153</v>
      </c>
      <c r="F142" s="40" t="s">
        <v>153</v>
      </c>
      <c r="G142" s="40" t="s">
        <v>153</v>
      </c>
      <c r="H142" s="40" t="s">
        <v>153</v>
      </c>
      <c r="I142" s="40" t="s">
        <v>153</v>
      </c>
      <c r="J142" s="40" t="s">
        <v>153</v>
      </c>
      <c r="K142" s="40" t="s">
        <v>153</v>
      </c>
      <c r="L142" s="40" t="s">
        <v>153</v>
      </c>
      <c r="M142" s="40" t="s">
        <v>153</v>
      </c>
      <c r="N142" s="40" t="s">
        <v>153</v>
      </c>
      <c r="O142" s="40" t="s">
        <v>153</v>
      </c>
      <c r="P142" s="40" t="s">
        <v>153</v>
      </c>
      <c r="Q142" s="40" t="s">
        <v>153</v>
      </c>
      <c r="R142" s="40" t="s">
        <v>153</v>
      </c>
      <c r="S142" s="40" t="s">
        <v>153</v>
      </c>
      <c r="T142" s="12"/>
      <c r="U142" s="26"/>
      <c r="V142" s="40" t="s">
        <v>153</v>
      </c>
      <c r="W142" s="40" t="s">
        <v>153</v>
      </c>
      <c r="X142" s="40" t="s">
        <v>153</v>
      </c>
      <c r="Y142" s="40" t="s">
        <v>153</v>
      </c>
      <c r="Z142" s="40" t="s">
        <v>153</v>
      </c>
      <c r="AA142" s="40" t="s">
        <v>153</v>
      </c>
      <c r="AB142" s="40" t="s">
        <v>153</v>
      </c>
      <c r="AC142" s="40" t="s">
        <v>153</v>
      </c>
      <c r="AD142" s="40" t="s">
        <v>153</v>
      </c>
      <c r="AE142" s="40" t="s">
        <v>153</v>
      </c>
      <c r="AF142" s="40" t="s">
        <v>153</v>
      </c>
      <c r="AG142" s="40" t="s">
        <v>153</v>
      </c>
      <c r="AH142" s="40" t="s">
        <v>153</v>
      </c>
      <c r="AI142" s="40" t="s">
        <v>153</v>
      </c>
      <c r="AJ142" s="40" t="s">
        <v>153</v>
      </c>
      <c r="AK142" s="40" t="s">
        <v>153</v>
      </c>
      <c r="AL142" s="12"/>
      <c r="AM142" s="26"/>
      <c r="AN142" s="40" t="s">
        <v>153</v>
      </c>
      <c r="AO142" s="40" t="s">
        <v>153</v>
      </c>
      <c r="AP142" s="40" t="s">
        <v>153</v>
      </c>
      <c r="AQ142" s="40" t="s">
        <v>153</v>
      </c>
      <c r="AR142" s="40" t="s">
        <v>153</v>
      </c>
      <c r="AS142" s="40" t="s">
        <v>153</v>
      </c>
      <c r="AT142" s="40" t="s">
        <v>153</v>
      </c>
      <c r="AU142" s="40" t="s">
        <v>153</v>
      </c>
      <c r="AV142" s="40" t="s">
        <v>153</v>
      </c>
      <c r="AW142" s="40" t="s">
        <v>153</v>
      </c>
      <c r="AX142" s="40" t="s">
        <v>153</v>
      </c>
      <c r="AY142" s="40" t="s">
        <v>153</v>
      </c>
      <c r="AZ142" s="40" t="s">
        <v>153</v>
      </c>
      <c r="BA142" s="40" t="s">
        <v>153</v>
      </c>
      <c r="BB142" s="40" t="s">
        <v>153</v>
      </c>
      <c r="BC142" s="40" t="s">
        <v>153</v>
      </c>
      <c r="BD142" s="12"/>
      <c r="BE142" s="26"/>
      <c r="BF142" s="40" t="s">
        <v>153</v>
      </c>
      <c r="BG142" s="40" t="s">
        <v>153</v>
      </c>
      <c r="BH142" s="40" t="s">
        <v>153</v>
      </c>
      <c r="BI142" s="40" t="s">
        <v>153</v>
      </c>
      <c r="BJ142" s="40" t="s">
        <v>153</v>
      </c>
      <c r="BK142" s="40" t="s">
        <v>153</v>
      </c>
      <c r="BL142" s="40" t="s">
        <v>153</v>
      </c>
      <c r="BM142" s="40" t="s">
        <v>153</v>
      </c>
      <c r="BN142" s="40" t="s">
        <v>153</v>
      </c>
      <c r="BO142" s="40" t="s">
        <v>153</v>
      </c>
      <c r="BP142" s="40" t="s">
        <v>153</v>
      </c>
      <c r="BQ142" s="40" t="s">
        <v>153</v>
      </c>
      <c r="BR142" s="40" t="s">
        <v>153</v>
      </c>
      <c r="BS142" s="40" t="s">
        <v>153</v>
      </c>
      <c r="BT142" s="40" t="s">
        <v>153</v>
      </c>
      <c r="BU142" s="40" t="s">
        <v>153</v>
      </c>
      <c r="BV142" s="12"/>
      <c r="BW142" s="26"/>
      <c r="BX142" s="40" t="s">
        <v>153</v>
      </c>
      <c r="BY142" s="40" t="s">
        <v>153</v>
      </c>
      <c r="BZ142" s="40" t="s">
        <v>153</v>
      </c>
      <c r="CA142" s="40" t="s">
        <v>153</v>
      </c>
      <c r="CB142" s="40" t="s">
        <v>153</v>
      </c>
      <c r="CC142" s="40" t="s">
        <v>153</v>
      </c>
      <c r="CD142" s="40" t="s">
        <v>153</v>
      </c>
      <c r="CE142" s="40" t="s">
        <v>153</v>
      </c>
      <c r="CF142" s="40" t="s">
        <v>153</v>
      </c>
      <c r="CG142" s="40" t="s">
        <v>153</v>
      </c>
      <c r="CH142" s="40" t="s">
        <v>153</v>
      </c>
      <c r="CI142" s="40" t="s">
        <v>153</v>
      </c>
      <c r="CJ142" s="40" t="s">
        <v>153</v>
      </c>
      <c r="CK142" s="40" t="s">
        <v>153</v>
      </c>
      <c r="CL142" s="40" t="s">
        <v>153</v>
      </c>
      <c r="CM142" s="40" t="s">
        <v>153</v>
      </c>
      <c r="CN142" s="12"/>
      <c r="CO142" s="26"/>
      <c r="CP142" s="40" t="s">
        <v>153</v>
      </c>
      <c r="CQ142" s="40" t="s">
        <v>153</v>
      </c>
      <c r="CR142" s="40" t="s">
        <v>153</v>
      </c>
      <c r="CS142" s="40" t="s">
        <v>153</v>
      </c>
      <c r="CT142" s="40" t="s">
        <v>153</v>
      </c>
      <c r="CU142" s="40" t="s">
        <v>153</v>
      </c>
      <c r="CV142" s="40" t="s">
        <v>153</v>
      </c>
      <c r="CW142" s="40" t="s">
        <v>153</v>
      </c>
      <c r="CX142" s="40" t="s">
        <v>153</v>
      </c>
      <c r="CY142" s="40" t="s">
        <v>153</v>
      </c>
      <c r="CZ142" s="40" t="s">
        <v>153</v>
      </c>
      <c r="DA142" s="40" t="s">
        <v>153</v>
      </c>
      <c r="DB142" s="40" t="s">
        <v>153</v>
      </c>
      <c r="DC142" s="40" t="s">
        <v>153</v>
      </c>
      <c r="DD142" s="40" t="s">
        <v>153</v>
      </c>
      <c r="DE142" s="40" t="s">
        <v>153</v>
      </c>
      <c r="DF142" s="12"/>
      <c r="DG142" s="26"/>
      <c r="DH142" s="40" t="s">
        <v>153</v>
      </c>
      <c r="DI142" s="40" t="s">
        <v>153</v>
      </c>
      <c r="DJ142" s="40" t="s">
        <v>153</v>
      </c>
      <c r="DK142" s="40" t="s">
        <v>153</v>
      </c>
      <c r="DL142" s="40" t="s">
        <v>153</v>
      </c>
      <c r="DM142" s="40" t="s">
        <v>153</v>
      </c>
      <c r="DN142" s="40" t="s">
        <v>153</v>
      </c>
      <c r="DO142" s="40" t="s">
        <v>153</v>
      </c>
      <c r="DP142" s="40" t="s">
        <v>153</v>
      </c>
      <c r="DQ142" s="40" t="s">
        <v>153</v>
      </c>
      <c r="DR142" s="40" t="s">
        <v>153</v>
      </c>
      <c r="DS142" s="40" t="s">
        <v>153</v>
      </c>
      <c r="DT142" s="40" t="s">
        <v>153</v>
      </c>
      <c r="DU142" s="40" t="s">
        <v>153</v>
      </c>
      <c r="DV142" s="40" t="s">
        <v>153</v>
      </c>
      <c r="DW142" s="40" t="s">
        <v>153</v>
      </c>
      <c r="DX142" s="12"/>
      <c r="DY142" s="26"/>
      <c r="DZ142" s="40" t="s">
        <v>153</v>
      </c>
      <c r="EA142" s="40" t="s">
        <v>153</v>
      </c>
      <c r="EB142" s="40" t="s">
        <v>153</v>
      </c>
      <c r="EC142" s="40" t="s">
        <v>153</v>
      </c>
      <c r="ED142" s="40" t="s">
        <v>153</v>
      </c>
      <c r="EE142" s="40" t="s">
        <v>153</v>
      </c>
      <c r="EF142" s="40" t="s">
        <v>153</v>
      </c>
      <c r="EG142" s="40" t="s">
        <v>153</v>
      </c>
      <c r="EH142" s="40" t="s">
        <v>153</v>
      </c>
      <c r="EI142" s="40" t="s">
        <v>153</v>
      </c>
      <c r="EJ142" s="40" t="s">
        <v>153</v>
      </c>
      <c r="EK142" s="40" t="s">
        <v>153</v>
      </c>
      <c r="EL142" s="40" t="s">
        <v>153</v>
      </c>
      <c r="EM142" s="40" t="s">
        <v>153</v>
      </c>
      <c r="EN142" s="40" t="s">
        <v>153</v>
      </c>
      <c r="EO142" s="40" t="s">
        <v>153</v>
      </c>
      <c r="EP142" s="12"/>
    </row>
    <row r="143" spans="1:147" hidden="1">
      <c r="B143" s="32" t="s">
        <v>122</v>
      </c>
      <c r="C143" s="26"/>
      <c r="D143" s="40" t="s">
        <v>153</v>
      </c>
      <c r="E143" s="40" t="s">
        <v>153</v>
      </c>
      <c r="F143" s="40" t="s">
        <v>153</v>
      </c>
      <c r="G143" s="40" t="s">
        <v>153</v>
      </c>
      <c r="H143" s="40" t="s">
        <v>153</v>
      </c>
      <c r="I143" s="40" t="s">
        <v>153</v>
      </c>
      <c r="J143" s="40" t="s">
        <v>153</v>
      </c>
      <c r="K143" s="40" t="s">
        <v>153</v>
      </c>
      <c r="L143" s="40" t="s">
        <v>153</v>
      </c>
      <c r="M143" s="40" t="s">
        <v>153</v>
      </c>
      <c r="N143" s="40" t="s">
        <v>153</v>
      </c>
      <c r="O143" s="40" t="s">
        <v>153</v>
      </c>
      <c r="P143" s="40" t="s">
        <v>153</v>
      </c>
      <c r="Q143" s="40" t="s">
        <v>153</v>
      </c>
      <c r="R143" s="40" t="s">
        <v>153</v>
      </c>
      <c r="S143" s="40" t="s">
        <v>153</v>
      </c>
      <c r="T143" s="12"/>
      <c r="U143" s="26"/>
      <c r="V143" s="40" t="s">
        <v>153</v>
      </c>
      <c r="W143" s="40" t="s">
        <v>153</v>
      </c>
      <c r="X143" s="40" t="s">
        <v>153</v>
      </c>
      <c r="Y143" s="40" t="s">
        <v>153</v>
      </c>
      <c r="Z143" s="40" t="s">
        <v>153</v>
      </c>
      <c r="AA143" s="40" t="s">
        <v>153</v>
      </c>
      <c r="AB143" s="40" t="s">
        <v>153</v>
      </c>
      <c r="AC143" s="40" t="s">
        <v>153</v>
      </c>
      <c r="AD143" s="40" t="s">
        <v>153</v>
      </c>
      <c r="AE143" s="40" t="s">
        <v>153</v>
      </c>
      <c r="AF143" s="40" t="s">
        <v>153</v>
      </c>
      <c r="AG143" s="40" t="s">
        <v>153</v>
      </c>
      <c r="AH143" s="40" t="s">
        <v>153</v>
      </c>
      <c r="AI143" s="40" t="s">
        <v>153</v>
      </c>
      <c r="AJ143" s="40" t="s">
        <v>153</v>
      </c>
      <c r="AK143" s="40" t="s">
        <v>153</v>
      </c>
      <c r="AL143" s="12"/>
      <c r="AM143" s="26"/>
      <c r="AN143" s="40" t="s">
        <v>153</v>
      </c>
      <c r="AO143" s="40" t="s">
        <v>153</v>
      </c>
      <c r="AP143" s="40" t="s">
        <v>153</v>
      </c>
      <c r="AQ143" s="40" t="s">
        <v>153</v>
      </c>
      <c r="AR143" s="40" t="s">
        <v>153</v>
      </c>
      <c r="AS143" s="40" t="s">
        <v>153</v>
      </c>
      <c r="AT143" s="40" t="s">
        <v>153</v>
      </c>
      <c r="AU143" s="40" t="s">
        <v>153</v>
      </c>
      <c r="AV143" s="40" t="s">
        <v>153</v>
      </c>
      <c r="AW143" s="40" t="s">
        <v>153</v>
      </c>
      <c r="AX143" s="40" t="s">
        <v>153</v>
      </c>
      <c r="AY143" s="40" t="s">
        <v>153</v>
      </c>
      <c r="AZ143" s="40" t="s">
        <v>153</v>
      </c>
      <c r="BA143" s="40" t="s">
        <v>153</v>
      </c>
      <c r="BB143" s="40" t="s">
        <v>153</v>
      </c>
      <c r="BC143" s="40" t="s">
        <v>153</v>
      </c>
      <c r="BD143" s="12"/>
      <c r="BE143" s="26"/>
      <c r="BF143" s="40" t="s">
        <v>153</v>
      </c>
      <c r="BG143" s="40" t="s">
        <v>153</v>
      </c>
      <c r="BH143" s="40" t="s">
        <v>153</v>
      </c>
      <c r="BI143" s="40" t="s">
        <v>153</v>
      </c>
      <c r="BJ143" s="40" t="s">
        <v>153</v>
      </c>
      <c r="BK143" s="40" t="s">
        <v>153</v>
      </c>
      <c r="BL143" s="40" t="s">
        <v>153</v>
      </c>
      <c r="BM143" s="40" t="s">
        <v>153</v>
      </c>
      <c r="BN143" s="40" t="s">
        <v>153</v>
      </c>
      <c r="BO143" s="40" t="s">
        <v>153</v>
      </c>
      <c r="BP143" s="40" t="s">
        <v>153</v>
      </c>
      <c r="BQ143" s="40" t="s">
        <v>153</v>
      </c>
      <c r="BR143" s="40" t="s">
        <v>153</v>
      </c>
      <c r="BS143" s="40" t="s">
        <v>153</v>
      </c>
      <c r="BT143" s="40" t="s">
        <v>153</v>
      </c>
      <c r="BU143" s="40" t="s">
        <v>153</v>
      </c>
      <c r="BV143" s="12"/>
      <c r="BW143" s="26"/>
      <c r="BX143" s="40" t="s">
        <v>153</v>
      </c>
      <c r="BY143" s="40" t="s">
        <v>153</v>
      </c>
      <c r="BZ143" s="40" t="s">
        <v>153</v>
      </c>
      <c r="CA143" s="40" t="s">
        <v>153</v>
      </c>
      <c r="CB143" s="40" t="s">
        <v>153</v>
      </c>
      <c r="CC143" s="40" t="s">
        <v>153</v>
      </c>
      <c r="CD143" s="40" t="s">
        <v>153</v>
      </c>
      <c r="CE143" s="40" t="s">
        <v>153</v>
      </c>
      <c r="CF143" s="40" t="s">
        <v>153</v>
      </c>
      <c r="CG143" s="40" t="s">
        <v>153</v>
      </c>
      <c r="CH143" s="40" t="s">
        <v>153</v>
      </c>
      <c r="CI143" s="40" t="s">
        <v>153</v>
      </c>
      <c r="CJ143" s="40" t="s">
        <v>153</v>
      </c>
      <c r="CK143" s="40" t="s">
        <v>153</v>
      </c>
      <c r="CL143" s="40" t="s">
        <v>153</v>
      </c>
      <c r="CM143" s="40" t="s">
        <v>153</v>
      </c>
      <c r="CN143" s="12"/>
      <c r="CO143" s="26"/>
      <c r="CP143" s="40" t="s">
        <v>153</v>
      </c>
      <c r="CQ143" s="40" t="s">
        <v>153</v>
      </c>
      <c r="CR143" s="40" t="s">
        <v>153</v>
      </c>
      <c r="CS143" s="40" t="s">
        <v>153</v>
      </c>
      <c r="CT143" s="40" t="s">
        <v>153</v>
      </c>
      <c r="CU143" s="40" t="s">
        <v>153</v>
      </c>
      <c r="CV143" s="40" t="s">
        <v>153</v>
      </c>
      <c r="CW143" s="40" t="s">
        <v>153</v>
      </c>
      <c r="CX143" s="40" t="s">
        <v>153</v>
      </c>
      <c r="CY143" s="40" t="s">
        <v>153</v>
      </c>
      <c r="CZ143" s="40" t="s">
        <v>153</v>
      </c>
      <c r="DA143" s="40" t="s">
        <v>153</v>
      </c>
      <c r="DB143" s="40" t="s">
        <v>153</v>
      </c>
      <c r="DC143" s="40" t="s">
        <v>153</v>
      </c>
      <c r="DD143" s="40" t="s">
        <v>153</v>
      </c>
      <c r="DE143" s="40" t="s">
        <v>153</v>
      </c>
      <c r="DF143" s="12"/>
      <c r="DG143" s="26"/>
      <c r="DH143" s="40" t="s">
        <v>153</v>
      </c>
      <c r="DI143" s="40" t="s">
        <v>153</v>
      </c>
      <c r="DJ143" s="40" t="s">
        <v>153</v>
      </c>
      <c r="DK143" s="40" t="s">
        <v>153</v>
      </c>
      <c r="DL143" s="40" t="s">
        <v>153</v>
      </c>
      <c r="DM143" s="40" t="s">
        <v>153</v>
      </c>
      <c r="DN143" s="40" t="s">
        <v>153</v>
      </c>
      <c r="DO143" s="40" t="s">
        <v>153</v>
      </c>
      <c r="DP143" s="40" t="s">
        <v>153</v>
      </c>
      <c r="DQ143" s="40" t="s">
        <v>153</v>
      </c>
      <c r="DR143" s="40" t="s">
        <v>153</v>
      </c>
      <c r="DS143" s="40" t="s">
        <v>153</v>
      </c>
      <c r="DT143" s="40" t="s">
        <v>153</v>
      </c>
      <c r="DU143" s="40" t="s">
        <v>153</v>
      </c>
      <c r="DV143" s="40" t="s">
        <v>153</v>
      </c>
      <c r="DW143" s="40" t="s">
        <v>153</v>
      </c>
      <c r="DX143" s="12"/>
      <c r="DY143" s="26"/>
      <c r="DZ143" s="40" t="s">
        <v>153</v>
      </c>
      <c r="EA143" s="40" t="s">
        <v>153</v>
      </c>
      <c r="EB143" s="40" t="s">
        <v>153</v>
      </c>
      <c r="EC143" s="40" t="s">
        <v>153</v>
      </c>
      <c r="ED143" s="40" t="s">
        <v>153</v>
      </c>
      <c r="EE143" s="40" t="s">
        <v>153</v>
      </c>
      <c r="EF143" s="40" t="s">
        <v>153</v>
      </c>
      <c r="EG143" s="40" t="s">
        <v>153</v>
      </c>
      <c r="EH143" s="40" t="s">
        <v>153</v>
      </c>
      <c r="EI143" s="40" t="s">
        <v>153</v>
      </c>
      <c r="EJ143" s="40" t="s">
        <v>153</v>
      </c>
      <c r="EK143" s="40" t="s">
        <v>153</v>
      </c>
      <c r="EL143" s="40" t="s">
        <v>153</v>
      </c>
      <c r="EM143" s="40" t="s">
        <v>153</v>
      </c>
      <c r="EN143" s="40" t="s">
        <v>153</v>
      </c>
      <c r="EO143" s="40" t="s">
        <v>153</v>
      </c>
      <c r="EP143" s="12"/>
    </row>
    <row r="144" spans="1:147" hidden="1">
      <c r="B144" s="32" t="s">
        <v>123</v>
      </c>
      <c r="C144" s="26"/>
      <c r="D144" s="40" t="s">
        <v>153</v>
      </c>
      <c r="E144" s="40" t="s">
        <v>153</v>
      </c>
      <c r="F144" s="40" t="s">
        <v>153</v>
      </c>
      <c r="G144" s="40" t="s">
        <v>153</v>
      </c>
      <c r="H144" s="40" t="s">
        <v>153</v>
      </c>
      <c r="I144" s="40" t="s">
        <v>153</v>
      </c>
      <c r="J144" s="40" t="s">
        <v>153</v>
      </c>
      <c r="K144" s="40" t="s">
        <v>153</v>
      </c>
      <c r="L144" s="40" t="s">
        <v>153</v>
      </c>
      <c r="M144" s="40" t="s">
        <v>153</v>
      </c>
      <c r="N144" s="40" t="s">
        <v>153</v>
      </c>
      <c r="O144" s="40" t="s">
        <v>153</v>
      </c>
      <c r="P144" s="40" t="s">
        <v>153</v>
      </c>
      <c r="Q144" s="40" t="s">
        <v>153</v>
      </c>
      <c r="R144" s="40" t="s">
        <v>153</v>
      </c>
      <c r="S144" s="40" t="s">
        <v>153</v>
      </c>
      <c r="T144" s="12"/>
      <c r="U144" s="26"/>
      <c r="V144" s="40" t="s">
        <v>153</v>
      </c>
      <c r="W144" s="40" t="s">
        <v>153</v>
      </c>
      <c r="X144" s="40" t="s">
        <v>153</v>
      </c>
      <c r="Y144" s="40" t="s">
        <v>153</v>
      </c>
      <c r="Z144" s="40" t="s">
        <v>153</v>
      </c>
      <c r="AA144" s="40" t="s">
        <v>153</v>
      </c>
      <c r="AB144" s="40" t="s">
        <v>153</v>
      </c>
      <c r="AC144" s="40" t="s">
        <v>153</v>
      </c>
      <c r="AD144" s="40" t="s">
        <v>153</v>
      </c>
      <c r="AE144" s="40" t="s">
        <v>153</v>
      </c>
      <c r="AF144" s="40" t="s">
        <v>153</v>
      </c>
      <c r="AG144" s="40" t="s">
        <v>153</v>
      </c>
      <c r="AH144" s="40" t="s">
        <v>153</v>
      </c>
      <c r="AI144" s="40" t="s">
        <v>153</v>
      </c>
      <c r="AJ144" s="40" t="s">
        <v>153</v>
      </c>
      <c r="AK144" s="40" t="s">
        <v>153</v>
      </c>
      <c r="AL144" s="12"/>
      <c r="AM144" s="26"/>
      <c r="AN144" s="40" t="s">
        <v>153</v>
      </c>
      <c r="AO144" s="40" t="s">
        <v>153</v>
      </c>
      <c r="AP144" s="40" t="s">
        <v>153</v>
      </c>
      <c r="AQ144" s="40" t="s">
        <v>153</v>
      </c>
      <c r="AR144" s="40" t="s">
        <v>153</v>
      </c>
      <c r="AS144" s="40" t="s">
        <v>153</v>
      </c>
      <c r="AT144" s="40" t="s">
        <v>153</v>
      </c>
      <c r="AU144" s="40" t="s">
        <v>153</v>
      </c>
      <c r="AV144" s="40" t="s">
        <v>153</v>
      </c>
      <c r="AW144" s="40" t="s">
        <v>153</v>
      </c>
      <c r="AX144" s="40" t="s">
        <v>153</v>
      </c>
      <c r="AY144" s="40" t="s">
        <v>153</v>
      </c>
      <c r="AZ144" s="40" t="s">
        <v>153</v>
      </c>
      <c r="BA144" s="40" t="s">
        <v>153</v>
      </c>
      <c r="BB144" s="40" t="s">
        <v>153</v>
      </c>
      <c r="BC144" s="40" t="s">
        <v>153</v>
      </c>
      <c r="BD144" s="12"/>
      <c r="BE144" s="26"/>
      <c r="BF144" s="40" t="s">
        <v>153</v>
      </c>
      <c r="BG144" s="40" t="s">
        <v>153</v>
      </c>
      <c r="BH144" s="40" t="s">
        <v>153</v>
      </c>
      <c r="BI144" s="40" t="s">
        <v>153</v>
      </c>
      <c r="BJ144" s="40" t="s">
        <v>153</v>
      </c>
      <c r="BK144" s="40" t="s">
        <v>153</v>
      </c>
      <c r="BL144" s="40" t="s">
        <v>153</v>
      </c>
      <c r="BM144" s="40" t="s">
        <v>153</v>
      </c>
      <c r="BN144" s="40" t="s">
        <v>153</v>
      </c>
      <c r="BO144" s="40" t="s">
        <v>153</v>
      </c>
      <c r="BP144" s="40" t="s">
        <v>153</v>
      </c>
      <c r="BQ144" s="40" t="s">
        <v>153</v>
      </c>
      <c r="BR144" s="40" t="s">
        <v>153</v>
      </c>
      <c r="BS144" s="40" t="s">
        <v>153</v>
      </c>
      <c r="BT144" s="40" t="s">
        <v>153</v>
      </c>
      <c r="BU144" s="40" t="s">
        <v>153</v>
      </c>
      <c r="BV144" s="12"/>
      <c r="BW144" s="26"/>
      <c r="BX144" s="40" t="s">
        <v>153</v>
      </c>
      <c r="BY144" s="40" t="s">
        <v>153</v>
      </c>
      <c r="BZ144" s="40" t="s">
        <v>153</v>
      </c>
      <c r="CA144" s="40" t="s">
        <v>153</v>
      </c>
      <c r="CB144" s="40" t="s">
        <v>153</v>
      </c>
      <c r="CC144" s="40" t="s">
        <v>153</v>
      </c>
      <c r="CD144" s="40" t="s">
        <v>153</v>
      </c>
      <c r="CE144" s="40" t="s">
        <v>153</v>
      </c>
      <c r="CF144" s="40" t="s">
        <v>153</v>
      </c>
      <c r="CG144" s="40" t="s">
        <v>153</v>
      </c>
      <c r="CH144" s="40" t="s">
        <v>153</v>
      </c>
      <c r="CI144" s="40" t="s">
        <v>153</v>
      </c>
      <c r="CJ144" s="40" t="s">
        <v>153</v>
      </c>
      <c r="CK144" s="40" t="s">
        <v>153</v>
      </c>
      <c r="CL144" s="40" t="s">
        <v>153</v>
      </c>
      <c r="CM144" s="40" t="s">
        <v>153</v>
      </c>
      <c r="CN144" s="12"/>
      <c r="CO144" s="26"/>
      <c r="CP144" s="40" t="s">
        <v>153</v>
      </c>
      <c r="CQ144" s="40" t="s">
        <v>153</v>
      </c>
      <c r="CR144" s="40" t="s">
        <v>153</v>
      </c>
      <c r="CS144" s="40" t="s">
        <v>153</v>
      </c>
      <c r="CT144" s="40" t="s">
        <v>153</v>
      </c>
      <c r="CU144" s="40" t="s">
        <v>153</v>
      </c>
      <c r="CV144" s="40" t="s">
        <v>153</v>
      </c>
      <c r="CW144" s="40" t="s">
        <v>153</v>
      </c>
      <c r="CX144" s="40" t="s">
        <v>153</v>
      </c>
      <c r="CY144" s="40" t="s">
        <v>153</v>
      </c>
      <c r="CZ144" s="40" t="s">
        <v>153</v>
      </c>
      <c r="DA144" s="40" t="s">
        <v>153</v>
      </c>
      <c r="DB144" s="40" t="s">
        <v>153</v>
      </c>
      <c r="DC144" s="40" t="s">
        <v>153</v>
      </c>
      <c r="DD144" s="40" t="s">
        <v>153</v>
      </c>
      <c r="DE144" s="40" t="s">
        <v>153</v>
      </c>
      <c r="DF144" s="12"/>
      <c r="DG144" s="26"/>
      <c r="DH144" s="40" t="s">
        <v>153</v>
      </c>
      <c r="DI144" s="40" t="s">
        <v>153</v>
      </c>
      <c r="DJ144" s="40" t="s">
        <v>153</v>
      </c>
      <c r="DK144" s="40" t="s">
        <v>153</v>
      </c>
      <c r="DL144" s="40" t="s">
        <v>153</v>
      </c>
      <c r="DM144" s="40" t="s">
        <v>153</v>
      </c>
      <c r="DN144" s="40" t="s">
        <v>153</v>
      </c>
      <c r="DO144" s="40" t="s">
        <v>153</v>
      </c>
      <c r="DP144" s="40" t="s">
        <v>153</v>
      </c>
      <c r="DQ144" s="40" t="s">
        <v>153</v>
      </c>
      <c r="DR144" s="40" t="s">
        <v>153</v>
      </c>
      <c r="DS144" s="40" t="s">
        <v>153</v>
      </c>
      <c r="DT144" s="40" t="s">
        <v>153</v>
      </c>
      <c r="DU144" s="40" t="s">
        <v>153</v>
      </c>
      <c r="DV144" s="40" t="s">
        <v>153</v>
      </c>
      <c r="DW144" s="40" t="s">
        <v>153</v>
      </c>
      <c r="DX144" s="12"/>
      <c r="DY144" s="26"/>
      <c r="DZ144" s="40" t="s">
        <v>153</v>
      </c>
      <c r="EA144" s="40" t="s">
        <v>153</v>
      </c>
      <c r="EB144" s="40" t="s">
        <v>153</v>
      </c>
      <c r="EC144" s="40" t="s">
        <v>153</v>
      </c>
      <c r="ED144" s="40" t="s">
        <v>153</v>
      </c>
      <c r="EE144" s="40" t="s">
        <v>153</v>
      </c>
      <c r="EF144" s="40" t="s">
        <v>153</v>
      </c>
      <c r="EG144" s="40" t="s">
        <v>153</v>
      </c>
      <c r="EH144" s="40" t="s">
        <v>153</v>
      </c>
      <c r="EI144" s="40" t="s">
        <v>153</v>
      </c>
      <c r="EJ144" s="40" t="s">
        <v>153</v>
      </c>
      <c r="EK144" s="40" t="s">
        <v>153</v>
      </c>
      <c r="EL144" s="40" t="s">
        <v>153</v>
      </c>
      <c r="EM144" s="40" t="s">
        <v>153</v>
      </c>
      <c r="EN144" s="40" t="s">
        <v>153</v>
      </c>
      <c r="EO144" s="40" t="s">
        <v>153</v>
      </c>
      <c r="EP144" s="12"/>
    </row>
    <row r="145" spans="1:147" hidden="1">
      <c r="B145" s="32" t="s">
        <v>124</v>
      </c>
      <c r="C145" s="26"/>
      <c r="D145" s="40" t="s">
        <v>153</v>
      </c>
      <c r="E145" s="40" t="s">
        <v>153</v>
      </c>
      <c r="F145" s="40" t="s">
        <v>153</v>
      </c>
      <c r="G145" s="40" t="s">
        <v>153</v>
      </c>
      <c r="H145" s="40" t="s">
        <v>153</v>
      </c>
      <c r="I145" s="40" t="s">
        <v>153</v>
      </c>
      <c r="J145" s="40" t="s">
        <v>153</v>
      </c>
      <c r="K145" s="40" t="s">
        <v>153</v>
      </c>
      <c r="L145" s="40" t="s">
        <v>153</v>
      </c>
      <c r="M145" s="40" t="s">
        <v>153</v>
      </c>
      <c r="N145" s="40" t="s">
        <v>153</v>
      </c>
      <c r="O145" s="40" t="s">
        <v>153</v>
      </c>
      <c r="P145" s="40" t="s">
        <v>153</v>
      </c>
      <c r="Q145" s="40" t="s">
        <v>153</v>
      </c>
      <c r="R145" s="40" t="s">
        <v>153</v>
      </c>
      <c r="S145" s="40" t="s">
        <v>153</v>
      </c>
      <c r="T145" s="12"/>
      <c r="U145" s="26"/>
      <c r="V145" s="40" t="s">
        <v>153</v>
      </c>
      <c r="W145" s="40" t="s">
        <v>153</v>
      </c>
      <c r="X145" s="40" t="s">
        <v>153</v>
      </c>
      <c r="Y145" s="40" t="s">
        <v>153</v>
      </c>
      <c r="Z145" s="40" t="s">
        <v>153</v>
      </c>
      <c r="AA145" s="40" t="s">
        <v>153</v>
      </c>
      <c r="AB145" s="40" t="s">
        <v>153</v>
      </c>
      <c r="AC145" s="40" t="s">
        <v>153</v>
      </c>
      <c r="AD145" s="40" t="s">
        <v>153</v>
      </c>
      <c r="AE145" s="40" t="s">
        <v>153</v>
      </c>
      <c r="AF145" s="40" t="s">
        <v>153</v>
      </c>
      <c r="AG145" s="40" t="s">
        <v>153</v>
      </c>
      <c r="AH145" s="40" t="s">
        <v>153</v>
      </c>
      <c r="AI145" s="40" t="s">
        <v>153</v>
      </c>
      <c r="AJ145" s="40" t="s">
        <v>153</v>
      </c>
      <c r="AK145" s="40" t="s">
        <v>153</v>
      </c>
      <c r="AL145" s="12"/>
      <c r="AM145" s="26"/>
      <c r="AN145" s="40" t="s">
        <v>153</v>
      </c>
      <c r="AO145" s="40" t="s">
        <v>153</v>
      </c>
      <c r="AP145" s="40" t="s">
        <v>153</v>
      </c>
      <c r="AQ145" s="40" t="s">
        <v>153</v>
      </c>
      <c r="AR145" s="40" t="s">
        <v>153</v>
      </c>
      <c r="AS145" s="40" t="s">
        <v>153</v>
      </c>
      <c r="AT145" s="40" t="s">
        <v>153</v>
      </c>
      <c r="AU145" s="40" t="s">
        <v>153</v>
      </c>
      <c r="AV145" s="40" t="s">
        <v>153</v>
      </c>
      <c r="AW145" s="40" t="s">
        <v>153</v>
      </c>
      <c r="AX145" s="40" t="s">
        <v>153</v>
      </c>
      <c r="AY145" s="40" t="s">
        <v>153</v>
      </c>
      <c r="AZ145" s="40" t="s">
        <v>153</v>
      </c>
      <c r="BA145" s="40" t="s">
        <v>153</v>
      </c>
      <c r="BB145" s="40" t="s">
        <v>153</v>
      </c>
      <c r="BC145" s="40" t="s">
        <v>153</v>
      </c>
      <c r="BD145" s="12"/>
      <c r="BE145" s="26"/>
      <c r="BF145" s="40" t="s">
        <v>153</v>
      </c>
      <c r="BG145" s="40" t="s">
        <v>153</v>
      </c>
      <c r="BH145" s="40" t="s">
        <v>153</v>
      </c>
      <c r="BI145" s="40" t="s">
        <v>153</v>
      </c>
      <c r="BJ145" s="40" t="s">
        <v>153</v>
      </c>
      <c r="BK145" s="40" t="s">
        <v>153</v>
      </c>
      <c r="BL145" s="40" t="s">
        <v>153</v>
      </c>
      <c r="BM145" s="40" t="s">
        <v>153</v>
      </c>
      <c r="BN145" s="40" t="s">
        <v>153</v>
      </c>
      <c r="BO145" s="40" t="s">
        <v>153</v>
      </c>
      <c r="BP145" s="40" t="s">
        <v>153</v>
      </c>
      <c r="BQ145" s="40" t="s">
        <v>153</v>
      </c>
      <c r="BR145" s="40" t="s">
        <v>153</v>
      </c>
      <c r="BS145" s="40" t="s">
        <v>153</v>
      </c>
      <c r="BT145" s="40" t="s">
        <v>153</v>
      </c>
      <c r="BU145" s="40" t="s">
        <v>153</v>
      </c>
      <c r="BV145" s="12"/>
      <c r="BW145" s="26"/>
      <c r="BX145" s="40" t="s">
        <v>153</v>
      </c>
      <c r="BY145" s="40" t="s">
        <v>153</v>
      </c>
      <c r="BZ145" s="40" t="s">
        <v>153</v>
      </c>
      <c r="CA145" s="40" t="s">
        <v>153</v>
      </c>
      <c r="CB145" s="40" t="s">
        <v>153</v>
      </c>
      <c r="CC145" s="40" t="s">
        <v>153</v>
      </c>
      <c r="CD145" s="40" t="s">
        <v>153</v>
      </c>
      <c r="CE145" s="40" t="s">
        <v>153</v>
      </c>
      <c r="CF145" s="40" t="s">
        <v>153</v>
      </c>
      <c r="CG145" s="40" t="s">
        <v>153</v>
      </c>
      <c r="CH145" s="40" t="s">
        <v>153</v>
      </c>
      <c r="CI145" s="40" t="s">
        <v>153</v>
      </c>
      <c r="CJ145" s="40" t="s">
        <v>153</v>
      </c>
      <c r="CK145" s="40" t="s">
        <v>153</v>
      </c>
      <c r="CL145" s="40" t="s">
        <v>153</v>
      </c>
      <c r="CM145" s="40" t="s">
        <v>153</v>
      </c>
      <c r="CN145" s="12"/>
      <c r="CO145" s="26"/>
      <c r="CP145" s="40" t="s">
        <v>153</v>
      </c>
      <c r="CQ145" s="40" t="s">
        <v>153</v>
      </c>
      <c r="CR145" s="40" t="s">
        <v>153</v>
      </c>
      <c r="CS145" s="40" t="s">
        <v>153</v>
      </c>
      <c r="CT145" s="40" t="s">
        <v>153</v>
      </c>
      <c r="CU145" s="40" t="s">
        <v>153</v>
      </c>
      <c r="CV145" s="40" t="s">
        <v>153</v>
      </c>
      <c r="CW145" s="40" t="s">
        <v>153</v>
      </c>
      <c r="CX145" s="40" t="s">
        <v>153</v>
      </c>
      <c r="CY145" s="40" t="s">
        <v>153</v>
      </c>
      <c r="CZ145" s="40" t="s">
        <v>153</v>
      </c>
      <c r="DA145" s="40" t="s">
        <v>153</v>
      </c>
      <c r="DB145" s="40" t="s">
        <v>153</v>
      </c>
      <c r="DC145" s="40" t="s">
        <v>153</v>
      </c>
      <c r="DD145" s="40" t="s">
        <v>153</v>
      </c>
      <c r="DE145" s="40" t="s">
        <v>153</v>
      </c>
      <c r="DF145" s="12"/>
      <c r="DG145" s="26"/>
      <c r="DH145" s="40" t="s">
        <v>153</v>
      </c>
      <c r="DI145" s="40" t="s">
        <v>153</v>
      </c>
      <c r="DJ145" s="40" t="s">
        <v>153</v>
      </c>
      <c r="DK145" s="40" t="s">
        <v>153</v>
      </c>
      <c r="DL145" s="40" t="s">
        <v>153</v>
      </c>
      <c r="DM145" s="40" t="s">
        <v>153</v>
      </c>
      <c r="DN145" s="40" t="s">
        <v>153</v>
      </c>
      <c r="DO145" s="40" t="s">
        <v>153</v>
      </c>
      <c r="DP145" s="40" t="s">
        <v>153</v>
      </c>
      <c r="DQ145" s="40" t="s">
        <v>153</v>
      </c>
      <c r="DR145" s="40" t="s">
        <v>153</v>
      </c>
      <c r="DS145" s="40" t="s">
        <v>153</v>
      </c>
      <c r="DT145" s="40" t="s">
        <v>153</v>
      </c>
      <c r="DU145" s="40" t="s">
        <v>153</v>
      </c>
      <c r="DV145" s="40" t="s">
        <v>153</v>
      </c>
      <c r="DW145" s="40" t="s">
        <v>153</v>
      </c>
      <c r="DX145" s="12"/>
      <c r="DY145" s="26"/>
      <c r="DZ145" s="40" t="s">
        <v>153</v>
      </c>
      <c r="EA145" s="40" t="s">
        <v>153</v>
      </c>
      <c r="EB145" s="40" t="s">
        <v>153</v>
      </c>
      <c r="EC145" s="40" t="s">
        <v>153</v>
      </c>
      <c r="ED145" s="40" t="s">
        <v>153</v>
      </c>
      <c r="EE145" s="40" t="s">
        <v>153</v>
      </c>
      <c r="EF145" s="40" t="s">
        <v>153</v>
      </c>
      <c r="EG145" s="40" t="s">
        <v>153</v>
      </c>
      <c r="EH145" s="40" t="s">
        <v>153</v>
      </c>
      <c r="EI145" s="40" t="s">
        <v>153</v>
      </c>
      <c r="EJ145" s="40" t="s">
        <v>153</v>
      </c>
      <c r="EK145" s="40" t="s">
        <v>153</v>
      </c>
      <c r="EL145" s="40" t="s">
        <v>153</v>
      </c>
      <c r="EM145" s="40" t="s">
        <v>153</v>
      </c>
      <c r="EN145" s="40" t="s">
        <v>153</v>
      </c>
      <c r="EO145" s="40" t="s">
        <v>153</v>
      </c>
      <c r="EP145" s="12"/>
    </row>
    <row r="146" spans="1:147" hidden="1">
      <c r="B146" s="32" t="s">
        <v>125</v>
      </c>
      <c r="C146" s="26"/>
      <c r="D146" s="40" t="s">
        <v>153</v>
      </c>
      <c r="E146" s="40" t="s">
        <v>153</v>
      </c>
      <c r="F146" s="40" t="s">
        <v>153</v>
      </c>
      <c r="G146" s="40" t="s">
        <v>153</v>
      </c>
      <c r="H146" s="40" t="s">
        <v>153</v>
      </c>
      <c r="I146" s="40" t="s">
        <v>153</v>
      </c>
      <c r="J146" s="40" t="s">
        <v>153</v>
      </c>
      <c r="K146" s="40" t="s">
        <v>153</v>
      </c>
      <c r="L146" s="40" t="s">
        <v>153</v>
      </c>
      <c r="M146" s="40" t="s">
        <v>153</v>
      </c>
      <c r="N146" s="40" t="s">
        <v>153</v>
      </c>
      <c r="O146" s="40" t="s">
        <v>153</v>
      </c>
      <c r="P146" s="40" t="s">
        <v>153</v>
      </c>
      <c r="Q146" s="40" t="s">
        <v>153</v>
      </c>
      <c r="R146" s="40" t="s">
        <v>153</v>
      </c>
      <c r="S146" s="40" t="s">
        <v>153</v>
      </c>
      <c r="T146" s="12"/>
      <c r="U146" s="26"/>
      <c r="V146" s="40" t="s">
        <v>153</v>
      </c>
      <c r="W146" s="40" t="s">
        <v>153</v>
      </c>
      <c r="X146" s="40" t="s">
        <v>153</v>
      </c>
      <c r="Y146" s="40" t="s">
        <v>153</v>
      </c>
      <c r="Z146" s="40" t="s">
        <v>153</v>
      </c>
      <c r="AA146" s="40" t="s">
        <v>153</v>
      </c>
      <c r="AB146" s="40" t="s">
        <v>153</v>
      </c>
      <c r="AC146" s="40" t="s">
        <v>153</v>
      </c>
      <c r="AD146" s="40" t="s">
        <v>153</v>
      </c>
      <c r="AE146" s="40" t="s">
        <v>153</v>
      </c>
      <c r="AF146" s="40" t="s">
        <v>153</v>
      </c>
      <c r="AG146" s="40" t="s">
        <v>153</v>
      </c>
      <c r="AH146" s="40" t="s">
        <v>153</v>
      </c>
      <c r="AI146" s="40" t="s">
        <v>153</v>
      </c>
      <c r="AJ146" s="40" t="s">
        <v>153</v>
      </c>
      <c r="AK146" s="40" t="s">
        <v>153</v>
      </c>
      <c r="AL146" s="12"/>
      <c r="AM146" s="26"/>
      <c r="AN146" s="40" t="s">
        <v>153</v>
      </c>
      <c r="AO146" s="40" t="s">
        <v>153</v>
      </c>
      <c r="AP146" s="40" t="s">
        <v>153</v>
      </c>
      <c r="AQ146" s="40" t="s">
        <v>153</v>
      </c>
      <c r="AR146" s="40" t="s">
        <v>153</v>
      </c>
      <c r="AS146" s="40" t="s">
        <v>153</v>
      </c>
      <c r="AT146" s="40" t="s">
        <v>153</v>
      </c>
      <c r="AU146" s="40" t="s">
        <v>153</v>
      </c>
      <c r="AV146" s="40" t="s">
        <v>153</v>
      </c>
      <c r="AW146" s="40" t="s">
        <v>153</v>
      </c>
      <c r="AX146" s="40" t="s">
        <v>153</v>
      </c>
      <c r="AY146" s="40" t="s">
        <v>153</v>
      </c>
      <c r="AZ146" s="40" t="s">
        <v>153</v>
      </c>
      <c r="BA146" s="40" t="s">
        <v>153</v>
      </c>
      <c r="BB146" s="40" t="s">
        <v>153</v>
      </c>
      <c r="BC146" s="40" t="s">
        <v>153</v>
      </c>
      <c r="BD146" s="12"/>
      <c r="BE146" s="26"/>
      <c r="BF146" s="40" t="s">
        <v>153</v>
      </c>
      <c r="BG146" s="40" t="s">
        <v>153</v>
      </c>
      <c r="BH146" s="40" t="s">
        <v>153</v>
      </c>
      <c r="BI146" s="40" t="s">
        <v>153</v>
      </c>
      <c r="BJ146" s="40" t="s">
        <v>153</v>
      </c>
      <c r="BK146" s="40" t="s">
        <v>153</v>
      </c>
      <c r="BL146" s="40" t="s">
        <v>153</v>
      </c>
      <c r="BM146" s="40" t="s">
        <v>153</v>
      </c>
      <c r="BN146" s="40" t="s">
        <v>153</v>
      </c>
      <c r="BO146" s="40" t="s">
        <v>153</v>
      </c>
      <c r="BP146" s="40" t="s">
        <v>153</v>
      </c>
      <c r="BQ146" s="40" t="s">
        <v>153</v>
      </c>
      <c r="BR146" s="40" t="s">
        <v>153</v>
      </c>
      <c r="BS146" s="40" t="s">
        <v>153</v>
      </c>
      <c r="BT146" s="40" t="s">
        <v>153</v>
      </c>
      <c r="BU146" s="40" t="s">
        <v>153</v>
      </c>
      <c r="BV146" s="12"/>
      <c r="BW146" s="26"/>
      <c r="BX146" s="40" t="s">
        <v>153</v>
      </c>
      <c r="BY146" s="40" t="s">
        <v>153</v>
      </c>
      <c r="BZ146" s="40" t="s">
        <v>153</v>
      </c>
      <c r="CA146" s="40" t="s">
        <v>153</v>
      </c>
      <c r="CB146" s="40" t="s">
        <v>153</v>
      </c>
      <c r="CC146" s="40" t="s">
        <v>153</v>
      </c>
      <c r="CD146" s="40" t="s">
        <v>153</v>
      </c>
      <c r="CE146" s="40" t="s">
        <v>153</v>
      </c>
      <c r="CF146" s="40" t="s">
        <v>153</v>
      </c>
      <c r="CG146" s="40" t="s">
        <v>153</v>
      </c>
      <c r="CH146" s="40" t="s">
        <v>153</v>
      </c>
      <c r="CI146" s="40" t="s">
        <v>153</v>
      </c>
      <c r="CJ146" s="40" t="s">
        <v>153</v>
      </c>
      <c r="CK146" s="40" t="s">
        <v>153</v>
      </c>
      <c r="CL146" s="40" t="s">
        <v>153</v>
      </c>
      <c r="CM146" s="40" t="s">
        <v>153</v>
      </c>
      <c r="CN146" s="12"/>
      <c r="CO146" s="26"/>
      <c r="CP146" s="40" t="s">
        <v>153</v>
      </c>
      <c r="CQ146" s="40" t="s">
        <v>153</v>
      </c>
      <c r="CR146" s="40" t="s">
        <v>153</v>
      </c>
      <c r="CS146" s="40" t="s">
        <v>153</v>
      </c>
      <c r="CT146" s="40" t="s">
        <v>153</v>
      </c>
      <c r="CU146" s="40" t="s">
        <v>153</v>
      </c>
      <c r="CV146" s="40" t="s">
        <v>153</v>
      </c>
      <c r="CW146" s="40" t="s">
        <v>153</v>
      </c>
      <c r="CX146" s="40" t="s">
        <v>153</v>
      </c>
      <c r="CY146" s="40" t="s">
        <v>153</v>
      </c>
      <c r="CZ146" s="40" t="s">
        <v>153</v>
      </c>
      <c r="DA146" s="40" t="s">
        <v>153</v>
      </c>
      <c r="DB146" s="40" t="s">
        <v>153</v>
      </c>
      <c r="DC146" s="40" t="s">
        <v>153</v>
      </c>
      <c r="DD146" s="40" t="s">
        <v>153</v>
      </c>
      <c r="DE146" s="40" t="s">
        <v>153</v>
      </c>
      <c r="DF146" s="12"/>
      <c r="DG146" s="26"/>
      <c r="DH146" s="40" t="s">
        <v>153</v>
      </c>
      <c r="DI146" s="40" t="s">
        <v>153</v>
      </c>
      <c r="DJ146" s="40" t="s">
        <v>153</v>
      </c>
      <c r="DK146" s="40" t="s">
        <v>153</v>
      </c>
      <c r="DL146" s="40" t="s">
        <v>153</v>
      </c>
      <c r="DM146" s="40" t="s">
        <v>153</v>
      </c>
      <c r="DN146" s="40" t="s">
        <v>153</v>
      </c>
      <c r="DO146" s="40" t="s">
        <v>153</v>
      </c>
      <c r="DP146" s="40" t="s">
        <v>153</v>
      </c>
      <c r="DQ146" s="40" t="s">
        <v>153</v>
      </c>
      <c r="DR146" s="40" t="s">
        <v>153</v>
      </c>
      <c r="DS146" s="40" t="s">
        <v>153</v>
      </c>
      <c r="DT146" s="40" t="s">
        <v>153</v>
      </c>
      <c r="DU146" s="40" t="s">
        <v>153</v>
      </c>
      <c r="DV146" s="40" t="s">
        <v>153</v>
      </c>
      <c r="DW146" s="40" t="s">
        <v>153</v>
      </c>
      <c r="DX146" s="12"/>
      <c r="DY146" s="26"/>
      <c r="DZ146" s="40" t="s">
        <v>153</v>
      </c>
      <c r="EA146" s="40" t="s">
        <v>153</v>
      </c>
      <c r="EB146" s="40" t="s">
        <v>153</v>
      </c>
      <c r="EC146" s="40" t="s">
        <v>153</v>
      </c>
      <c r="ED146" s="40" t="s">
        <v>153</v>
      </c>
      <c r="EE146" s="40" t="s">
        <v>153</v>
      </c>
      <c r="EF146" s="40" t="s">
        <v>153</v>
      </c>
      <c r="EG146" s="40" t="s">
        <v>153</v>
      </c>
      <c r="EH146" s="40" t="s">
        <v>153</v>
      </c>
      <c r="EI146" s="40" t="s">
        <v>153</v>
      </c>
      <c r="EJ146" s="40" t="s">
        <v>153</v>
      </c>
      <c r="EK146" s="40" t="s">
        <v>153</v>
      </c>
      <c r="EL146" s="40" t="s">
        <v>153</v>
      </c>
      <c r="EM146" s="40" t="s">
        <v>153</v>
      </c>
      <c r="EN146" s="40" t="s">
        <v>153</v>
      </c>
      <c r="EO146" s="40" t="s">
        <v>153</v>
      </c>
      <c r="EP146" s="12"/>
    </row>
    <row r="147" spans="1:147" hidden="1">
      <c r="A147" s="5" t="s">
        <v>152</v>
      </c>
      <c r="B147" s="32" t="s">
        <v>126</v>
      </c>
      <c r="C147" s="26"/>
      <c r="D147" s="40" t="s">
        <v>153</v>
      </c>
      <c r="E147" s="40" t="s">
        <v>153</v>
      </c>
      <c r="F147" s="40" t="s">
        <v>153</v>
      </c>
      <c r="G147" s="40" t="s">
        <v>153</v>
      </c>
      <c r="H147" s="40" t="s">
        <v>153</v>
      </c>
      <c r="I147" s="40" t="s">
        <v>153</v>
      </c>
      <c r="J147" s="40" t="s">
        <v>153</v>
      </c>
      <c r="K147" s="40" t="s">
        <v>153</v>
      </c>
      <c r="L147" s="40" t="s">
        <v>153</v>
      </c>
      <c r="M147" s="40" t="s">
        <v>153</v>
      </c>
      <c r="N147" s="40" t="s">
        <v>153</v>
      </c>
      <c r="O147" s="40" t="s">
        <v>153</v>
      </c>
      <c r="P147" s="40" t="s">
        <v>153</v>
      </c>
      <c r="Q147" s="40" t="s">
        <v>153</v>
      </c>
      <c r="R147" s="40" t="s">
        <v>153</v>
      </c>
      <c r="S147" s="40" t="s">
        <v>153</v>
      </c>
      <c r="T147" s="12"/>
      <c r="U147" s="26"/>
      <c r="V147" s="40" t="s">
        <v>153</v>
      </c>
      <c r="W147" s="40" t="s">
        <v>153</v>
      </c>
      <c r="X147" s="40" t="s">
        <v>153</v>
      </c>
      <c r="Y147" s="40" t="s">
        <v>153</v>
      </c>
      <c r="Z147" s="40" t="s">
        <v>153</v>
      </c>
      <c r="AA147" s="40" t="s">
        <v>153</v>
      </c>
      <c r="AB147" s="40" t="s">
        <v>153</v>
      </c>
      <c r="AC147" s="40" t="s">
        <v>153</v>
      </c>
      <c r="AD147" s="40" t="s">
        <v>153</v>
      </c>
      <c r="AE147" s="40" t="s">
        <v>153</v>
      </c>
      <c r="AF147" s="40" t="s">
        <v>153</v>
      </c>
      <c r="AG147" s="40" t="s">
        <v>153</v>
      </c>
      <c r="AH147" s="40" t="s">
        <v>153</v>
      </c>
      <c r="AI147" s="40" t="s">
        <v>153</v>
      </c>
      <c r="AJ147" s="40" t="s">
        <v>153</v>
      </c>
      <c r="AK147" s="40" t="s">
        <v>153</v>
      </c>
      <c r="AL147" s="12"/>
      <c r="AM147" s="26"/>
      <c r="AN147" s="40" t="s">
        <v>153</v>
      </c>
      <c r="AO147" s="40" t="s">
        <v>153</v>
      </c>
      <c r="AP147" s="40" t="s">
        <v>153</v>
      </c>
      <c r="AQ147" s="40" t="s">
        <v>153</v>
      </c>
      <c r="AR147" s="40" t="s">
        <v>153</v>
      </c>
      <c r="AS147" s="40" t="s">
        <v>153</v>
      </c>
      <c r="AT147" s="40" t="s">
        <v>153</v>
      </c>
      <c r="AU147" s="40" t="s">
        <v>153</v>
      </c>
      <c r="AV147" s="40" t="s">
        <v>153</v>
      </c>
      <c r="AW147" s="40" t="s">
        <v>153</v>
      </c>
      <c r="AX147" s="40" t="s">
        <v>153</v>
      </c>
      <c r="AY147" s="40" t="s">
        <v>153</v>
      </c>
      <c r="AZ147" s="40" t="s">
        <v>153</v>
      </c>
      <c r="BA147" s="40" t="s">
        <v>153</v>
      </c>
      <c r="BB147" s="40" t="s">
        <v>153</v>
      </c>
      <c r="BC147" s="40" t="s">
        <v>153</v>
      </c>
      <c r="BD147" s="12"/>
      <c r="BE147" s="26"/>
      <c r="BF147" s="40" t="s">
        <v>153</v>
      </c>
      <c r="BG147" s="40" t="s">
        <v>153</v>
      </c>
      <c r="BH147" s="40" t="s">
        <v>153</v>
      </c>
      <c r="BI147" s="40" t="s">
        <v>153</v>
      </c>
      <c r="BJ147" s="40" t="s">
        <v>153</v>
      </c>
      <c r="BK147" s="40" t="s">
        <v>153</v>
      </c>
      <c r="BL147" s="40" t="s">
        <v>153</v>
      </c>
      <c r="BM147" s="40" t="s">
        <v>153</v>
      </c>
      <c r="BN147" s="40" t="s">
        <v>153</v>
      </c>
      <c r="BO147" s="40" t="s">
        <v>153</v>
      </c>
      <c r="BP147" s="40" t="s">
        <v>153</v>
      </c>
      <c r="BQ147" s="40" t="s">
        <v>153</v>
      </c>
      <c r="BR147" s="40" t="s">
        <v>153</v>
      </c>
      <c r="BS147" s="40" t="s">
        <v>153</v>
      </c>
      <c r="BT147" s="40" t="s">
        <v>153</v>
      </c>
      <c r="BU147" s="40" t="s">
        <v>153</v>
      </c>
      <c r="BV147" s="12"/>
      <c r="BW147" s="26"/>
      <c r="BX147" s="40" t="s">
        <v>153</v>
      </c>
      <c r="BY147" s="40" t="s">
        <v>153</v>
      </c>
      <c r="BZ147" s="40" t="s">
        <v>153</v>
      </c>
      <c r="CA147" s="40" t="s">
        <v>153</v>
      </c>
      <c r="CB147" s="40" t="s">
        <v>153</v>
      </c>
      <c r="CC147" s="40" t="s">
        <v>153</v>
      </c>
      <c r="CD147" s="40" t="s">
        <v>153</v>
      </c>
      <c r="CE147" s="40" t="s">
        <v>153</v>
      </c>
      <c r="CF147" s="40" t="s">
        <v>153</v>
      </c>
      <c r="CG147" s="40" t="s">
        <v>153</v>
      </c>
      <c r="CH147" s="40" t="s">
        <v>153</v>
      </c>
      <c r="CI147" s="40" t="s">
        <v>153</v>
      </c>
      <c r="CJ147" s="40" t="s">
        <v>153</v>
      </c>
      <c r="CK147" s="40" t="s">
        <v>153</v>
      </c>
      <c r="CL147" s="40" t="s">
        <v>153</v>
      </c>
      <c r="CM147" s="40" t="s">
        <v>153</v>
      </c>
      <c r="CN147" s="12"/>
      <c r="CO147" s="26"/>
      <c r="CP147" s="40" t="s">
        <v>153</v>
      </c>
      <c r="CQ147" s="40" t="s">
        <v>153</v>
      </c>
      <c r="CR147" s="40" t="s">
        <v>153</v>
      </c>
      <c r="CS147" s="40" t="s">
        <v>153</v>
      </c>
      <c r="CT147" s="40" t="s">
        <v>153</v>
      </c>
      <c r="CU147" s="40" t="s">
        <v>153</v>
      </c>
      <c r="CV147" s="40" t="s">
        <v>153</v>
      </c>
      <c r="CW147" s="40" t="s">
        <v>153</v>
      </c>
      <c r="CX147" s="40" t="s">
        <v>153</v>
      </c>
      <c r="CY147" s="40" t="s">
        <v>153</v>
      </c>
      <c r="CZ147" s="40" t="s">
        <v>153</v>
      </c>
      <c r="DA147" s="40" t="s">
        <v>153</v>
      </c>
      <c r="DB147" s="40" t="s">
        <v>153</v>
      </c>
      <c r="DC147" s="40" t="s">
        <v>153</v>
      </c>
      <c r="DD147" s="40" t="s">
        <v>153</v>
      </c>
      <c r="DE147" s="40" t="s">
        <v>153</v>
      </c>
      <c r="DF147" s="12"/>
      <c r="DG147" s="26"/>
      <c r="DH147" s="40" t="s">
        <v>153</v>
      </c>
      <c r="DI147" s="40" t="s">
        <v>153</v>
      </c>
      <c r="DJ147" s="40" t="s">
        <v>153</v>
      </c>
      <c r="DK147" s="40" t="s">
        <v>153</v>
      </c>
      <c r="DL147" s="40" t="s">
        <v>153</v>
      </c>
      <c r="DM147" s="40" t="s">
        <v>153</v>
      </c>
      <c r="DN147" s="40" t="s">
        <v>153</v>
      </c>
      <c r="DO147" s="40" t="s">
        <v>153</v>
      </c>
      <c r="DP147" s="40" t="s">
        <v>153</v>
      </c>
      <c r="DQ147" s="40" t="s">
        <v>153</v>
      </c>
      <c r="DR147" s="40" t="s">
        <v>153</v>
      </c>
      <c r="DS147" s="40" t="s">
        <v>153</v>
      </c>
      <c r="DT147" s="40" t="s">
        <v>153</v>
      </c>
      <c r="DU147" s="40" t="s">
        <v>153</v>
      </c>
      <c r="DV147" s="40" t="s">
        <v>153</v>
      </c>
      <c r="DW147" s="40" t="s">
        <v>153</v>
      </c>
      <c r="DX147" s="12"/>
      <c r="DY147" s="26"/>
      <c r="DZ147" s="40" t="s">
        <v>153</v>
      </c>
      <c r="EA147" s="40" t="s">
        <v>153</v>
      </c>
      <c r="EB147" s="40" t="s">
        <v>153</v>
      </c>
      <c r="EC147" s="40" t="s">
        <v>153</v>
      </c>
      <c r="ED147" s="40" t="s">
        <v>153</v>
      </c>
      <c r="EE147" s="40" t="s">
        <v>153</v>
      </c>
      <c r="EF147" s="40" t="s">
        <v>153</v>
      </c>
      <c r="EG147" s="40" t="s">
        <v>153</v>
      </c>
      <c r="EH147" s="40" t="s">
        <v>153</v>
      </c>
      <c r="EI147" s="40" t="s">
        <v>153</v>
      </c>
      <c r="EJ147" s="40" t="s">
        <v>153</v>
      </c>
      <c r="EK147" s="40" t="s">
        <v>153</v>
      </c>
      <c r="EL147" s="40" t="s">
        <v>153</v>
      </c>
      <c r="EM147" s="40" t="s">
        <v>153</v>
      </c>
      <c r="EN147" s="40" t="s">
        <v>153</v>
      </c>
      <c r="EO147" s="40" t="s">
        <v>153</v>
      </c>
      <c r="EP147" s="12"/>
      <c r="EQ147" s="5" t="s">
        <v>152</v>
      </c>
    </row>
    <row r="148" spans="1:147" hidden="1">
      <c r="B148" s="32" t="s">
        <v>127</v>
      </c>
      <c r="C148" s="26"/>
      <c r="D148" s="40" t="s">
        <v>153</v>
      </c>
      <c r="E148" s="40" t="s">
        <v>153</v>
      </c>
      <c r="F148" s="40" t="s">
        <v>153</v>
      </c>
      <c r="G148" s="40" t="s">
        <v>153</v>
      </c>
      <c r="H148" s="40" t="s">
        <v>153</v>
      </c>
      <c r="I148" s="40" t="s">
        <v>153</v>
      </c>
      <c r="J148" s="40" t="s">
        <v>153</v>
      </c>
      <c r="K148" s="40" t="s">
        <v>153</v>
      </c>
      <c r="L148" s="40" t="s">
        <v>153</v>
      </c>
      <c r="M148" s="40" t="s">
        <v>153</v>
      </c>
      <c r="N148" s="40" t="s">
        <v>153</v>
      </c>
      <c r="O148" s="40" t="s">
        <v>153</v>
      </c>
      <c r="P148" s="40" t="s">
        <v>153</v>
      </c>
      <c r="Q148" s="40" t="s">
        <v>153</v>
      </c>
      <c r="R148" s="40" t="s">
        <v>153</v>
      </c>
      <c r="S148" s="40" t="s">
        <v>153</v>
      </c>
      <c r="T148" s="12"/>
      <c r="U148" s="26"/>
      <c r="V148" s="40" t="s">
        <v>153</v>
      </c>
      <c r="W148" s="40" t="s">
        <v>153</v>
      </c>
      <c r="X148" s="40" t="s">
        <v>153</v>
      </c>
      <c r="Y148" s="40" t="s">
        <v>153</v>
      </c>
      <c r="Z148" s="40" t="s">
        <v>153</v>
      </c>
      <c r="AA148" s="40" t="s">
        <v>153</v>
      </c>
      <c r="AB148" s="40" t="s">
        <v>153</v>
      </c>
      <c r="AC148" s="40" t="s">
        <v>153</v>
      </c>
      <c r="AD148" s="40" t="s">
        <v>153</v>
      </c>
      <c r="AE148" s="40" t="s">
        <v>153</v>
      </c>
      <c r="AF148" s="40" t="s">
        <v>153</v>
      </c>
      <c r="AG148" s="40" t="s">
        <v>153</v>
      </c>
      <c r="AH148" s="40" t="s">
        <v>153</v>
      </c>
      <c r="AI148" s="40" t="s">
        <v>153</v>
      </c>
      <c r="AJ148" s="40" t="s">
        <v>153</v>
      </c>
      <c r="AK148" s="40" t="s">
        <v>153</v>
      </c>
      <c r="AL148" s="12"/>
      <c r="AM148" s="26"/>
      <c r="AN148" s="40" t="s">
        <v>153</v>
      </c>
      <c r="AO148" s="40" t="s">
        <v>153</v>
      </c>
      <c r="AP148" s="40" t="s">
        <v>153</v>
      </c>
      <c r="AQ148" s="40" t="s">
        <v>153</v>
      </c>
      <c r="AR148" s="40" t="s">
        <v>153</v>
      </c>
      <c r="AS148" s="40" t="s">
        <v>153</v>
      </c>
      <c r="AT148" s="40" t="s">
        <v>153</v>
      </c>
      <c r="AU148" s="40" t="s">
        <v>153</v>
      </c>
      <c r="AV148" s="40" t="s">
        <v>153</v>
      </c>
      <c r="AW148" s="40" t="s">
        <v>153</v>
      </c>
      <c r="AX148" s="40" t="s">
        <v>153</v>
      </c>
      <c r="AY148" s="40" t="s">
        <v>153</v>
      </c>
      <c r="AZ148" s="40" t="s">
        <v>153</v>
      </c>
      <c r="BA148" s="40" t="s">
        <v>153</v>
      </c>
      <c r="BB148" s="40" t="s">
        <v>153</v>
      </c>
      <c r="BC148" s="40" t="s">
        <v>153</v>
      </c>
      <c r="BD148" s="12"/>
      <c r="BE148" s="26"/>
      <c r="BF148" s="40" t="s">
        <v>153</v>
      </c>
      <c r="BG148" s="40" t="s">
        <v>153</v>
      </c>
      <c r="BH148" s="40" t="s">
        <v>153</v>
      </c>
      <c r="BI148" s="40" t="s">
        <v>153</v>
      </c>
      <c r="BJ148" s="40" t="s">
        <v>153</v>
      </c>
      <c r="BK148" s="40" t="s">
        <v>153</v>
      </c>
      <c r="BL148" s="40" t="s">
        <v>153</v>
      </c>
      <c r="BM148" s="40" t="s">
        <v>153</v>
      </c>
      <c r="BN148" s="40" t="s">
        <v>153</v>
      </c>
      <c r="BO148" s="40" t="s">
        <v>153</v>
      </c>
      <c r="BP148" s="40" t="s">
        <v>153</v>
      </c>
      <c r="BQ148" s="40" t="s">
        <v>153</v>
      </c>
      <c r="BR148" s="40" t="s">
        <v>153</v>
      </c>
      <c r="BS148" s="40" t="s">
        <v>153</v>
      </c>
      <c r="BT148" s="40" t="s">
        <v>153</v>
      </c>
      <c r="BU148" s="40" t="s">
        <v>153</v>
      </c>
      <c r="BV148" s="12"/>
      <c r="BW148" s="26"/>
      <c r="BX148" s="40" t="s">
        <v>153</v>
      </c>
      <c r="BY148" s="40" t="s">
        <v>153</v>
      </c>
      <c r="BZ148" s="40" t="s">
        <v>153</v>
      </c>
      <c r="CA148" s="40" t="s">
        <v>153</v>
      </c>
      <c r="CB148" s="40" t="s">
        <v>153</v>
      </c>
      <c r="CC148" s="40" t="s">
        <v>153</v>
      </c>
      <c r="CD148" s="40" t="s">
        <v>153</v>
      </c>
      <c r="CE148" s="40" t="s">
        <v>153</v>
      </c>
      <c r="CF148" s="40" t="s">
        <v>153</v>
      </c>
      <c r="CG148" s="40" t="s">
        <v>153</v>
      </c>
      <c r="CH148" s="40" t="s">
        <v>153</v>
      </c>
      <c r="CI148" s="40" t="s">
        <v>153</v>
      </c>
      <c r="CJ148" s="40" t="s">
        <v>153</v>
      </c>
      <c r="CK148" s="40" t="s">
        <v>153</v>
      </c>
      <c r="CL148" s="40" t="s">
        <v>153</v>
      </c>
      <c r="CM148" s="40" t="s">
        <v>153</v>
      </c>
      <c r="CN148" s="12"/>
      <c r="CO148" s="26"/>
      <c r="CP148" s="40" t="s">
        <v>153</v>
      </c>
      <c r="CQ148" s="40" t="s">
        <v>153</v>
      </c>
      <c r="CR148" s="40" t="s">
        <v>153</v>
      </c>
      <c r="CS148" s="40" t="s">
        <v>153</v>
      </c>
      <c r="CT148" s="40" t="s">
        <v>153</v>
      </c>
      <c r="CU148" s="40" t="s">
        <v>153</v>
      </c>
      <c r="CV148" s="40" t="s">
        <v>153</v>
      </c>
      <c r="CW148" s="40" t="s">
        <v>153</v>
      </c>
      <c r="CX148" s="40" t="s">
        <v>153</v>
      </c>
      <c r="CY148" s="40" t="s">
        <v>153</v>
      </c>
      <c r="CZ148" s="40" t="s">
        <v>153</v>
      </c>
      <c r="DA148" s="40" t="s">
        <v>153</v>
      </c>
      <c r="DB148" s="40" t="s">
        <v>153</v>
      </c>
      <c r="DC148" s="40" t="s">
        <v>153</v>
      </c>
      <c r="DD148" s="40" t="s">
        <v>153</v>
      </c>
      <c r="DE148" s="40" t="s">
        <v>153</v>
      </c>
      <c r="DF148" s="12"/>
      <c r="DG148" s="26"/>
      <c r="DH148" s="40" t="s">
        <v>153</v>
      </c>
      <c r="DI148" s="40" t="s">
        <v>153</v>
      </c>
      <c r="DJ148" s="40" t="s">
        <v>153</v>
      </c>
      <c r="DK148" s="40" t="s">
        <v>153</v>
      </c>
      <c r="DL148" s="40" t="s">
        <v>153</v>
      </c>
      <c r="DM148" s="40" t="s">
        <v>153</v>
      </c>
      <c r="DN148" s="40" t="s">
        <v>153</v>
      </c>
      <c r="DO148" s="40" t="s">
        <v>153</v>
      </c>
      <c r="DP148" s="40" t="s">
        <v>153</v>
      </c>
      <c r="DQ148" s="40" t="s">
        <v>153</v>
      </c>
      <c r="DR148" s="40" t="s">
        <v>153</v>
      </c>
      <c r="DS148" s="40" t="s">
        <v>153</v>
      </c>
      <c r="DT148" s="40" t="s">
        <v>153</v>
      </c>
      <c r="DU148" s="40" t="s">
        <v>153</v>
      </c>
      <c r="DV148" s="40" t="s">
        <v>153</v>
      </c>
      <c r="DW148" s="40" t="s">
        <v>153</v>
      </c>
      <c r="DX148" s="12"/>
      <c r="DY148" s="26"/>
      <c r="DZ148" s="40" t="s">
        <v>153</v>
      </c>
      <c r="EA148" s="40" t="s">
        <v>153</v>
      </c>
      <c r="EB148" s="40" t="s">
        <v>153</v>
      </c>
      <c r="EC148" s="40" t="s">
        <v>153</v>
      </c>
      <c r="ED148" s="40" t="s">
        <v>153</v>
      </c>
      <c r="EE148" s="40" t="s">
        <v>153</v>
      </c>
      <c r="EF148" s="40" t="s">
        <v>153</v>
      </c>
      <c r="EG148" s="40" t="s">
        <v>153</v>
      </c>
      <c r="EH148" s="40" t="s">
        <v>153</v>
      </c>
      <c r="EI148" s="40" t="s">
        <v>153</v>
      </c>
      <c r="EJ148" s="40" t="s">
        <v>153</v>
      </c>
      <c r="EK148" s="40" t="s">
        <v>153</v>
      </c>
      <c r="EL148" s="40" t="s">
        <v>153</v>
      </c>
      <c r="EM148" s="40" t="s">
        <v>153</v>
      </c>
      <c r="EN148" s="40" t="s">
        <v>153</v>
      </c>
      <c r="EO148" s="40" t="s">
        <v>153</v>
      </c>
      <c r="EP148" s="12"/>
    </row>
    <row r="149" spans="1:147" hidden="1">
      <c r="B149" s="32" t="s">
        <v>128</v>
      </c>
      <c r="C149" s="26"/>
      <c r="D149" s="40" t="s">
        <v>153</v>
      </c>
      <c r="E149" s="40" t="s">
        <v>153</v>
      </c>
      <c r="F149" s="40" t="s">
        <v>153</v>
      </c>
      <c r="G149" s="40" t="s">
        <v>153</v>
      </c>
      <c r="H149" s="40" t="s">
        <v>153</v>
      </c>
      <c r="I149" s="40" t="s">
        <v>153</v>
      </c>
      <c r="J149" s="40" t="s">
        <v>153</v>
      </c>
      <c r="K149" s="40" t="s">
        <v>153</v>
      </c>
      <c r="L149" s="40" t="s">
        <v>153</v>
      </c>
      <c r="M149" s="40" t="s">
        <v>153</v>
      </c>
      <c r="N149" s="40" t="s">
        <v>153</v>
      </c>
      <c r="O149" s="40" t="s">
        <v>153</v>
      </c>
      <c r="P149" s="40" t="s">
        <v>153</v>
      </c>
      <c r="Q149" s="40" t="s">
        <v>153</v>
      </c>
      <c r="R149" s="40" t="s">
        <v>153</v>
      </c>
      <c r="S149" s="40" t="s">
        <v>153</v>
      </c>
      <c r="T149" s="12"/>
      <c r="U149" s="26"/>
      <c r="V149" s="40" t="s">
        <v>153</v>
      </c>
      <c r="W149" s="40" t="s">
        <v>153</v>
      </c>
      <c r="X149" s="40" t="s">
        <v>153</v>
      </c>
      <c r="Y149" s="40" t="s">
        <v>153</v>
      </c>
      <c r="Z149" s="40" t="s">
        <v>153</v>
      </c>
      <c r="AA149" s="40" t="s">
        <v>153</v>
      </c>
      <c r="AB149" s="40" t="s">
        <v>153</v>
      </c>
      <c r="AC149" s="40" t="s">
        <v>153</v>
      </c>
      <c r="AD149" s="40" t="s">
        <v>153</v>
      </c>
      <c r="AE149" s="40" t="s">
        <v>153</v>
      </c>
      <c r="AF149" s="40" t="s">
        <v>153</v>
      </c>
      <c r="AG149" s="40" t="s">
        <v>153</v>
      </c>
      <c r="AH149" s="40" t="s">
        <v>153</v>
      </c>
      <c r="AI149" s="40" t="s">
        <v>153</v>
      </c>
      <c r="AJ149" s="40" t="s">
        <v>153</v>
      </c>
      <c r="AK149" s="40" t="s">
        <v>153</v>
      </c>
      <c r="AL149" s="12"/>
      <c r="AM149" s="26"/>
      <c r="AN149" s="40" t="s">
        <v>153</v>
      </c>
      <c r="AO149" s="40" t="s">
        <v>153</v>
      </c>
      <c r="AP149" s="40" t="s">
        <v>153</v>
      </c>
      <c r="AQ149" s="40" t="s">
        <v>153</v>
      </c>
      <c r="AR149" s="40" t="s">
        <v>153</v>
      </c>
      <c r="AS149" s="40" t="s">
        <v>153</v>
      </c>
      <c r="AT149" s="40" t="s">
        <v>153</v>
      </c>
      <c r="AU149" s="40" t="s">
        <v>153</v>
      </c>
      <c r="AV149" s="40" t="s">
        <v>153</v>
      </c>
      <c r="AW149" s="40" t="s">
        <v>153</v>
      </c>
      <c r="AX149" s="40" t="s">
        <v>153</v>
      </c>
      <c r="AY149" s="40" t="s">
        <v>153</v>
      </c>
      <c r="AZ149" s="40" t="s">
        <v>153</v>
      </c>
      <c r="BA149" s="40" t="s">
        <v>153</v>
      </c>
      <c r="BB149" s="40" t="s">
        <v>153</v>
      </c>
      <c r="BC149" s="40" t="s">
        <v>153</v>
      </c>
      <c r="BD149" s="12"/>
      <c r="BE149" s="26"/>
      <c r="BF149" s="40" t="s">
        <v>153</v>
      </c>
      <c r="BG149" s="40" t="s">
        <v>153</v>
      </c>
      <c r="BH149" s="40" t="s">
        <v>153</v>
      </c>
      <c r="BI149" s="40" t="s">
        <v>153</v>
      </c>
      <c r="BJ149" s="40" t="s">
        <v>153</v>
      </c>
      <c r="BK149" s="40" t="s">
        <v>153</v>
      </c>
      <c r="BL149" s="40" t="s">
        <v>153</v>
      </c>
      <c r="BM149" s="40" t="s">
        <v>153</v>
      </c>
      <c r="BN149" s="40" t="s">
        <v>153</v>
      </c>
      <c r="BO149" s="40" t="s">
        <v>153</v>
      </c>
      <c r="BP149" s="40" t="s">
        <v>153</v>
      </c>
      <c r="BQ149" s="40" t="s">
        <v>153</v>
      </c>
      <c r="BR149" s="40" t="s">
        <v>153</v>
      </c>
      <c r="BS149" s="40" t="s">
        <v>153</v>
      </c>
      <c r="BT149" s="40" t="s">
        <v>153</v>
      </c>
      <c r="BU149" s="40" t="s">
        <v>153</v>
      </c>
      <c r="BV149" s="12"/>
      <c r="BW149" s="26"/>
      <c r="BX149" s="40" t="s">
        <v>153</v>
      </c>
      <c r="BY149" s="40" t="s">
        <v>153</v>
      </c>
      <c r="BZ149" s="40" t="s">
        <v>153</v>
      </c>
      <c r="CA149" s="40" t="s">
        <v>153</v>
      </c>
      <c r="CB149" s="40" t="s">
        <v>153</v>
      </c>
      <c r="CC149" s="40" t="s">
        <v>153</v>
      </c>
      <c r="CD149" s="40" t="s">
        <v>153</v>
      </c>
      <c r="CE149" s="40" t="s">
        <v>153</v>
      </c>
      <c r="CF149" s="40" t="s">
        <v>153</v>
      </c>
      <c r="CG149" s="40" t="s">
        <v>153</v>
      </c>
      <c r="CH149" s="40" t="s">
        <v>153</v>
      </c>
      <c r="CI149" s="40" t="s">
        <v>153</v>
      </c>
      <c r="CJ149" s="40" t="s">
        <v>153</v>
      </c>
      <c r="CK149" s="40" t="s">
        <v>153</v>
      </c>
      <c r="CL149" s="40" t="s">
        <v>153</v>
      </c>
      <c r="CM149" s="40" t="s">
        <v>153</v>
      </c>
      <c r="CN149" s="12"/>
      <c r="CO149" s="26"/>
      <c r="CP149" s="40" t="s">
        <v>153</v>
      </c>
      <c r="CQ149" s="40" t="s">
        <v>153</v>
      </c>
      <c r="CR149" s="40" t="s">
        <v>153</v>
      </c>
      <c r="CS149" s="40" t="s">
        <v>153</v>
      </c>
      <c r="CT149" s="40" t="s">
        <v>153</v>
      </c>
      <c r="CU149" s="40" t="s">
        <v>153</v>
      </c>
      <c r="CV149" s="40" t="s">
        <v>153</v>
      </c>
      <c r="CW149" s="40" t="s">
        <v>153</v>
      </c>
      <c r="CX149" s="40" t="s">
        <v>153</v>
      </c>
      <c r="CY149" s="40" t="s">
        <v>153</v>
      </c>
      <c r="CZ149" s="40" t="s">
        <v>153</v>
      </c>
      <c r="DA149" s="40" t="s">
        <v>153</v>
      </c>
      <c r="DB149" s="40" t="s">
        <v>153</v>
      </c>
      <c r="DC149" s="40" t="s">
        <v>153</v>
      </c>
      <c r="DD149" s="40" t="s">
        <v>153</v>
      </c>
      <c r="DE149" s="40" t="s">
        <v>153</v>
      </c>
      <c r="DF149" s="12"/>
      <c r="DG149" s="26"/>
      <c r="DH149" s="40" t="s">
        <v>153</v>
      </c>
      <c r="DI149" s="40" t="s">
        <v>153</v>
      </c>
      <c r="DJ149" s="40" t="s">
        <v>153</v>
      </c>
      <c r="DK149" s="40" t="s">
        <v>153</v>
      </c>
      <c r="DL149" s="40" t="s">
        <v>153</v>
      </c>
      <c r="DM149" s="40" t="s">
        <v>153</v>
      </c>
      <c r="DN149" s="40" t="s">
        <v>153</v>
      </c>
      <c r="DO149" s="40" t="s">
        <v>153</v>
      </c>
      <c r="DP149" s="40" t="s">
        <v>153</v>
      </c>
      <c r="DQ149" s="40" t="s">
        <v>153</v>
      </c>
      <c r="DR149" s="40" t="s">
        <v>153</v>
      </c>
      <c r="DS149" s="40" t="s">
        <v>153</v>
      </c>
      <c r="DT149" s="40" t="s">
        <v>153</v>
      </c>
      <c r="DU149" s="40" t="s">
        <v>153</v>
      </c>
      <c r="DV149" s="40" t="s">
        <v>153</v>
      </c>
      <c r="DW149" s="40" t="s">
        <v>153</v>
      </c>
      <c r="DX149" s="12"/>
      <c r="DY149" s="26"/>
      <c r="DZ149" s="40" t="s">
        <v>153</v>
      </c>
      <c r="EA149" s="40" t="s">
        <v>153</v>
      </c>
      <c r="EB149" s="40" t="s">
        <v>153</v>
      </c>
      <c r="EC149" s="40" t="s">
        <v>153</v>
      </c>
      <c r="ED149" s="40" t="s">
        <v>153</v>
      </c>
      <c r="EE149" s="40" t="s">
        <v>153</v>
      </c>
      <c r="EF149" s="40" t="s">
        <v>153</v>
      </c>
      <c r="EG149" s="40" t="s">
        <v>153</v>
      </c>
      <c r="EH149" s="40" t="s">
        <v>153</v>
      </c>
      <c r="EI149" s="40" t="s">
        <v>153</v>
      </c>
      <c r="EJ149" s="40" t="s">
        <v>153</v>
      </c>
      <c r="EK149" s="40" t="s">
        <v>153</v>
      </c>
      <c r="EL149" s="40" t="s">
        <v>153</v>
      </c>
      <c r="EM149" s="40" t="s">
        <v>153</v>
      </c>
      <c r="EN149" s="40" t="s">
        <v>153</v>
      </c>
      <c r="EO149" s="40" t="s">
        <v>153</v>
      </c>
      <c r="EP149" s="12"/>
    </row>
    <row r="150" spans="1:147" hidden="1">
      <c r="B150" s="32" t="s">
        <v>129</v>
      </c>
      <c r="C150" s="26"/>
      <c r="D150" s="40" t="s">
        <v>153</v>
      </c>
      <c r="E150" s="40" t="s">
        <v>153</v>
      </c>
      <c r="F150" s="40" t="s">
        <v>153</v>
      </c>
      <c r="G150" s="40" t="s">
        <v>153</v>
      </c>
      <c r="H150" s="40" t="s">
        <v>153</v>
      </c>
      <c r="I150" s="40" t="s">
        <v>153</v>
      </c>
      <c r="J150" s="40" t="s">
        <v>153</v>
      </c>
      <c r="K150" s="40" t="s">
        <v>153</v>
      </c>
      <c r="L150" s="40" t="s">
        <v>153</v>
      </c>
      <c r="M150" s="40" t="s">
        <v>153</v>
      </c>
      <c r="N150" s="40" t="s">
        <v>153</v>
      </c>
      <c r="O150" s="40" t="s">
        <v>153</v>
      </c>
      <c r="P150" s="40" t="s">
        <v>153</v>
      </c>
      <c r="Q150" s="40" t="s">
        <v>153</v>
      </c>
      <c r="R150" s="40" t="s">
        <v>153</v>
      </c>
      <c r="S150" s="40" t="s">
        <v>153</v>
      </c>
      <c r="T150" s="12"/>
      <c r="U150" s="26"/>
      <c r="V150" s="40" t="s">
        <v>153</v>
      </c>
      <c r="W150" s="40" t="s">
        <v>153</v>
      </c>
      <c r="X150" s="40" t="s">
        <v>153</v>
      </c>
      <c r="Y150" s="40" t="s">
        <v>153</v>
      </c>
      <c r="Z150" s="40" t="s">
        <v>153</v>
      </c>
      <c r="AA150" s="40" t="s">
        <v>153</v>
      </c>
      <c r="AB150" s="40" t="s">
        <v>153</v>
      </c>
      <c r="AC150" s="40" t="s">
        <v>153</v>
      </c>
      <c r="AD150" s="40" t="s">
        <v>153</v>
      </c>
      <c r="AE150" s="40" t="s">
        <v>153</v>
      </c>
      <c r="AF150" s="40" t="s">
        <v>153</v>
      </c>
      <c r="AG150" s="40" t="s">
        <v>153</v>
      </c>
      <c r="AH150" s="40" t="s">
        <v>153</v>
      </c>
      <c r="AI150" s="40" t="s">
        <v>153</v>
      </c>
      <c r="AJ150" s="40" t="s">
        <v>153</v>
      </c>
      <c r="AK150" s="40" t="s">
        <v>153</v>
      </c>
      <c r="AL150" s="12"/>
      <c r="AM150" s="26"/>
      <c r="AN150" s="40" t="s">
        <v>153</v>
      </c>
      <c r="AO150" s="40" t="s">
        <v>153</v>
      </c>
      <c r="AP150" s="40" t="s">
        <v>153</v>
      </c>
      <c r="AQ150" s="40" t="s">
        <v>153</v>
      </c>
      <c r="AR150" s="40" t="s">
        <v>153</v>
      </c>
      <c r="AS150" s="40" t="s">
        <v>153</v>
      </c>
      <c r="AT150" s="40" t="s">
        <v>153</v>
      </c>
      <c r="AU150" s="40" t="s">
        <v>153</v>
      </c>
      <c r="AV150" s="40" t="s">
        <v>153</v>
      </c>
      <c r="AW150" s="40" t="s">
        <v>153</v>
      </c>
      <c r="AX150" s="40" t="s">
        <v>153</v>
      </c>
      <c r="AY150" s="40" t="s">
        <v>153</v>
      </c>
      <c r="AZ150" s="40" t="s">
        <v>153</v>
      </c>
      <c r="BA150" s="40" t="s">
        <v>153</v>
      </c>
      <c r="BB150" s="40" t="s">
        <v>153</v>
      </c>
      <c r="BC150" s="40" t="s">
        <v>153</v>
      </c>
      <c r="BD150" s="12"/>
      <c r="BE150" s="26"/>
      <c r="BF150" s="40" t="s">
        <v>153</v>
      </c>
      <c r="BG150" s="40" t="s">
        <v>153</v>
      </c>
      <c r="BH150" s="40" t="s">
        <v>153</v>
      </c>
      <c r="BI150" s="40" t="s">
        <v>153</v>
      </c>
      <c r="BJ150" s="40" t="s">
        <v>153</v>
      </c>
      <c r="BK150" s="40" t="s">
        <v>153</v>
      </c>
      <c r="BL150" s="40" t="s">
        <v>153</v>
      </c>
      <c r="BM150" s="40" t="s">
        <v>153</v>
      </c>
      <c r="BN150" s="40" t="s">
        <v>153</v>
      </c>
      <c r="BO150" s="40" t="s">
        <v>153</v>
      </c>
      <c r="BP150" s="40" t="s">
        <v>153</v>
      </c>
      <c r="BQ150" s="40" t="s">
        <v>153</v>
      </c>
      <c r="BR150" s="40" t="s">
        <v>153</v>
      </c>
      <c r="BS150" s="40" t="s">
        <v>153</v>
      </c>
      <c r="BT150" s="40" t="s">
        <v>153</v>
      </c>
      <c r="BU150" s="40" t="s">
        <v>153</v>
      </c>
      <c r="BV150" s="12"/>
      <c r="BW150" s="26"/>
      <c r="BX150" s="40" t="s">
        <v>153</v>
      </c>
      <c r="BY150" s="40" t="s">
        <v>153</v>
      </c>
      <c r="BZ150" s="40" t="s">
        <v>153</v>
      </c>
      <c r="CA150" s="40" t="s">
        <v>153</v>
      </c>
      <c r="CB150" s="40" t="s">
        <v>153</v>
      </c>
      <c r="CC150" s="40" t="s">
        <v>153</v>
      </c>
      <c r="CD150" s="40" t="s">
        <v>153</v>
      </c>
      <c r="CE150" s="40" t="s">
        <v>153</v>
      </c>
      <c r="CF150" s="40" t="s">
        <v>153</v>
      </c>
      <c r="CG150" s="40" t="s">
        <v>153</v>
      </c>
      <c r="CH150" s="40" t="s">
        <v>153</v>
      </c>
      <c r="CI150" s="40" t="s">
        <v>153</v>
      </c>
      <c r="CJ150" s="40" t="s">
        <v>153</v>
      </c>
      <c r="CK150" s="40" t="s">
        <v>153</v>
      </c>
      <c r="CL150" s="40" t="s">
        <v>153</v>
      </c>
      <c r="CM150" s="40" t="s">
        <v>153</v>
      </c>
      <c r="CN150" s="12"/>
      <c r="CO150" s="26"/>
      <c r="CP150" s="40" t="s">
        <v>153</v>
      </c>
      <c r="CQ150" s="40" t="s">
        <v>153</v>
      </c>
      <c r="CR150" s="40" t="s">
        <v>153</v>
      </c>
      <c r="CS150" s="40" t="s">
        <v>153</v>
      </c>
      <c r="CT150" s="40" t="s">
        <v>153</v>
      </c>
      <c r="CU150" s="40" t="s">
        <v>153</v>
      </c>
      <c r="CV150" s="40" t="s">
        <v>153</v>
      </c>
      <c r="CW150" s="40" t="s">
        <v>153</v>
      </c>
      <c r="CX150" s="40" t="s">
        <v>153</v>
      </c>
      <c r="CY150" s="40" t="s">
        <v>153</v>
      </c>
      <c r="CZ150" s="40" t="s">
        <v>153</v>
      </c>
      <c r="DA150" s="40" t="s">
        <v>153</v>
      </c>
      <c r="DB150" s="40" t="s">
        <v>153</v>
      </c>
      <c r="DC150" s="40" t="s">
        <v>153</v>
      </c>
      <c r="DD150" s="40" t="s">
        <v>153</v>
      </c>
      <c r="DE150" s="40" t="s">
        <v>153</v>
      </c>
      <c r="DF150" s="12"/>
      <c r="DG150" s="26"/>
      <c r="DH150" s="40" t="s">
        <v>153</v>
      </c>
      <c r="DI150" s="40" t="s">
        <v>153</v>
      </c>
      <c r="DJ150" s="40" t="s">
        <v>153</v>
      </c>
      <c r="DK150" s="40" t="s">
        <v>153</v>
      </c>
      <c r="DL150" s="40" t="s">
        <v>153</v>
      </c>
      <c r="DM150" s="40" t="s">
        <v>153</v>
      </c>
      <c r="DN150" s="40" t="s">
        <v>153</v>
      </c>
      <c r="DO150" s="40" t="s">
        <v>153</v>
      </c>
      <c r="DP150" s="40" t="s">
        <v>153</v>
      </c>
      <c r="DQ150" s="40" t="s">
        <v>153</v>
      </c>
      <c r="DR150" s="40" t="s">
        <v>153</v>
      </c>
      <c r="DS150" s="40" t="s">
        <v>153</v>
      </c>
      <c r="DT150" s="40" t="s">
        <v>153</v>
      </c>
      <c r="DU150" s="40" t="s">
        <v>153</v>
      </c>
      <c r="DV150" s="40" t="s">
        <v>153</v>
      </c>
      <c r="DW150" s="40" t="s">
        <v>153</v>
      </c>
      <c r="DX150" s="12"/>
      <c r="DY150" s="26"/>
      <c r="DZ150" s="40" t="s">
        <v>153</v>
      </c>
      <c r="EA150" s="40" t="s">
        <v>153</v>
      </c>
      <c r="EB150" s="40" t="s">
        <v>153</v>
      </c>
      <c r="EC150" s="40" t="s">
        <v>153</v>
      </c>
      <c r="ED150" s="40" t="s">
        <v>153</v>
      </c>
      <c r="EE150" s="40" t="s">
        <v>153</v>
      </c>
      <c r="EF150" s="40" t="s">
        <v>153</v>
      </c>
      <c r="EG150" s="40" t="s">
        <v>153</v>
      </c>
      <c r="EH150" s="40" t="s">
        <v>153</v>
      </c>
      <c r="EI150" s="40" t="s">
        <v>153</v>
      </c>
      <c r="EJ150" s="40" t="s">
        <v>153</v>
      </c>
      <c r="EK150" s="40" t="s">
        <v>153</v>
      </c>
      <c r="EL150" s="40" t="s">
        <v>153</v>
      </c>
      <c r="EM150" s="40" t="s">
        <v>153</v>
      </c>
      <c r="EN150" s="40" t="s">
        <v>153</v>
      </c>
      <c r="EO150" s="40" t="s">
        <v>153</v>
      </c>
      <c r="EP150" s="12"/>
    </row>
    <row r="151" spans="1:147" hidden="1">
      <c r="B151" s="32" t="s">
        <v>130</v>
      </c>
      <c r="C151" s="26"/>
      <c r="D151" s="40" t="s">
        <v>153</v>
      </c>
      <c r="E151" s="40" t="s">
        <v>153</v>
      </c>
      <c r="F151" s="40" t="s">
        <v>153</v>
      </c>
      <c r="G151" s="40" t="s">
        <v>153</v>
      </c>
      <c r="H151" s="40" t="s">
        <v>153</v>
      </c>
      <c r="I151" s="40" t="s">
        <v>153</v>
      </c>
      <c r="J151" s="40" t="s">
        <v>153</v>
      </c>
      <c r="K151" s="40" t="s">
        <v>153</v>
      </c>
      <c r="L151" s="40" t="s">
        <v>153</v>
      </c>
      <c r="M151" s="40" t="s">
        <v>153</v>
      </c>
      <c r="N151" s="40" t="s">
        <v>153</v>
      </c>
      <c r="O151" s="40" t="s">
        <v>153</v>
      </c>
      <c r="P151" s="40" t="s">
        <v>153</v>
      </c>
      <c r="Q151" s="40" t="s">
        <v>153</v>
      </c>
      <c r="R151" s="40" t="s">
        <v>153</v>
      </c>
      <c r="S151" s="40" t="s">
        <v>153</v>
      </c>
      <c r="T151" s="12"/>
      <c r="U151" s="26"/>
      <c r="V151" s="40" t="s">
        <v>153</v>
      </c>
      <c r="W151" s="40" t="s">
        <v>153</v>
      </c>
      <c r="X151" s="40" t="s">
        <v>153</v>
      </c>
      <c r="Y151" s="40" t="s">
        <v>153</v>
      </c>
      <c r="Z151" s="40" t="s">
        <v>153</v>
      </c>
      <c r="AA151" s="40" t="s">
        <v>153</v>
      </c>
      <c r="AB151" s="40" t="s">
        <v>153</v>
      </c>
      <c r="AC151" s="40" t="s">
        <v>153</v>
      </c>
      <c r="AD151" s="40" t="s">
        <v>153</v>
      </c>
      <c r="AE151" s="40" t="s">
        <v>153</v>
      </c>
      <c r="AF151" s="40" t="s">
        <v>153</v>
      </c>
      <c r="AG151" s="40" t="s">
        <v>153</v>
      </c>
      <c r="AH151" s="40" t="s">
        <v>153</v>
      </c>
      <c r="AI151" s="40" t="s">
        <v>153</v>
      </c>
      <c r="AJ151" s="40" t="s">
        <v>153</v>
      </c>
      <c r="AK151" s="40" t="s">
        <v>153</v>
      </c>
      <c r="AL151" s="12"/>
      <c r="AM151" s="26"/>
      <c r="AN151" s="40" t="s">
        <v>153</v>
      </c>
      <c r="AO151" s="40" t="s">
        <v>153</v>
      </c>
      <c r="AP151" s="40" t="s">
        <v>153</v>
      </c>
      <c r="AQ151" s="40" t="s">
        <v>153</v>
      </c>
      <c r="AR151" s="40" t="s">
        <v>153</v>
      </c>
      <c r="AS151" s="40" t="s">
        <v>153</v>
      </c>
      <c r="AT151" s="40" t="s">
        <v>153</v>
      </c>
      <c r="AU151" s="40" t="s">
        <v>153</v>
      </c>
      <c r="AV151" s="40" t="s">
        <v>153</v>
      </c>
      <c r="AW151" s="40" t="s">
        <v>153</v>
      </c>
      <c r="AX151" s="40" t="s">
        <v>153</v>
      </c>
      <c r="AY151" s="40" t="s">
        <v>153</v>
      </c>
      <c r="AZ151" s="40" t="s">
        <v>153</v>
      </c>
      <c r="BA151" s="40" t="s">
        <v>153</v>
      </c>
      <c r="BB151" s="40" t="s">
        <v>153</v>
      </c>
      <c r="BC151" s="40" t="s">
        <v>153</v>
      </c>
      <c r="BD151" s="12"/>
      <c r="BE151" s="26"/>
      <c r="BF151" s="40" t="s">
        <v>153</v>
      </c>
      <c r="BG151" s="40" t="s">
        <v>153</v>
      </c>
      <c r="BH151" s="40" t="s">
        <v>153</v>
      </c>
      <c r="BI151" s="40" t="s">
        <v>153</v>
      </c>
      <c r="BJ151" s="40" t="s">
        <v>153</v>
      </c>
      <c r="BK151" s="40" t="s">
        <v>153</v>
      </c>
      <c r="BL151" s="40" t="s">
        <v>153</v>
      </c>
      <c r="BM151" s="40" t="s">
        <v>153</v>
      </c>
      <c r="BN151" s="40" t="s">
        <v>153</v>
      </c>
      <c r="BO151" s="40" t="s">
        <v>153</v>
      </c>
      <c r="BP151" s="40" t="s">
        <v>153</v>
      </c>
      <c r="BQ151" s="40" t="s">
        <v>153</v>
      </c>
      <c r="BR151" s="40" t="s">
        <v>153</v>
      </c>
      <c r="BS151" s="40" t="s">
        <v>153</v>
      </c>
      <c r="BT151" s="40" t="s">
        <v>153</v>
      </c>
      <c r="BU151" s="40" t="s">
        <v>153</v>
      </c>
      <c r="BV151" s="12"/>
      <c r="BW151" s="26"/>
      <c r="BX151" s="40" t="s">
        <v>153</v>
      </c>
      <c r="BY151" s="40" t="s">
        <v>153</v>
      </c>
      <c r="BZ151" s="40" t="s">
        <v>153</v>
      </c>
      <c r="CA151" s="40" t="s">
        <v>153</v>
      </c>
      <c r="CB151" s="40" t="s">
        <v>153</v>
      </c>
      <c r="CC151" s="40" t="s">
        <v>153</v>
      </c>
      <c r="CD151" s="40" t="s">
        <v>153</v>
      </c>
      <c r="CE151" s="40" t="s">
        <v>153</v>
      </c>
      <c r="CF151" s="40" t="s">
        <v>153</v>
      </c>
      <c r="CG151" s="40" t="s">
        <v>153</v>
      </c>
      <c r="CH151" s="40" t="s">
        <v>153</v>
      </c>
      <c r="CI151" s="40" t="s">
        <v>153</v>
      </c>
      <c r="CJ151" s="40" t="s">
        <v>153</v>
      </c>
      <c r="CK151" s="40" t="s">
        <v>153</v>
      </c>
      <c r="CL151" s="40" t="s">
        <v>153</v>
      </c>
      <c r="CM151" s="40" t="s">
        <v>153</v>
      </c>
      <c r="CN151" s="12"/>
      <c r="CO151" s="26"/>
      <c r="CP151" s="40" t="s">
        <v>153</v>
      </c>
      <c r="CQ151" s="40" t="s">
        <v>153</v>
      </c>
      <c r="CR151" s="40" t="s">
        <v>153</v>
      </c>
      <c r="CS151" s="40" t="s">
        <v>153</v>
      </c>
      <c r="CT151" s="40" t="s">
        <v>153</v>
      </c>
      <c r="CU151" s="40" t="s">
        <v>153</v>
      </c>
      <c r="CV151" s="40" t="s">
        <v>153</v>
      </c>
      <c r="CW151" s="40" t="s">
        <v>153</v>
      </c>
      <c r="CX151" s="40" t="s">
        <v>153</v>
      </c>
      <c r="CY151" s="40" t="s">
        <v>153</v>
      </c>
      <c r="CZ151" s="40" t="s">
        <v>153</v>
      </c>
      <c r="DA151" s="40" t="s">
        <v>153</v>
      </c>
      <c r="DB151" s="40" t="s">
        <v>153</v>
      </c>
      <c r="DC151" s="40" t="s">
        <v>153</v>
      </c>
      <c r="DD151" s="40" t="s">
        <v>153</v>
      </c>
      <c r="DE151" s="40" t="s">
        <v>153</v>
      </c>
      <c r="DF151" s="12"/>
      <c r="DG151" s="26"/>
      <c r="DH151" s="40" t="s">
        <v>153</v>
      </c>
      <c r="DI151" s="40" t="s">
        <v>153</v>
      </c>
      <c r="DJ151" s="40" t="s">
        <v>153</v>
      </c>
      <c r="DK151" s="40" t="s">
        <v>153</v>
      </c>
      <c r="DL151" s="40" t="s">
        <v>153</v>
      </c>
      <c r="DM151" s="40" t="s">
        <v>153</v>
      </c>
      <c r="DN151" s="40" t="s">
        <v>153</v>
      </c>
      <c r="DO151" s="40" t="s">
        <v>153</v>
      </c>
      <c r="DP151" s="40" t="s">
        <v>153</v>
      </c>
      <c r="DQ151" s="40" t="s">
        <v>153</v>
      </c>
      <c r="DR151" s="40" t="s">
        <v>153</v>
      </c>
      <c r="DS151" s="40" t="s">
        <v>153</v>
      </c>
      <c r="DT151" s="40" t="s">
        <v>153</v>
      </c>
      <c r="DU151" s="40" t="s">
        <v>153</v>
      </c>
      <c r="DV151" s="40" t="s">
        <v>153</v>
      </c>
      <c r="DW151" s="40" t="s">
        <v>153</v>
      </c>
      <c r="DX151" s="12"/>
      <c r="DY151" s="26"/>
      <c r="DZ151" s="40" t="s">
        <v>153</v>
      </c>
      <c r="EA151" s="40" t="s">
        <v>153</v>
      </c>
      <c r="EB151" s="40" t="s">
        <v>153</v>
      </c>
      <c r="EC151" s="40" t="s">
        <v>153</v>
      </c>
      <c r="ED151" s="40" t="s">
        <v>153</v>
      </c>
      <c r="EE151" s="40" t="s">
        <v>153</v>
      </c>
      <c r="EF151" s="40" t="s">
        <v>153</v>
      </c>
      <c r="EG151" s="40" t="s">
        <v>153</v>
      </c>
      <c r="EH151" s="40" t="s">
        <v>153</v>
      </c>
      <c r="EI151" s="40" t="s">
        <v>153</v>
      </c>
      <c r="EJ151" s="40" t="s">
        <v>153</v>
      </c>
      <c r="EK151" s="40" t="s">
        <v>153</v>
      </c>
      <c r="EL151" s="40" t="s">
        <v>153</v>
      </c>
      <c r="EM151" s="40" t="s">
        <v>153</v>
      </c>
      <c r="EN151" s="40" t="s">
        <v>153</v>
      </c>
      <c r="EO151" s="40" t="s">
        <v>153</v>
      </c>
      <c r="EP151" s="12"/>
    </row>
    <row r="152" spans="1:147" hidden="1">
      <c r="B152" s="32" t="s">
        <v>131</v>
      </c>
      <c r="C152" s="26"/>
      <c r="D152" s="40" t="s">
        <v>153</v>
      </c>
      <c r="E152" s="40" t="s">
        <v>153</v>
      </c>
      <c r="F152" s="40" t="s">
        <v>153</v>
      </c>
      <c r="G152" s="40" t="s">
        <v>153</v>
      </c>
      <c r="H152" s="40" t="s">
        <v>153</v>
      </c>
      <c r="I152" s="40" t="s">
        <v>153</v>
      </c>
      <c r="J152" s="40" t="s">
        <v>153</v>
      </c>
      <c r="K152" s="40" t="s">
        <v>153</v>
      </c>
      <c r="L152" s="40" t="s">
        <v>153</v>
      </c>
      <c r="M152" s="40" t="s">
        <v>153</v>
      </c>
      <c r="N152" s="40" t="s">
        <v>153</v>
      </c>
      <c r="O152" s="40" t="s">
        <v>153</v>
      </c>
      <c r="P152" s="40" t="s">
        <v>153</v>
      </c>
      <c r="Q152" s="40" t="s">
        <v>153</v>
      </c>
      <c r="R152" s="40" t="s">
        <v>153</v>
      </c>
      <c r="S152" s="40" t="s">
        <v>153</v>
      </c>
      <c r="T152" s="12"/>
      <c r="U152" s="26"/>
      <c r="V152" s="40" t="s">
        <v>153</v>
      </c>
      <c r="W152" s="40" t="s">
        <v>153</v>
      </c>
      <c r="X152" s="40" t="s">
        <v>153</v>
      </c>
      <c r="Y152" s="40" t="s">
        <v>153</v>
      </c>
      <c r="Z152" s="40" t="s">
        <v>153</v>
      </c>
      <c r="AA152" s="40" t="s">
        <v>153</v>
      </c>
      <c r="AB152" s="40" t="s">
        <v>153</v>
      </c>
      <c r="AC152" s="40" t="s">
        <v>153</v>
      </c>
      <c r="AD152" s="40" t="s">
        <v>153</v>
      </c>
      <c r="AE152" s="40" t="s">
        <v>153</v>
      </c>
      <c r="AF152" s="40" t="s">
        <v>153</v>
      </c>
      <c r="AG152" s="40" t="s">
        <v>153</v>
      </c>
      <c r="AH152" s="40" t="s">
        <v>153</v>
      </c>
      <c r="AI152" s="40" t="s">
        <v>153</v>
      </c>
      <c r="AJ152" s="40" t="s">
        <v>153</v>
      </c>
      <c r="AK152" s="40" t="s">
        <v>153</v>
      </c>
      <c r="AL152" s="12"/>
      <c r="AM152" s="26"/>
      <c r="AN152" s="40" t="s">
        <v>153</v>
      </c>
      <c r="AO152" s="40" t="s">
        <v>153</v>
      </c>
      <c r="AP152" s="40" t="s">
        <v>153</v>
      </c>
      <c r="AQ152" s="40" t="s">
        <v>153</v>
      </c>
      <c r="AR152" s="40" t="s">
        <v>153</v>
      </c>
      <c r="AS152" s="40" t="s">
        <v>153</v>
      </c>
      <c r="AT152" s="40" t="s">
        <v>153</v>
      </c>
      <c r="AU152" s="40" t="s">
        <v>153</v>
      </c>
      <c r="AV152" s="40" t="s">
        <v>153</v>
      </c>
      <c r="AW152" s="40" t="s">
        <v>153</v>
      </c>
      <c r="AX152" s="40" t="s">
        <v>153</v>
      </c>
      <c r="AY152" s="40" t="s">
        <v>153</v>
      </c>
      <c r="AZ152" s="40" t="s">
        <v>153</v>
      </c>
      <c r="BA152" s="40" t="s">
        <v>153</v>
      </c>
      <c r="BB152" s="40" t="s">
        <v>153</v>
      </c>
      <c r="BC152" s="40" t="s">
        <v>153</v>
      </c>
      <c r="BD152" s="12"/>
      <c r="BE152" s="26"/>
      <c r="BF152" s="40" t="s">
        <v>153</v>
      </c>
      <c r="BG152" s="40" t="s">
        <v>153</v>
      </c>
      <c r="BH152" s="40" t="s">
        <v>153</v>
      </c>
      <c r="BI152" s="40" t="s">
        <v>153</v>
      </c>
      <c r="BJ152" s="40" t="s">
        <v>153</v>
      </c>
      <c r="BK152" s="40" t="s">
        <v>153</v>
      </c>
      <c r="BL152" s="40" t="s">
        <v>153</v>
      </c>
      <c r="BM152" s="40" t="s">
        <v>153</v>
      </c>
      <c r="BN152" s="40" t="s">
        <v>153</v>
      </c>
      <c r="BO152" s="40" t="s">
        <v>153</v>
      </c>
      <c r="BP152" s="40" t="s">
        <v>153</v>
      </c>
      <c r="BQ152" s="40" t="s">
        <v>153</v>
      </c>
      <c r="BR152" s="40" t="s">
        <v>153</v>
      </c>
      <c r="BS152" s="40" t="s">
        <v>153</v>
      </c>
      <c r="BT152" s="40" t="s">
        <v>153</v>
      </c>
      <c r="BU152" s="40" t="s">
        <v>153</v>
      </c>
      <c r="BV152" s="12"/>
      <c r="BW152" s="26"/>
      <c r="BX152" s="40" t="s">
        <v>153</v>
      </c>
      <c r="BY152" s="40" t="s">
        <v>153</v>
      </c>
      <c r="BZ152" s="40" t="s">
        <v>153</v>
      </c>
      <c r="CA152" s="40" t="s">
        <v>153</v>
      </c>
      <c r="CB152" s="40" t="s">
        <v>153</v>
      </c>
      <c r="CC152" s="40" t="s">
        <v>153</v>
      </c>
      <c r="CD152" s="40" t="s">
        <v>153</v>
      </c>
      <c r="CE152" s="40" t="s">
        <v>153</v>
      </c>
      <c r="CF152" s="40" t="s">
        <v>153</v>
      </c>
      <c r="CG152" s="40" t="s">
        <v>153</v>
      </c>
      <c r="CH152" s="40" t="s">
        <v>153</v>
      </c>
      <c r="CI152" s="40" t="s">
        <v>153</v>
      </c>
      <c r="CJ152" s="40" t="s">
        <v>153</v>
      </c>
      <c r="CK152" s="40" t="s">
        <v>153</v>
      </c>
      <c r="CL152" s="40" t="s">
        <v>153</v>
      </c>
      <c r="CM152" s="40" t="s">
        <v>153</v>
      </c>
      <c r="CN152" s="12"/>
      <c r="CO152" s="26"/>
      <c r="CP152" s="40" t="s">
        <v>153</v>
      </c>
      <c r="CQ152" s="40" t="s">
        <v>153</v>
      </c>
      <c r="CR152" s="40" t="s">
        <v>153</v>
      </c>
      <c r="CS152" s="40" t="s">
        <v>153</v>
      </c>
      <c r="CT152" s="40" t="s">
        <v>153</v>
      </c>
      <c r="CU152" s="40" t="s">
        <v>153</v>
      </c>
      <c r="CV152" s="40" t="s">
        <v>153</v>
      </c>
      <c r="CW152" s="40" t="s">
        <v>153</v>
      </c>
      <c r="CX152" s="40" t="s">
        <v>153</v>
      </c>
      <c r="CY152" s="40" t="s">
        <v>153</v>
      </c>
      <c r="CZ152" s="40" t="s">
        <v>153</v>
      </c>
      <c r="DA152" s="40" t="s">
        <v>153</v>
      </c>
      <c r="DB152" s="40" t="s">
        <v>153</v>
      </c>
      <c r="DC152" s="40" t="s">
        <v>153</v>
      </c>
      <c r="DD152" s="40" t="s">
        <v>153</v>
      </c>
      <c r="DE152" s="40" t="s">
        <v>153</v>
      </c>
      <c r="DF152" s="12"/>
      <c r="DG152" s="26"/>
      <c r="DH152" s="40" t="s">
        <v>153</v>
      </c>
      <c r="DI152" s="40" t="s">
        <v>153</v>
      </c>
      <c r="DJ152" s="40" t="s">
        <v>153</v>
      </c>
      <c r="DK152" s="40" t="s">
        <v>153</v>
      </c>
      <c r="DL152" s="40" t="s">
        <v>153</v>
      </c>
      <c r="DM152" s="40" t="s">
        <v>153</v>
      </c>
      <c r="DN152" s="40" t="s">
        <v>153</v>
      </c>
      <c r="DO152" s="40" t="s">
        <v>153</v>
      </c>
      <c r="DP152" s="40" t="s">
        <v>153</v>
      </c>
      <c r="DQ152" s="40" t="s">
        <v>153</v>
      </c>
      <c r="DR152" s="40" t="s">
        <v>153</v>
      </c>
      <c r="DS152" s="40" t="s">
        <v>153</v>
      </c>
      <c r="DT152" s="40" t="s">
        <v>153</v>
      </c>
      <c r="DU152" s="40" t="s">
        <v>153</v>
      </c>
      <c r="DV152" s="40" t="s">
        <v>153</v>
      </c>
      <c r="DW152" s="40" t="s">
        <v>153</v>
      </c>
      <c r="DX152" s="12"/>
      <c r="DY152" s="26"/>
      <c r="DZ152" s="40" t="s">
        <v>153</v>
      </c>
      <c r="EA152" s="40" t="s">
        <v>153</v>
      </c>
      <c r="EB152" s="40" t="s">
        <v>153</v>
      </c>
      <c r="EC152" s="40" t="s">
        <v>153</v>
      </c>
      <c r="ED152" s="40" t="s">
        <v>153</v>
      </c>
      <c r="EE152" s="40" t="s">
        <v>153</v>
      </c>
      <c r="EF152" s="40" t="s">
        <v>153</v>
      </c>
      <c r="EG152" s="40" t="s">
        <v>153</v>
      </c>
      <c r="EH152" s="40" t="s">
        <v>153</v>
      </c>
      <c r="EI152" s="40" t="s">
        <v>153</v>
      </c>
      <c r="EJ152" s="40" t="s">
        <v>153</v>
      </c>
      <c r="EK152" s="40" t="s">
        <v>153</v>
      </c>
      <c r="EL152" s="40" t="s">
        <v>153</v>
      </c>
      <c r="EM152" s="40" t="s">
        <v>153</v>
      </c>
      <c r="EN152" s="40" t="s">
        <v>153</v>
      </c>
      <c r="EO152" s="40" t="s">
        <v>153</v>
      </c>
      <c r="EP152" s="12"/>
    </row>
    <row r="153" spans="1:147" hidden="1">
      <c r="B153" s="32" t="s">
        <v>132</v>
      </c>
      <c r="C153" s="26"/>
      <c r="D153" s="40" t="s">
        <v>153</v>
      </c>
      <c r="E153" s="40" t="s">
        <v>153</v>
      </c>
      <c r="F153" s="40" t="s">
        <v>153</v>
      </c>
      <c r="G153" s="40" t="s">
        <v>153</v>
      </c>
      <c r="H153" s="40" t="s">
        <v>153</v>
      </c>
      <c r="I153" s="40" t="s">
        <v>153</v>
      </c>
      <c r="J153" s="40" t="s">
        <v>153</v>
      </c>
      <c r="K153" s="40" t="s">
        <v>153</v>
      </c>
      <c r="L153" s="40" t="s">
        <v>153</v>
      </c>
      <c r="M153" s="40" t="s">
        <v>153</v>
      </c>
      <c r="N153" s="40" t="s">
        <v>153</v>
      </c>
      <c r="O153" s="40" t="s">
        <v>153</v>
      </c>
      <c r="P153" s="40" t="s">
        <v>153</v>
      </c>
      <c r="Q153" s="40" t="s">
        <v>153</v>
      </c>
      <c r="R153" s="40" t="s">
        <v>153</v>
      </c>
      <c r="S153" s="40" t="s">
        <v>153</v>
      </c>
      <c r="T153" s="12"/>
      <c r="U153" s="26"/>
      <c r="V153" s="40" t="s">
        <v>153</v>
      </c>
      <c r="W153" s="40" t="s">
        <v>153</v>
      </c>
      <c r="X153" s="40" t="s">
        <v>153</v>
      </c>
      <c r="Y153" s="40" t="s">
        <v>153</v>
      </c>
      <c r="Z153" s="40" t="s">
        <v>153</v>
      </c>
      <c r="AA153" s="40" t="s">
        <v>153</v>
      </c>
      <c r="AB153" s="40" t="s">
        <v>153</v>
      </c>
      <c r="AC153" s="40" t="s">
        <v>153</v>
      </c>
      <c r="AD153" s="40" t="s">
        <v>153</v>
      </c>
      <c r="AE153" s="40" t="s">
        <v>153</v>
      </c>
      <c r="AF153" s="40" t="s">
        <v>153</v>
      </c>
      <c r="AG153" s="40" t="s">
        <v>153</v>
      </c>
      <c r="AH153" s="40" t="s">
        <v>153</v>
      </c>
      <c r="AI153" s="40" t="s">
        <v>153</v>
      </c>
      <c r="AJ153" s="40" t="s">
        <v>153</v>
      </c>
      <c r="AK153" s="40" t="s">
        <v>153</v>
      </c>
      <c r="AL153" s="12"/>
      <c r="AM153" s="26"/>
      <c r="AN153" s="40" t="s">
        <v>153</v>
      </c>
      <c r="AO153" s="40" t="s">
        <v>153</v>
      </c>
      <c r="AP153" s="40" t="s">
        <v>153</v>
      </c>
      <c r="AQ153" s="40" t="s">
        <v>153</v>
      </c>
      <c r="AR153" s="40" t="s">
        <v>153</v>
      </c>
      <c r="AS153" s="40" t="s">
        <v>153</v>
      </c>
      <c r="AT153" s="40" t="s">
        <v>153</v>
      </c>
      <c r="AU153" s="40" t="s">
        <v>153</v>
      </c>
      <c r="AV153" s="40" t="s">
        <v>153</v>
      </c>
      <c r="AW153" s="40" t="s">
        <v>153</v>
      </c>
      <c r="AX153" s="40" t="s">
        <v>153</v>
      </c>
      <c r="AY153" s="40" t="s">
        <v>153</v>
      </c>
      <c r="AZ153" s="40" t="s">
        <v>153</v>
      </c>
      <c r="BA153" s="40" t="s">
        <v>153</v>
      </c>
      <c r="BB153" s="40" t="s">
        <v>153</v>
      </c>
      <c r="BC153" s="40" t="s">
        <v>153</v>
      </c>
      <c r="BD153" s="12"/>
      <c r="BE153" s="26"/>
      <c r="BF153" s="40" t="s">
        <v>153</v>
      </c>
      <c r="BG153" s="40" t="s">
        <v>153</v>
      </c>
      <c r="BH153" s="40" t="s">
        <v>153</v>
      </c>
      <c r="BI153" s="40" t="s">
        <v>153</v>
      </c>
      <c r="BJ153" s="40" t="s">
        <v>153</v>
      </c>
      <c r="BK153" s="40" t="s">
        <v>153</v>
      </c>
      <c r="BL153" s="40" t="s">
        <v>153</v>
      </c>
      <c r="BM153" s="40" t="s">
        <v>153</v>
      </c>
      <c r="BN153" s="40" t="s">
        <v>153</v>
      </c>
      <c r="BO153" s="40" t="s">
        <v>153</v>
      </c>
      <c r="BP153" s="40" t="s">
        <v>153</v>
      </c>
      <c r="BQ153" s="40" t="s">
        <v>153</v>
      </c>
      <c r="BR153" s="40" t="s">
        <v>153</v>
      </c>
      <c r="BS153" s="40" t="s">
        <v>153</v>
      </c>
      <c r="BT153" s="40" t="s">
        <v>153</v>
      </c>
      <c r="BU153" s="40" t="s">
        <v>153</v>
      </c>
      <c r="BV153" s="12"/>
      <c r="BW153" s="26"/>
      <c r="BX153" s="40" t="s">
        <v>153</v>
      </c>
      <c r="BY153" s="40" t="s">
        <v>153</v>
      </c>
      <c r="BZ153" s="40" t="s">
        <v>153</v>
      </c>
      <c r="CA153" s="40" t="s">
        <v>153</v>
      </c>
      <c r="CB153" s="40" t="s">
        <v>153</v>
      </c>
      <c r="CC153" s="40" t="s">
        <v>153</v>
      </c>
      <c r="CD153" s="40" t="s">
        <v>153</v>
      </c>
      <c r="CE153" s="40" t="s">
        <v>153</v>
      </c>
      <c r="CF153" s="40" t="s">
        <v>153</v>
      </c>
      <c r="CG153" s="40" t="s">
        <v>153</v>
      </c>
      <c r="CH153" s="40" t="s">
        <v>153</v>
      </c>
      <c r="CI153" s="40" t="s">
        <v>153</v>
      </c>
      <c r="CJ153" s="40" t="s">
        <v>153</v>
      </c>
      <c r="CK153" s="40" t="s">
        <v>153</v>
      </c>
      <c r="CL153" s="40" t="s">
        <v>153</v>
      </c>
      <c r="CM153" s="40" t="s">
        <v>153</v>
      </c>
      <c r="CN153" s="12"/>
      <c r="CO153" s="26"/>
      <c r="CP153" s="40" t="s">
        <v>153</v>
      </c>
      <c r="CQ153" s="40" t="s">
        <v>153</v>
      </c>
      <c r="CR153" s="40" t="s">
        <v>153</v>
      </c>
      <c r="CS153" s="40" t="s">
        <v>153</v>
      </c>
      <c r="CT153" s="40" t="s">
        <v>153</v>
      </c>
      <c r="CU153" s="40" t="s">
        <v>153</v>
      </c>
      <c r="CV153" s="40" t="s">
        <v>153</v>
      </c>
      <c r="CW153" s="40" t="s">
        <v>153</v>
      </c>
      <c r="CX153" s="40" t="s">
        <v>153</v>
      </c>
      <c r="CY153" s="40" t="s">
        <v>153</v>
      </c>
      <c r="CZ153" s="40" t="s">
        <v>153</v>
      </c>
      <c r="DA153" s="40" t="s">
        <v>153</v>
      </c>
      <c r="DB153" s="40" t="s">
        <v>153</v>
      </c>
      <c r="DC153" s="40" t="s">
        <v>153</v>
      </c>
      <c r="DD153" s="40" t="s">
        <v>153</v>
      </c>
      <c r="DE153" s="40" t="s">
        <v>153</v>
      </c>
      <c r="DF153" s="12"/>
      <c r="DG153" s="26"/>
      <c r="DH153" s="40" t="s">
        <v>153</v>
      </c>
      <c r="DI153" s="40" t="s">
        <v>153</v>
      </c>
      <c r="DJ153" s="40" t="s">
        <v>153</v>
      </c>
      <c r="DK153" s="40" t="s">
        <v>153</v>
      </c>
      <c r="DL153" s="40" t="s">
        <v>153</v>
      </c>
      <c r="DM153" s="40" t="s">
        <v>153</v>
      </c>
      <c r="DN153" s="40" t="s">
        <v>153</v>
      </c>
      <c r="DO153" s="40" t="s">
        <v>153</v>
      </c>
      <c r="DP153" s="40" t="s">
        <v>153</v>
      </c>
      <c r="DQ153" s="40" t="s">
        <v>153</v>
      </c>
      <c r="DR153" s="40" t="s">
        <v>153</v>
      </c>
      <c r="DS153" s="40" t="s">
        <v>153</v>
      </c>
      <c r="DT153" s="40" t="s">
        <v>153</v>
      </c>
      <c r="DU153" s="40" t="s">
        <v>153</v>
      </c>
      <c r="DV153" s="40" t="s">
        <v>153</v>
      </c>
      <c r="DW153" s="40" t="s">
        <v>153</v>
      </c>
      <c r="DX153" s="12"/>
      <c r="DY153" s="26"/>
      <c r="DZ153" s="40" t="s">
        <v>153</v>
      </c>
      <c r="EA153" s="40" t="s">
        <v>153</v>
      </c>
      <c r="EB153" s="40" t="s">
        <v>153</v>
      </c>
      <c r="EC153" s="40" t="s">
        <v>153</v>
      </c>
      <c r="ED153" s="40" t="s">
        <v>153</v>
      </c>
      <c r="EE153" s="40" t="s">
        <v>153</v>
      </c>
      <c r="EF153" s="40" t="s">
        <v>153</v>
      </c>
      <c r="EG153" s="40" t="s">
        <v>153</v>
      </c>
      <c r="EH153" s="40" t="s">
        <v>153</v>
      </c>
      <c r="EI153" s="40" t="s">
        <v>153</v>
      </c>
      <c r="EJ153" s="40" t="s">
        <v>153</v>
      </c>
      <c r="EK153" s="40" t="s">
        <v>153</v>
      </c>
      <c r="EL153" s="40" t="s">
        <v>153</v>
      </c>
      <c r="EM153" s="40" t="s">
        <v>153</v>
      </c>
      <c r="EN153" s="40" t="s">
        <v>153</v>
      </c>
      <c r="EO153" s="40" t="s">
        <v>153</v>
      </c>
      <c r="EP153" s="12"/>
    </row>
    <row r="154" spans="1:147" hidden="1">
      <c r="B154" s="32" t="s">
        <v>133</v>
      </c>
      <c r="C154" s="26"/>
      <c r="D154" s="40" t="s">
        <v>153</v>
      </c>
      <c r="E154" s="40" t="s">
        <v>153</v>
      </c>
      <c r="F154" s="40" t="s">
        <v>153</v>
      </c>
      <c r="G154" s="40" t="s">
        <v>153</v>
      </c>
      <c r="H154" s="40" t="s">
        <v>153</v>
      </c>
      <c r="I154" s="40" t="s">
        <v>153</v>
      </c>
      <c r="J154" s="40" t="s">
        <v>153</v>
      </c>
      <c r="K154" s="40" t="s">
        <v>153</v>
      </c>
      <c r="L154" s="40" t="s">
        <v>153</v>
      </c>
      <c r="M154" s="40" t="s">
        <v>153</v>
      </c>
      <c r="N154" s="40" t="s">
        <v>153</v>
      </c>
      <c r="O154" s="40" t="s">
        <v>153</v>
      </c>
      <c r="P154" s="40" t="s">
        <v>153</v>
      </c>
      <c r="Q154" s="40" t="s">
        <v>153</v>
      </c>
      <c r="R154" s="40" t="s">
        <v>153</v>
      </c>
      <c r="S154" s="40" t="s">
        <v>153</v>
      </c>
      <c r="T154" s="12"/>
      <c r="U154" s="26"/>
      <c r="V154" s="40" t="s">
        <v>153</v>
      </c>
      <c r="W154" s="40" t="s">
        <v>153</v>
      </c>
      <c r="X154" s="40" t="s">
        <v>153</v>
      </c>
      <c r="Y154" s="40" t="s">
        <v>153</v>
      </c>
      <c r="Z154" s="40" t="s">
        <v>153</v>
      </c>
      <c r="AA154" s="40" t="s">
        <v>153</v>
      </c>
      <c r="AB154" s="40" t="s">
        <v>153</v>
      </c>
      <c r="AC154" s="40" t="s">
        <v>153</v>
      </c>
      <c r="AD154" s="40" t="s">
        <v>153</v>
      </c>
      <c r="AE154" s="40" t="s">
        <v>153</v>
      </c>
      <c r="AF154" s="40" t="s">
        <v>153</v>
      </c>
      <c r="AG154" s="40" t="s">
        <v>153</v>
      </c>
      <c r="AH154" s="40" t="s">
        <v>153</v>
      </c>
      <c r="AI154" s="40" t="s">
        <v>153</v>
      </c>
      <c r="AJ154" s="40" t="s">
        <v>153</v>
      </c>
      <c r="AK154" s="40" t="s">
        <v>153</v>
      </c>
      <c r="AL154" s="12"/>
      <c r="AM154" s="26"/>
      <c r="AN154" s="40" t="s">
        <v>153</v>
      </c>
      <c r="AO154" s="40" t="s">
        <v>153</v>
      </c>
      <c r="AP154" s="40" t="s">
        <v>153</v>
      </c>
      <c r="AQ154" s="40" t="s">
        <v>153</v>
      </c>
      <c r="AR154" s="40" t="s">
        <v>153</v>
      </c>
      <c r="AS154" s="40" t="s">
        <v>153</v>
      </c>
      <c r="AT154" s="40" t="s">
        <v>153</v>
      </c>
      <c r="AU154" s="40" t="s">
        <v>153</v>
      </c>
      <c r="AV154" s="40" t="s">
        <v>153</v>
      </c>
      <c r="AW154" s="40" t="s">
        <v>153</v>
      </c>
      <c r="AX154" s="40" t="s">
        <v>153</v>
      </c>
      <c r="AY154" s="40" t="s">
        <v>153</v>
      </c>
      <c r="AZ154" s="40" t="s">
        <v>153</v>
      </c>
      <c r="BA154" s="40" t="s">
        <v>153</v>
      </c>
      <c r="BB154" s="40" t="s">
        <v>153</v>
      </c>
      <c r="BC154" s="40" t="s">
        <v>153</v>
      </c>
      <c r="BD154" s="12"/>
      <c r="BE154" s="26"/>
      <c r="BF154" s="40" t="s">
        <v>153</v>
      </c>
      <c r="BG154" s="40" t="s">
        <v>153</v>
      </c>
      <c r="BH154" s="40" t="s">
        <v>153</v>
      </c>
      <c r="BI154" s="40" t="s">
        <v>153</v>
      </c>
      <c r="BJ154" s="40" t="s">
        <v>153</v>
      </c>
      <c r="BK154" s="40" t="s">
        <v>153</v>
      </c>
      <c r="BL154" s="40" t="s">
        <v>153</v>
      </c>
      <c r="BM154" s="40" t="s">
        <v>153</v>
      </c>
      <c r="BN154" s="40" t="s">
        <v>153</v>
      </c>
      <c r="BO154" s="40" t="s">
        <v>153</v>
      </c>
      <c r="BP154" s="40" t="s">
        <v>153</v>
      </c>
      <c r="BQ154" s="40" t="s">
        <v>153</v>
      </c>
      <c r="BR154" s="40" t="s">
        <v>153</v>
      </c>
      <c r="BS154" s="40" t="s">
        <v>153</v>
      </c>
      <c r="BT154" s="40" t="s">
        <v>153</v>
      </c>
      <c r="BU154" s="40" t="s">
        <v>153</v>
      </c>
      <c r="BV154" s="12"/>
      <c r="BW154" s="26"/>
      <c r="BX154" s="40" t="s">
        <v>153</v>
      </c>
      <c r="BY154" s="40" t="s">
        <v>153</v>
      </c>
      <c r="BZ154" s="40" t="s">
        <v>153</v>
      </c>
      <c r="CA154" s="40" t="s">
        <v>153</v>
      </c>
      <c r="CB154" s="40" t="s">
        <v>153</v>
      </c>
      <c r="CC154" s="40" t="s">
        <v>153</v>
      </c>
      <c r="CD154" s="40" t="s">
        <v>153</v>
      </c>
      <c r="CE154" s="40" t="s">
        <v>153</v>
      </c>
      <c r="CF154" s="40" t="s">
        <v>153</v>
      </c>
      <c r="CG154" s="40" t="s">
        <v>153</v>
      </c>
      <c r="CH154" s="40" t="s">
        <v>153</v>
      </c>
      <c r="CI154" s="40" t="s">
        <v>153</v>
      </c>
      <c r="CJ154" s="40" t="s">
        <v>153</v>
      </c>
      <c r="CK154" s="40" t="s">
        <v>153</v>
      </c>
      <c r="CL154" s="40" t="s">
        <v>153</v>
      </c>
      <c r="CM154" s="40" t="s">
        <v>153</v>
      </c>
      <c r="CN154" s="12"/>
      <c r="CO154" s="26"/>
      <c r="CP154" s="40" t="s">
        <v>153</v>
      </c>
      <c r="CQ154" s="40" t="s">
        <v>153</v>
      </c>
      <c r="CR154" s="40" t="s">
        <v>153</v>
      </c>
      <c r="CS154" s="40" t="s">
        <v>153</v>
      </c>
      <c r="CT154" s="40" t="s">
        <v>153</v>
      </c>
      <c r="CU154" s="40" t="s">
        <v>153</v>
      </c>
      <c r="CV154" s="40" t="s">
        <v>153</v>
      </c>
      <c r="CW154" s="40" t="s">
        <v>153</v>
      </c>
      <c r="CX154" s="40" t="s">
        <v>153</v>
      </c>
      <c r="CY154" s="40" t="s">
        <v>153</v>
      </c>
      <c r="CZ154" s="40" t="s">
        <v>153</v>
      </c>
      <c r="DA154" s="40" t="s">
        <v>153</v>
      </c>
      <c r="DB154" s="40" t="s">
        <v>153</v>
      </c>
      <c r="DC154" s="40" t="s">
        <v>153</v>
      </c>
      <c r="DD154" s="40" t="s">
        <v>153</v>
      </c>
      <c r="DE154" s="40" t="s">
        <v>153</v>
      </c>
      <c r="DF154" s="12"/>
      <c r="DG154" s="26"/>
      <c r="DH154" s="40" t="s">
        <v>153</v>
      </c>
      <c r="DI154" s="40" t="s">
        <v>153</v>
      </c>
      <c r="DJ154" s="40" t="s">
        <v>153</v>
      </c>
      <c r="DK154" s="40" t="s">
        <v>153</v>
      </c>
      <c r="DL154" s="40" t="s">
        <v>153</v>
      </c>
      <c r="DM154" s="40" t="s">
        <v>153</v>
      </c>
      <c r="DN154" s="40" t="s">
        <v>153</v>
      </c>
      <c r="DO154" s="40" t="s">
        <v>153</v>
      </c>
      <c r="DP154" s="40" t="s">
        <v>153</v>
      </c>
      <c r="DQ154" s="40" t="s">
        <v>153</v>
      </c>
      <c r="DR154" s="40" t="s">
        <v>153</v>
      </c>
      <c r="DS154" s="40" t="s">
        <v>153</v>
      </c>
      <c r="DT154" s="40" t="s">
        <v>153</v>
      </c>
      <c r="DU154" s="40" t="s">
        <v>153</v>
      </c>
      <c r="DV154" s="40" t="s">
        <v>153</v>
      </c>
      <c r="DW154" s="40" t="s">
        <v>153</v>
      </c>
      <c r="DX154" s="12"/>
      <c r="DY154" s="26"/>
      <c r="DZ154" s="40" t="s">
        <v>153</v>
      </c>
      <c r="EA154" s="40" t="s">
        <v>153</v>
      </c>
      <c r="EB154" s="40" t="s">
        <v>153</v>
      </c>
      <c r="EC154" s="40" t="s">
        <v>153</v>
      </c>
      <c r="ED154" s="40" t="s">
        <v>153</v>
      </c>
      <c r="EE154" s="40" t="s">
        <v>153</v>
      </c>
      <c r="EF154" s="40" t="s">
        <v>153</v>
      </c>
      <c r="EG154" s="40" t="s">
        <v>153</v>
      </c>
      <c r="EH154" s="40" t="s">
        <v>153</v>
      </c>
      <c r="EI154" s="40" t="s">
        <v>153</v>
      </c>
      <c r="EJ154" s="40" t="s">
        <v>153</v>
      </c>
      <c r="EK154" s="40" t="s">
        <v>153</v>
      </c>
      <c r="EL154" s="40" t="s">
        <v>153</v>
      </c>
      <c r="EM154" s="40" t="s">
        <v>153</v>
      </c>
      <c r="EN154" s="40" t="s">
        <v>153</v>
      </c>
      <c r="EO154" s="40" t="s">
        <v>153</v>
      </c>
      <c r="EP154" s="12"/>
    </row>
    <row r="155" spans="1:147" hidden="1">
      <c r="B155" s="32" t="s">
        <v>134</v>
      </c>
      <c r="C155" s="26"/>
      <c r="D155" s="40" t="s">
        <v>153</v>
      </c>
      <c r="E155" s="40" t="s">
        <v>153</v>
      </c>
      <c r="F155" s="40" t="s">
        <v>153</v>
      </c>
      <c r="G155" s="40" t="s">
        <v>153</v>
      </c>
      <c r="H155" s="40" t="s">
        <v>153</v>
      </c>
      <c r="I155" s="40" t="s">
        <v>153</v>
      </c>
      <c r="J155" s="40" t="s">
        <v>153</v>
      </c>
      <c r="K155" s="40" t="s">
        <v>153</v>
      </c>
      <c r="L155" s="40" t="s">
        <v>153</v>
      </c>
      <c r="M155" s="40" t="s">
        <v>153</v>
      </c>
      <c r="N155" s="40" t="s">
        <v>153</v>
      </c>
      <c r="O155" s="40" t="s">
        <v>153</v>
      </c>
      <c r="P155" s="40" t="s">
        <v>153</v>
      </c>
      <c r="Q155" s="40" t="s">
        <v>153</v>
      </c>
      <c r="R155" s="40" t="s">
        <v>153</v>
      </c>
      <c r="S155" s="40" t="s">
        <v>153</v>
      </c>
      <c r="T155" s="12"/>
      <c r="U155" s="26"/>
      <c r="V155" s="40" t="s">
        <v>153</v>
      </c>
      <c r="W155" s="40" t="s">
        <v>153</v>
      </c>
      <c r="X155" s="40" t="s">
        <v>153</v>
      </c>
      <c r="Y155" s="40" t="s">
        <v>153</v>
      </c>
      <c r="Z155" s="40" t="s">
        <v>153</v>
      </c>
      <c r="AA155" s="40" t="s">
        <v>153</v>
      </c>
      <c r="AB155" s="40" t="s">
        <v>153</v>
      </c>
      <c r="AC155" s="40" t="s">
        <v>153</v>
      </c>
      <c r="AD155" s="40" t="s">
        <v>153</v>
      </c>
      <c r="AE155" s="40" t="s">
        <v>153</v>
      </c>
      <c r="AF155" s="40" t="s">
        <v>153</v>
      </c>
      <c r="AG155" s="40" t="s">
        <v>153</v>
      </c>
      <c r="AH155" s="40" t="s">
        <v>153</v>
      </c>
      <c r="AI155" s="40" t="s">
        <v>153</v>
      </c>
      <c r="AJ155" s="40" t="s">
        <v>153</v>
      </c>
      <c r="AK155" s="40" t="s">
        <v>153</v>
      </c>
      <c r="AL155" s="12"/>
      <c r="AM155" s="26"/>
      <c r="AN155" s="40" t="s">
        <v>153</v>
      </c>
      <c r="AO155" s="40" t="s">
        <v>153</v>
      </c>
      <c r="AP155" s="40" t="s">
        <v>153</v>
      </c>
      <c r="AQ155" s="40" t="s">
        <v>153</v>
      </c>
      <c r="AR155" s="40" t="s">
        <v>153</v>
      </c>
      <c r="AS155" s="40" t="s">
        <v>153</v>
      </c>
      <c r="AT155" s="40" t="s">
        <v>153</v>
      </c>
      <c r="AU155" s="40" t="s">
        <v>153</v>
      </c>
      <c r="AV155" s="40" t="s">
        <v>153</v>
      </c>
      <c r="AW155" s="40" t="s">
        <v>153</v>
      </c>
      <c r="AX155" s="40" t="s">
        <v>153</v>
      </c>
      <c r="AY155" s="40" t="s">
        <v>153</v>
      </c>
      <c r="AZ155" s="40" t="s">
        <v>153</v>
      </c>
      <c r="BA155" s="40" t="s">
        <v>153</v>
      </c>
      <c r="BB155" s="40" t="s">
        <v>153</v>
      </c>
      <c r="BC155" s="40" t="s">
        <v>153</v>
      </c>
      <c r="BD155" s="12"/>
      <c r="BE155" s="26"/>
      <c r="BF155" s="40" t="s">
        <v>153</v>
      </c>
      <c r="BG155" s="40" t="s">
        <v>153</v>
      </c>
      <c r="BH155" s="40" t="s">
        <v>153</v>
      </c>
      <c r="BI155" s="40" t="s">
        <v>153</v>
      </c>
      <c r="BJ155" s="40" t="s">
        <v>153</v>
      </c>
      <c r="BK155" s="40" t="s">
        <v>153</v>
      </c>
      <c r="BL155" s="40" t="s">
        <v>153</v>
      </c>
      <c r="BM155" s="40" t="s">
        <v>153</v>
      </c>
      <c r="BN155" s="40" t="s">
        <v>153</v>
      </c>
      <c r="BO155" s="40" t="s">
        <v>153</v>
      </c>
      <c r="BP155" s="40" t="s">
        <v>153</v>
      </c>
      <c r="BQ155" s="40" t="s">
        <v>153</v>
      </c>
      <c r="BR155" s="40" t="s">
        <v>153</v>
      </c>
      <c r="BS155" s="40" t="s">
        <v>153</v>
      </c>
      <c r="BT155" s="40" t="s">
        <v>153</v>
      </c>
      <c r="BU155" s="40" t="s">
        <v>153</v>
      </c>
      <c r="BV155" s="12"/>
      <c r="BW155" s="26"/>
      <c r="BX155" s="40" t="s">
        <v>153</v>
      </c>
      <c r="BY155" s="40" t="s">
        <v>153</v>
      </c>
      <c r="BZ155" s="40" t="s">
        <v>153</v>
      </c>
      <c r="CA155" s="40" t="s">
        <v>153</v>
      </c>
      <c r="CB155" s="40" t="s">
        <v>153</v>
      </c>
      <c r="CC155" s="40" t="s">
        <v>153</v>
      </c>
      <c r="CD155" s="40" t="s">
        <v>153</v>
      </c>
      <c r="CE155" s="40" t="s">
        <v>153</v>
      </c>
      <c r="CF155" s="40" t="s">
        <v>153</v>
      </c>
      <c r="CG155" s="40" t="s">
        <v>153</v>
      </c>
      <c r="CH155" s="40" t="s">
        <v>153</v>
      </c>
      <c r="CI155" s="40" t="s">
        <v>153</v>
      </c>
      <c r="CJ155" s="40" t="s">
        <v>153</v>
      </c>
      <c r="CK155" s="40" t="s">
        <v>153</v>
      </c>
      <c r="CL155" s="40" t="s">
        <v>153</v>
      </c>
      <c r="CM155" s="40" t="s">
        <v>153</v>
      </c>
      <c r="CN155" s="12"/>
      <c r="CO155" s="26"/>
      <c r="CP155" s="40" t="s">
        <v>153</v>
      </c>
      <c r="CQ155" s="40" t="s">
        <v>153</v>
      </c>
      <c r="CR155" s="40" t="s">
        <v>153</v>
      </c>
      <c r="CS155" s="40" t="s">
        <v>153</v>
      </c>
      <c r="CT155" s="40" t="s">
        <v>153</v>
      </c>
      <c r="CU155" s="40" t="s">
        <v>153</v>
      </c>
      <c r="CV155" s="40" t="s">
        <v>153</v>
      </c>
      <c r="CW155" s="40" t="s">
        <v>153</v>
      </c>
      <c r="CX155" s="40" t="s">
        <v>153</v>
      </c>
      <c r="CY155" s="40" t="s">
        <v>153</v>
      </c>
      <c r="CZ155" s="40" t="s">
        <v>153</v>
      </c>
      <c r="DA155" s="40" t="s">
        <v>153</v>
      </c>
      <c r="DB155" s="40" t="s">
        <v>153</v>
      </c>
      <c r="DC155" s="40" t="s">
        <v>153</v>
      </c>
      <c r="DD155" s="40" t="s">
        <v>153</v>
      </c>
      <c r="DE155" s="40" t="s">
        <v>153</v>
      </c>
      <c r="DF155" s="12"/>
      <c r="DG155" s="26"/>
      <c r="DH155" s="40" t="s">
        <v>153</v>
      </c>
      <c r="DI155" s="40" t="s">
        <v>153</v>
      </c>
      <c r="DJ155" s="40" t="s">
        <v>153</v>
      </c>
      <c r="DK155" s="40" t="s">
        <v>153</v>
      </c>
      <c r="DL155" s="40" t="s">
        <v>153</v>
      </c>
      <c r="DM155" s="40" t="s">
        <v>153</v>
      </c>
      <c r="DN155" s="40" t="s">
        <v>153</v>
      </c>
      <c r="DO155" s="40" t="s">
        <v>153</v>
      </c>
      <c r="DP155" s="40" t="s">
        <v>153</v>
      </c>
      <c r="DQ155" s="40" t="s">
        <v>153</v>
      </c>
      <c r="DR155" s="40" t="s">
        <v>153</v>
      </c>
      <c r="DS155" s="40" t="s">
        <v>153</v>
      </c>
      <c r="DT155" s="40" t="s">
        <v>153</v>
      </c>
      <c r="DU155" s="40" t="s">
        <v>153</v>
      </c>
      <c r="DV155" s="40" t="s">
        <v>153</v>
      </c>
      <c r="DW155" s="40" t="s">
        <v>153</v>
      </c>
      <c r="DX155" s="12"/>
      <c r="DY155" s="26"/>
      <c r="DZ155" s="40" t="s">
        <v>153</v>
      </c>
      <c r="EA155" s="40" t="s">
        <v>153</v>
      </c>
      <c r="EB155" s="40" t="s">
        <v>153</v>
      </c>
      <c r="EC155" s="40" t="s">
        <v>153</v>
      </c>
      <c r="ED155" s="40" t="s">
        <v>153</v>
      </c>
      <c r="EE155" s="40" t="s">
        <v>153</v>
      </c>
      <c r="EF155" s="40" t="s">
        <v>153</v>
      </c>
      <c r="EG155" s="40" t="s">
        <v>153</v>
      </c>
      <c r="EH155" s="40" t="s">
        <v>153</v>
      </c>
      <c r="EI155" s="40" t="s">
        <v>153</v>
      </c>
      <c r="EJ155" s="40" t="s">
        <v>153</v>
      </c>
      <c r="EK155" s="40" t="s">
        <v>153</v>
      </c>
      <c r="EL155" s="40" t="s">
        <v>153</v>
      </c>
      <c r="EM155" s="40" t="s">
        <v>153</v>
      </c>
      <c r="EN155" s="40" t="s">
        <v>153</v>
      </c>
      <c r="EO155" s="40" t="s">
        <v>153</v>
      </c>
      <c r="EP155" s="12"/>
    </row>
    <row r="156" spans="1:147" ht="6" hidden="1" customHeight="1">
      <c r="B156" s="33"/>
      <c r="C156" s="27"/>
      <c r="D156" s="27"/>
      <c r="E156" s="27"/>
      <c r="F156" s="27"/>
      <c r="G156" s="27"/>
      <c r="H156" s="27"/>
      <c r="I156" s="27"/>
      <c r="J156" s="27"/>
      <c r="K156" s="27"/>
      <c r="L156" s="27"/>
      <c r="M156" s="27"/>
      <c r="N156" s="27"/>
      <c r="O156" s="27"/>
      <c r="P156" s="27"/>
      <c r="Q156" s="27"/>
      <c r="R156" s="27"/>
      <c r="S156" s="27"/>
      <c r="T156" s="12"/>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7"/>
      <c r="DO156" s="27"/>
      <c r="DP156" s="27"/>
      <c r="DQ156" s="27"/>
      <c r="DR156" s="27"/>
      <c r="DS156" s="27"/>
      <c r="DT156" s="27"/>
      <c r="DU156" s="27"/>
      <c r="DV156" s="27"/>
      <c r="DW156" s="27"/>
      <c r="DX156" s="27"/>
      <c r="DY156" s="27"/>
      <c r="DZ156" s="27"/>
      <c r="EA156" s="27"/>
      <c r="EB156" s="27"/>
      <c r="EC156" s="27"/>
      <c r="ED156" s="27"/>
      <c r="EE156" s="27"/>
      <c r="EF156" s="27"/>
      <c r="EG156" s="27"/>
      <c r="EH156" s="27"/>
      <c r="EI156" s="27"/>
      <c r="EJ156" s="27"/>
      <c r="EK156" s="27"/>
      <c r="EL156" s="27"/>
      <c r="EM156" s="27"/>
      <c r="EN156" s="27"/>
      <c r="EO156" s="27"/>
      <c r="EP156" s="35"/>
    </row>
    <row r="157" spans="1:147" hidden="1">
      <c r="B157" s="18"/>
      <c r="C157" s="9"/>
      <c r="D157" s="26"/>
      <c r="E157" s="26"/>
      <c r="F157" s="26"/>
      <c r="G157" s="26"/>
      <c r="H157" s="26"/>
      <c r="I157" s="26"/>
      <c r="J157" s="26"/>
      <c r="K157" s="26"/>
      <c r="L157" s="26"/>
      <c r="M157" s="26"/>
      <c r="N157" s="26"/>
      <c r="O157" s="26"/>
      <c r="P157" s="26"/>
      <c r="Q157" s="26"/>
      <c r="R157" s="26"/>
      <c r="S157" s="26"/>
      <c r="T157" s="12"/>
      <c r="U157" s="26"/>
      <c r="V157" s="26"/>
      <c r="W157" s="26"/>
      <c r="X157" s="26"/>
      <c r="Y157" s="26"/>
      <c r="Z157" s="26"/>
      <c r="AA157" s="26"/>
      <c r="AB157" s="26"/>
      <c r="AC157" s="26"/>
      <c r="AD157" s="26"/>
      <c r="AE157" s="26"/>
      <c r="AF157" s="26"/>
      <c r="AG157" s="26"/>
      <c r="AH157" s="26"/>
      <c r="AI157" s="26"/>
      <c r="AJ157" s="26"/>
      <c r="AK157" s="26"/>
      <c r="AL157" s="9"/>
      <c r="AM157" s="9"/>
      <c r="AN157" s="9"/>
      <c r="AO157" s="9"/>
      <c r="AP157" s="9"/>
      <c r="AQ157" s="9"/>
      <c r="AR157" s="9"/>
      <c r="AS157" s="9"/>
      <c r="AT157" s="9"/>
      <c r="AU157" s="9"/>
      <c r="AV157" s="9"/>
      <c r="AW157" s="9"/>
      <c r="AX157" s="9"/>
      <c r="AY157" s="9"/>
      <c r="AZ157" s="9"/>
      <c r="BA157" s="9"/>
      <c r="BB157" s="9"/>
      <c r="BC157" s="1"/>
      <c r="BD157" s="9"/>
      <c r="BF157" s="9"/>
      <c r="BG157" s="9"/>
      <c r="BH157" s="9"/>
      <c r="BI157" s="9"/>
      <c r="BJ157" s="9"/>
      <c r="BK157" s="9"/>
      <c r="BL157" s="9"/>
      <c r="BM157" s="9"/>
      <c r="BN157" s="9"/>
      <c r="BO157" s="9"/>
      <c r="BP157" s="9"/>
      <c r="BQ157" s="9"/>
      <c r="BR157" s="9"/>
      <c r="BS157" s="9"/>
      <c r="BT157" s="9"/>
      <c r="BU157" s="1"/>
      <c r="BV157" s="9"/>
      <c r="BW157" s="9"/>
      <c r="BX157" s="9"/>
      <c r="BY157" s="9"/>
      <c r="BZ157" s="9"/>
      <c r="CA157" s="9"/>
      <c r="CB157" s="9"/>
      <c r="CC157" s="9"/>
      <c r="CD157" s="9"/>
      <c r="CE157" s="9"/>
      <c r="CF157" s="9"/>
      <c r="CG157" s="9"/>
      <c r="CH157" s="9"/>
      <c r="CI157" s="9"/>
      <c r="CJ157" s="9"/>
      <c r="CK157" s="9"/>
      <c r="CL157" s="9"/>
      <c r="CM157" s="1"/>
      <c r="CN157" s="9"/>
      <c r="CO157" s="9"/>
      <c r="CP157" s="9"/>
      <c r="CQ157" s="9"/>
      <c r="CR157" s="9"/>
      <c r="CS157" s="9"/>
      <c r="CT157" s="9"/>
      <c r="CU157" s="9"/>
      <c r="CV157" s="9"/>
      <c r="CW157" s="9"/>
      <c r="CX157" s="9"/>
      <c r="CY157" s="9"/>
      <c r="CZ157" s="9"/>
      <c r="DA157" s="9"/>
      <c r="DB157" s="9"/>
      <c r="DC157" s="9"/>
      <c r="DD157" s="9"/>
      <c r="DE157" s="1"/>
      <c r="DF157" s="9"/>
      <c r="DG157" s="9"/>
      <c r="DH157" s="9"/>
      <c r="DI157" s="9"/>
      <c r="DJ157" s="9"/>
      <c r="DK157" s="9"/>
      <c r="DL157" s="9"/>
      <c r="DM157" s="9"/>
      <c r="DN157" s="9"/>
      <c r="DO157" s="9"/>
      <c r="DP157" s="9"/>
      <c r="DQ157" s="9"/>
      <c r="DR157" s="9"/>
      <c r="DS157" s="9"/>
      <c r="DT157" s="9"/>
      <c r="DU157" s="9"/>
      <c r="DV157" s="9"/>
      <c r="DW157" s="1"/>
      <c r="DX157" s="9"/>
      <c r="DZ157" s="9"/>
      <c r="EA157" s="9"/>
      <c r="EB157" s="9"/>
      <c r="EC157" s="9"/>
      <c r="ED157" s="9"/>
      <c r="EE157" s="9"/>
      <c r="EF157" s="9"/>
      <c r="EG157" s="9"/>
      <c r="EH157" s="9"/>
      <c r="EI157" s="9"/>
      <c r="EJ157" s="9"/>
      <c r="EK157" s="9"/>
      <c r="EL157" s="9"/>
      <c r="EM157" s="9"/>
      <c r="EN157" s="9"/>
      <c r="EO157" s="1"/>
    </row>
    <row r="158" spans="1:147" ht="31.5">
      <c r="H158" s="4"/>
      <c r="K158" s="5" t="s">
        <v>137</v>
      </c>
      <c r="AC158" s="5" t="s">
        <v>138</v>
      </c>
      <c r="AU158" s="5" t="s">
        <v>139</v>
      </c>
      <c r="BM158" s="5" t="s">
        <v>140</v>
      </c>
      <c r="CE158" s="5" t="s">
        <v>141</v>
      </c>
      <c r="CW158" s="5" t="s">
        <v>142</v>
      </c>
      <c r="DO158" s="5" t="s">
        <v>143</v>
      </c>
      <c r="EG158" s="5" t="s">
        <v>144</v>
      </c>
    </row>
    <row r="159" spans="1:147">
      <c r="B159" s="18"/>
      <c r="C159" s="9"/>
      <c r="D159" s="9"/>
      <c r="E159" s="9"/>
      <c r="F159" s="9"/>
      <c r="G159" s="9"/>
      <c r="H159" s="9"/>
      <c r="I159" s="9"/>
      <c r="J159" s="9"/>
      <c r="K159" s="9"/>
      <c r="L159" s="9"/>
      <c r="M159" s="9"/>
      <c r="N159" s="9"/>
      <c r="O159" s="9"/>
      <c r="P159" s="9"/>
      <c r="Q159" s="9"/>
      <c r="R159" s="9"/>
      <c r="S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Z159" s="9"/>
      <c r="EA159" s="9"/>
      <c r="EB159" s="9"/>
      <c r="EC159" s="9"/>
      <c r="ED159" s="9"/>
      <c r="EE159" s="9"/>
      <c r="EF159" s="9"/>
      <c r="EG159" s="9"/>
      <c r="EH159" s="9"/>
      <c r="EI159" s="9"/>
      <c r="EJ159" s="9"/>
      <c r="EK159" s="9"/>
      <c r="EL159" s="9"/>
      <c r="EM159" s="9"/>
      <c r="EN159" s="9"/>
      <c r="EO159" s="9"/>
    </row>
    <row r="160" spans="1:147">
      <c r="B160" s="18"/>
      <c r="C160" s="9"/>
      <c r="D160" s="9"/>
      <c r="E160" s="9"/>
      <c r="F160" s="9"/>
      <c r="G160" s="9"/>
      <c r="H160" s="9"/>
      <c r="I160" s="9"/>
      <c r="J160" s="9"/>
      <c r="K160" s="9"/>
      <c r="L160" s="9"/>
      <c r="M160" s="9"/>
      <c r="N160" s="9"/>
      <c r="O160" s="9"/>
      <c r="P160" s="9"/>
      <c r="Q160" s="9"/>
      <c r="R160" s="9"/>
      <c r="S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Z160" s="9"/>
      <c r="EA160" s="9"/>
      <c r="EB160" s="9"/>
      <c r="EC160" s="9"/>
      <c r="ED160" s="9"/>
      <c r="EE160" s="9"/>
      <c r="EF160" s="9"/>
      <c r="EG160" s="9"/>
      <c r="EH160" s="9"/>
      <c r="EI160" s="9"/>
      <c r="EJ160" s="9"/>
      <c r="EK160" s="9"/>
      <c r="EL160" s="9"/>
      <c r="EM160" s="9"/>
      <c r="EN160" s="9"/>
      <c r="EO160" s="9"/>
    </row>
    <row r="162" spans="1:146" s="20" customFormat="1">
      <c r="B162" s="38"/>
      <c r="T162" s="21"/>
    </row>
    <row r="168" spans="1:146">
      <c r="A168" s="5" t="s">
        <v>135</v>
      </c>
    </row>
    <row r="169" spans="1:146" hidden="1">
      <c r="A169" s="5"/>
    </row>
    <row r="170" spans="1:146" hidden="1">
      <c r="A170" s="5"/>
    </row>
    <row r="171" spans="1:146" hidden="1">
      <c r="B171" s="30" t="s">
        <v>3</v>
      </c>
      <c r="C171" s="22"/>
      <c r="D171" s="23" t="s">
        <v>7</v>
      </c>
      <c r="E171" s="23">
        <v>1</v>
      </c>
      <c r="F171" s="23">
        <v>2</v>
      </c>
      <c r="G171" s="23">
        <v>3</v>
      </c>
      <c r="H171" s="23">
        <v>4</v>
      </c>
      <c r="I171" s="23">
        <v>5</v>
      </c>
      <c r="J171" s="23">
        <v>6</v>
      </c>
      <c r="K171" s="23">
        <v>7</v>
      </c>
      <c r="L171" s="23">
        <v>8</v>
      </c>
      <c r="M171" s="23">
        <v>9</v>
      </c>
      <c r="N171" s="23">
        <v>10</v>
      </c>
      <c r="O171" s="23">
        <v>11</v>
      </c>
      <c r="P171" s="23">
        <v>12</v>
      </c>
      <c r="Q171" s="23">
        <v>13</v>
      </c>
      <c r="R171" s="23">
        <v>14</v>
      </c>
      <c r="S171" s="23">
        <v>15</v>
      </c>
      <c r="T171" s="24"/>
      <c r="U171" s="22"/>
      <c r="V171" s="23">
        <v>16</v>
      </c>
      <c r="W171" s="23">
        <v>17</v>
      </c>
      <c r="X171" s="23">
        <v>18</v>
      </c>
      <c r="Y171" s="23">
        <v>19</v>
      </c>
      <c r="Z171" s="23">
        <v>20</v>
      </c>
      <c r="AA171" s="23">
        <v>21</v>
      </c>
      <c r="AB171" s="23">
        <v>22</v>
      </c>
      <c r="AC171" s="23">
        <v>23</v>
      </c>
      <c r="AD171" s="23">
        <v>24</v>
      </c>
      <c r="AE171" s="23">
        <v>25</v>
      </c>
      <c r="AF171" s="23">
        <v>26</v>
      </c>
      <c r="AG171" s="23">
        <v>27</v>
      </c>
      <c r="AH171" s="23">
        <v>28</v>
      </c>
      <c r="AI171" s="23">
        <v>29</v>
      </c>
      <c r="AJ171" s="23">
        <v>30</v>
      </c>
      <c r="AK171" s="23">
        <v>31</v>
      </c>
      <c r="AL171" s="24"/>
      <c r="AM171" s="22"/>
      <c r="AN171" s="23">
        <v>32</v>
      </c>
      <c r="AO171" s="23">
        <v>33</v>
      </c>
      <c r="AP171" s="23">
        <v>34</v>
      </c>
      <c r="AQ171" s="23">
        <v>35</v>
      </c>
      <c r="AR171" s="23">
        <v>36</v>
      </c>
      <c r="AS171" s="23">
        <v>37</v>
      </c>
      <c r="AT171" s="23">
        <v>38</v>
      </c>
      <c r="AU171" s="23">
        <v>39</v>
      </c>
      <c r="AV171" s="23">
        <v>40</v>
      </c>
      <c r="AW171" s="23">
        <v>41</v>
      </c>
      <c r="AX171" s="23">
        <v>42</v>
      </c>
      <c r="AY171" s="23">
        <v>43</v>
      </c>
      <c r="AZ171" s="23">
        <v>44</v>
      </c>
      <c r="BA171" s="23">
        <v>45</v>
      </c>
      <c r="BB171" s="23">
        <v>46</v>
      </c>
      <c r="BC171" s="23">
        <v>47</v>
      </c>
      <c r="BD171" s="24"/>
      <c r="BE171" s="22"/>
      <c r="BF171" s="23">
        <v>48</v>
      </c>
      <c r="BG171" s="23">
        <v>49</v>
      </c>
      <c r="BH171" s="23">
        <v>50</v>
      </c>
      <c r="BI171" s="23">
        <v>51</v>
      </c>
      <c r="BJ171" s="23">
        <v>52</v>
      </c>
      <c r="BK171" s="23">
        <v>53</v>
      </c>
      <c r="BL171" s="23">
        <v>54</v>
      </c>
      <c r="BM171" s="23">
        <v>55</v>
      </c>
      <c r="BN171" s="23">
        <v>56</v>
      </c>
      <c r="BO171" s="23">
        <v>57</v>
      </c>
      <c r="BP171" s="23">
        <v>58</v>
      </c>
      <c r="BQ171" s="23">
        <v>59</v>
      </c>
      <c r="BR171" s="23">
        <v>60</v>
      </c>
      <c r="BS171" s="23">
        <v>61</v>
      </c>
      <c r="BT171" s="23">
        <v>62</v>
      </c>
      <c r="BU171" s="23">
        <v>63</v>
      </c>
      <c r="BV171" s="24"/>
      <c r="BW171" s="22"/>
      <c r="BX171" s="23">
        <v>64</v>
      </c>
      <c r="BY171" s="23">
        <v>65</v>
      </c>
      <c r="BZ171" s="23">
        <v>66</v>
      </c>
      <c r="CA171" s="23">
        <v>67</v>
      </c>
      <c r="CB171" s="23">
        <v>68</v>
      </c>
      <c r="CC171" s="23">
        <v>69</v>
      </c>
      <c r="CD171" s="23">
        <v>70</v>
      </c>
      <c r="CE171" s="23">
        <v>71</v>
      </c>
      <c r="CF171" s="23">
        <v>72</v>
      </c>
      <c r="CG171" s="23">
        <v>73</v>
      </c>
      <c r="CH171" s="23">
        <v>74</v>
      </c>
      <c r="CI171" s="23">
        <v>75</v>
      </c>
      <c r="CJ171" s="23">
        <v>76</v>
      </c>
      <c r="CK171" s="23">
        <v>77</v>
      </c>
      <c r="CL171" s="23">
        <v>78</v>
      </c>
      <c r="CM171" s="23">
        <v>79</v>
      </c>
      <c r="CN171" s="24"/>
      <c r="CO171" s="22"/>
      <c r="CP171" s="23">
        <v>80</v>
      </c>
      <c r="CQ171" s="23">
        <v>81</v>
      </c>
      <c r="CR171" s="23">
        <v>82</v>
      </c>
      <c r="CS171" s="23">
        <v>83</v>
      </c>
      <c r="CT171" s="23">
        <v>84</v>
      </c>
      <c r="CU171" s="23">
        <v>85</v>
      </c>
      <c r="CV171" s="23">
        <v>86</v>
      </c>
      <c r="CW171" s="23">
        <v>87</v>
      </c>
      <c r="CX171" s="23">
        <v>88</v>
      </c>
      <c r="CY171" s="23">
        <v>89</v>
      </c>
      <c r="CZ171" s="23">
        <v>90</v>
      </c>
      <c r="DA171" s="23">
        <v>91</v>
      </c>
      <c r="DB171" s="23">
        <v>92</v>
      </c>
      <c r="DC171" s="23">
        <v>93</v>
      </c>
      <c r="DD171" s="23">
        <v>94</v>
      </c>
      <c r="DE171" s="23">
        <v>95</v>
      </c>
      <c r="DF171" s="24"/>
      <c r="DG171" s="22"/>
      <c r="DH171" s="23">
        <v>96</v>
      </c>
      <c r="DI171" s="23">
        <v>97</v>
      </c>
      <c r="DJ171" s="23">
        <v>98</v>
      </c>
      <c r="DK171" s="23">
        <v>99</v>
      </c>
      <c r="DL171" s="23">
        <v>100</v>
      </c>
      <c r="DM171" s="23">
        <v>101</v>
      </c>
      <c r="DN171" s="23">
        <v>102</v>
      </c>
      <c r="DO171" s="23">
        <v>103</v>
      </c>
      <c r="DP171" s="23">
        <v>104</v>
      </c>
      <c r="DQ171" s="23">
        <v>105</v>
      </c>
      <c r="DR171" s="23">
        <v>106</v>
      </c>
      <c r="DS171" s="23">
        <v>107</v>
      </c>
      <c r="DT171" s="23">
        <v>108</v>
      </c>
      <c r="DU171" s="23">
        <v>109</v>
      </c>
      <c r="DV171" s="23">
        <v>110</v>
      </c>
      <c r="DW171" s="23">
        <v>111</v>
      </c>
      <c r="DX171" s="24"/>
      <c r="DY171" s="22"/>
      <c r="DZ171" s="23">
        <v>112</v>
      </c>
      <c r="EA171" s="23">
        <v>113</v>
      </c>
      <c r="EB171" s="23">
        <v>114</v>
      </c>
      <c r="EC171" s="23">
        <v>115</v>
      </c>
      <c r="ED171" s="23">
        <v>116</v>
      </c>
      <c r="EE171" s="23">
        <v>117</v>
      </c>
      <c r="EF171" s="23">
        <v>118</v>
      </c>
      <c r="EG171" s="23">
        <v>119</v>
      </c>
      <c r="EH171" s="23">
        <v>120</v>
      </c>
      <c r="EI171" s="23">
        <v>121</v>
      </c>
      <c r="EJ171" s="23">
        <v>122</v>
      </c>
      <c r="EK171" s="23">
        <v>123</v>
      </c>
      <c r="EL171" s="23">
        <v>124</v>
      </c>
      <c r="EM171" s="23">
        <v>125</v>
      </c>
      <c r="EN171" s="23">
        <v>126</v>
      </c>
      <c r="EO171" s="23">
        <v>127</v>
      </c>
      <c r="EP171" s="24"/>
    </row>
    <row r="172" spans="1:146" ht="4.5" hidden="1" customHeight="1">
      <c r="B172" s="31"/>
      <c r="C172" s="25"/>
      <c r="D172" s="26"/>
      <c r="E172" s="26"/>
      <c r="F172" s="26"/>
      <c r="G172" s="26"/>
      <c r="H172" s="26"/>
      <c r="I172" s="26"/>
      <c r="J172" s="26"/>
      <c r="K172" s="26"/>
      <c r="L172" s="26"/>
      <c r="M172" s="26"/>
      <c r="N172" s="26"/>
      <c r="O172" s="26"/>
      <c r="P172" s="26"/>
      <c r="Q172" s="26"/>
      <c r="R172" s="26"/>
      <c r="S172" s="26"/>
      <c r="T172" s="12"/>
      <c r="U172" s="25"/>
      <c r="V172" s="26"/>
      <c r="W172" s="26"/>
      <c r="X172" s="26"/>
      <c r="Y172" s="26"/>
      <c r="Z172" s="26"/>
      <c r="AA172" s="26"/>
      <c r="AB172" s="26"/>
      <c r="AC172" s="26"/>
      <c r="AD172" s="26"/>
      <c r="AE172" s="26"/>
      <c r="AF172" s="26"/>
      <c r="AG172" s="26"/>
      <c r="AH172" s="26"/>
      <c r="AI172" s="26"/>
      <c r="AJ172" s="26"/>
      <c r="AK172" s="26"/>
      <c r="AL172" s="12"/>
      <c r="AM172" s="25"/>
      <c r="AN172" s="26"/>
      <c r="AO172" s="26"/>
      <c r="AP172" s="26"/>
      <c r="AQ172" s="26"/>
      <c r="AR172" s="26"/>
      <c r="AS172" s="26"/>
      <c r="AT172" s="26"/>
      <c r="AU172" s="26"/>
      <c r="AV172" s="26"/>
      <c r="AW172" s="26"/>
      <c r="AX172" s="26"/>
      <c r="AY172" s="26"/>
      <c r="AZ172" s="26"/>
      <c r="BA172" s="26"/>
      <c r="BB172" s="26"/>
      <c r="BC172" s="26"/>
      <c r="BD172" s="12"/>
      <c r="BE172" s="25"/>
      <c r="BF172" s="26"/>
      <c r="BG172" s="26"/>
      <c r="BH172" s="26"/>
      <c r="BI172" s="26"/>
      <c r="BJ172" s="26"/>
      <c r="BK172" s="26"/>
      <c r="BL172" s="26"/>
      <c r="BM172" s="26"/>
      <c r="BN172" s="26"/>
      <c r="BO172" s="26"/>
      <c r="BP172" s="26"/>
      <c r="BQ172" s="26"/>
      <c r="BR172" s="26"/>
      <c r="BS172" s="26"/>
      <c r="BT172" s="26"/>
      <c r="BU172" s="26"/>
      <c r="BV172" s="12"/>
      <c r="BW172" s="25"/>
      <c r="BX172" s="26"/>
      <c r="BY172" s="26"/>
      <c r="BZ172" s="26"/>
      <c r="CA172" s="26"/>
      <c r="CB172" s="26"/>
      <c r="CC172" s="26"/>
      <c r="CD172" s="26"/>
      <c r="CE172" s="26"/>
      <c r="CF172" s="26"/>
      <c r="CG172" s="26"/>
      <c r="CH172" s="26"/>
      <c r="CI172" s="26"/>
      <c r="CJ172" s="26"/>
      <c r="CK172" s="26"/>
      <c r="CL172" s="26"/>
      <c r="CM172" s="26"/>
      <c r="CN172" s="12"/>
      <c r="CO172" s="25"/>
      <c r="CP172" s="26"/>
      <c r="CQ172" s="26"/>
      <c r="CR172" s="26"/>
      <c r="CS172" s="26"/>
      <c r="CT172" s="26"/>
      <c r="CU172" s="26"/>
      <c r="CV172" s="26"/>
      <c r="CW172" s="26"/>
      <c r="CX172" s="26"/>
      <c r="CY172" s="26"/>
      <c r="CZ172" s="26"/>
      <c r="DA172" s="26"/>
      <c r="DB172" s="26"/>
      <c r="DC172" s="26"/>
      <c r="DD172" s="26"/>
      <c r="DE172" s="26"/>
      <c r="DF172" s="12"/>
      <c r="DG172" s="25"/>
      <c r="DH172" s="26"/>
      <c r="DI172" s="26"/>
      <c r="DJ172" s="26"/>
      <c r="DK172" s="26"/>
      <c r="DL172" s="26"/>
      <c r="DM172" s="26"/>
      <c r="DN172" s="26"/>
      <c r="DO172" s="26"/>
      <c r="DP172" s="26"/>
      <c r="DQ172" s="26"/>
      <c r="DR172" s="26"/>
      <c r="DS172" s="26"/>
      <c r="DT172" s="26"/>
      <c r="DU172" s="26"/>
      <c r="DV172" s="26"/>
      <c r="DW172" s="26"/>
      <c r="DX172" s="12"/>
      <c r="DY172" s="25"/>
      <c r="DZ172" s="26"/>
      <c r="EA172" s="26"/>
      <c r="EB172" s="26"/>
      <c r="EC172" s="26"/>
      <c r="ED172" s="26"/>
      <c r="EE172" s="26"/>
      <c r="EF172" s="26"/>
      <c r="EG172" s="26"/>
      <c r="EH172" s="26"/>
      <c r="EI172" s="26"/>
      <c r="EJ172" s="26"/>
      <c r="EK172" s="26"/>
      <c r="EL172" s="26"/>
      <c r="EM172" s="26"/>
      <c r="EN172" s="26"/>
      <c r="EO172" s="26"/>
      <c r="EP172" s="12"/>
    </row>
    <row r="173" spans="1:146" hidden="1">
      <c r="B173" s="32">
        <f t="shared" ref="B173:B188" si="0">HEX2DEC(B14)</f>
        <v>0</v>
      </c>
      <c r="C173" s="26"/>
      <c r="D173" s="28">
        <f>HEX2DEC(D14)</f>
        <v>139</v>
      </c>
      <c r="E173" s="28">
        <f t="shared" ref="E173:S173" si="1">HEX2DEC(E14)</f>
        <v>139</v>
      </c>
      <c r="F173" s="28">
        <f t="shared" si="1"/>
        <v>139</v>
      </c>
      <c r="G173" s="28">
        <f t="shared" si="1"/>
        <v>139</v>
      </c>
      <c r="H173" s="28">
        <f t="shared" si="1"/>
        <v>139</v>
      </c>
      <c r="I173" s="28">
        <f t="shared" si="1"/>
        <v>139</v>
      </c>
      <c r="J173" s="28">
        <f t="shared" si="1"/>
        <v>139</v>
      </c>
      <c r="K173" s="28">
        <f t="shared" si="1"/>
        <v>139</v>
      </c>
      <c r="L173" s="28">
        <f t="shared" si="1"/>
        <v>139</v>
      </c>
      <c r="M173" s="28">
        <f t="shared" si="1"/>
        <v>139</v>
      </c>
      <c r="N173" s="28">
        <f t="shared" si="1"/>
        <v>139</v>
      </c>
      <c r="O173" s="28">
        <f t="shared" si="1"/>
        <v>139</v>
      </c>
      <c r="P173" s="28">
        <f t="shared" si="1"/>
        <v>139</v>
      </c>
      <c r="Q173" s="28">
        <f t="shared" si="1"/>
        <v>139</v>
      </c>
      <c r="R173" s="28">
        <f t="shared" si="1"/>
        <v>139</v>
      </c>
      <c r="S173" s="28">
        <f t="shared" si="1"/>
        <v>139</v>
      </c>
      <c r="T173" s="12"/>
      <c r="U173" s="26"/>
      <c r="V173" s="28">
        <f>HEX2DEC(V14)</f>
        <v>139</v>
      </c>
      <c r="W173" s="28">
        <f t="shared" ref="W173:AK173" si="2">HEX2DEC(W14)</f>
        <v>139</v>
      </c>
      <c r="X173" s="28">
        <f t="shared" si="2"/>
        <v>139</v>
      </c>
      <c r="Y173" s="28">
        <f t="shared" si="2"/>
        <v>139</v>
      </c>
      <c r="Z173" s="28">
        <f t="shared" si="2"/>
        <v>139</v>
      </c>
      <c r="AA173" s="28">
        <f t="shared" si="2"/>
        <v>139</v>
      </c>
      <c r="AB173" s="28">
        <f t="shared" si="2"/>
        <v>139</v>
      </c>
      <c r="AC173" s="28">
        <f t="shared" si="2"/>
        <v>139</v>
      </c>
      <c r="AD173" s="28">
        <f t="shared" si="2"/>
        <v>139</v>
      </c>
      <c r="AE173" s="28">
        <f t="shared" si="2"/>
        <v>139</v>
      </c>
      <c r="AF173" s="28">
        <f t="shared" si="2"/>
        <v>139</v>
      </c>
      <c r="AG173" s="28">
        <f t="shared" si="2"/>
        <v>139</v>
      </c>
      <c r="AH173" s="28">
        <f t="shared" si="2"/>
        <v>139</v>
      </c>
      <c r="AI173" s="28">
        <f t="shared" si="2"/>
        <v>139</v>
      </c>
      <c r="AJ173" s="28">
        <f t="shared" si="2"/>
        <v>139</v>
      </c>
      <c r="AK173" s="28">
        <f t="shared" si="2"/>
        <v>139</v>
      </c>
      <c r="AL173" s="12"/>
      <c r="AM173" s="26"/>
      <c r="AN173" s="28">
        <f>HEX2DEC(AN14)</f>
        <v>139</v>
      </c>
      <c r="AO173" s="28">
        <f t="shared" ref="AO173:BC173" si="3">HEX2DEC(AO14)</f>
        <v>139</v>
      </c>
      <c r="AP173" s="28">
        <f t="shared" si="3"/>
        <v>139</v>
      </c>
      <c r="AQ173" s="28">
        <f t="shared" si="3"/>
        <v>139</v>
      </c>
      <c r="AR173" s="28">
        <f t="shared" si="3"/>
        <v>139</v>
      </c>
      <c r="AS173" s="28">
        <f t="shared" si="3"/>
        <v>139</v>
      </c>
      <c r="AT173" s="28">
        <f t="shared" si="3"/>
        <v>139</v>
      </c>
      <c r="AU173" s="28">
        <f t="shared" si="3"/>
        <v>139</v>
      </c>
      <c r="AV173" s="28">
        <f t="shared" si="3"/>
        <v>139</v>
      </c>
      <c r="AW173" s="28">
        <f t="shared" si="3"/>
        <v>139</v>
      </c>
      <c r="AX173" s="28">
        <f t="shared" si="3"/>
        <v>139</v>
      </c>
      <c r="AY173" s="28">
        <f t="shared" si="3"/>
        <v>139</v>
      </c>
      <c r="AZ173" s="28">
        <f t="shared" si="3"/>
        <v>139</v>
      </c>
      <c r="BA173" s="28">
        <f t="shared" si="3"/>
        <v>139</v>
      </c>
      <c r="BB173" s="28">
        <f t="shared" si="3"/>
        <v>139</v>
      </c>
      <c r="BC173" s="28">
        <f t="shared" si="3"/>
        <v>139</v>
      </c>
      <c r="BD173" s="12"/>
      <c r="BE173" s="26"/>
      <c r="BF173" s="28">
        <f>HEX2DEC(BF14)</f>
        <v>139</v>
      </c>
      <c r="BG173" s="28">
        <f t="shared" ref="BG173:BU173" si="4">HEX2DEC(BG14)</f>
        <v>139</v>
      </c>
      <c r="BH173" s="28">
        <f t="shared" si="4"/>
        <v>139</v>
      </c>
      <c r="BI173" s="28">
        <f t="shared" si="4"/>
        <v>139</v>
      </c>
      <c r="BJ173" s="28">
        <f t="shared" si="4"/>
        <v>139</v>
      </c>
      <c r="BK173" s="28">
        <f t="shared" si="4"/>
        <v>139</v>
      </c>
      <c r="BL173" s="28">
        <f t="shared" si="4"/>
        <v>139</v>
      </c>
      <c r="BM173" s="28">
        <f t="shared" si="4"/>
        <v>139</v>
      </c>
      <c r="BN173" s="28">
        <f t="shared" si="4"/>
        <v>139</v>
      </c>
      <c r="BO173" s="28">
        <f t="shared" si="4"/>
        <v>139</v>
      </c>
      <c r="BP173" s="28">
        <f t="shared" si="4"/>
        <v>139</v>
      </c>
      <c r="BQ173" s="28">
        <f t="shared" si="4"/>
        <v>139</v>
      </c>
      <c r="BR173" s="28">
        <f t="shared" si="4"/>
        <v>139</v>
      </c>
      <c r="BS173" s="28">
        <f t="shared" si="4"/>
        <v>139</v>
      </c>
      <c r="BT173" s="28">
        <f t="shared" si="4"/>
        <v>139</v>
      </c>
      <c r="BU173" s="28">
        <f t="shared" si="4"/>
        <v>139</v>
      </c>
      <c r="BV173" s="12"/>
      <c r="BW173" s="26"/>
      <c r="BX173" s="28">
        <f>HEX2DEC(BX14)</f>
        <v>139</v>
      </c>
      <c r="BY173" s="28">
        <f t="shared" ref="BY173:CM173" si="5">HEX2DEC(BY14)</f>
        <v>139</v>
      </c>
      <c r="BZ173" s="28">
        <f t="shared" si="5"/>
        <v>139</v>
      </c>
      <c r="CA173" s="28">
        <f t="shared" si="5"/>
        <v>139</v>
      </c>
      <c r="CB173" s="28">
        <f t="shared" si="5"/>
        <v>139</v>
      </c>
      <c r="CC173" s="28">
        <f t="shared" si="5"/>
        <v>139</v>
      </c>
      <c r="CD173" s="28">
        <f t="shared" si="5"/>
        <v>139</v>
      </c>
      <c r="CE173" s="28">
        <f t="shared" si="5"/>
        <v>139</v>
      </c>
      <c r="CF173" s="28">
        <f t="shared" si="5"/>
        <v>139</v>
      </c>
      <c r="CG173" s="28">
        <f t="shared" si="5"/>
        <v>139</v>
      </c>
      <c r="CH173" s="28">
        <f t="shared" si="5"/>
        <v>139</v>
      </c>
      <c r="CI173" s="28">
        <f t="shared" si="5"/>
        <v>139</v>
      </c>
      <c r="CJ173" s="28">
        <f t="shared" si="5"/>
        <v>139</v>
      </c>
      <c r="CK173" s="28">
        <f t="shared" si="5"/>
        <v>139</v>
      </c>
      <c r="CL173" s="28">
        <f t="shared" si="5"/>
        <v>139</v>
      </c>
      <c r="CM173" s="28">
        <f t="shared" si="5"/>
        <v>139</v>
      </c>
      <c r="CN173" s="12"/>
      <c r="CO173" s="26"/>
      <c r="CP173" s="28">
        <f>HEX2DEC(CP14)</f>
        <v>139</v>
      </c>
      <c r="CQ173" s="28">
        <f t="shared" ref="CQ173:DE173" si="6">HEX2DEC(CQ14)</f>
        <v>139</v>
      </c>
      <c r="CR173" s="28">
        <f t="shared" si="6"/>
        <v>139</v>
      </c>
      <c r="CS173" s="28">
        <f t="shared" si="6"/>
        <v>139</v>
      </c>
      <c r="CT173" s="28">
        <f t="shared" si="6"/>
        <v>139</v>
      </c>
      <c r="CU173" s="28">
        <f t="shared" si="6"/>
        <v>139</v>
      </c>
      <c r="CV173" s="28">
        <f t="shared" si="6"/>
        <v>139</v>
      </c>
      <c r="CW173" s="28">
        <f t="shared" si="6"/>
        <v>139</v>
      </c>
      <c r="CX173" s="28">
        <f t="shared" si="6"/>
        <v>139</v>
      </c>
      <c r="CY173" s="28">
        <f t="shared" si="6"/>
        <v>139</v>
      </c>
      <c r="CZ173" s="28">
        <f t="shared" si="6"/>
        <v>139</v>
      </c>
      <c r="DA173" s="28">
        <f t="shared" si="6"/>
        <v>139</v>
      </c>
      <c r="DB173" s="28">
        <f t="shared" si="6"/>
        <v>139</v>
      </c>
      <c r="DC173" s="28">
        <f t="shared" si="6"/>
        <v>139</v>
      </c>
      <c r="DD173" s="28">
        <f t="shared" si="6"/>
        <v>139</v>
      </c>
      <c r="DE173" s="28">
        <f t="shared" si="6"/>
        <v>139</v>
      </c>
      <c r="DF173" s="12"/>
      <c r="DG173" s="26"/>
      <c r="DH173" s="28">
        <f>HEX2DEC(DH14)</f>
        <v>139</v>
      </c>
      <c r="DI173" s="28">
        <f t="shared" ref="DI173:DW173" si="7">HEX2DEC(DI14)</f>
        <v>139</v>
      </c>
      <c r="DJ173" s="28">
        <f t="shared" si="7"/>
        <v>139</v>
      </c>
      <c r="DK173" s="28">
        <f t="shared" si="7"/>
        <v>139</v>
      </c>
      <c r="DL173" s="28">
        <f t="shared" si="7"/>
        <v>139</v>
      </c>
      <c r="DM173" s="28">
        <f t="shared" si="7"/>
        <v>139</v>
      </c>
      <c r="DN173" s="28">
        <f t="shared" si="7"/>
        <v>139</v>
      </c>
      <c r="DO173" s="28">
        <f t="shared" si="7"/>
        <v>139</v>
      </c>
      <c r="DP173" s="28">
        <f t="shared" si="7"/>
        <v>139</v>
      </c>
      <c r="DQ173" s="28">
        <f t="shared" si="7"/>
        <v>139</v>
      </c>
      <c r="DR173" s="28">
        <f t="shared" si="7"/>
        <v>139</v>
      </c>
      <c r="DS173" s="28">
        <f t="shared" si="7"/>
        <v>139</v>
      </c>
      <c r="DT173" s="28">
        <f t="shared" si="7"/>
        <v>139</v>
      </c>
      <c r="DU173" s="28">
        <f t="shared" si="7"/>
        <v>139</v>
      </c>
      <c r="DV173" s="28">
        <f t="shared" si="7"/>
        <v>139</v>
      </c>
      <c r="DW173" s="28">
        <f t="shared" si="7"/>
        <v>139</v>
      </c>
      <c r="DX173" s="12"/>
      <c r="DY173" s="26"/>
      <c r="DZ173" s="28">
        <f>HEX2DEC(DZ14)</f>
        <v>139</v>
      </c>
      <c r="EA173" s="28">
        <f t="shared" ref="EA173:EO173" si="8">HEX2DEC(EA14)</f>
        <v>139</v>
      </c>
      <c r="EB173" s="28">
        <f t="shared" si="8"/>
        <v>139</v>
      </c>
      <c r="EC173" s="28">
        <f t="shared" si="8"/>
        <v>139</v>
      </c>
      <c r="ED173" s="28">
        <f t="shared" si="8"/>
        <v>139</v>
      </c>
      <c r="EE173" s="28">
        <f t="shared" si="8"/>
        <v>139</v>
      </c>
      <c r="EF173" s="28">
        <f t="shared" si="8"/>
        <v>139</v>
      </c>
      <c r="EG173" s="28">
        <f t="shared" si="8"/>
        <v>139</v>
      </c>
      <c r="EH173" s="28">
        <f t="shared" si="8"/>
        <v>139</v>
      </c>
      <c r="EI173" s="28">
        <f t="shared" si="8"/>
        <v>139</v>
      </c>
      <c r="EJ173" s="28">
        <f t="shared" si="8"/>
        <v>139</v>
      </c>
      <c r="EK173" s="28">
        <f t="shared" si="8"/>
        <v>139</v>
      </c>
      <c r="EL173" s="28">
        <f t="shared" si="8"/>
        <v>139</v>
      </c>
      <c r="EM173" s="28">
        <f t="shared" si="8"/>
        <v>139</v>
      </c>
      <c r="EN173" s="28">
        <f t="shared" si="8"/>
        <v>139</v>
      </c>
      <c r="EO173" s="28">
        <f t="shared" si="8"/>
        <v>139</v>
      </c>
      <c r="EP173" s="12"/>
    </row>
    <row r="174" spans="1:146" hidden="1">
      <c r="B174" s="32">
        <f t="shared" si="0"/>
        <v>1</v>
      </c>
      <c r="C174" s="26"/>
      <c r="D174" s="28">
        <f t="shared" ref="D174:S188" si="9">HEX2DEC(D15)</f>
        <v>139</v>
      </c>
      <c r="E174" s="28">
        <f t="shared" si="9"/>
        <v>139</v>
      </c>
      <c r="F174" s="28">
        <f t="shared" si="9"/>
        <v>139</v>
      </c>
      <c r="G174" s="28">
        <f t="shared" si="9"/>
        <v>139</v>
      </c>
      <c r="H174" s="28">
        <f t="shared" si="9"/>
        <v>139</v>
      </c>
      <c r="I174" s="28">
        <f t="shared" si="9"/>
        <v>139</v>
      </c>
      <c r="J174" s="28">
        <f t="shared" si="9"/>
        <v>139</v>
      </c>
      <c r="K174" s="28">
        <f t="shared" si="9"/>
        <v>139</v>
      </c>
      <c r="L174" s="28">
        <f t="shared" si="9"/>
        <v>139</v>
      </c>
      <c r="M174" s="28">
        <f t="shared" si="9"/>
        <v>139</v>
      </c>
      <c r="N174" s="28">
        <f t="shared" si="9"/>
        <v>139</v>
      </c>
      <c r="O174" s="28">
        <f t="shared" si="9"/>
        <v>139</v>
      </c>
      <c r="P174" s="28">
        <f t="shared" si="9"/>
        <v>139</v>
      </c>
      <c r="Q174" s="28">
        <f t="shared" si="9"/>
        <v>139</v>
      </c>
      <c r="R174" s="28">
        <f t="shared" si="9"/>
        <v>139</v>
      </c>
      <c r="S174" s="28">
        <f t="shared" si="9"/>
        <v>139</v>
      </c>
      <c r="T174" s="12"/>
      <c r="U174" s="26"/>
      <c r="V174" s="28">
        <f t="shared" ref="V174:AK188" si="10">HEX2DEC(V15)</f>
        <v>139</v>
      </c>
      <c r="W174" s="28">
        <f t="shared" si="10"/>
        <v>139</v>
      </c>
      <c r="X174" s="28">
        <f t="shared" si="10"/>
        <v>139</v>
      </c>
      <c r="Y174" s="28">
        <f t="shared" si="10"/>
        <v>139</v>
      </c>
      <c r="Z174" s="28">
        <f t="shared" si="10"/>
        <v>139</v>
      </c>
      <c r="AA174" s="28">
        <f t="shared" si="10"/>
        <v>139</v>
      </c>
      <c r="AB174" s="28">
        <f t="shared" si="10"/>
        <v>139</v>
      </c>
      <c r="AC174" s="28">
        <f t="shared" si="10"/>
        <v>139</v>
      </c>
      <c r="AD174" s="28">
        <f t="shared" si="10"/>
        <v>139</v>
      </c>
      <c r="AE174" s="28">
        <f t="shared" si="10"/>
        <v>139</v>
      </c>
      <c r="AF174" s="28">
        <f t="shared" si="10"/>
        <v>139</v>
      </c>
      <c r="AG174" s="28">
        <f t="shared" si="10"/>
        <v>139</v>
      </c>
      <c r="AH174" s="28">
        <f t="shared" si="10"/>
        <v>139</v>
      </c>
      <c r="AI174" s="28">
        <f t="shared" si="10"/>
        <v>139</v>
      </c>
      <c r="AJ174" s="28">
        <f t="shared" si="10"/>
        <v>139</v>
      </c>
      <c r="AK174" s="28">
        <f t="shared" si="10"/>
        <v>139</v>
      </c>
      <c r="AL174" s="12"/>
      <c r="AM174" s="26"/>
      <c r="AN174" s="28">
        <f t="shared" ref="AN174:BC188" si="11">HEX2DEC(AN15)</f>
        <v>139</v>
      </c>
      <c r="AO174" s="28">
        <f t="shared" si="11"/>
        <v>139</v>
      </c>
      <c r="AP174" s="28">
        <f t="shared" si="11"/>
        <v>139</v>
      </c>
      <c r="AQ174" s="28">
        <f t="shared" si="11"/>
        <v>139</v>
      </c>
      <c r="AR174" s="28">
        <f t="shared" si="11"/>
        <v>139</v>
      </c>
      <c r="AS174" s="28">
        <f t="shared" si="11"/>
        <v>139</v>
      </c>
      <c r="AT174" s="28">
        <f t="shared" si="11"/>
        <v>139</v>
      </c>
      <c r="AU174" s="28">
        <f t="shared" si="11"/>
        <v>139</v>
      </c>
      <c r="AV174" s="28">
        <f t="shared" si="11"/>
        <v>139</v>
      </c>
      <c r="AW174" s="28">
        <f t="shared" si="11"/>
        <v>139</v>
      </c>
      <c r="AX174" s="28">
        <f t="shared" si="11"/>
        <v>139</v>
      </c>
      <c r="AY174" s="28">
        <f t="shared" si="11"/>
        <v>139</v>
      </c>
      <c r="AZ174" s="28">
        <f t="shared" si="11"/>
        <v>139</v>
      </c>
      <c r="BA174" s="28">
        <f t="shared" si="11"/>
        <v>139</v>
      </c>
      <c r="BB174" s="28">
        <f t="shared" si="11"/>
        <v>139</v>
      </c>
      <c r="BC174" s="28">
        <f t="shared" si="11"/>
        <v>139</v>
      </c>
      <c r="BD174" s="12"/>
      <c r="BE174" s="26"/>
      <c r="BF174" s="28">
        <f t="shared" ref="BF174:BU188" si="12">HEX2DEC(BF15)</f>
        <v>139</v>
      </c>
      <c r="BG174" s="28">
        <f t="shared" si="12"/>
        <v>139</v>
      </c>
      <c r="BH174" s="28">
        <f t="shared" si="12"/>
        <v>139</v>
      </c>
      <c r="BI174" s="28">
        <f t="shared" si="12"/>
        <v>139</v>
      </c>
      <c r="BJ174" s="28">
        <f t="shared" si="12"/>
        <v>139</v>
      </c>
      <c r="BK174" s="28">
        <f t="shared" si="12"/>
        <v>139</v>
      </c>
      <c r="BL174" s="28">
        <f t="shared" si="12"/>
        <v>139</v>
      </c>
      <c r="BM174" s="28">
        <f t="shared" si="12"/>
        <v>139</v>
      </c>
      <c r="BN174" s="28">
        <f t="shared" si="12"/>
        <v>139</v>
      </c>
      <c r="BO174" s="28">
        <f t="shared" si="12"/>
        <v>139</v>
      </c>
      <c r="BP174" s="28">
        <f t="shared" si="12"/>
        <v>139</v>
      </c>
      <c r="BQ174" s="28">
        <f t="shared" si="12"/>
        <v>139</v>
      </c>
      <c r="BR174" s="28">
        <f t="shared" si="12"/>
        <v>139</v>
      </c>
      <c r="BS174" s="28">
        <f t="shared" si="12"/>
        <v>139</v>
      </c>
      <c r="BT174" s="28">
        <f t="shared" si="12"/>
        <v>139</v>
      </c>
      <c r="BU174" s="28">
        <f t="shared" si="12"/>
        <v>139</v>
      </c>
      <c r="BV174" s="12"/>
      <c r="BW174" s="26"/>
      <c r="BX174" s="28">
        <f t="shared" ref="BX174:CM188" si="13">HEX2DEC(BX15)</f>
        <v>139</v>
      </c>
      <c r="BY174" s="28">
        <f t="shared" si="13"/>
        <v>139</v>
      </c>
      <c r="BZ174" s="28">
        <f t="shared" si="13"/>
        <v>139</v>
      </c>
      <c r="CA174" s="28">
        <f t="shared" si="13"/>
        <v>139</v>
      </c>
      <c r="CB174" s="28">
        <f t="shared" si="13"/>
        <v>139</v>
      </c>
      <c r="CC174" s="28">
        <f t="shared" si="13"/>
        <v>139</v>
      </c>
      <c r="CD174" s="28">
        <f t="shared" si="13"/>
        <v>139</v>
      </c>
      <c r="CE174" s="28">
        <f t="shared" si="13"/>
        <v>139</v>
      </c>
      <c r="CF174" s="28">
        <f t="shared" si="13"/>
        <v>139</v>
      </c>
      <c r="CG174" s="28">
        <f t="shared" si="13"/>
        <v>139</v>
      </c>
      <c r="CH174" s="28">
        <f t="shared" si="13"/>
        <v>139</v>
      </c>
      <c r="CI174" s="28">
        <f t="shared" si="13"/>
        <v>139</v>
      </c>
      <c r="CJ174" s="28">
        <f t="shared" si="13"/>
        <v>139</v>
      </c>
      <c r="CK174" s="28">
        <f t="shared" si="13"/>
        <v>139</v>
      </c>
      <c r="CL174" s="28">
        <f t="shared" si="13"/>
        <v>139</v>
      </c>
      <c r="CM174" s="28">
        <f t="shared" si="13"/>
        <v>139</v>
      </c>
      <c r="CN174" s="12"/>
      <c r="CO174" s="26"/>
      <c r="CP174" s="28">
        <f t="shared" ref="CP174:DE188" si="14">HEX2DEC(CP15)</f>
        <v>139</v>
      </c>
      <c r="CQ174" s="28">
        <f t="shared" si="14"/>
        <v>139</v>
      </c>
      <c r="CR174" s="28">
        <f t="shared" si="14"/>
        <v>139</v>
      </c>
      <c r="CS174" s="28">
        <f t="shared" si="14"/>
        <v>139</v>
      </c>
      <c r="CT174" s="28">
        <f t="shared" si="14"/>
        <v>139</v>
      </c>
      <c r="CU174" s="28">
        <f t="shared" si="14"/>
        <v>139</v>
      </c>
      <c r="CV174" s="28">
        <f t="shared" si="14"/>
        <v>139</v>
      </c>
      <c r="CW174" s="28">
        <f t="shared" si="14"/>
        <v>139</v>
      </c>
      <c r="CX174" s="28">
        <f t="shared" si="14"/>
        <v>139</v>
      </c>
      <c r="CY174" s="28">
        <f t="shared" si="14"/>
        <v>139</v>
      </c>
      <c r="CZ174" s="28">
        <f t="shared" si="14"/>
        <v>139</v>
      </c>
      <c r="DA174" s="28">
        <f t="shared" si="14"/>
        <v>139</v>
      </c>
      <c r="DB174" s="28">
        <f t="shared" si="14"/>
        <v>139</v>
      </c>
      <c r="DC174" s="28">
        <f t="shared" si="14"/>
        <v>139</v>
      </c>
      <c r="DD174" s="28">
        <f t="shared" si="14"/>
        <v>139</v>
      </c>
      <c r="DE174" s="28">
        <f t="shared" si="14"/>
        <v>139</v>
      </c>
      <c r="DF174" s="12"/>
      <c r="DG174" s="26"/>
      <c r="DH174" s="28">
        <f t="shared" ref="DH174:DW188" si="15">HEX2DEC(DH15)</f>
        <v>139</v>
      </c>
      <c r="DI174" s="28">
        <f t="shared" si="15"/>
        <v>139</v>
      </c>
      <c r="DJ174" s="28">
        <f t="shared" si="15"/>
        <v>139</v>
      </c>
      <c r="DK174" s="28">
        <f t="shared" si="15"/>
        <v>139</v>
      </c>
      <c r="DL174" s="28">
        <f t="shared" si="15"/>
        <v>139</v>
      </c>
      <c r="DM174" s="28">
        <f t="shared" si="15"/>
        <v>139</v>
      </c>
      <c r="DN174" s="28">
        <f t="shared" si="15"/>
        <v>139</v>
      </c>
      <c r="DO174" s="28">
        <f t="shared" si="15"/>
        <v>139</v>
      </c>
      <c r="DP174" s="28">
        <f t="shared" si="15"/>
        <v>139</v>
      </c>
      <c r="DQ174" s="28">
        <f t="shared" si="15"/>
        <v>139</v>
      </c>
      <c r="DR174" s="28">
        <f t="shared" si="15"/>
        <v>139</v>
      </c>
      <c r="DS174" s="28">
        <f t="shared" si="15"/>
        <v>139</v>
      </c>
      <c r="DT174" s="28">
        <f t="shared" si="15"/>
        <v>139</v>
      </c>
      <c r="DU174" s="28">
        <f t="shared" si="15"/>
        <v>139</v>
      </c>
      <c r="DV174" s="28">
        <f t="shared" si="15"/>
        <v>139</v>
      </c>
      <c r="DW174" s="28">
        <f t="shared" si="15"/>
        <v>139</v>
      </c>
      <c r="DX174" s="12"/>
      <c r="DY174" s="26"/>
      <c r="DZ174" s="28">
        <f t="shared" ref="DZ174:EO188" si="16">HEX2DEC(DZ15)</f>
        <v>139</v>
      </c>
      <c r="EA174" s="28">
        <f t="shared" si="16"/>
        <v>139</v>
      </c>
      <c r="EB174" s="28">
        <f t="shared" si="16"/>
        <v>139</v>
      </c>
      <c r="EC174" s="28">
        <f t="shared" si="16"/>
        <v>139</v>
      </c>
      <c r="ED174" s="28">
        <f t="shared" si="16"/>
        <v>139</v>
      </c>
      <c r="EE174" s="28">
        <f t="shared" si="16"/>
        <v>139</v>
      </c>
      <c r="EF174" s="28">
        <f t="shared" si="16"/>
        <v>139</v>
      </c>
      <c r="EG174" s="28">
        <f t="shared" si="16"/>
        <v>139</v>
      </c>
      <c r="EH174" s="28">
        <f t="shared" si="16"/>
        <v>139</v>
      </c>
      <c r="EI174" s="28">
        <f t="shared" si="16"/>
        <v>139</v>
      </c>
      <c r="EJ174" s="28">
        <f t="shared" si="16"/>
        <v>139</v>
      </c>
      <c r="EK174" s="28">
        <f t="shared" si="16"/>
        <v>139</v>
      </c>
      <c r="EL174" s="28">
        <f t="shared" si="16"/>
        <v>139</v>
      </c>
      <c r="EM174" s="28">
        <f t="shared" si="16"/>
        <v>139</v>
      </c>
      <c r="EN174" s="28">
        <f t="shared" si="16"/>
        <v>139</v>
      </c>
      <c r="EO174" s="28">
        <f t="shared" si="16"/>
        <v>139</v>
      </c>
      <c r="EP174" s="12"/>
    </row>
    <row r="175" spans="1:146" hidden="1">
      <c r="B175" s="32">
        <f t="shared" si="0"/>
        <v>2</v>
      </c>
      <c r="C175" s="26"/>
      <c r="D175" s="28">
        <f t="shared" si="9"/>
        <v>139</v>
      </c>
      <c r="E175" s="28">
        <f t="shared" si="9"/>
        <v>139</v>
      </c>
      <c r="F175" s="28">
        <f t="shared" si="9"/>
        <v>139</v>
      </c>
      <c r="G175" s="28">
        <f t="shared" si="9"/>
        <v>139</v>
      </c>
      <c r="H175" s="28">
        <f t="shared" si="9"/>
        <v>139</v>
      </c>
      <c r="I175" s="28">
        <f t="shared" si="9"/>
        <v>139</v>
      </c>
      <c r="J175" s="28">
        <f t="shared" si="9"/>
        <v>139</v>
      </c>
      <c r="K175" s="28">
        <f t="shared" si="9"/>
        <v>139</v>
      </c>
      <c r="L175" s="28">
        <f t="shared" si="9"/>
        <v>139</v>
      </c>
      <c r="M175" s="28">
        <f t="shared" si="9"/>
        <v>139</v>
      </c>
      <c r="N175" s="28">
        <f t="shared" si="9"/>
        <v>139</v>
      </c>
      <c r="O175" s="28">
        <f t="shared" si="9"/>
        <v>139</v>
      </c>
      <c r="P175" s="28">
        <f t="shared" si="9"/>
        <v>139</v>
      </c>
      <c r="Q175" s="28">
        <f t="shared" si="9"/>
        <v>139</v>
      </c>
      <c r="R175" s="28">
        <f t="shared" si="9"/>
        <v>139</v>
      </c>
      <c r="S175" s="28">
        <f t="shared" si="9"/>
        <v>139</v>
      </c>
      <c r="T175" s="12"/>
      <c r="U175" s="26"/>
      <c r="V175" s="28">
        <f t="shared" si="10"/>
        <v>139</v>
      </c>
      <c r="W175" s="28">
        <f t="shared" si="10"/>
        <v>139</v>
      </c>
      <c r="X175" s="28">
        <f t="shared" si="10"/>
        <v>139</v>
      </c>
      <c r="Y175" s="28">
        <f t="shared" si="10"/>
        <v>139</v>
      </c>
      <c r="Z175" s="28">
        <f t="shared" si="10"/>
        <v>139</v>
      </c>
      <c r="AA175" s="28">
        <f t="shared" si="10"/>
        <v>139</v>
      </c>
      <c r="AB175" s="28">
        <f t="shared" si="10"/>
        <v>139</v>
      </c>
      <c r="AC175" s="28">
        <f t="shared" si="10"/>
        <v>139</v>
      </c>
      <c r="AD175" s="28">
        <f t="shared" si="10"/>
        <v>139</v>
      </c>
      <c r="AE175" s="28">
        <f t="shared" si="10"/>
        <v>139</v>
      </c>
      <c r="AF175" s="28">
        <f t="shared" si="10"/>
        <v>139</v>
      </c>
      <c r="AG175" s="28">
        <f t="shared" si="10"/>
        <v>139</v>
      </c>
      <c r="AH175" s="28">
        <f t="shared" si="10"/>
        <v>139</v>
      </c>
      <c r="AI175" s="28">
        <f t="shared" si="10"/>
        <v>139</v>
      </c>
      <c r="AJ175" s="28">
        <f t="shared" si="10"/>
        <v>139</v>
      </c>
      <c r="AK175" s="28">
        <f t="shared" si="10"/>
        <v>139</v>
      </c>
      <c r="AL175" s="12"/>
      <c r="AM175" s="26"/>
      <c r="AN175" s="28">
        <f t="shared" si="11"/>
        <v>139</v>
      </c>
      <c r="AO175" s="28">
        <f t="shared" si="11"/>
        <v>139</v>
      </c>
      <c r="AP175" s="28">
        <f t="shared" si="11"/>
        <v>139</v>
      </c>
      <c r="AQ175" s="28">
        <f t="shared" si="11"/>
        <v>139</v>
      </c>
      <c r="AR175" s="28">
        <f t="shared" si="11"/>
        <v>139</v>
      </c>
      <c r="AS175" s="28">
        <f t="shared" si="11"/>
        <v>139</v>
      </c>
      <c r="AT175" s="28">
        <f t="shared" si="11"/>
        <v>139</v>
      </c>
      <c r="AU175" s="28">
        <f t="shared" si="11"/>
        <v>139</v>
      </c>
      <c r="AV175" s="28">
        <f t="shared" si="11"/>
        <v>139</v>
      </c>
      <c r="AW175" s="28">
        <f t="shared" si="11"/>
        <v>139</v>
      </c>
      <c r="AX175" s="28">
        <f t="shared" si="11"/>
        <v>139</v>
      </c>
      <c r="AY175" s="28">
        <f t="shared" si="11"/>
        <v>139</v>
      </c>
      <c r="AZ175" s="28">
        <f t="shared" si="11"/>
        <v>139</v>
      </c>
      <c r="BA175" s="28">
        <f t="shared" si="11"/>
        <v>139</v>
      </c>
      <c r="BB175" s="28">
        <f t="shared" si="11"/>
        <v>139</v>
      </c>
      <c r="BC175" s="28">
        <f t="shared" si="11"/>
        <v>139</v>
      </c>
      <c r="BD175" s="12"/>
      <c r="BE175" s="26"/>
      <c r="BF175" s="28">
        <f t="shared" si="12"/>
        <v>139</v>
      </c>
      <c r="BG175" s="28">
        <f t="shared" si="12"/>
        <v>139</v>
      </c>
      <c r="BH175" s="28">
        <f t="shared" si="12"/>
        <v>139</v>
      </c>
      <c r="BI175" s="28">
        <f t="shared" si="12"/>
        <v>139</v>
      </c>
      <c r="BJ175" s="28">
        <f t="shared" si="12"/>
        <v>139</v>
      </c>
      <c r="BK175" s="28">
        <f t="shared" si="12"/>
        <v>139</v>
      </c>
      <c r="BL175" s="28">
        <f t="shared" si="12"/>
        <v>139</v>
      </c>
      <c r="BM175" s="28">
        <f t="shared" si="12"/>
        <v>139</v>
      </c>
      <c r="BN175" s="28">
        <f t="shared" si="12"/>
        <v>139</v>
      </c>
      <c r="BO175" s="28">
        <f t="shared" si="12"/>
        <v>139</v>
      </c>
      <c r="BP175" s="28">
        <f t="shared" si="12"/>
        <v>139</v>
      </c>
      <c r="BQ175" s="28">
        <f t="shared" si="12"/>
        <v>139</v>
      </c>
      <c r="BR175" s="28">
        <f t="shared" si="12"/>
        <v>139</v>
      </c>
      <c r="BS175" s="28">
        <f t="shared" si="12"/>
        <v>139</v>
      </c>
      <c r="BT175" s="28">
        <f t="shared" si="12"/>
        <v>139</v>
      </c>
      <c r="BU175" s="28">
        <f t="shared" si="12"/>
        <v>139</v>
      </c>
      <c r="BV175" s="12"/>
      <c r="BW175" s="26"/>
      <c r="BX175" s="28">
        <f t="shared" si="13"/>
        <v>139</v>
      </c>
      <c r="BY175" s="28">
        <f t="shared" si="13"/>
        <v>139</v>
      </c>
      <c r="BZ175" s="28">
        <f t="shared" si="13"/>
        <v>139</v>
      </c>
      <c r="CA175" s="28">
        <f t="shared" si="13"/>
        <v>139</v>
      </c>
      <c r="CB175" s="28">
        <f t="shared" si="13"/>
        <v>139</v>
      </c>
      <c r="CC175" s="28">
        <f t="shared" si="13"/>
        <v>139</v>
      </c>
      <c r="CD175" s="28">
        <f t="shared" si="13"/>
        <v>139</v>
      </c>
      <c r="CE175" s="28">
        <f t="shared" si="13"/>
        <v>139</v>
      </c>
      <c r="CF175" s="28">
        <f t="shared" si="13"/>
        <v>139</v>
      </c>
      <c r="CG175" s="28">
        <f t="shared" si="13"/>
        <v>139</v>
      </c>
      <c r="CH175" s="28">
        <f t="shared" si="13"/>
        <v>139</v>
      </c>
      <c r="CI175" s="28">
        <f t="shared" si="13"/>
        <v>139</v>
      </c>
      <c r="CJ175" s="28">
        <f t="shared" si="13"/>
        <v>139</v>
      </c>
      <c r="CK175" s="28">
        <f t="shared" si="13"/>
        <v>139</v>
      </c>
      <c r="CL175" s="28">
        <f t="shared" si="13"/>
        <v>139</v>
      </c>
      <c r="CM175" s="28">
        <f t="shared" si="13"/>
        <v>139</v>
      </c>
      <c r="CN175" s="12"/>
      <c r="CO175" s="26"/>
      <c r="CP175" s="28">
        <f t="shared" si="14"/>
        <v>139</v>
      </c>
      <c r="CQ175" s="28">
        <f t="shared" si="14"/>
        <v>139</v>
      </c>
      <c r="CR175" s="28">
        <f t="shared" si="14"/>
        <v>139</v>
      </c>
      <c r="CS175" s="28">
        <f t="shared" si="14"/>
        <v>139</v>
      </c>
      <c r="CT175" s="28">
        <f t="shared" si="14"/>
        <v>139</v>
      </c>
      <c r="CU175" s="28">
        <f t="shared" si="14"/>
        <v>139</v>
      </c>
      <c r="CV175" s="28">
        <f t="shared" si="14"/>
        <v>139</v>
      </c>
      <c r="CW175" s="28">
        <f t="shared" si="14"/>
        <v>139</v>
      </c>
      <c r="CX175" s="28">
        <f t="shared" si="14"/>
        <v>139</v>
      </c>
      <c r="CY175" s="28">
        <f t="shared" si="14"/>
        <v>139</v>
      </c>
      <c r="CZ175" s="28">
        <f t="shared" si="14"/>
        <v>139</v>
      </c>
      <c r="DA175" s="28">
        <f t="shared" si="14"/>
        <v>139</v>
      </c>
      <c r="DB175" s="28">
        <f t="shared" si="14"/>
        <v>139</v>
      </c>
      <c r="DC175" s="28">
        <f t="shared" si="14"/>
        <v>139</v>
      </c>
      <c r="DD175" s="28">
        <f t="shared" si="14"/>
        <v>139</v>
      </c>
      <c r="DE175" s="28">
        <f t="shared" si="14"/>
        <v>139</v>
      </c>
      <c r="DF175" s="12"/>
      <c r="DG175" s="26"/>
      <c r="DH175" s="28">
        <f t="shared" si="15"/>
        <v>139</v>
      </c>
      <c r="DI175" s="28">
        <f t="shared" si="15"/>
        <v>139</v>
      </c>
      <c r="DJ175" s="28">
        <f t="shared" si="15"/>
        <v>139</v>
      </c>
      <c r="DK175" s="28">
        <f t="shared" si="15"/>
        <v>139</v>
      </c>
      <c r="DL175" s="28">
        <f t="shared" si="15"/>
        <v>139</v>
      </c>
      <c r="DM175" s="28">
        <f t="shared" si="15"/>
        <v>139</v>
      </c>
      <c r="DN175" s="28">
        <f t="shared" si="15"/>
        <v>139</v>
      </c>
      <c r="DO175" s="28">
        <f t="shared" si="15"/>
        <v>139</v>
      </c>
      <c r="DP175" s="28">
        <f t="shared" si="15"/>
        <v>139</v>
      </c>
      <c r="DQ175" s="28">
        <f t="shared" si="15"/>
        <v>139</v>
      </c>
      <c r="DR175" s="28">
        <f t="shared" si="15"/>
        <v>139</v>
      </c>
      <c r="DS175" s="28">
        <f t="shared" si="15"/>
        <v>139</v>
      </c>
      <c r="DT175" s="28">
        <f t="shared" si="15"/>
        <v>139</v>
      </c>
      <c r="DU175" s="28">
        <f t="shared" si="15"/>
        <v>139</v>
      </c>
      <c r="DV175" s="28">
        <f t="shared" si="15"/>
        <v>139</v>
      </c>
      <c r="DW175" s="28">
        <f t="shared" si="15"/>
        <v>139</v>
      </c>
      <c r="DX175" s="12"/>
      <c r="DY175" s="26"/>
      <c r="DZ175" s="28">
        <f t="shared" si="16"/>
        <v>139</v>
      </c>
      <c r="EA175" s="28">
        <f t="shared" si="16"/>
        <v>139</v>
      </c>
      <c r="EB175" s="28">
        <f t="shared" si="16"/>
        <v>139</v>
      </c>
      <c r="EC175" s="28">
        <f t="shared" si="16"/>
        <v>139</v>
      </c>
      <c r="ED175" s="28">
        <f t="shared" si="16"/>
        <v>139</v>
      </c>
      <c r="EE175" s="28">
        <f t="shared" si="16"/>
        <v>139</v>
      </c>
      <c r="EF175" s="28">
        <f t="shared" si="16"/>
        <v>139</v>
      </c>
      <c r="EG175" s="28">
        <f t="shared" si="16"/>
        <v>139</v>
      </c>
      <c r="EH175" s="28">
        <f t="shared" si="16"/>
        <v>139</v>
      </c>
      <c r="EI175" s="28">
        <f t="shared" si="16"/>
        <v>139</v>
      </c>
      <c r="EJ175" s="28">
        <f t="shared" si="16"/>
        <v>139</v>
      </c>
      <c r="EK175" s="28">
        <f t="shared" si="16"/>
        <v>139</v>
      </c>
      <c r="EL175" s="28">
        <f t="shared" si="16"/>
        <v>139</v>
      </c>
      <c r="EM175" s="28">
        <f t="shared" si="16"/>
        <v>139</v>
      </c>
      <c r="EN175" s="28">
        <f t="shared" si="16"/>
        <v>139</v>
      </c>
      <c r="EO175" s="28">
        <f t="shared" si="16"/>
        <v>139</v>
      </c>
      <c r="EP175" s="12"/>
    </row>
    <row r="176" spans="1:146" hidden="1">
      <c r="B176" s="32">
        <f t="shared" si="0"/>
        <v>3</v>
      </c>
      <c r="C176" s="26"/>
      <c r="D176" s="28">
        <f t="shared" si="9"/>
        <v>139</v>
      </c>
      <c r="E176" s="28">
        <f t="shared" si="9"/>
        <v>139</v>
      </c>
      <c r="F176" s="28">
        <f t="shared" si="9"/>
        <v>139</v>
      </c>
      <c r="G176" s="28">
        <f t="shared" si="9"/>
        <v>139</v>
      </c>
      <c r="H176" s="28">
        <f t="shared" si="9"/>
        <v>139</v>
      </c>
      <c r="I176" s="28">
        <f t="shared" si="9"/>
        <v>139</v>
      </c>
      <c r="J176" s="28">
        <f t="shared" si="9"/>
        <v>139</v>
      </c>
      <c r="K176" s="28">
        <f t="shared" si="9"/>
        <v>139</v>
      </c>
      <c r="L176" s="28">
        <f t="shared" si="9"/>
        <v>139</v>
      </c>
      <c r="M176" s="28">
        <f t="shared" si="9"/>
        <v>139</v>
      </c>
      <c r="N176" s="28">
        <f t="shared" si="9"/>
        <v>139</v>
      </c>
      <c r="O176" s="28">
        <f t="shared" si="9"/>
        <v>139</v>
      </c>
      <c r="P176" s="28">
        <f t="shared" si="9"/>
        <v>139</v>
      </c>
      <c r="Q176" s="28">
        <f t="shared" si="9"/>
        <v>139</v>
      </c>
      <c r="R176" s="28">
        <f t="shared" si="9"/>
        <v>139</v>
      </c>
      <c r="S176" s="28">
        <f t="shared" si="9"/>
        <v>139</v>
      </c>
      <c r="T176" s="12"/>
      <c r="U176" s="26"/>
      <c r="V176" s="28">
        <f t="shared" si="10"/>
        <v>139</v>
      </c>
      <c r="W176" s="28">
        <f t="shared" si="10"/>
        <v>139</v>
      </c>
      <c r="X176" s="28">
        <f t="shared" si="10"/>
        <v>139</v>
      </c>
      <c r="Y176" s="28">
        <f t="shared" si="10"/>
        <v>139</v>
      </c>
      <c r="Z176" s="28">
        <f t="shared" si="10"/>
        <v>139</v>
      </c>
      <c r="AA176" s="28">
        <f t="shared" si="10"/>
        <v>139</v>
      </c>
      <c r="AB176" s="28">
        <f t="shared" si="10"/>
        <v>139</v>
      </c>
      <c r="AC176" s="28">
        <f t="shared" si="10"/>
        <v>139</v>
      </c>
      <c r="AD176" s="28">
        <f t="shared" si="10"/>
        <v>139</v>
      </c>
      <c r="AE176" s="28">
        <f t="shared" si="10"/>
        <v>139</v>
      </c>
      <c r="AF176" s="28">
        <f t="shared" si="10"/>
        <v>139</v>
      </c>
      <c r="AG176" s="28">
        <f t="shared" si="10"/>
        <v>139</v>
      </c>
      <c r="AH176" s="28">
        <f t="shared" si="10"/>
        <v>139</v>
      </c>
      <c r="AI176" s="28">
        <f t="shared" si="10"/>
        <v>139</v>
      </c>
      <c r="AJ176" s="28">
        <f t="shared" si="10"/>
        <v>139</v>
      </c>
      <c r="AK176" s="28">
        <f t="shared" si="10"/>
        <v>139</v>
      </c>
      <c r="AL176" s="12"/>
      <c r="AM176" s="26"/>
      <c r="AN176" s="28">
        <f t="shared" si="11"/>
        <v>139</v>
      </c>
      <c r="AO176" s="28">
        <f t="shared" si="11"/>
        <v>139</v>
      </c>
      <c r="AP176" s="28">
        <f t="shared" si="11"/>
        <v>139</v>
      </c>
      <c r="AQ176" s="28">
        <f t="shared" si="11"/>
        <v>139</v>
      </c>
      <c r="AR176" s="28">
        <f t="shared" si="11"/>
        <v>139</v>
      </c>
      <c r="AS176" s="28">
        <f t="shared" si="11"/>
        <v>139</v>
      </c>
      <c r="AT176" s="28">
        <f t="shared" si="11"/>
        <v>139</v>
      </c>
      <c r="AU176" s="28">
        <f t="shared" si="11"/>
        <v>139</v>
      </c>
      <c r="AV176" s="28">
        <f t="shared" si="11"/>
        <v>139</v>
      </c>
      <c r="AW176" s="28">
        <f t="shared" si="11"/>
        <v>139</v>
      </c>
      <c r="AX176" s="28">
        <f t="shared" si="11"/>
        <v>139</v>
      </c>
      <c r="AY176" s="28">
        <f t="shared" si="11"/>
        <v>139</v>
      </c>
      <c r="AZ176" s="28">
        <f t="shared" si="11"/>
        <v>139</v>
      </c>
      <c r="BA176" s="28">
        <f t="shared" si="11"/>
        <v>139</v>
      </c>
      <c r="BB176" s="28">
        <f t="shared" si="11"/>
        <v>139</v>
      </c>
      <c r="BC176" s="28">
        <f t="shared" si="11"/>
        <v>139</v>
      </c>
      <c r="BD176" s="12"/>
      <c r="BE176" s="26"/>
      <c r="BF176" s="28">
        <f t="shared" si="12"/>
        <v>139</v>
      </c>
      <c r="BG176" s="28">
        <f t="shared" si="12"/>
        <v>139</v>
      </c>
      <c r="BH176" s="28">
        <f t="shared" si="12"/>
        <v>139</v>
      </c>
      <c r="BI176" s="28">
        <f t="shared" si="12"/>
        <v>139</v>
      </c>
      <c r="BJ176" s="28">
        <f t="shared" si="12"/>
        <v>139</v>
      </c>
      <c r="BK176" s="28">
        <f t="shared" si="12"/>
        <v>139</v>
      </c>
      <c r="BL176" s="28">
        <f t="shared" si="12"/>
        <v>139</v>
      </c>
      <c r="BM176" s="28">
        <f t="shared" si="12"/>
        <v>139</v>
      </c>
      <c r="BN176" s="28">
        <f t="shared" si="12"/>
        <v>139</v>
      </c>
      <c r="BO176" s="28">
        <f t="shared" si="12"/>
        <v>139</v>
      </c>
      <c r="BP176" s="28">
        <f t="shared" si="12"/>
        <v>139</v>
      </c>
      <c r="BQ176" s="28">
        <f t="shared" si="12"/>
        <v>139</v>
      </c>
      <c r="BR176" s="28">
        <f t="shared" si="12"/>
        <v>139</v>
      </c>
      <c r="BS176" s="28">
        <f t="shared" si="12"/>
        <v>139</v>
      </c>
      <c r="BT176" s="28">
        <f t="shared" si="12"/>
        <v>139</v>
      </c>
      <c r="BU176" s="28">
        <f t="shared" si="12"/>
        <v>139</v>
      </c>
      <c r="BV176" s="12"/>
      <c r="BW176" s="26"/>
      <c r="BX176" s="28">
        <f t="shared" si="13"/>
        <v>139</v>
      </c>
      <c r="BY176" s="28">
        <f t="shared" si="13"/>
        <v>139</v>
      </c>
      <c r="BZ176" s="28">
        <f t="shared" si="13"/>
        <v>139</v>
      </c>
      <c r="CA176" s="28">
        <f t="shared" si="13"/>
        <v>139</v>
      </c>
      <c r="CB176" s="28">
        <f t="shared" si="13"/>
        <v>139</v>
      </c>
      <c r="CC176" s="28">
        <f t="shared" si="13"/>
        <v>139</v>
      </c>
      <c r="CD176" s="28">
        <f t="shared" si="13"/>
        <v>139</v>
      </c>
      <c r="CE176" s="28">
        <f t="shared" si="13"/>
        <v>139</v>
      </c>
      <c r="CF176" s="28">
        <f t="shared" si="13"/>
        <v>139</v>
      </c>
      <c r="CG176" s="28">
        <f t="shared" si="13"/>
        <v>139</v>
      </c>
      <c r="CH176" s="28">
        <f t="shared" si="13"/>
        <v>139</v>
      </c>
      <c r="CI176" s="28">
        <f t="shared" si="13"/>
        <v>139</v>
      </c>
      <c r="CJ176" s="28">
        <f t="shared" si="13"/>
        <v>139</v>
      </c>
      <c r="CK176" s="28">
        <f t="shared" si="13"/>
        <v>139</v>
      </c>
      <c r="CL176" s="28">
        <f t="shared" si="13"/>
        <v>139</v>
      </c>
      <c r="CM176" s="28">
        <f t="shared" si="13"/>
        <v>139</v>
      </c>
      <c r="CN176" s="12"/>
      <c r="CO176" s="26"/>
      <c r="CP176" s="28">
        <f t="shared" si="14"/>
        <v>139</v>
      </c>
      <c r="CQ176" s="28">
        <f t="shared" si="14"/>
        <v>139</v>
      </c>
      <c r="CR176" s="28">
        <f t="shared" si="14"/>
        <v>139</v>
      </c>
      <c r="CS176" s="28">
        <f t="shared" si="14"/>
        <v>139</v>
      </c>
      <c r="CT176" s="28">
        <f t="shared" si="14"/>
        <v>139</v>
      </c>
      <c r="CU176" s="28">
        <f t="shared" si="14"/>
        <v>139</v>
      </c>
      <c r="CV176" s="28">
        <f t="shared" si="14"/>
        <v>139</v>
      </c>
      <c r="CW176" s="28">
        <f t="shared" si="14"/>
        <v>139</v>
      </c>
      <c r="CX176" s="28">
        <f t="shared" si="14"/>
        <v>139</v>
      </c>
      <c r="CY176" s="28">
        <f t="shared" si="14"/>
        <v>139</v>
      </c>
      <c r="CZ176" s="28">
        <f t="shared" si="14"/>
        <v>139</v>
      </c>
      <c r="DA176" s="28">
        <f t="shared" si="14"/>
        <v>139</v>
      </c>
      <c r="DB176" s="28">
        <f t="shared" si="14"/>
        <v>139</v>
      </c>
      <c r="DC176" s="28">
        <f t="shared" si="14"/>
        <v>139</v>
      </c>
      <c r="DD176" s="28">
        <f t="shared" si="14"/>
        <v>139</v>
      </c>
      <c r="DE176" s="28">
        <f t="shared" si="14"/>
        <v>139</v>
      </c>
      <c r="DF176" s="12"/>
      <c r="DG176" s="26"/>
      <c r="DH176" s="28">
        <f t="shared" si="15"/>
        <v>139</v>
      </c>
      <c r="DI176" s="28">
        <f t="shared" si="15"/>
        <v>139</v>
      </c>
      <c r="DJ176" s="28">
        <f t="shared" si="15"/>
        <v>139</v>
      </c>
      <c r="DK176" s="28">
        <f t="shared" si="15"/>
        <v>139</v>
      </c>
      <c r="DL176" s="28">
        <f t="shared" si="15"/>
        <v>139</v>
      </c>
      <c r="DM176" s="28">
        <f t="shared" si="15"/>
        <v>139</v>
      </c>
      <c r="DN176" s="28">
        <f t="shared" si="15"/>
        <v>139</v>
      </c>
      <c r="DO176" s="28">
        <f t="shared" si="15"/>
        <v>139</v>
      </c>
      <c r="DP176" s="28">
        <f t="shared" si="15"/>
        <v>139</v>
      </c>
      <c r="DQ176" s="28">
        <f t="shared" si="15"/>
        <v>139</v>
      </c>
      <c r="DR176" s="28">
        <f t="shared" si="15"/>
        <v>139</v>
      </c>
      <c r="DS176" s="28">
        <f t="shared" si="15"/>
        <v>139</v>
      </c>
      <c r="DT176" s="28">
        <f t="shared" si="15"/>
        <v>139</v>
      </c>
      <c r="DU176" s="28">
        <f t="shared" si="15"/>
        <v>139</v>
      </c>
      <c r="DV176" s="28">
        <f t="shared" si="15"/>
        <v>139</v>
      </c>
      <c r="DW176" s="28">
        <f t="shared" si="15"/>
        <v>139</v>
      </c>
      <c r="DX176" s="12"/>
      <c r="DY176" s="26"/>
      <c r="DZ176" s="28">
        <f t="shared" si="16"/>
        <v>139</v>
      </c>
      <c r="EA176" s="28">
        <f t="shared" si="16"/>
        <v>139</v>
      </c>
      <c r="EB176" s="28">
        <f t="shared" si="16"/>
        <v>139</v>
      </c>
      <c r="EC176" s="28">
        <f t="shared" si="16"/>
        <v>139</v>
      </c>
      <c r="ED176" s="28">
        <f t="shared" si="16"/>
        <v>139</v>
      </c>
      <c r="EE176" s="28">
        <f t="shared" si="16"/>
        <v>139</v>
      </c>
      <c r="EF176" s="28">
        <f t="shared" si="16"/>
        <v>139</v>
      </c>
      <c r="EG176" s="28">
        <f t="shared" si="16"/>
        <v>139</v>
      </c>
      <c r="EH176" s="28">
        <f t="shared" si="16"/>
        <v>139</v>
      </c>
      <c r="EI176" s="28">
        <f t="shared" si="16"/>
        <v>139</v>
      </c>
      <c r="EJ176" s="28">
        <f t="shared" si="16"/>
        <v>139</v>
      </c>
      <c r="EK176" s="28">
        <f t="shared" si="16"/>
        <v>139</v>
      </c>
      <c r="EL176" s="28">
        <f t="shared" si="16"/>
        <v>139</v>
      </c>
      <c r="EM176" s="28">
        <f t="shared" si="16"/>
        <v>139</v>
      </c>
      <c r="EN176" s="28">
        <f t="shared" si="16"/>
        <v>139</v>
      </c>
      <c r="EO176" s="28">
        <f t="shared" si="16"/>
        <v>139</v>
      </c>
      <c r="EP176" s="12"/>
    </row>
    <row r="177" spans="2:146" hidden="1">
      <c r="B177" s="32">
        <f t="shared" si="0"/>
        <v>4</v>
      </c>
      <c r="C177" s="26"/>
      <c r="D177" s="28">
        <f t="shared" si="9"/>
        <v>139</v>
      </c>
      <c r="E177" s="28">
        <f t="shared" si="9"/>
        <v>139</v>
      </c>
      <c r="F177" s="28">
        <f t="shared" si="9"/>
        <v>139</v>
      </c>
      <c r="G177" s="28">
        <f t="shared" si="9"/>
        <v>139</v>
      </c>
      <c r="H177" s="28">
        <f t="shared" si="9"/>
        <v>139</v>
      </c>
      <c r="I177" s="28">
        <f t="shared" si="9"/>
        <v>139</v>
      </c>
      <c r="J177" s="28">
        <f t="shared" si="9"/>
        <v>139</v>
      </c>
      <c r="K177" s="28">
        <f t="shared" si="9"/>
        <v>139</v>
      </c>
      <c r="L177" s="28">
        <f t="shared" si="9"/>
        <v>139</v>
      </c>
      <c r="M177" s="28">
        <f t="shared" si="9"/>
        <v>139</v>
      </c>
      <c r="N177" s="28">
        <f t="shared" si="9"/>
        <v>139</v>
      </c>
      <c r="O177" s="28">
        <f t="shared" si="9"/>
        <v>139</v>
      </c>
      <c r="P177" s="28">
        <f t="shared" si="9"/>
        <v>139</v>
      </c>
      <c r="Q177" s="28">
        <f t="shared" si="9"/>
        <v>139</v>
      </c>
      <c r="R177" s="28">
        <f t="shared" si="9"/>
        <v>139</v>
      </c>
      <c r="S177" s="28">
        <f t="shared" si="9"/>
        <v>139</v>
      </c>
      <c r="T177" s="12"/>
      <c r="U177" s="26"/>
      <c r="V177" s="28">
        <f t="shared" si="10"/>
        <v>139</v>
      </c>
      <c r="W177" s="28">
        <f t="shared" si="10"/>
        <v>139</v>
      </c>
      <c r="X177" s="28">
        <f t="shared" si="10"/>
        <v>139</v>
      </c>
      <c r="Y177" s="28">
        <f t="shared" si="10"/>
        <v>139</v>
      </c>
      <c r="Z177" s="28">
        <f t="shared" si="10"/>
        <v>139</v>
      </c>
      <c r="AA177" s="28">
        <f t="shared" si="10"/>
        <v>139</v>
      </c>
      <c r="AB177" s="28">
        <f t="shared" si="10"/>
        <v>139</v>
      </c>
      <c r="AC177" s="28">
        <f t="shared" si="10"/>
        <v>139</v>
      </c>
      <c r="AD177" s="28">
        <f t="shared" si="10"/>
        <v>139</v>
      </c>
      <c r="AE177" s="28">
        <f t="shared" si="10"/>
        <v>139</v>
      </c>
      <c r="AF177" s="28">
        <f t="shared" si="10"/>
        <v>139</v>
      </c>
      <c r="AG177" s="28">
        <f t="shared" si="10"/>
        <v>139</v>
      </c>
      <c r="AH177" s="28">
        <f t="shared" si="10"/>
        <v>139</v>
      </c>
      <c r="AI177" s="28">
        <f t="shared" si="10"/>
        <v>139</v>
      </c>
      <c r="AJ177" s="28">
        <f t="shared" si="10"/>
        <v>139</v>
      </c>
      <c r="AK177" s="28">
        <f t="shared" si="10"/>
        <v>139</v>
      </c>
      <c r="AL177" s="12"/>
      <c r="AM177" s="26"/>
      <c r="AN177" s="28">
        <f t="shared" si="11"/>
        <v>139</v>
      </c>
      <c r="AO177" s="28">
        <f t="shared" si="11"/>
        <v>139</v>
      </c>
      <c r="AP177" s="28">
        <f t="shared" si="11"/>
        <v>139</v>
      </c>
      <c r="AQ177" s="28">
        <f t="shared" si="11"/>
        <v>139</v>
      </c>
      <c r="AR177" s="28">
        <f t="shared" si="11"/>
        <v>139</v>
      </c>
      <c r="AS177" s="28">
        <f t="shared" si="11"/>
        <v>139</v>
      </c>
      <c r="AT177" s="28">
        <f t="shared" si="11"/>
        <v>139</v>
      </c>
      <c r="AU177" s="28">
        <f t="shared" si="11"/>
        <v>139</v>
      </c>
      <c r="AV177" s="28">
        <f t="shared" si="11"/>
        <v>139</v>
      </c>
      <c r="AW177" s="28">
        <f t="shared" si="11"/>
        <v>139</v>
      </c>
      <c r="AX177" s="28">
        <f t="shared" si="11"/>
        <v>139</v>
      </c>
      <c r="AY177" s="28">
        <f t="shared" si="11"/>
        <v>139</v>
      </c>
      <c r="AZ177" s="28">
        <f t="shared" si="11"/>
        <v>139</v>
      </c>
      <c r="BA177" s="28">
        <f t="shared" si="11"/>
        <v>139</v>
      </c>
      <c r="BB177" s="28">
        <f t="shared" si="11"/>
        <v>139</v>
      </c>
      <c r="BC177" s="28">
        <f t="shared" si="11"/>
        <v>139</v>
      </c>
      <c r="BD177" s="12"/>
      <c r="BE177" s="26"/>
      <c r="BF177" s="28">
        <f t="shared" si="12"/>
        <v>139</v>
      </c>
      <c r="BG177" s="28">
        <f t="shared" si="12"/>
        <v>139</v>
      </c>
      <c r="BH177" s="28">
        <f t="shared" si="12"/>
        <v>139</v>
      </c>
      <c r="BI177" s="28">
        <f t="shared" si="12"/>
        <v>139</v>
      </c>
      <c r="BJ177" s="28">
        <f t="shared" si="12"/>
        <v>139</v>
      </c>
      <c r="BK177" s="28">
        <f t="shared" si="12"/>
        <v>139</v>
      </c>
      <c r="BL177" s="28">
        <f t="shared" si="12"/>
        <v>139</v>
      </c>
      <c r="BM177" s="28">
        <f t="shared" si="12"/>
        <v>139</v>
      </c>
      <c r="BN177" s="28">
        <f t="shared" si="12"/>
        <v>139</v>
      </c>
      <c r="BO177" s="28">
        <f t="shared" si="12"/>
        <v>139</v>
      </c>
      <c r="BP177" s="28">
        <f t="shared" si="12"/>
        <v>139</v>
      </c>
      <c r="BQ177" s="28">
        <f t="shared" si="12"/>
        <v>139</v>
      </c>
      <c r="BR177" s="28">
        <f t="shared" si="12"/>
        <v>139</v>
      </c>
      <c r="BS177" s="28">
        <f t="shared" si="12"/>
        <v>139</v>
      </c>
      <c r="BT177" s="28">
        <f t="shared" si="12"/>
        <v>139</v>
      </c>
      <c r="BU177" s="28">
        <f t="shared" si="12"/>
        <v>139</v>
      </c>
      <c r="BV177" s="12"/>
      <c r="BW177" s="26"/>
      <c r="BX177" s="28">
        <f t="shared" si="13"/>
        <v>139</v>
      </c>
      <c r="BY177" s="28">
        <f t="shared" si="13"/>
        <v>139</v>
      </c>
      <c r="BZ177" s="28">
        <f t="shared" si="13"/>
        <v>139</v>
      </c>
      <c r="CA177" s="28">
        <f t="shared" si="13"/>
        <v>139</v>
      </c>
      <c r="CB177" s="28">
        <f t="shared" si="13"/>
        <v>139</v>
      </c>
      <c r="CC177" s="28">
        <f t="shared" si="13"/>
        <v>139</v>
      </c>
      <c r="CD177" s="28">
        <f t="shared" si="13"/>
        <v>139</v>
      </c>
      <c r="CE177" s="28">
        <f t="shared" si="13"/>
        <v>139</v>
      </c>
      <c r="CF177" s="28">
        <f t="shared" si="13"/>
        <v>139</v>
      </c>
      <c r="CG177" s="28">
        <f t="shared" si="13"/>
        <v>139</v>
      </c>
      <c r="CH177" s="28">
        <f t="shared" si="13"/>
        <v>139</v>
      </c>
      <c r="CI177" s="28">
        <f t="shared" si="13"/>
        <v>139</v>
      </c>
      <c r="CJ177" s="28">
        <f t="shared" si="13"/>
        <v>139</v>
      </c>
      <c r="CK177" s="28">
        <f t="shared" si="13"/>
        <v>139</v>
      </c>
      <c r="CL177" s="28">
        <f t="shared" si="13"/>
        <v>139</v>
      </c>
      <c r="CM177" s="28">
        <f t="shared" si="13"/>
        <v>139</v>
      </c>
      <c r="CN177" s="12"/>
      <c r="CO177" s="26"/>
      <c r="CP177" s="28">
        <f t="shared" si="14"/>
        <v>139</v>
      </c>
      <c r="CQ177" s="28">
        <f t="shared" si="14"/>
        <v>139</v>
      </c>
      <c r="CR177" s="28">
        <f t="shared" si="14"/>
        <v>139</v>
      </c>
      <c r="CS177" s="28">
        <f t="shared" si="14"/>
        <v>139</v>
      </c>
      <c r="CT177" s="28">
        <f t="shared" si="14"/>
        <v>139</v>
      </c>
      <c r="CU177" s="28">
        <f t="shared" si="14"/>
        <v>139</v>
      </c>
      <c r="CV177" s="28">
        <f t="shared" si="14"/>
        <v>139</v>
      </c>
      <c r="CW177" s="28">
        <f t="shared" si="14"/>
        <v>139</v>
      </c>
      <c r="CX177" s="28">
        <f t="shared" si="14"/>
        <v>139</v>
      </c>
      <c r="CY177" s="28">
        <f t="shared" si="14"/>
        <v>139</v>
      </c>
      <c r="CZ177" s="28">
        <f t="shared" si="14"/>
        <v>139</v>
      </c>
      <c r="DA177" s="28">
        <f t="shared" si="14"/>
        <v>139</v>
      </c>
      <c r="DB177" s="28">
        <f t="shared" si="14"/>
        <v>139</v>
      </c>
      <c r="DC177" s="28">
        <f t="shared" si="14"/>
        <v>139</v>
      </c>
      <c r="DD177" s="28">
        <f t="shared" si="14"/>
        <v>139</v>
      </c>
      <c r="DE177" s="28">
        <f t="shared" si="14"/>
        <v>139</v>
      </c>
      <c r="DF177" s="12"/>
      <c r="DG177" s="26"/>
      <c r="DH177" s="28">
        <f t="shared" si="15"/>
        <v>139</v>
      </c>
      <c r="DI177" s="28">
        <f t="shared" si="15"/>
        <v>139</v>
      </c>
      <c r="DJ177" s="28">
        <f t="shared" si="15"/>
        <v>139</v>
      </c>
      <c r="DK177" s="28">
        <f t="shared" si="15"/>
        <v>139</v>
      </c>
      <c r="DL177" s="28">
        <f t="shared" si="15"/>
        <v>139</v>
      </c>
      <c r="DM177" s="28">
        <f t="shared" si="15"/>
        <v>139</v>
      </c>
      <c r="DN177" s="28">
        <f t="shared" si="15"/>
        <v>139</v>
      </c>
      <c r="DO177" s="28">
        <f t="shared" si="15"/>
        <v>139</v>
      </c>
      <c r="DP177" s="28">
        <f t="shared" si="15"/>
        <v>139</v>
      </c>
      <c r="DQ177" s="28">
        <f t="shared" si="15"/>
        <v>139</v>
      </c>
      <c r="DR177" s="28">
        <f t="shared" si="15"/>
        <v>139</v>
      </c>
      <c r="DS177" s="28">
        <f t="shared" si="15"/>
        <v>139</v>
      </c>
      <c r="DT177" s="28">
        <f t="shared" si="15"/>
        <v>139</v>
      </c>
      <c r="DU177" s="28">
        <f t="shared" si="15"/>
        <v>139</v>
      </c>
      <c r="DV177" s="28">
        <f t="shared" si="15"/>
        <v>139</v>
      </c>
      <c r="DW177" s="28">
        <f t="shared" si="15"/>
        <v>139</v>
      </c>
      <c r="DX177" s="12"/>
      <c r="DY177" s="26"/>
      <c r="DZ177" s="28">
        <f t="shared" si="16"/>
        <v>139</v>
      </c>
      <c r="EA177" s="28">
        <f t="shared" si="16"/>
        <v>139</v>
      </c>
      <c r="EB177" s="28">
        <f t="shared" si="16"/>
        <v>139</v>
      </c>
      <c r="EC177" s="28">
        <f t="shared" si="16"/>
        <v>139</v>
      </c>
      <c r="ED177" s="28">
        <f t="shared" si="16"/>
        <v>139</v>
      </c>
      <c r="EE177" s="28">
        <f t="shared" si="16"/>
        <v>139</v>
      </c>
      <c r="EF177" s="28">
        <f t="shared" si="16"/>
        <v>139</v>
      </c>
      <c r="EG177" s="28">
        <f t="shared" si="16"/>
        <v>139</v>
      </c>
      <c r="EH177" s="28">
        <f t="shared" si="16"/>
        <v>139</v>
      </c>
      <c r="EI177" s="28">
        <f t="shared" si="16"/>
        <v>139</v>
      </c>
      <c r="EJ177" s="28">
        <f t="shared" si="16"/>
        <v>139</v>
      </c>
      <c r="EK177" s="28">
        <f t="shared" si="16"/>
        <v>139</v>
      </c>
      <c r="EL177" s="28">
        <f t="shared" si="16"/>
        <v>139</v>
      </c>
      <c r="EM177" s="28">
        <f t="shared" si="16"/>
        <v>139</v>
      </c>
      <c r="EN177" s="28">
        <f t="shared" si="16"/>
        <v>139</v>
      </c>
      <c r="EO177" s="28">
        <f t="shared" si="16"/>
        <v>139</v>
      </c>
      <c r="EP177" s="12"/>
    </row>
    <row r="178" spans="2:146" hidden="1">
      <c r="B178" s="32">
        <f t="shared" si="0"/>
        <v>5</v>
      </c>
      <c r="C178" s="26"/>
      <c r="D178" s="28">
        <f t="shared" si="9"/>
        <v>139</v>
      </c>
      <c r="E178" s="28">
        <f t="shared" si="9"/>
        <v>139</v>
      </c>
      <c r="F178" s="28">
        <f t="shared" si="9"/>
        <v>139</v>
      </c>
      <c r="G178" s="28">
        <f t="shared" si="9"/>
        <v>139</v>
      </c>
      <c r="H178" s="28">
        <f t="shared" si="9"/>
        <v>139</v>
      </c>
      <c r="I178" s="28">
        <f t="shared" si="9"/>
        <v>139</v>
      </c>
      <c r="J178" s="28">
        <f t="shared" si="9"/>
        <v>139</v>
      </c>
      <c r="K178" s="28">
        <f t="shared" si="9"/>
        <v>139</v>
      </c>
      <c r="L178" s="28">
        <f t="shared" si="9"/>
        <v>139</v>
      </c>
      <c r="M178" s="28">
        <f t="shared" si="9"/>
        <v>139</v>
      </c>
      <c r="N178" s="28">
        <f t="shared" si="9"/>
        <v>139</v>
      </c>
      <c r="O178" s="28">
        <f t="shared" si="9"/>
        <v>139</v>
      </c>
      <c r="P178" s="28">
        <f t="shared" si="9"/>
        <v>139</v>
      </c>
      <c r="Q178" s="28">
        <f t="shared" si="9"/>
        <v>139</v>
      </c>
      <c r="R178" s="28">
        <f t="shared" si="9"/>
        <v>139</v>
      </c>
      <c r="S178" s="28">
        <f t="shared" si="9"/>
        <v>139</v>
      </c>
      <c r="T178" s="12"/>
      <c r="U178" s="26"/>
      <c r="V178" s="28">
        <f t="shared" si="10"/>
        <v>139</v>
      </c>
      <c r="W178" s="28">
        <f t="shared" si="10"/>
        <v>139</v>
      </c>
      <c r="X178" s="28">
        <f t="shared" si="10"/>
        <v>139</v>
      </c>
      <c r="Y178" s="28">
        <f t="shared" si="10"/>
        <v>139</v>
      </c>
      <c r="Z178" s="28">
        <f t="shared" si="10"/>
        <v>139</v>
      </c>
      <c r="AA178" s="28">
        <f t="shared" si="10"/>
        <v>139</v>
      </c>
      <c r="AB178" s="28">
        <f t="shared" si="10"/>
        <v>139</v>
      </c>
      <c r="AC178" s="28">
        <f t="shared" si="10"/>
        <v>139</v>
      </c>
      <c r="AD178" s="28">
        <f t="shared" si="10"/>
        <v>139</v>
      </c>
      <c r="AE178" s="28">
        <f t="shared" si="10"/>
        <v>139</v>
      </c>
      <c r="AF178" s="28">
        <f t="shared" si="10"/>
        <v>139</v>
      </c>
      <c r="AG178" s="28">
        <f t="shared" si="10"/>
        <v>139</v>
      </c>
      <c r="AH178" s="28">
        <f t="shared" si="10"/>
        <v>139</v>
      </c>
      <c r="AI178" s="28">
        <f t="shared" si="10"/>
        <v>139</v>
      </c>
      <c r="AJ178" s="28">
        <f t="shared" si="10"/>
        <v>139</v>
      </c>
      <c r="AK178" s="28">
        <f t="shared" si="10"/>
        <v>139</v>
      </c>
      <c r="AL178" s="12"/>
      <c r="AM178" s="26"/>
      <c r="AN178" s="28">
        <f t="shared" si="11"/>
        <v>139</v>
      </c>
      <c r="AO178" s="28">
        <f t="shared" si="11"/>
        <v>139</v>
      </c>
      <c r="AP178" s="28">
        <f t="shared" si="11"/>
        <v>139</v>
      </c>
      <c r="AQ178" s="28">
        <f t="shared" si="11"/>
        <v>139</v>
      </c>
      <c r="AR178" s="28">
        <f t="shared" si="11"/>
        <v>139</v>
      </c>
      <c r="AS178" s="28">
        <f t="shared" si="11"/>
        <v>139</v>
      </c>
      <c r="AT178" s="28">
        <f t="shared" si="11"/>
        <v>139</v>
      </c>
      <c r="AU178" s="28">
        <f t="shared" si="11"/>
        <v>139</v>
      </c>
      <c r="AV178" s="28">
        <f t="shared" si="11"/>
        <v>139</v>
      </c>
      <c r="AW178" s="28">
        <f t="shared" si="11"/>
        <v>139</v>
      </c>
      <c r="AX178" s="28">
        <f t="shared" si="11"/>
        <v>139</v>
      </c>
      <c r="AY178" s="28">
        <f t="shared" si="11"/>
        <v>139</v>
      </c>
      <c r="AZ178" s="28">
        <f t="shared" si="11"/>
        <v>139</v>
      </c>
      <c r="BA178" s="28">
        <f t="shared" si="11"/>
        <v>139</v>
      </c>
      <c r="BB178" s="28">
        <f t="shared" si="11"/>
        <v>139</v>
      </c>
      <c r="BC178" s="28">
        <f t="shared" si="11"/>
        <v>139</v>
      </c>
      <c r="BD178" s="12"/>
      <c r="BE178" s="26"/>
      <c r="BF178" s="28">
        <f t="shared" si="12"/>
        <v>139</v>
      </c>
      <c r="BG178" s="28">
        <f t="shared" si="12"/>
        <v>139</v>
      </c>
      <c r="BH178" s="28">
        <f t="shared" si="12"/>
        <v>139</v>
      </c>
      <c r="BI178" s="28">
        <f t="shared" si="12"/>
        <v>139</v>
      </c>
      <c r="BJ178" s="28">
        <f t="shared" si="12"/>
        <v>139</v>
      </c>
      <c r="BK178" s="28">
        <f t="shared" si="12"/>
        <v>139</v>
      </c>
      <c r="BL178" s="28">
        <f t="shared" si="12"/>
        <v>139</v>
      </c>
      <c r="BM178" s="28">
        <f t="shared" si="12"/>
        <v>139</v>
      </c>
      <c r="BN178" s="28">
        <f t="shared" si="12"/>
        <v>139</v>
      </c>
      <c r="BO178" s="28">
        <f t="shared" si="12"/>
        <v>139</v>
      </c>
      <c r="BP178" s="28">
        <f t="shared" si="12"/>
        <v>139</v>
      </c>
      <c r="BQ178" s="28">
        <f t="shared" si="12"/>
        <v>139</v>
      </c>
      <c r="BR178" s="28">
        <f t="shared" si="12"/>
        <v>139</v>
      </c>
      <c r="BS178" s="28">
        <f t="shared" si="12"/>
        <v>139</v>
      </c>
      <c r="BT178" s="28">
        <f t="shared" si="12"/>
        <v>139</v>
      </c>
      <c r="BU178" s="28">
        <f t="shared" si="12"/>
        <v>139</v>
      </c>
      <c r="BV178" s="12"/>
      <c r="BW178" s="26"/>
      <c r="BX178" s="28">
        <f t="shared" si="13"/>
        <v>139</v>
      </c>
      <c r="BY178" s="28">
        <f t="shared" si="13"/>
        <v>139</v>
      </c>
      <c r="BZ178" s="28">
        <f t="shared" si="13"/>
        <v>139</v>
      </c>
      <c r="CA178" s="28">
        <f t="shared" si="13"/>
        <v>139</v>
      </c>
      <c r="CB178" s="28">
        <f t="shared" si="13"/>
        <v>139</v>
      </c>
      <c r="CC178" s="28">
        <f t="shared" si="13"/>
        <v>139</v>
      </c>
      <c r="CD178" s="28">
        <f t="shared" si="13"/>
        <v>139</v>
      </c>
      <c r="CE178" s="28">
        <f t="shared" si="13"/>
        <v>139</v>
      </c>
      <c r="CF178" s="28">
        <f t="shared" si="13"/>
        <v>139</v>
      </c>
      <c r="CG178" s="28">
        <f t="shared" si="13"/>
        <v>139</v>
      </c>
      <c r="CH178" s="28">
        <f t="shared" si="13"/>
        <v>139</v>
      </c>
      <c r="CI178" s="28">
        <f t="shared" si="13"/>
        <v>139</v>
      </c>
      <c r="CJ178" s="28">
        <f t="shared" si="13"/>
        <v>139</v>
      </c>
      <c r="CK178" s="28">
        <f t="shared" si="13"/>
        <v>139</v>
      </c>
      <c r="CL178" s="28">
        <f t="shared" si="13"/>
        <v>139</v>
      </c>
      <c r="CM178" s="28">
        <f t="shared" si="13"/>
        <v>139</v>
      </c>
      <c r="CN178" s="12"/>
      <c r="CO178" s="26"/>
      <c r="CP178" s="28">
        <f t="shared" si="14"/>
        <v>139</v>
      </c>
      <c r="CQ178" s="28">
        <f t="shared" si="14"/>
        <v>139</v>
      </c>
      <c r="CR178" s="28">
        <f t="shared" si="14"/>
        <v>139</v>
      </c>
      <c r="CS178" s="28">
        <f t="shared" si="14"/>
        <v>139</v>
      </c>
      <c r="CT178" s="28">
        <f t="shared" si="14"/>
        <v>139</v>
      </c>
      <c r="CU178" s="28">
        <f t="shared" si="14"/>
        <v>139</v>
      </c>
      <c r="CV178" s="28">
        <f t="shared" si="14"/>
        <v>139</v>
      </c>
      <c r="CW178" s="28">
        <f t="shared" si="14"/>
        <v>139</v>
      </c>
      <c r="CX178" s="28">
        <f t="shared" si="14"/>
        <v>139</v>
      </c>
      <c r="CY178" s="28">
        <f t="shared" si="14"/>
        <v>139</v>
      </c>
      <c r="CZ178" s="28">
        <f t="shared" si="14"/>
        <v>139</v>
      </c>
      <c r="DA178" s="28">
        <f t="shared" si="14"/>
        <v>139</v>
      </c>
      <c r="DB178" s="28">
        <f t="shared" si="14"/>
        <v>139</v>
      </c>
      <c r="DC178" s="28">
        <f t="shared" si="14"/>
        <v>139</v>
      </c>
      <c r="DD178" s="28">
        <f t="shared" si="14"/>
        <v>139</v>
      </c>
      <c r="DE178" s="28">
        <f t="shared" si="14"/>
        <v>139</v>
      </c>
      <c r="DF178" s="12"/>
      <c r="DG178" s="26"/>
      <c r="DH178" s="28">
        <f t="shared" si="15"/>
        <v>139</v>
      </c>
      <c r="DI178" s="28">
        <f t="shared" si="15"/>
        <v>139</v>
      </c>
      <c r="DJ178" s="28">
        <f t="shared" si="15"/>
        <v>139</v>
      </c>
      <c r="DK178" s="28">
        <f t="shared" si="15"/>
        <v>139</v>
      </c>
      <c r="DL178" s="28">
        <f t="shared" si="15"/>
        <v>139</v>
      </c>
      <c r="DM178" s="28">
        <f t="shared" si="15"/>
        <v>139</v>
      </c>
      <c r="DN178" s="28">
        <f t="shared" si="15"/>
        <v>139</v>
      </c>
      <c r="DO178" s="28">
        <f t="shared" si="15"/>
        <v>139</v>
      </c>
      <c r="DP178" s="28">
        <f t="shared" si="15"/>
        <v>139</v>
      </c>
      <c r="DQ178" s="28">
        <f t="shared" si="15"/>
        <v>139</v>
      </c>
      <c r="DR178" s="28">
        <f t="shared" si="15"/>
        <v>139</v>
      </c>
      <c r="DS178" s="28">
        <f t="shared" si="15"/>
        <v>139</v>
      </c>
      <c r="DT178" s="28">
        <f t="shared" si="15"/>
        <v>139</v>
      </c>
      <c r="DU178" s="28">
        <f t="shared" si="15"/>
        <v>139</v>
      </c>
      <c r="DV178" s="28">
        <f t="shared" si="15"/>
        <v>139</v>
      </c>
      <c r="DW178" s="28">
        <f t="shared" si="15"/>
        <v>139</v>
      </c>
      <c r="DX178" s="12"/>
      <c r="DY178" s="26"/>
      <c r="DZ178" s="28">
        <f t="shared" si="16"/>
        <v>139</v>
      </c>
      <c r="EA178" s="28">
        <f t="shared" si="16"/>
        <v>139</v>
      </c>
      <c r="EB178" s="28">
        <f t="shared" si="16"/>
        <v>139</v>
      </c>
      <c r="EC178" s="28">
        <f t="shared" si="16"/>
        <v>139</v>
      </c>
      <c r="ED178" s="28">
        <f t="shared" si="16"/>
        <v>139</v>
      </c>
      <c r="EE178" s="28">
        <f t="shared" si="16"/>
        <v>139</v>
      </c>
      <c r="EF178" s="28">
        <f t="shared" si="16"/>
        <v>139</v>
      </c>
      <c r="EG178" s="28">
        <f t="shared" si="16"/>
        <v>139</v>
      </c>
      <c r="EH178" s="28">
        <f t="shared" si="16"/>
        <v>139</v>
      </c>
      <c r="EI178" s="28">
        <f t="shared" si="16"/>
        <v>139</v>
      </c>
      <c r="EJ178" s="28">
        <f t="shared" si="16"/>
        <v>139</v>
      </c>
      <c r="EK178" s="28">
        <f t="shared" si="16"/>
        <v>139</v>
      </c>
      <c r="EL178" s="28">
        <f t="shared" si="16"/>
        <v>139</v>
      </c>
      <c r="EM178" s="28">
        <f t="shared" si="16"/>
        <v>139</v>
      </c>
      <c r="EN178" s="28">
        <f t="shared" si="16"/>
        <v>139</v>
      </c>
      <c r="EO178" s="28">
        <f t="shared" si="16"/>
        <v>139</v>
      </c>
      <c r="EP178" s="12"/>
    </row>
    <row r="179" spans="2:146" hidden="1">
      <c r="B179" s="32">
        <f t="shared" si="0"/>
        <v>6</v>
      </c>
      <c r="C179" s="26"/>
      <c r="D179" s="28">
        <f t="shared" si="9"/>
        <v>139</v>
      </c>
      <c r="E179" s="28">
        <f t="shared" si="9"/>
        <v>139</v>
      </c>
      <c r="F179" s="28">
        <f t="shared" si="9"/>
        <v>139</v>
      </c>
      <c r="G179" s="28">
        <f t="shared" si="9"/>
        <v>139</v>
      </c>
      <c r="H179" s="28">
        <f t="shared" si="9"/>
        <v>139</v>
      </c>
      <c r="I179" s="28">
        <f t="shared" si="9"/>
        <v>139</v>
      </c>
      <c r="J179" s="28">
        <f t="shared" si="9"/>
        <v>139</v>
      </c>
      <c r="K179" s="28">
        <f t="shared" si="9"/>
        <v>139</v>
      </c>
      <c r="L179" s="28">
        <f t="shared" si="9"/>
        <v>139</v>
      </c>
      <c r="M179" s="28">
        <f t="shared" si="9"/>
        <v>139</v>
      </c>
      <c r="N179" s="28">
        <f t="shared" si="9"/>
        <v>139</v>
      </c>
      <c r="O179" s="28">
        <f t="shared" si="9"/>
        <v>139</v>
      </c>
      <c r="P179" s="28">
        <f t="shared" si="9"/>
        <v>139</v>
      </c>
      <c r="Q179" s="28">
        <f t="shared" si="9"/>
        <v>139</v>
      </c>
      <c r="R179" s="28">
        <f t="shared" si="9"/>
        <v>139</v>
      </c>
      <c r="S179" s="28">
        <f t="shared" si="9"/>
        <v>139</v>
      </c>
      <c r="T179" s="12"/>
      <c r="U179" s="26"/>
      <c r="V179" s="28">
        <f t="shared" si="10"/>
        <v>139</v>
      </c>
      <c r="W179" s="28">
        <f t="shared" si="10"/>
        <v>139</v>
      </c>
      <c r="X179" s="28">
        <f t="shared" si="10"/>
        <v>139</v>
      </c>
      <c r="Y179" s="28">
        <f t="shared" si="10"/>
        <v>139</v>
      </c>
      <c r="Z179" s="28">
        <f t="shared" si="10"/>
        <v>139</v>
      </c>
      <c r="AA179" s="28">
        <f t="shared" si="10"/>
        <v>139</v>
      </c>
      <c r="AB179" s="28">
        <f t="shared" si="10"/>
        <v>139</v>
      </c>
      <c r="AC179" s="28">
        <f t="shared" si="10"/>
        <v>139</v>
      </c>
      <c r="AD179" s="28">
        <f t="shared" si="10"/>
        <v>139</v>
      </c>
      <c r="AE179" s="28">
        <f t="shared" si="10"/>
        <v>139</v>
      </c>
      <c r="AF179" s="28">
        <f t="shared" si="10"/>
        <v>139</v>
      </c>
      <c r="AG179" s="28">
        <f t="shared" si="10"/>
        <v>139</v>
      </c>
      <c r="AH179" s="28">
        <f t="shared" si="10"/>
        <v>139</v>
      </c>
      <c r="AI179" s="28">
        <f t="shared" si="10"/>
        <v>139</v>
      </c>
      <c r="AJ179" s="28">
        <f t="shared" si="10"/>
        <v>139</v>
      </c>
      <c r="AK179" s="28">
        <f t="shared" si="10"/>
        <v>139</v>
      </c>
      <c r="AL179" s="12"/>
      <c r="AM179" s="26"/>
      <c r="AN179" s="28">
        <f t="shared" si="11"/>
        <v>139</v>
      </c>
      <c r="AO179" s="28">
        <f t="shared" si="11"/>
        <v>139</v>
      </c>
      <c r="AP179" s="28">
        <f t="shared" si="11"/>
        <v>139</v>
      </c>
      <c r="AQ179" s="28">
        <f t="shared" si="11"/>
        <v>139</v>
      </c>
      <c r="AR179" s="28">
        <f t="shared" si="11"/>
        <v>139</v>
      </c>
      <c r="AS179" s="28">
        <f t="shared" si="11"/>
        <v>139</v>
      </c>
      <c r="AT179" s="28">
        <f t="shared" si="11"/>
        <v>139</v>
      </c>
      <c r="AU179" s="28">
        <f t="shared" si="11"/>
        <v>139</v>
      </c>
      <c r="AV179" s="28">
        <f t="shared" si="11"/>
        <v>139</v>
      </c>
      <c r="AW179" s="28">
        <f t="shared" si="11"/>
        <v>139</v>
      </c>
      <c r="AX179" s="28">
        <f t="shared" si="11"/>
        <v>139</v>
      </c>
      <c r="AY179" s="28">
        <f t="shared" si="11"/>
        <v>139</v>
      </c>
      <c r="AZ179" s="28">
        <f t="shared" si="11"/>
        <v>139</v>
      </c>
      <c r="BA179" s="28">
        <f t="shared" si="11"/>
        <v>139</v>
      </c>
      <c r="BB179" s="28">
        <f t="shared" si="11"/>
        <v>139</v>
      </c>
      <c r="BC179" s="28">
        <f t="shared" si="11"/>
        <v>139</v>
      </c>
      <c r="BD179" s="12"/>
      <c r="BE179" s="26"/>
      <c r="BF179" s="28">
        <f t="shared" si="12"/>
        <v>139</v>
      </c>
      <c r="BG179" s="28">
        <f t="shared" si="12"/>
        <v>139</v>
      </c>
      <c r="BH179" s="28">
        <f t="shared" si="12"/>
        <v>139</v>
      </c>
      <c r="BI179" s="28">
        <f t="shared" si="12"/>
        <v>139</v>
      </c>
      <c r="BJ179" s="28">
        <f t="shared" si="12"/>
        <v>139</v>
      </c>
      <c r="BK179" s="28">
        <f t="shared" si="12"/>
        <v>139</v>
      </c>
      <c r="BL179" s="28">
        <f t="shared" si="12"/>
        <v>139</v>
      </c>
      <c r="BM179" s="28">
        <f t="shared" si="12"/>
        <v>139</v>
      </c>
      <c r="BN179" s="28">
        <f t="shared" si="12"/>
        <v>139</v>
      </c>
      <c r="BO179" s="28">
        <f t="shared" si="12"/>
        <v>139</v>
      </c>
      <c r="BP179" s="28">
        <f t="shared" si="12"/>
        <v>139</v>
      </c>
      <c r="BQ179" s="28">
        <f t="shared" si="12"/>
        <v>139</v>
      </c>
      <c r="BR179" s="28">
        <f t="shared" si="12"/>
        <v>139</v>
      </c>
      <c r="BS179" s="28">
        <f t="shared" si="12"/>
        <v>139</v>
      </c>
      <c r="BT179" s="28">
        <f t="shared" si="12"/>
        <v>139</v>
      </c>
      <c r="BU179" s="28">
        <f t="shared" si="12"/>
        <v>139</v>
      </c>
      <c r="BV179" s="12"/>
      <c r="BW179" s="26"/>
      <c r="BX179" s="28">
        <f t="shared" si="13"/>
        <v>139</v>
      </c>
      <c r="BY179" s="28">
        <f t="shared" si="13"/>
        <v>139</v>
      </c>
      <c r="BZ179" s="28">
        <f t="shared" si="13"/>
        <v>139</v>
      </c>
      <c r="CA179" s="28">
        <f t="shared" si="13"/>
        <v>139</v>
      </c>
      <c r="CB179" s="28">
        <f t="shared" si="13"/>
        <v>139</v>
      </c>
      <c r="CC179" s="28">
        <f t="shared" si="13"/>
        <v>139</v>
      </c>
      <c r="CD179" s="28">
        <f t="shared" si="13"/>
        <v>139</v>
      </c>
      <c r="CE179" s="28">
        <f t="shared" si="13"/>
        <v>139</v>
      </c>
      <c r="CF179" s="28">
        <f t="shared" si="13"/>
        <v>139</v>
      </c>
      <c r="CG179" s="28">
        <f t="shared" si="13"/>
        <v>139</v>
      </c>
      <c r="CH179" s="28">
        <f t="shared" si="13"/>
        <v>139</v>
      </c>
      <c r="CI179" s="28">
        <f t="shared" si="13"/>
        <v>139</v>
      </c>
      <c r="CJ179" s="28">
        <f t="shared" si="13"/>
        <v>139</v>
      </c>
      <c r="CK179" s="28">
        <f t="shared" si="13"/>
        <v>139</v>
      </c>
      <c r="CL179" s="28">
        <f t="shared" si="13"/>
        <v>139</v>
      </c>
      <c r="CM179" s="28">
        <f t="shared" si="13"/>
        <v>139</v>
      </c>
      <c r="CN179" s="12"/>
      <c r="CO179" s="26"/>
      <c r="CP179" s="28">
        <f t="shared" si="14"/>
        <v>139</v>
      </c>
      <c r="CQ179" s="28">
        <f t="shared" si="14"/>
        <v>139</v>
      </c>
      <c r="CR179" s="28">
        <f t="shared" si="14"/>
        <v>139</v>
      </c>
      <c r="CS179" s="28">
        <f t="shared" si="14"/>
        <v>139</v>
      </c>
      <c r="CT179" s="28">
        <f t="shared" si="14"/>
        <v>139</v>
      </c>
      <c r="CU179" s="28">
        <f t="shared" si="14"/>
        <v>139</v>
      </c>
      <c r="CV179" s="28">
        <f t="shared" si="14"/>
        <v>139</v>
      </c>
      <c r="CW179" s="28">
        <f t="shared" si="14"/>
        <v>139</v>
      </c>
      <c r="CX179" s="28">
        <f t="shared" si="14"/>
        <v>139</v>
      </c>
      <c r="CY179" s="28">
        <f t="shared" si="14"/>
        <v>139</v>
      </c>
      <c r="CZ179" s="28">
        <f t="shared" si="14"/>
        <v>139</v>
      </c>
      <c r="DA179" s="28">
        <f t="shared" si="14"/>
        <v>139</v>
      </c>
      <c r="DB179" s="28">
        <f t="shared" si="14"/>
        <v>139</v>
      </c>
      <c r="DC179" s="28">
        <f t="shared" si="14"/>
        <v>139</v>
      </c>
      <c r="DD179" s="28">
        <f t="shared" si="14"/>
        <v>139</v>
      </c>
      <c r="DE179" s="28">
        <f t="shared" si="14"/>
        <v>139</v>
      </c>
      <c r="DF179" s="12"/>
      <c r="DG179" s="26"/>
      <c r="DH179" s="28">
        <f t="shared" si="15"/>
        <v>139</v>
      </c>
      <c r="DI179" s="28">
        <f t="shared" si="15"/>
        <v>139</v>
      </c>
      <c r="DJ179" s="28">
        <f t="shared" si="15"/>
        <v>139</v>
      </c>
      <c r="DK179" s="28">
        <f t="shared" si="15"/>
        <v>139</v>
      </c>
      <c r="DL179" s="28">
        <f t="shared" si="15"/>
        <v>139</v>
      </c>
      <c r="DM179" s="28">
        <f t="shared" si="15"/>
        <v>139</v>
      </c>
      <c r="DN179" s="28">
        <f t="shared" si="15"/>
        <v>139</v>
      </c>
      <c r="DO179" s="28">
        <f t="shared" si="15"/>
        <v>139</v>
      </c>
      <c r="DP179" s="28">
        <f t="shared" si="15"/>
        <v>139</v>
      </c>
      <c r="DQ179" s="28">
        <f t="shared" si="15"/>
        <v>139</v>
      </c>
      <c r="DR179" s="28">
        <f t="shared" si="15"/>
        <v>139</v>
      </c>
      <c r="DS179" s="28">
        <f t="shared" si="15"/>
        <v>139</v>
      </c>
      <c r="DT179" s="28">
        <f t="shared" si="15"/>
        <v>139</v>
      </c>
      <c r="DU179" s="28">
        <f t="shared" si="15"/>
        <v>139</v>
      </c>
      <c r="DV179" s="28">
        <f t="shared" si="15"/>
        <v>139</v>
      </c>
      <c r="DW179" s="28">
        <f t="shared" si="15"/>
        <v>139</v>
      </c>
      <c r="DX179" s="12"/>
      <c r="DY179" s="26"/>
      <c r="DZ179" s="28">
        <f t="shared" si="16"/>
        <v>139</v>
      </c>
      <c r="EA179" s="28">
        <f t="shared" si="16"/>
        <v>139</v>
      </c>
      <c r="EB179" s="28">
        <f t="shared" si="16"/>
        <v>139</v>
      </c>
      <c r="EC179" s="28">
        <f t="shared" si="16"/>
        <v>139</v>
      </c>
      <c r="ED179" s="28">
        <f t="shared" si="16"/>
        <v>139</v>
      </c>
      <c r="EE179" s="28">
        <f t="shared" si="16"/>
        <v>139</v>
      </c>
      <c r="EF179" s="28">
        <f t="shared" si="16"/>
        <v>139</v>
      </c>
      <c r="EG179" s="28">
        <f t="shared" si="16"/>
        <v>139</v>
      </c>
      <c r="EH179" s="28">
        <f t="shared" si="16"/>
        <v>139</v>
      </c>
      <c r="EI179" s="28">
        <f t="shared" si="16"/>
        <v>139</v>
      </c>
      <c r="EJ179" s="28">
        <f t="shared" si="16"/>
        <v>139</v>
      </c>
      <c r="EK179" s="28">
        <f t="shared" si="16"/>
        <v>139</v>
      </c>
      <c r="EL179" s="28">
        <f t="shared" si="16"/>
        <v>139</v>
      </c>
      <c r="EM179" s="28">
        <f t="shared" si="16"/>
        <v>139</v>
      </c>
      <c r="EN179" s="28">
        <f t="shared" si="16"/>
        <v>139</v>
      </c>
      <c r="EO179" s="28">
        <f t="shared" si="16"/>
        <v>139</v>
      </c>
      <c r="EP179" s="12"/>
    </row>
    <row r="180" spans="2:146" hidden="1">
      <c r="B180" s="32">
        <f t="shared" si="0"/>
        <v>7</v>
      </c>
      <c r="C180" s="26"/>
      <c r="D180" s="28">
        <f t="shared" si="9"/>
        <v>139</v>
      </c>
      <c r="E180" s="28">
        <f t="shared" si="9"/>
        <v>139</v>
      </c>
      <c r="F180" s="28">
        <f t="shared" si="9"/>
        <v>139</v>
      </c>
      <c r="G180" s="28">
        <f t="shared" si="9"/>
        <v>139</v>
      </c>
      <c r="H180" s="28">
        <f t="shared" si="9"/>
        <v>139</v>
      </c>
      <c r="I180" s="28">
        <f t="shared" si="9"/>
        <v>139</v>
      </c>
      <c r="J180" s="28">
        <f t="shared" si="9"/>
        <v>139</v>
      </c>
      <c r="K180" s="28">
        <f t="shared" si="9"/>
        <v>139</v>
      </c>
      <c r="L180" s="28">
        <f t="shared" si="9"/>
        <v>49</v>
      </c>
      <c r="M180" s="28">
        <f t="shared" si="9"/>
        <v>49</v>
      </c>
      <c r="N180" s="28">
        <f t="shared" si="9"/>
        <v>49</v>
      </c>
      <c r="O180" s="28">
        <f t="shared" si="9"/>
        <v>49</v>
      </c>
      <c r="P180" s="28">
        <f t="shared" si="9"/>
        <v>49</v>
      </c>
      <c r="Q180" s="28">
        <f t="shared" si="9"/>
        <v>49</v>
      </c>
      <c r="R180" s="28">
        <f t="shared" si="9"/>
        <v>49</v>
      </c>
      <c r="S180" s="28">
        <f t="shared" si="9"/>
        <v>49</v>
      </c>
      <c r="T180" s="12"/>
      <c r="U180" s="26"/>
      <c r="V180" s="28">
        <f t="shared" si="10"/>
        <v>49</v>
      </c>
      <c r="W180" s="28">
        <f t="shared" si="10"/>
        <v>49</v>
      </c>
      <c r="X180" s="28">
        <f t="shared" si="10"/>
        <v>49</v>
      </c>
      <c r="Y180" s="28">
        <f t="shared" si="10"/>
        <v>49</v>
      </c>
      <c r="Z180" s="28">
        <f t="shared" si="10"/>
        <v>49</v>
      </c>
      <c r="AA180" s="28">
        <f t="shared" si="10"/>
        <v>49</v>
      </c>
      <c r="AB180" s="28">
        <f t="shared" si="10"/>
        <v>49</v>
      </c>
      <c r="AC180" s="28">
        <f t="shared" si="10"/>
        <v>49</v>
      </c>
      <c r="AD180" s="28">
        <f t="shared" si="10"/>
        <v>49</v>
      </c>
      <c r="AE180" s="28">
        <f t="shared" si="10"/>
        <v>49</v>
      </c>
      <c r="AF180" s="28">
        <f t="shared" si="10"/>
        <v>49</v>
      </c>
      <c r="AG180" s="28">
        <f t="shared" si="10"/>
        <v>49</v>
      </c>
      <c r="AH180" s="28">
        <f t="shared" si="10"/>
        <v>49</v>
      </c>
      <c r="AI180" s="28">
        <f t="shared" si="10"/>
        <v>49</v>
      </c>
      <c r="AJ180" s="28">
        <f t="shared" si="10"/>
        <v>49</v>
      </c>
      <c r="AK180" s="28">
        <f t="shared" si="10"/>
        <v>49</v>
      </c>
      <c r="AL180" s="12"/>
      <c r="AM180" s="26"/>
      <c r="AN180" s="28">
        <f t="shared" si="11"/>
        <v>49</v>
      </c>
      <c r="AO180" s="28">
        <f t="shared" si="11"/>
        <v>49</v>
      </c>
      <c r="AP180" s="28">
        <f t="shared" si="11"/>
        <v>49</v>
      </c>
      <c r="AQ180" s="28">
        <f t="shared" si="11"/>
        <v>49</v>
      </c>
      <c r="AR180" s="28">
        <f t="shared" si="11"/>
        <v>49</v>
      </c>
      <c r="AS180" s="28">
        <f t="shared" si="11"/>
        <v>49</v>
      </c>
      <c r="AT180" s="28">
        <f t="shared" si="11"/>
        <v>49</v>
      </c>
      <c r="AU180" s="28">
        <f t="shared" si="11"/>
        <v>49</v>
      </c>
      <c r="AV180" s="28">
        <f t="shared" si="11"/>
        <v>49</v>
      </c>
      <c r="AW180" s="28">
        <f t="shared" si="11"/>
        <v>139</v>
      </c>
      <c r="AX180" s="28">
        <f t="shared" si="11"/>
        <v>139</v>
      </c>
      <c r="AY180" s="28">
        <f t="shared" si="11"/>
        <v>139</v>
      </c>
      <c r="AZ180" s="28">
        <f t="shared" si="11"/>
        <v>139</v>
      </c>
      <c r="BA180" s="28">
        <f t="shared" si="11"/>
        <v>139</v>
      </c>
      <c r="BB180" s="28">
        <f t="shared" si="11"/>
        <v>139</v>
      </c>
      <c r="BC180" s="28">
        <f t="shared" si="11"/>
        <v>139</v>
      </c>
      <c r="BD180" s="12"/>
      <c r="BE180" s="26"/>
      <c r="BF180" s="28">
        <f t="shared" si="12"/>
        <v>139</v>
      </c>
      <c r="BG180" s="28">
        <f t="shared" si="12"/>
        <v>139</v>
      </c>
      <c r="BH180" s="28">
        <f t="shared" si="12"/>
        <v>139</v>
      </c>
      <c r="BI180" s="28">
        <f t="shared" si="12"/>
        <v>139</v>
      </c>
      <c r="BJ180" s="28">
        <f t="shared" si="12"/>
        <v>139</v>
      </c>
      <c r="BK180" s="28">
        <f t="shared" si="12"/>
        <v>139</v>
      </c>
      <c r="BL180" s="28">
        <f t="shared" si="12"/>
        <v>139</v>
      </c>
      <c r="BM180" s="28">
        <f t="shared" si="12"/>
        <v>139</v>
      </c>
      <c r="BN180" s="28">
        <f t="shared" si="12"/>
        <v>139</v>
      </c>
      <c r="BO180" s="28">
        <f t="shared" si="12"/>
        <v>139</v>
      </c>
      <c r="BP180" s="28">
        <f t="shared" si="12"/>
        <v>139</v>
      </c>
      <c r="BQ180" s="28">
        <f t="shared" si="12"/>
        <v>139</v>
      </c>
      <c r="BR180" s="28">
        <f t="shared" si="12"/>
        <v>139</v>
      </c>
      <c r="BS180" s="28">
        <f t="shared" si="12"/>
        <v>139</v>
      </c>
      <c r="BT180" s="28">
        <f t="shared" si="12"/>
        <v>139</v>
      </c>
      <c r="BU180" s="28">
        <f t="shared" si="12"/>
        <v>139</v>
      </c>
      <c r="BV180" s="12"/>
      <c r="BW180" s="26"/>
      <c r="BX180" s="28">
        <f t="shared" si="13"/>
        <v>139</v>
      </c>
      <c r="BY180" s="28">
        <f t="shared" si="13"/>
        <v>139</v>
      </c>
      <c r="BZ180" s="28">
        <f t="shared" si="13"/>
        <v>139</v>
      </c>
      <c r="CA180" s="28">
        <f t="shared" si="13"/>
        <v>139</v>
      </c>
      <c r="CB180" s="28">
        <f t="shared" si="13"/>
        <v>139</v>
      </c>
      <c r="CC180" s="28">
        <f t="shared" si="13"/>
        <v>139</v>
      </c>
      <c r="CD180" s="28">
        <f t="shared" si="13"/>
        <v>139</v>
      </c>
      <c r="CE180" s="28">
        <f t="shared" si="13"/>
        <v>139</v>
      </c>
      <c r="CF180" s="28">
        <f t="shared" si="13"/>
        <v>139</v>
      </c>
      <c r="CG180" s="28">
        <f t="shared" si="13"/>
        <v>139</v>
      </c>
      <c r="CH180" s="28">
        <f t="shared" si="13"/>
        <v>139</v>
      </c>
      <c r="CI180" s="28">
        <f t="shared" si="13"/>
        <v>139</v>
      </c>
      <c r="CJ180" s="28">
        <f t="shared" si="13"/>
        <v>139</v>
      </c>
      <c r="CK180" s="28">
        <f t="shared" si="13"/>
        <v>139</v>
      </c>
      <c r="CL180" s="28">
        <f t="shared" si="13"/>
        <v>139</v>
      </c>
      <c r="CM180" s="28">
        <f t="shared" si="13"/>
        <v>139</v>
      </c>
      <c r="CN180" s="12"/>
      <c r="CO180" s="26"/>
      <c r="CP180" s="28">
        <f t="shared" si="14"/>
        <v>139</v>
      </c>
      <c r="CQ180" s="28">
        <f t="shared" si="14"/>
        <v>139</v>
      </c>
      <c r="CR180" s="28">
        <f t="shared" si="14"/>
        <v>139</v>
      </c>
      <c r="CS180" s="28">
        <f t="shared" si="14"/>
        <v>139</v>
      </c>
      <c r="CT180" s="28">
        <f t="shared" si="14"/>
        <v>139</v>
      </c>
      <c r="CU180" s="28">
        <f t="shared" si="14"/>
        <v>139</v>
      </c>
      <c r="CV180" s="28">
        <f t="shared" si="14"/>
        <v>139</v>
      </c>
      <c r="CW180" s="28">
        <f t="shared" si="14"/>
        <v>139</v>
      </c>
      <c r="CX180" s="28">
        <f t="shared" si="14"/>
        <v>139</v>
      </c>
      <c r="CY180" s="28">
        <f t="shared" si="14"/>
        <v>139</v>
      </c>
      <c r="CZ180" s="28">
        <f t="shared" si="14"/>
        <v>139</v>
      </c>
      <c r="DA180" s="28">
        <f t="shared" si="14"/>
        <v>139</v>
      </c>
      <c r="DB180" s="28">
        <f t="shared" si="14"/>
        <v>139</v>
      </c>
      <c r="DC180" s="28">
        <f t="shared" si="14"/>
        <v>139</v>
      </c>
      <c r="DD180" s="28">
        <f t="shared" si="14"/>
        <v>139</v>
      </c>
      <c r="DE180" s="28">
        <f t="shared" si="14"/>
        <v>139</v>
      </c>
      <c r="DF180" s="12"/>
      <c r="DG180" s="26"/>
      <c r="DH180" s="28">
        <f t="shared" si="15"/>
        <v>139</v>
      </c>
      <c r="DI180" s="28">
        <f t="shared" si="15"/>
        <v>139</v>
      </c>
      <c r="DJ180" s="28">
        <f t="shared" si="15"/>
        <v>139</v>
      </c>
      <c r="DK180" s="28">
        <f t="shared" si="15"/>
        <v>139</v>
      </c>
      <c r="DL180" s="28">
        <f t="shared" si="15"/>
        <v>139</v>
      </c>
      <c r="DM180" s="28">
        <f t="shared" si="15"/>
        <v>139</v>
      </c>
      <c r="DN180" s="28">
        <f t="shared" si="15"/>
        <v>139</v>
      </c>
      <c r="DO180" s="28">
        <f t="shared" si="15"/>
        <v>139</v>
      </c>
      <c r="DP180" s="28">
        <f t="shared" si="15"/>
        <v>139</v>
      </c>
      <c r="DQ180" s="28">
        <f t="shared" si="15"/>
        <v>139</v>
      </c>
      <c r="DR180" s="28">
        <f t="shared" si="15"/>
        <v>139</v>
      </c>
      <c r="DS180" s="28">
        <f t="shared" si="15"/>
        <v>139</v>
      </c>
      <c r="DT180" s="28">
        <f t="shared" si="15"/>
        <v>139</v>
      </c>
      <c r="DU180" s="28">
        <f t="shared" si="15"/>
        <v>139</v>
      </c>
      <c r="DV180" s="28">
        <f t="shared" si="15"/>
        <v>139</v>
      </c>
      <c r="DW180" s="28">
        <f t="shared" si="15"/>
        <v>139</v>
      </c>
      <c r="DX180" s="12"/>
      <c r="DY180" s="26"/>
      <c r="DZ180" s="28">
        <f t="shared" si="16"/>
        <v>139</v>
      </c>
      <c r="EA180" s="28">
        <f t="shared" si="16"/>
        <v>139</v>
      </c>
      <c r="EB180" s="28">
        <f t="shared" si="16"/>
        <v>139</v>
      </c>
      <c r="EC180" s="28">
        <f t="shared" si="16"/>
        <v>139</v>
      </c>
      <c r="ED180" s="28">
        <f t="shared" si="16"/>
        <v>139</v>
      </c>
      <c r="EE180" s="28">
        <f t="shared" si="16"/>
        <v>139</v>
      </c>
      <c r="EF180" s="28">
        <f t="shared" si="16"/>
        <v>139</v>
      </c>
      <c r="EG180" s="28">
        <f t="shared" si="16"/>
        <v>139</v>
      </c>
      <c r="EH180" s="28">
        <f t="shared" si="16"/>
        <v>139</v>
      </c>
      <c r="EI180" s="28">
        <f t="shared" si="16"/>
        <v>139</v>
      </c>
      <c r="EJ180" s="28">
        <f t="shared" si="16"/>
        <v>139</v>
      </c>
      <c r="EK180" s="28">
        <f t="shared" si="16"/>
        <v>139</v>
      </c>
      <c r="EL180" s="28">
        <f t="shared" si="16"/>
        <v>139</v>
      </c>
      <c r="EM180" s="28">
        <f t="shared" si="16"/>
        <v>139</v>
      </c>
      <c r="EN180" s="28">
        <f t="shared" si="16"/>
        <v>139</v>
      </c>
      <c r="EO180" s="28">
        <f t="shared" si="16"/>
        <v>139</v>
      </c>
      <c r="EP180" s="12"/>
    </row>
    <row r="181" spans="2:146" hidden="1">
      <c r="B181" s="32">
        <f t="shared" si="0"/>
        <v>8</v>
      </c>
      <c r="C181" s="26"/>
      <c r="D181" s="28">
        <f t="shared" si="9"/>
        <v>139</v>
      </c>
      <c r="E181" s="28">
        <f t="shared" si="9"/>
        <v>139</v>
      </c>
      <c r="F181" s="28">
        <f t="shared" si="9"/>
        <v>139</v>
      </c>
      <c r="G181" s="28">
        <f t="shared" si="9"/>
        <v>139</v>
      </c>
      <c r="H181" s="28">
        <f t="shared" si="9"/>
        <v>139</v>
      </c>
      <c r="I181" s="28">
        <f t="shared" si="9"/>
        <v>139</v>
      </c>
      <c r="J181" s="28">
        <f t="shared" si="9"/>
        <v>139</v>
      </c>
      <c r="K181" s="28">
        <f t="shared" si="9"/>
        <v>139</v>
      </c>
      <c r="L181" s="28">
        <f t="shared" si="9"/>
        <v>49</v>
      </c>
      <c r="M181" s="28">
        <f t="shared" si="9"/>
        <v>53</v>
      </c>
      <c r="N181" s="28">
        <f t="shared" si="9"/>
        <v>53</v>
      </c>
      <c r="O181" s="28">
        <f t="shared" si="9"/>
        <v>97</v>
      </c>
      <c r="P181" s="28">
        <f t="shared" si="9"/>
        <v>49</v>
      </c>
      <c r="Q181" s="28">
        <f t="shared" si="9"/>
        <v>53</v>
      </c>
      <c r="R181" s="28">
        <f t="shared" si="9"/>
        <v>53</v>
      </c>
      <c r="S181" s="28">
        <f t="shared" si="9"/>
        <v>97</v>
      </c>
      <c r="T181" s="12"/>
      <c r="U181" s="26"/>
      <c r="V181" s="28">
        <f t="shared" si="10"/>
        <v>97</v>
      </c>
      <c r="W181" s="28">
        <f t="shared" si="10"/>
        <v>97</v>
      </c>
      <c r="X181" s="28">
        <f t="shared" si="10"/>
        <v>53</v>
      </c>
      <c r="Y181" s="28">
        <f t="shared" si="10"/>
        <v>53</v>
      </c>
      <c r="Z181" s="28">
        <f t="shared" si="10"/>
        <v>97</v>
      </c>
      <c r="AA181" s="28">
        <f t="shared" si="10"/>
        <v>53</v>
      </c>
      <c r="AB181" s="28">
        <f t="shared" si="10"/>
        <v>53</v>
      </c>
      <c r="AC181" s="28">
        <f t="shared" si="10"/>
        <v>97</v>
      </c>
      <c r="AD181" s="28">
        <f t="shared" si="10"/>
        <v>53</v>
      </c>
      <c r="AE181" s="28">
        <f t="shared" si="10"/>
        <v>53</v>
      </c>
      <c r="AF181" s="28">
        <f t="shared" si="10"/>
        <v>97</v>
      </c>
      <c r="AG181" s="28">
        <f t="shared" si="10"/>
        <v>53</v>
      </c>
      <c r="AH181" s="28">
        <f t="shared" si="10"/>
        <v>53</v>
      </c>
      <c r="AI181" s="28">
        <f t="shared" si="10"/>
        <v>97</v>
      </c>
      <c r="AJ181" s="28">
        <f t="shared" si="10"/>
        <v>53</v>
      </c>
      <c r="AK181" s="28">
        <f t="shared" si="10"/>
        <v>53</v>
      </c>
      <c r="AL181" s="12"/>
      <c r="AM181" s="26"/>
      <c r="AN181" s="28">
        <f t="shared" si="11"/>
        <v>49</v>
      </c>
      <c r="AO181" s="28">
        <f t="shared" si="11"/>
        <v>97</v>
      </c>
      <c r="AP181" s="28">
        <f t="shared" si="11"/>
        <v>97</v>
      </c>
      <c r="AQ181" s="28">
        <f t="shared" si="11"/>
        <v>97</v>
      </c>
      <c r="AR181" s="28">
        <f t="shared" si="11"/>
        <v>97</v>
      </c>
      <c r="AS181" s="28">
        <f t="shared" si="11"/>
        <v>97</v>
      </c>
      <c r="AT181" s="28">
        <f t="shared" si="11"/>
        <v>97</v>
      </c>
      <c r="AU181" s="28">
        <f t="shared" si="11"/>
        <v>97</v>
      </c>
      <c r="AV181" s="28">
        <f t="shared" si="11"/>
        <v>49</v>
      </c>
      <c r="AW181" s="28">
        <f t="shared" si="11"/>
        <v>139</v>
      </c>
      <c r="AX181" s="28">
        <f t="shared" si="11"/>
        <v>139</v>
      </c>
      <c r="AY181" s="28">
        <f t="shared" si="11"/>
        <v>139</v>
      </c>
      <c r="AZ181" s="28">
        <f t="shared" si="11"/>
        <v>139</v>
      </c>
      <c r="BA181" s="28">
        <f t="shared" si="11"/>
        <v>139</v>
      </c>
      <c r="BB181" s="28">
        <f t="shared" si="11"/>
        <v>139</v>
      </c>
      <c r="BC181" s="28">
        <f t="shared" si="11"/>
        <v>139</v>
      </c>
      <c r="BD181" s="12"/>
      <c r="BE181" s="26"/>
      <c r="BF181" s="28">
        <f t="shared" si="12"/>
        <v>139</v>
      </c>
      <c r="BG181" s="28">
        <f t="shared" si="12"/>
        <v>139</v>
      </c>
      <c r="BH181" s="28">
        <f t="shared" si="12"/>
        <v>139</v>
      </c>
      <c r="BI181" s="28">
        <f t="shared" si="12"/>
        <v>139</v>
      </c>
      <c r="BJ181" s="28">
        <f t="shared" si="12"/>
        <v>139</v>
      </c>
      <c r="BK181" s="28">
        <f t="shared" si="12"/>
        <v>139</v>
      </c>
      <c r="BL181" s="28">
        <f t="shared" si="12"/>
        <v>139</v>
      </c>
      <c r="BM181" s="28">
        <f t="shared" si="12"/>
        <v>139</v>
      </c>
      <c r="BN181" s="28">
        <f t="shared" si="12"/>
        <v>139</v>
      </c>
      <c r="BO181" s="28">
        <f t="shared" si="12"/>
        <v>139</v>
      </c>
      <c r="BP181" s="28">
        <f t="shared" si="12"/>
        <v>139</v>
      </c>
      <c r="BQ181" s="28">
        <f t="shared" si="12"/>
        <v>139</v>
      </c>
      <c r="BR181" s="28">
        <f t="shared" si="12"/>
        <v>139</v>
      </c>
      <c r="BS181" s="28">
        <f t="shared" si="12"/>
        <v>139</v>
      </c>
      <c r="BT181" s="28">
        <f t="shared" si="12"/>
        <v>139</v>
      </c>
      <c r="BU181" s="28">
        <f t="shared" si="12"/>
        <v>139</v>
      </c>
      <c r="BV181" s="12"/>
      <c r="BW181" s="26"/>
      <c r="BX181" s="28">
        <f t="shared" si="13"/>
        <v>139</v>
      </c>
      <c r="BY181" s="28">
        <f t="shared" si="13"/>
        <v>139</v>
      </c>
      <c r="BZ181" s="28">
        <f t="shared" si="13"/>
        <v>139</v>
      </c>
      <c r="CA181" s="28">
        <f t="shared" si="13"/>
        <v>139</v>
      </c>
      <c r="CB181" s="28">
        <f t="shared" si="13"/>
        <v>139</v>
      </c>
      <c r="CC181" s="28">
        <f t="shared" si="13"/>
        <v>139</v>
      </c>
      <c r="CD181" s="28">
        <f t="shared" si="13"/>
        <v>139</v>
      </c>
      <c r="CE181" s="28">
        <f t="shared" si="13"/>
        <v>139</v>
      </c>
      <c r="CF181" s="28">
        <f t="shared" si="13"/>
        <v>139</v>
      </c>
      <c r="CG181" s="28">
        <f t="shared" si="13"/>
        <v>139</v>
      </c>
      <c r="CH181" s="28">
        <f t="shared" si="13"/>
        <v>139</v>
      </c>
      <c r="CI181" s="28">
        <f t="shared" si="13"/>
        <v>139</v>
      </c>
      <c r="CJ181" s="28">
        <f t="shared" si="13"/>
        <v>139</v>
      </c>
      <c r="CK181" s="28">
        <f t="shared" si="13"/>
        <v>139</v>
      </c>
      <c r="CL181" s="28">
        <f t="shared" si="13"/>
        <v>139</v>
      </c>
      <c r="CM181" s="28">
        <f t="shared" si="13"/>
        <v>139</v>
      </c>
      <c r="CN181" s="12"/>
      <c r="CO181" s="26"/>
      <c r="CP181" s="28">
        <f t="shared" si="14"/>
        <v>139</v>
      </c>
      <c r="CQ181" s="28">
        <f t="shared" si="14"/>
        <v>139</v>
      </c>
      <c r="CR181" s="28">
        <f t="shared" si="14"/>
        <v>139</v>
      </c>
      <c r="CS181" s="28">
        <f t="shared" si="14"/>
        <v>139</v>
      </c>
      <c r="CT181" s="28">
        <f t="shared" si="14"/>
        <v>139</v>
      </c>
      <c r="CU181" s="28">
        <f t="shared" si="14"/>
        <v>139</v>
      </c>
      <c r="CV181" s="28">
        <f t="shared" si="14"/>
        <v>139</v>
      </c>
      <c r="CW181" s="28">
        <f t="shared" si="14"/>
        <v>139</v>
      </c>
      <c r="CX181" s="28">
        <f t="shared" si="14"/>
        <v>139</v>
      </c>
      <c r="CY181" s="28">
        <f t="shared" si="14"/>
        <v>139</v>
      </c>
      <c r="CZ181" s="28">
        <f t="shared" si="14"/>
        <v>139</v>
      </c>
      <c r="DA181" s="28">
        <f t="shared" si="14"/>
        <v>139</v>
      </c>
      <c r="DB181" s="28">
        <f t="shared" si="14"/>
        <v>139</v>
      </c>
      <c r="DC181" s="28">
        <f t="shared" si="14"/>
        <v>139</v>
      </c>
      <c r="DD181" s="28">
        <f t="shared" si="14"/>
        <v>139</v>
      </c>
      <c r="DE181" s="28">
        <f t="shared" si="14"/>
        <v>139</v>
      </c>
      <c r="DF181" s="12"/>
      <c r="DG181" s="26"/>
      <c r="DH181" s="28">
        <f t="shared" si="15"/>
        <v>139</v>
      </c>
      <c r="DI181" s="28">
        <f t="shared" si="15"/>
        <v>139</v>
      </c>
      <c r="DJ181" s="28">
        <f t="shared" si="15"/>
        <v>139</v>
      </c>
      <c r="DK181" s="28">
        <f t="shared" si="15"/>
        <v>139</v>
      </c>
      <c r="DL181" s="28">
        <f t="shared" si="15"/>
        <v>139</v>
      </c>
      <c r="DM181" s="28">
        <f t="shared" si="15"/>
        <v>139</v>
      </c>
      <c r="DN181" s="28">
        <f t="shared" si="15"/>
        <v>139</v>
      </c>
      <c r="DO181" s="28">
        <f t="shared" si="15"/>
        <v>139</v>
      </c>
      <c r="DP181" s="28">
        <f t="shared" si="15"/>
        <v>139</v>
      </c>
      <c r="DQ181" s="28">
        <f t="shared" si="15"/>
        <v>139</v>
      </c>
      <c r="DR181" s="28">
        <f t="shared" si="15"/>
        <v>139</v>
      </c>
      <c r="DS181" s="28">
        <f t="shared" si="15"/>
        <v>139</v>
      </c>
      <c r="DT181" s="28">
        <f t="shared" si="15"/>
        <v>139</v>
      </c>
      <c r="DU181" s="28">
        <f t="shared" si="15"/>
        <v>139</v>
      </c>
      <c r="DV181" s="28">
        <f t="shared" si="15"/>
        <v>139</v>
      </c>
      <c r="DW181" s="28">
        <f t="shared" si="15"/>
        <v>139</v>
      </c>
      <c r="DX181" s="12"/>
      <c r="DY181" s="26"/>
      <c r="DZ181" s="28">
        <f t="shared" si="16"/>
        <v>139</v>
      </c>
      <c r="EA181" s="28">
        <f t="shared" si="16"/>
        <v>139</v>
      </c>
      <c r="EB181" s="28">
        <f t="shared" si="16"/>
        <v>139</v>
      </c>
      <c r="EC181" s="28">
        <f t="shared" si="16"/>
        <v>139</v>
      </c>
      <c r="ED181" s="28">
        <f t="shared" si="16"/>
        <v>139</v>
      </c>
      <c r="EE181" s="28">
        <f t="shared" si="16"/>
        <v>139</v>
      </c>
      <c r="EF181" s="28">
        <f t="shared" si="16"/>
        <v>139</v>
      </c>
      <c r="EG181" s="28">
        <f t="shared" si="16"/>
        <v>139</v>
      </c>
      <c r="EH181" s="28">
        <f t="shared" si="16"/>
        <v>139</v>
      </c>
      <c r="EI181" s="28">
        <f t="shared" si="16"/>
        <v>139</v>
      </c>
      <c r="EJ181" s="28">
        <f t="shared" si="16"/>
        <v>139</v>
      </c>
      <c r="EK181" s="28">
        <f t="shared" si="16"/>
        <v>139</v>
      </c>
      <c r="EL181" s="28">
        <f t="shared" si="16"/>
        <v>139</v>
      </c>
      <c r="EM181" s="28">
        <f t="shared" si="16"/>
        <v>139</v>
      </c>
      <c r="EN181" s="28">
        <f t="shared" si="16"/>
        <v>139</v>
      </c>
      <c r="EO181" s="28">
        <f t="shared" si="16"/>
        <v>139</v>
      </c>
      <c r="EP181" s="12"/>
    </row>
    <row r="182" spans="2:146" hidden="1">
      <c r="B182" s="32">
        <f t="shared" si="0"/>
        <v>9</v>
      </c>
      <c r="C182" s="26"/>
      <c r="D182" s="28">
        <f t="shared" si="9"/>
        <v>139</v>
      </c>
      <c r="E182" s="28">
        <f t="shared" si="9"/>
        <v>139</v>
      </c>
      <c r="F182" s="28">
        <f t="shared" si="9"/>
        <v>139</v>
      </c>
      <c r="G182" s="28">
        <f t="shared" si="9"/>
        <v>139</v>
      </c>
      <c r="H182" s="28">
        <f t="shared" si="9"/>
        <v>139</v>
      </c>
      <c r="I182" s="28">
        <f t="shared" si="9"/>
        <v>139</v>
      </c>
      <c r="J182" s="28">
        <f t="shared" si="9"/>
        <v>139</v>
      </c>
      <c r="K182" s="28">
        <f t="shared" si="9"/>
        <v>139</v>
      </c>
      <c r="L182" s="28">
        <f t="shared" si="9"/>
        <v>49</v>
      </c>
      <c r="M182" s="28">
        <f t="shared" si="9"/>
        <v>98</v>
      </c>
      <c r="N182" s="28">
        <f t="shared" si="9"/>
        <v>98</v>
      </c>
      <c r="O182" s="28">
        <f t="shared" si="9"/>
        <v>97</v>
      </c>
      <c r="P182" s="28">
        <f t="shared" si="9"/>
        <v>49</v>
      </c>
      <c r="Q182" s="28">
        <f t="shared" si="9"/>
        <v>97</v>
      </c>
      <c r="R182" s="28">
        <f t="shared" si="9"/>
        <v>98</v>
      </c>
      <c r="S182" s="28">
        <f t="shared" si="9"/>
        <v>98</v>
      </c>
      <c r="T182" s="12"/>
      <c r="U182" s="26"/>
      <c r="V182" s="28">
        <f t="shared" si="10"/>
        <v>98</v>
      </c>
      <c r="W182" s="28">
        <f t="shared" si="10"/>
        <v>98</v>
      </c>
      <c r="X182" s="28">
        <f t="shared" si="10"/>
        <v>98</v>
      </c>
      <c r="Y182" s="28">
        <f t="shared" si="10"/>
        <v>97</v>
      </c>
      <c r="Z182" s="28">
        <f t="shared" si="10"/>
        <v>97</v>
      </c>
      <c r="AA182" s="28">
        <f t="shared" si="10"/>
        <v>97</v>
      </c>
      <c r="AB182" s="28">
        <f t="shared" si="10"/>
        <v>98</v>
      </c>
      <c r="AC182" s="28">
        <f t="shared" si="10"/>
        <v>97</v>
      </c>
      <c r="AD182" s="28">
        <f t="shared" si="10"/>
        <v>97</v>
      </c>
      <c r="AE182" s="28">
        <f t="shared" si="10"/>
        <v>98</v>
      </c>
      <c r="AF182" s="28">
        <f t="shared" si="10"/>
        <v>97</v>
      </c>
      <c r="AG182" s="28">
        <f t="shared" si="10"/>
        <v>97</v>
      </c>
      <c r="AH182" s="28">
        <f t="shared" si="10"/>
        <v>98</v>
      </c>
      <c r="AI182" s="28">
        <f t="shared" si="10"/>
        <v>98</v>
      </c>
      <c r="AJ182" s="28">
        <f t="shared" si="10"/>
        <v>98</v>
      </c>
      <c r="AK182" s="28">
        <f t="shared" si="10"/>
        <v>97</v>
      </c>
      <c r="AL182" s="12"/>
      <c r="AM182" s="26"/>
      <c r="AN182" s="28">
        <f t="shared" si="11"/>
        <v>49</v>
      </c>
      <c r="AO182" s="28">
        <f t="shared" si="11"/>
        <v>98</v>
      </c>
      <c r="AP182" s="28">
        <f t="shared" si="11"/>
        <v>98</v>
      </c>
      <c r="AQ182" s="28">
        <f t="shared" si="11"/>
        <v>98</v>
      </c>
      <c r="AR182" s="28">
        <f t="shared" si="11"/>
        <v>98</v>
      </c>
      <c r="AS182" s="28">
        <f t="shared" si="11"/>
        <v>98</v>
      </c>
      <c r="AT182" s="28">
        <f t="shared" si="11"/>
        <v>98</v>
      </c>
      <c r="AU182" s="28">
        <f t="shared" si="11"/>
        <v>97</v>
      </c>
      <c r="AV182" s="28">
        <f t="shared" si="11"/>
        <v>49</v>
      </c>
      <c r="AW182" s="28">
        <f t="shared" si="11"/>
        <v>139</v>
      </c>
      <c r="AX182" s="28">
        <f t="shared" si="11"/>
        <v>139</v>
      </c>
      <c r="AY182" s="28">
        <f t="shared" si="11"/>
        <v>139</v>
      </c>
      <c r="AZ182" s="28">
        <f t="shared" si="11"/>
        <v>139</v>
      </c>
      <c r="BA182" s="28">
        <f t="shared" si="11"/>
        <v>139</v>
      </c>
      <c r="BB182" s="28">
        <f t="shared" si="11"/>
        <v>139</v>
      </c>
      <c r="BC182" s="28">
        <f t="shared" si="11"/>
        <v>139</v>
      </c>
      <c r="BD182" s="12"/>
      <c r="BE182" s="26"/>
      <c r="BF182" s="28">
        <f t="shared" si="12"/>
        <v>139</v>
      </c>
      <c r="BG182" s="28">
        <f t="shared" si="12"/>
        <v>139</v>
      </c>
      <c r="BH182" s="28">
        <f t="shared" si="12"/>
        <v>139</v>
      </c>
      <c r="BI182" s="28">
        <f t="shared" si="12"/>
        <v>139</v>
      </c>
      <c r="BJ182" s="28">
        <f t="shared" si="12"/>
        <v>139</v>
      </c>
      <c r="BK182" s="28">
        <f t="shared" si="12"/>
        <v>139</v>
      </c>
      <c r="BL182" s="28">
        <f t="shared" si="12"/>
        <v>139</v>
      </c>
      <c r="BM182" s="28">
        <f t="shared" si="12"/>
        <v>139</v>
      </c>
      <c r="BN182" s="28">
        <f t="shared" si="12"/>
        <v>139</v>
      </c>
      <c r="BO182" s="28">
        <f t="shared" si="12"/>
        <v>139</v>
      </c>
      <c r="BP182" s="28">
        <f t="shared" si="12"/>
        <v>139</v>
      </c>
      <c r="BQ182" s="28">
        <f t="shared" si="12"/>
        <v>139</v>
      </c>
      <c r="BR182" s="28">
        <f t="shared" si="12"/>
        <v>139</v>
      </c>
      <c r="BS182" s="28">
        <f t="shared" si="12"/>
        <v>139</v>
      </c>
      <c r="BT182" s="28">
        <f t="shared" si="12"/>
        <v>139</v>
      </c>
      <c r="BU182" s="28">
        <f t="shared" si="12"/>
        <v>139</v>
      </c>
      <c r="BV182" s="12"/>
      <c r="BW182" s="26"/>
      <c r="BX182" s="28">
        <f t="shared" si="13"/>
        <v>139</v>
      </c>
      <c r="BY182" s="28">
        <f t="shared" si="13"/>
        <v>139</v>
      </c>
      <c r="BZ182" s="28">
        <f t="shared" si="13"/>
        <v>139</v>
      </c>
      <c r="CA182" s="28">
        <f t="shared" si="13"/>
        <v>139</v>
      </c>
      <c r="CB182" s="28">
        <f t="shared" si="13"/>
        <v>139</v>
      </c>
      <c r="CC182" s="28">
        <f t="shared" si="13"/>
        <v>139</v>
      </c>
      <c r="CD182" s="28">
        <f t="shared" si="13"/>
        <v>139</v>
      </c>
      <c r="CE182" s="28">
        <f t="shared" si="13"/>
        <v>139</v>
      </c>
      <c r="CF182" s="28">
        <f t="shared" si="13"/>
        <v>139</v>
      </c>
      <c r="CG182" s="28">
        <f t="shared" si="13"/>
        <v>139</v>
      </c>
      <c r="CH182" s="28">
        <f t="shared" si="13"/>
        <v>139</v>
      </c>
      <c r="CI182" s="28">
        <f t="shared" si="13"/>
        <v>139</v>
      </c>
      <c r="CJ182" s="28">
        <f t="shared" si="13"/>
        <v>139</v>
      </c>
      <c r="CK182" s="28">
        <f t="shared" si="13"/>
        <v>139</v>
      </c>
      <c r="CL182" s="28">
        <f t="shared" si="13"/>
        <v>139</v>
      </c>
      <c r="CM182" s="28">
        <f t="shared" si="13"/>
        <v>139</v>
      </c>
      <c r="CN182" s="12"/>
      <c r="CO182" s="26"/>
      <c r="CP182" s="28">
        <f t="shared" si="14"/>
        <v>139</v>
      </c>
      <c r="CQ182" s="28">
        <f t="shared" si="14"/>
        <v>139</v>
      </c>
      <c r="CR182" s="28">
        <f t="shared" si="14"/>
        <v>139</v>
      </c>
      <c r="CS182" s="28">
        <f t="shared" si="14"/>
        <v>139</v>
      </c>
      <c r="CT182" s="28">
        <f t="shared" si="14"/>
        <v>139</v>
      </c>
      <c r="CU182" s="28">
        <f t="shared" si="14"/>
        <v>139</v>
      </c>
      <c r="CV182" s="28">
        <f t="shared" si="14"/>
        <v>139</v>
      </c>
      <c r="CW182" s="28">
        <f t="shared" si="14"/>
        <v>139</v>
      </c>
      <c r="CX182" s="28">
        <f t="shared" si="14"/>
        <v>139</v>
      </c>
      <c r="CY182" s="28">
        <f t="shared" si="14"/>
        <v>139</v>
      </c>
      <c r="CZ182" s="28">
        <f t="shared" si="14"/>
        <v>139</v>
      </c>
      <c r="DA182" s="28">
        <f t="shared" si="14"/>
        <v>139</v>
      </c>
      <c r="DB182" s="28">
        <f t="shared" si="14"/>
        <v>139</v>
      </c>
      <c r="DC182" s="28">
        <f t="shared" si="14"/>
        <v>139</v>
      </c>
      <c r="DD182" s="28">
        <f t="shared" si="14"/>
        <v>139</v>
      </c>
      <c r="DE182" s="28">
        <f t="shared" si="14"/>
        <v>139</v>
      </c>
      <c r="DF182" s="12"/>
      <c r="DG182" s="26"/>
      <c r="DH182" s="28">
        <f t="shared" si="15"/>
        <v>139</v>
      </c>
      <c r="DI182" s="28">
        <f t="shared" si="15"/>
        <v>139</v>
      </c>
      <c r="DJ182" s="28">
        <f t="shared" si="15"/>
        <v>139</v>
      </c>
      <c r="DK182" s="28">
        <f t="shared" si="15"/>
        <v>139</v>
      </c>
      <c r="DL182" s="28">
        <f t="shared" si="15"/>
        <v>139</v>
      </c>
      <c r="DM182" s="28">
        <f t="shared" si="15"/>
        <v>139</v>
      </c>
      <c r="DN182" s="28">
        <f t="shared" si="15"/>
        <v>139</v>
      </c>
      <c r="DO182" s="28">
        <f t="shared" si="15"/>
        <v>139</v>
      </c>
      <c r="DP182" s="28">
        <f t="shared" si="15"/>
        <v>139</v>
      </c>
      <c r="DQ182" s="28">
        <f t="shared" si="15"/>
        <v>139</v>
      </c>
      <c r="DR182" s="28">
        <f t="shared" si="15"/>
        <v>139</v>
      </c>
      <c r="DS182" s="28">
        <f t="shared" si="15"/>
        <v>139</v>
      </c>
      <c r="DT182" s="28">
        <f t="shared" si="15"/>
        <v>139</v>
      </c>
      <c r="DU182" s="28">
        <f t="shared" si="15"/>
        <v>139</v>
      </c>
      <c r="DV182" s="28">
        <f t="shared" si="15"/>
        <v>139</v>
      </c>
      <c r="DW182" s="28">
        <f t="shared" si="15"/>
        <v>139</v>
      </c>
      <c r="DX182" s="12"/>
      <c r="DY182" s="26"/>
      <c r="DZ182" s="28">
        <f t="shared" si="16"/>
        <v>139</v>
      </c>
      <c r="EA182" s="28">
        <f t="shared" si="16"/>
        <v>139</v>
      </c>
      <c r="EB182" s="28">
        <f t="shared" si="16"/>
        <v>139</v>
      </c>
      <c r="EC182" s="28">
        <f t="shared" si="16"/>
        <v>139</v>
      </c>
      <c r="ED182" s="28">
        <f t="shared" si="16"/>
        <v>139</v>
      </c>
      <c r="EE182" s="28">
        <f t="shared" si="16"/>
        <v>139</v>
      </c>
      <c r="EF182" s="28">
        <f t="shared" si="16"/>
        <v>139</v>
      </c>
      <c r="EG182" s="28">
        <f t="shared" si="16"/>
        <v>139</v>
      </c>
      <c r="EH182" s="28">
        <f t="shared" si="16"/>
        <v>139</v>
      </c>
      <c r="EI182" s="28">
        <f t="shared" si="16"/>
        <v>139</v>
      </c>
      <c r="EJ182" s="28">
        <f t="shared" si="16"/>
        <v>139</v>
      </c>
      <c r="EK182" s="28">
        <f t="shared" si="16"/>
        <v>139</v>
      </c>
      <c r="EL182" s="28">
        <f t="shared" si="16"/>
        <v>139</v>
      </c>
      <c r="EM182" s="28">
        <f t="shared" si="16"/>
        <v>139</v>
      </c>
      <c r="EN182" s="28">
        <f t="shared" si="16"/>
        <v>139</v>
      </c>
      <c r="EO182" s="28">
        <f t="shared" si="16"/>
        <v>139</v>
      </c>
      <c r="EP182" s="12"/>
    </row>
    <row r="183" spans="2:146" hidden="1">
      <c r="B183" s="32">
        <f t="shared" si="0"/>
        <v>10</v>
      </c>
      <c r="C183" s="26"/>
      <c r="D183" s="28">
        <f t="shared" si="9"/>
        <v>139</v>
      </c>
      <c r="E183" s="28">
        <f t="shared" si="9"/>
        <v>139</v>
      </c>
      <c r="F183" s="28">
        <f t="shared" si="9"/>
        <v>139</v>
      </c>
      <c r="G183" s="28">
        <f t="shared" si="9"/>
        <v>139</v>
      </c>
      <c r="H183" s="28">
        <f t="shared" si="9"/>
        <v>139</v>
      </c>
      <c r="I183" s="28">
        <f t="shared" si="9"/>
        <v>139</v>
      </c>
      <c r="J183" s="28">
        <f t="shared" si="9"/>
        <v>139</v>
      </c>
      <c r="K183" s="28">
        <f t="shared" si="9"/>
        <v>139</v>
      </c>
      <c r="L183" s="28">
        <f t="shared" si="9"/>
        <v>49</v>
      </c>
      <c r="M183" s="28">
        <f t="shared" si="9"/>
        <v>97</v>
      </c>
      <c r="N183" s="28">
        <f t="shared" si="9"/>
        <v>98</v>
      </c>
      <c r="O183" s="28">
        <f t="shared" si="9"/>
        <v>98</v>
      </c>
      <c r="P183" s="28">
        <f t="shared" si="9"/>
        <v>49</v>
      </c>
      <c r="Q183" s="28">
        <f t="shared" si="9"/>
        <v>49</v>
      </c>
      <c r="R183" s="28">
        <f t="shared" si="9"/>
        <v>49</v>
      </c>
      <c r="S183" s="28">
        <f t="shared" si="9"/>
        <v>53</v>
      </c>
      <c r="T183" s="12"/>
      <c r="U183" s="26"/>
      <c r="V183" s="28">
        <f t="shared" si="10"/>
        <v>53</v>
      </c>
      <c r="W183" s="28">
        <f t="shared" si="10"/>
        <v>98</v>
      </c>
      <c r="X183" s="28">
        <f t="shared" si="10"/>
        <v>98</v>
      </c>
      <c r="Y183" s="28">
        <f t="shared" si="10"/>
        <v>98</v>
      </c>
      <c r="Z183" s="28">
        <f t="shared" si="10"/>
        <v>98</v>
      </c>
      <c r="AA183" s="28">
        <f t="shared" si="10"/>
        <v>98</v>
      </c>
      <c r="AB183" s="28">
        <f t="shared" si="10"/>
        <v>98</v>
      </c>
      <c r="AC183" s="28">
        <f t="shared" si="10"/>
        <v>98</v>
      </c>
      <c r="AD183" s="28">
        <f t="shared" si="10"/>
        <v>98</v>
      </c>
      <c r="AE183" s="28">
        <f t="shared" si="10"/>
        <v>98</v>
      </c>
      <c r="AF183" s="28">
        <f t="shared" si="10"/>
        <v>98</v>
      </c>
      <c r="AG183" s="28">
        <f t="shared" si="10"/>
        <v>98</v>
      </c>
      <c r="AH183" s="28">
        <f t="shared" si="10"/>
        <v>98</v>
      </c>
      <c r="AI183" s="28">
        <f t="shared" si="10"/>
        <v>98</v>
      </c>
      <c r="AJ183" s="28">
        <f t="shared" si="10"/>
        <v>53</v>
      </c>
      <c r="AK183" s="28">
        <f t="shared" si="10"/>
        <v>53</v>
      </c>
      <c r="AL183" s="12"/>
      <c r="AM183" s="26"/>
      <c r="AN183" s="28">
        <f t="shared" si="11"/>
        <v>49</v>
      </c>
      <c r="AO183" s="28">
        <f t="shared" si="11"/>
        <v>53</v>
      </c>
      <c r="AP183" s="28">
        <f t="shared" si="11"/>
        <v>53</v>
      </c>
      <c r="AQ183" s="28">
        <f t="shared" si="11"/>
        <v>97</v>
      </c>
      <c r="AR183" s="28">
        <f t="shared" si="11"/>
        <v>97</v>
      </c>
      <c r="AS183" s="28">
        <f t="shared" si="11"/>
        <v>49</v>
      </c>
      <c r="AT183" s="28">
        <f t="shared" si="11"/>
        <v>98</v>
      </c>
      <c r="AU183" s="28">
        <f t="shared" si="11"/>
        <v>98</v>
      </c>
      <c r="AV183" s="28">
        <f t="shared" si="11"/>
        <v>49</v>
      </c>
      <c r="AW183" s="28">
        <f t="shared" si="11"/>
        <v>139</v>
      </c>
      <c r="AX183" s="28">
        <f t="shared" si="11"/>
        <v>139</v>
      </c>
      <c r="AY183" s="28">
        <f t="shared" si="11"/>
        <v>139</v>
      </c>
      <c r="AZ183" s="28">
        <f t="shared" si="11"/>
        <v>139</v>
      </c>
      <c r="BA183" s="28">
        <f t="shared" si="11"/>
        <v>139</v>
      </c>
      <c r="BB183" s="28">
        <f t="shared" si="11"/>
        <v>139</v>
      </c>
      <c r="BC183" s="28">
        <f t="shared" si="11"/>
        <v>139</v>
      </c>
      <c r="BD183" s="12"/>
      <c r="BE183" s="26"/>
      <c r="BF183" s="28">
        <f t="shared" si="12"/>
        <v>139</v>
      </c>
      <c r="BG183" s="28">
        <f t="shared" si="12"/>
        <v>139</v>
      </c>
      <c r="BH183" s="28">
        <f t="shared" si="12"/>
        <v>139</v>
      </c>
      <c r="BI183" s="28">
        <f t="shared" si="12"/>
        <v>139</v>
      </c>
      <c r="BJ183" s="28">
        <f t="shared" si="12"/>
        <v>139</v>
      </c>
      <c r="BK183" s="28">
        <f t="shared" si="12"/>
        <v>139</v>
      </c>
      <c r="BL183" s="28">
        <f t="shared" si="12"/>
        <v>139</v>
      </c>
      <c r="BM183" s="28">
        <f t="shared" si="12"/>
        <v>139</v>
      </c>
      <c r="BN183" s="28">
        <f t="shared" si="12"/>
        <v>139</v>
      </c>
      <c r="BO183" s="28">
        <f t="shared" si="12"/>
        <v>139</v>
      </c>
      <c r="BP183" s="28">
        <f t="shared" si="12"/>
        <v>139</v>
      </c>
      <c r="BQ183" s="28">
        <f t="shared" si="12"/>
        <v>139</v>
      </c>
      <c r="BR183" s="28">
        <f t="shared" si="12"/>
        <v>139</v>
      </c>
      <c r="BS183" s="28">
        <f t="shared" si="12"/>
        <v>139</v>
      </c>
      <c r="BT183" s="28">
        <f t="shared" si="12"/>
        <v>139</v>
      </c>
      <c r="BU183" s="28">
        <f t="shared" si="12"/>
        <v>139</v>
      </c>
      <c r="BV183" s="12"/>
      <c r="BW183" s="26"/>
      <c r="BX183" s="28">
        <f t="shared" si="13"/>
        <v>139</v>
      </c>
      <c r="BY183" s="28">
        <f t="shared" si="13"/>
        <v>139</v>
      </c>
      <c r="BZ183" s="28">
        <f t="shared" si="13"/>
        <v>139</v>
      </c>
      <c r="CA183" s="28">
        <f t="shared" si="13"/>
        <v>139</v>
      </c>
      <c r="CB183" s="28">
        <f t="shared" si="13"/>
        <v>139</v>
      </c>
      <c r="CC183" s="28">
        <f t="shared" si="13"/>
        <v>139</v>
      </c>
      <c r="CD183" s="28">
        <f t="shared" si="13"/>
        <v>139</v>
      </c>
      <c r="CE183" s="28">
        <f t="shared" si="13"/>
        <v>139</v>
      </c>
      <c r="CF183" s="28">
        <f t="shared" si="13"/>
        <v>139</v>
      </c>
      <c r="CG183" s="28">
        <f t="shared" si="13"/>
        <v>139</v>
      </c>
      <c r="CH183" s="28">
        <f t="shared" si="13"/>
        <v>139</v>
      </c>
      <c r="CI183" s="28">
        <f t="shared" si="13"/>
        <v>139</v>
      </c>
      <c r="CJ183" s="28">
        <f t="shared" si="13"/>
        <v>139</v>
      </c>
      <c r="CK183" s="28">
        <f t="shared" si="13"/>
        <v>139</v>
      </c>
      <c r="CL183" s="28">
        <f t="shared" si="13"/>
        <v>139</v>
      </c>
      <c r="CM183" s="28">
        <f t="shared" si="13"/>
        <v>139</v>
      </c>
      <c r="CN183" s="12"/>
      <c r="CO183" s="26"/>
      <c r="CP183" s="28">
        <f t="shared" si="14"/>
        <v>139</v>
      </c>
      <c r="CQ183" s="28">
        <f t="shared" si="14"/>
        <v>139</v>
      </c>
      <c r="CR183" s="28">
        <f t="shared" si="14"/>
        <v>139</v>
      </c>
      <c r="CS183" s="28">
        <f t="shared" si="14"/>
        <v>139</v>
      </c>
      <c r="CT183" s="28">
        <f t="shared" si="14"/>
        <v>139</v>
      </c>
      <c r="CU183" s="28">
        <f t="shared" si="14"/>
        <v>139</v>
      </c>
      <c r="CV183" s="28">
        <f t="shared" si="14"/>
        <v>139</v>
      </c>
      <c r="CW183" s="28">
        <f t="shared" si="14"/>
        <v>139</v>
      </c>
      <c r="CX183" s="28">
        <f t="shared" si="14"/>
        <v>139</v>
      </c>
      <c r="CY183" s="28">
        <f t="shared" si="14"/>
        <v>139</v>
      </c>
      <c r="CZ183" s="28">
        <f t="shared" si="14"/>
        <v>139</v>
      </c>
      <c r="DA183" s="28">
        <f t="shared" si="14"/>
        <v>139</v>
      </c>
      <c r="DB183" s="28">
        <f t="shared" si="14"/>
        <v>139</v>
      </c>
      <c r="DC183" s="28">
        <f t="shared" si="14"/>
        <v>139</v>
      </c>
      <c r="DD183" s="28">
        <f t="shared" si="14"/>
        <v>139</v>
      </c>
      <c r="DE183" s="28">
        <f t="shared" si="14"/>
        <v>139</v>
      </c>
      <c r="DF183" s="12"/>
      <c r="DG183" s="26"/>
      <c r="DH183" s="28">
        <f t="shared" si="15"/>
        <v>139</v>
      </c>
      <c r="DI183" s="28">
        <f t="shared" si="15"/>
        <v>139</v>
      </c>
      <c r="DJ183" s="28">
        <f t="shared" si="15"/>
        <v>139</v>
      </c>
      <c r="DK183" s="28">
        <f t="shared" si="15"/>
        <v>139</v>
      </c>
      <c r="DL183" s="28">
        <f t="shared" si="15"/>
        <v>139</v>
      </c>
      <c r="DM183" s="28">
        <f t="shared" si="15"/>
        <v>139</v>
      </c>
      <c r="DN183" s="28">
        <f t="shared" si="15"/>
        <v>139</v>
      </c>
      <c r="DO183" s="28">
        <f t="shared" si="15"/>
        <v>139</v>
      </c>
      <c r="DP183" s="28">
        <f t="shared" si="15"/>
        <v>139</v>
      </c>
      <c r="DQ183" s="28">
        <f t="shared" si="15"/>
        <v>139</v>
      </c>
      <c r="DR183" s="28">
        <f t="shared" si="15"/>
        <v>139</v>
      </c>
      <c r="DS183" s="28">
        <f t="shared" si="15"/>
        <v>139</v>
      </c>
      <c r="DT183" s="28">
        <f t="shared" si="15"/>
        <v>139</v>
      </c>
      <c r="DU183" s="28">
        <f t="shared" si="15"/>
        <v>139</v>
      </c>
      <c r="DV183" s="28">
        <f t="shared" si="15"/>
        <v>139</v>
      </c>
      <c r="DW183" s="28">
        <f t="shared" si="15"/>
        <v>139</v>
      </c>
      <c r="DX183" s="12"/>
      <c r="DY183" s="26"/>
      <c r="DZ183" s="28">
        <f t="shared" si="16"/>
        <v>139</v>
      </c>
      <c r="EA183" s="28">
        <f t="shared" si="16"/>
        <v>139</v>
      </c>
      <c r="EB183" s="28">
        <f t="shared" si="16"/>
        <v>139</v>
      </c>
      <c r="EC183" s="28">
        <f t="shared" si="16"/>
        <v>139</v>
      </c>
      <c r="ED183" s="28">
        <f t="shared" si="16"/>
        <v>139</v>
      </c>
      <c r="EE183" s="28">
        <f t="shared" si="16"/>
        <v>139</v>
      </c>
      <c r="EF183" s="28">
        <f t="shared" si="16"/>
        <v>139</v>
      </c>
      <c r="EG183" s="28">
        <f t="shared" si="16"/>
        <v>139</v>
      </c>
      <c r="EH183" s="28">
        <f t="shared" si="16"/>
        <v>139</v>
      </c>
      <c r="EI183" s="28">
        <f t="shared" si="16"/>
        <v>139</v>
      </c>
      <c r="EJ183" s="28">
        <f t="shared" si="16"/>
        <v>139</v>
      </c>
      <c r="EK183" s="28">
        <f t="shared" si="16"/>
        <v>139</v>
      </c>
      <c r="EL183" s="28">
        <f t="shared" si="16"/>
        <v>139</v>
      </c>
      <c r="EM183" s="28">
        <f t="shared" si="16"/>
        <v>139</v>
      </c>
      <c r="EN183" s="28">
        <f t="shared" si="16"/>
        <v>139</v>
      </c>
      <c r="EO183" s="28">
        <f t="shared" si="16"/>
        <v>139</v>
      </c>
      <c r="EP183" s="12"/>
    </row>
    <row r="184" spans="2:146" hidden="1">
      <c r="B184" s="32">
        <f t="shared" si="0"/>
        <v>11</v>
      </c>
      <c r="C184" s="26"/>
      <c r="D184" s="28">
        <f t="shared" si="9"/>
        <v>139</v>
      </c>
      <c r="E184" s="28">
        <f t="shared" si="9"/>
        <v>139</v>
      </c>
      <c r="F184" s="28">
        <f t="shared" si="9"/>
        <v>139</v>
      </c>
      <c r="G184" s="28">
        <f t="shared" si="9"/>
        <v>139</v>
      </c>
      <c r="H184" s="28">
        <f t="shared" si="9"/>
        <v>139</v>
      </c>
      <c r="I184" s="28">
        <f t="shared" si="9"/>
        <v>139</v>
      </c>
      <c r="J184" s="28">
        <f t="shared" si="9"/>
        <v>139</v>
      </c>
      <c r="K184" s="28">
        <f t="shared" si="9"/>
        <v>139</v>
      </c>
      <c r="L184" s="28">
        <f t="shared" si="9"/>
        <v>49</v>
      </c>
      <c r="M184" s="28">
        <f t="shared" si="9"/>
        <v>97</v>
      </c>
      <c r="N184" s="28">
        <f t="shared" si="9"/>
        <v>97</v>
      </c>
      <c r="O184" s="28">
        <f t="shared" si="9"/>
        <v>98</v>
      </c>
      <c r="P184" s="28">
        <f t="shared" si="9"/>
        <v>98</v>
      </c>
      <c r="Q184" s="28">
        <f t="shared" si="9"/>
        <v>92</v>
      </c>
      <c r="R184" s="28">
        <f t="shared" si="9"/>
        <v>49</v>
      </c>
      <c r="S184" s="28">
        <f t="shared" si="9"/>
        <v>49</v>
      </c>
      <c r="T184" s="12"/>
      <c r="U184" s="26"/>
      <c r="V184" s="28">
        <f t="shared" si="10"/>
        <v>49</v>
      </c>
      <c r="W184" s="28">
        <f t="shared" si="10"/>
        <v>49</v>
      </c>
      <c r="X184" s="28">
        <f t="shared" si="10"/>
        <v>49</v>
      </c>
      <c r="Y184" s="28">
        <f t="shared" si="10"/>
        <v>49</v>
      </c>
      <c r="Z184" s="28">
        <f t="shared" si="10"/>
        <v>49</v>
      </c>
      <c r="AA184" s="28">
        <f t="shared" si="10"/>
        <v>49</v>
      </c>
      <c r="AB184" s="28">
        <f t="shared" si="10"/>
        <v>49</v>
      </c>
      <c r="AC184" s="28">
        <f t="shared" si="10"/>
        <v>98</v>
      </c>
      <c r="AD184" s="28">
        <f t="shared" si="10"/>
        <v>49</v>
      </c>
      <c r="AE184" s="28">
        <f t="shared" si="10"/>
        <v>49</v>
      </c>
      <c r="AF184" s="28">
        <f t="shared" si="10"/>
        <v>49</v>
      </c>
      <c r="AG184" s="28">
        <f t="shared" si="10"/>
        <v>49</v>
      </c>
      <c r="AH184" s="28">
        <f t="shared" si="10"/>
        <v>49</v>
      </c>
      <c r="AI184" s="28">
        <f t="shared" si="10"/>
        <v>49</v>
      </c>
      <c r="AJ184" s="28">
        <f t="shared" si="10"/>
        <v>49</v>
      </c>
      <c r="AK184" s="28">
        <f t="shared" si="10"/>
        <v>49</v>
      </c>
      <c r="AL184" s="12"/>
      <c r="AM184" s="26"/>
      <c r="AN184" s="28">
        <f t="shared" si="11"/>
        <v>49</v>
      </c>
      <c r="AO184" s="28">
        <f t="shared" si="11"/>
        <v>49</v>
      </c>
      <c r="AP184" s="28">
        <f t="shared" si="11"/>
        <v>49</v>
      </c>
      <c r="AQ184" s="28">
        <f t="shared" si="11"/>
        <v>49</v>
      </c>
      <c r="AR184" s="28">
        <f t="shared" si="11"/>
        <v>49</v>
      </c>
      <c r="AS184" s="28">
        <f t="shared" si="11"/>
        <v>49</v>
      </c>
      <c r="AT184" s="28">
        <f t="shared" si="11"/>
        <v>49</v>
      </c>
      <c r="AU184" s="28">
        <f t="shared" si="11"/>
        <v>98</v>
      </c>
      <c r="AV184" s="28">
        <f t="shared" si="11"/>
        <v>49</v>
      </c>
      <c r="AW184" s="28">
        <f t="shared" si="11"/>
        <v>139</v>
      </c>
      <c r="AX184" s="28">
        <f t="shared" si="11"/>
        <v>139</v>
      </c>
      <c r="AY184" s="28">
        <f t="shared" si="11"/>
        <v>139</v>
      </c>
      <c r="AZ184" s="28">
        <f t="shared" si="11"/>
        <v>139</v>
      </c>
      <c r="BA184" s="28">
        <f t="shared" si="11"/>
        <v>139</v>
      </c>
      <c r="BB184" s="28">
        <f t="shared" si="11"/>
        <v>139</v>
      </c>
      <c r="BC184" s="28">
        <f t="shared" si="11"/>
        <v>139</v>
      </c>
      <c r="BD184" s="12"/>
      <c r="BE184" s="26"/>
      <c r="BF184" s="28">
        <f t="shared" si="12"/>
        <v>139</v>
      </c>
      <c r="BG184" s="28">
        <f t="shared" si="12"/>
        <v>139</v>
      </c>
      <c r="BH184" s="28">
        <f t="shared" si="12"/>
        <v>139</v>
      </c>
      <c r="BI184" s="28">
        <f t="shared" si="12"/>
        <v>139</v>
      </c>
      <c r="BJ184" s="28">
        <f t="shared" si="12"/>
        <v>139</v>
      </c>
      <c r="BK184" s="28">
        <f t="shared" si="12"/>
        <v>139</v>
      </c>
      <c r="BL184" s="28">
        <f t="shared" si="12"/>
        <v>139</v>
      </c>
      <c r="BM184" s="28">
        <f t="shared" si="12"/>
        <v>139</v>
      </c>
      <c r="BN184" s="28">
        <f t="shared" si="12"/>
        <v>139</v>
      </c>
      <c r="BO184" s="28">
        <f t="shared" si="12"/>
        <v>139</v>
      </c>
      <c r="BP184" s="28">
        <f t="shared" si="12"/>
        <v>139</v>
      </c>
      <c r="BQ184" s="28">
        <f t="shared" si="12"/>
        <v>139</v>
      </c>
      <c r="BR184" s="28">
        <f t="shared" si="12"/>
        <v>139</v>
      </c>
      <c r="BS184" s="28">
        <f t="shared" si="12"/>
        <v>139</v>
      </c>
      <c r="BT184" s="28">
        <f t="shared" si="12"/>
        <v>139</v>
      </c>
      <c r="BU184" s="28">
        <f t="shared" si="12"/>
        <v>139</v>
      </c>
      <c r="BV184" s="12"/>
      <c r="BW184" s="26"/>
      <c r="BX184" s="28">
        <f t="shared" si="13"/>
        <v>139</v>
      </c>
      <c r="BY184" s="28">
        <f t="shared" si="13"/>
        <v>139</v>
      </c>
      <c r="BZ184" s="28">
        <f t="shared" si="13"/>
        <v>139</v>
      </c>
      <c r="CA184" s="28">
        <f t="shared" si="13"/>
        <v>139</v>
      </c>
      <c r="CB184" s="28">
        <f t="shared" si="13"/>
        <v>139</v>
      </c>
      <c r="CC184" s="28">
        <f t="shared" si="13"/>
        <v>139</v>
      </c>
      <c r="CD184" s="28">
        <f t="shared" si="13"/>
        <v>139</v>
      </c>
      <c r="CE184" s="28">
        <f t="shared" si="13"/>
        <v>139</v>
      </c>
      <c r="CF184" s="28">
        <f t="shared" si="13"/>
        <v>139</v>
      </c>
      <c r="CG184" s="28">
        <f t="shared" si="13"/>
        <v>139</v>
      </c>
      <c r="CH184" s="28">
        <f t="shared" si="13"/>
        <v>139</v>
      </c>
      <c r="CI184" s="28">
        <f t="shared" si="13"/>
        <v>139</v>
      </c>
      <c r="CJ184" s="28">
        <f t="shared" si="13"/>
        <v>139</v>
      </c>
      <c r="CK184" s="28">
        <f t="shared" si="13"/>
        <v>139</v>
      </c>
      <c r="CL184" s="28">
        <f t="shared" si="13"/>
        <v>139</v>
      </c>
      <c r="CM184" s="28">
        <f t="shared" si="13"/>
        <v>139</v>
      </c>
      <c r="CN184" s="12"/>
      <c r="CO184" s="26"/>
      <c r="CP184" s="28">
        <f t="shared" si="14"/>
        <v>139</v>
      </c>
      <c r="CQ184" s="28">
        <f t="shared" si="14"/>
        <v>139</v>
      </c>
      <c r="CR184" s="28">
        <f t="shared" si="14"/>
        <v>139</v>
      </c>
      <c r="CS184" s="28">
        <f t="shared" si="14"/>
        <v>139</v>
      </c>
      <c r="CT184" s="28">
        <f t="shared" si="14"/>
        <v>139</v>
      </c>
      <c r="CU184" s="28">
        <f t="shared" si="14"/>
        <v>139</v>
      </c>
      <c r="CV184" s="28">
        <f t="shared" si="14"/>
        <v>139</v>
      </c>
      <c r="CW184" s="28">
        <f t="shared" si="14"/>
        <v>139</v>
      </c>
      <c r="CX184" s="28">
        <f t="shared" si="14"/>
        <v>139</v>
      </c>
      <c r="CY184" s="28">
        <f t="shared" si="14"/>
        <v>139</v>
      </c>
      <c r="CZ184" s="28">
        <f t="shared" si="14"/>
        <v>139</v>
      </c>
      <c r="DA184" s="28">
        <f t="shared" si="14"/>
        <v>139</v>
      </c>
      <c r="DB184" s="28">
        <f t="shared" si="14"/>
        <v>139</v>
      </c>
      <c r="DC184" s="28">
        <f t="shared" si="14"/>
        <v>139</v>
      </c>
      <c r="DD184" s="28">
        <f t="shared" si="14"/>
        <v>139</v>
      </c>
      <c r="DE184" s="28">
        <f t="shared" si="14"/>
        <v>139</v>
      </c>
      <c r="DF184" s="12"/>
      <c r="DG184" s="26"/>
      <c r="DH184" s="28">
        <f t="shared" si="15"/>
        <v>139</v>
      </c>
      <c r="DI184" s="28">
        <f t="shared" si="15"/>
        <v>139</v>
      </c>
      <c r="DJ184" s="28">
        <f t="shared" si="15"/>
        <v>139</v>
      </c>
      <c r="DK184" s="28">
        <f t="shared" si="15"/>
        <v>139</v>
      </c>
      <c r="DL184" s="28">
        <f t="shared" si="15"/>
        <v>139</v>
      </c>
      <c r="DM184" s="28">
        <f t="shared" si="15"/>
        <v>139</v>
      </c>
      <c r="DN184" s="28">
        <f t="shared" si="15"/>
        <v>139</v>
      </c>
      <c r="DO184" s="28">
        <f t="shared" si="15"/>
        <v>139</v>
      </c>
      <c r="DP184" s="28">
        <f t="shared" si="15"/>
        <v>139</v>
      </c>
      <c r="DQ184" s="28">
        <f t="shared" si="15"/>
        <v>139</v>
      </c>
      <c r="DR184" s="28">
        <f t="shared" si="15"/>
        <v>139</v>
      </c>
      <c r="DS184" s="28">
        <f t="shared" si="15"/>
        <v>139</v>
      </c>
      <c r="DT184" s="28">
        <f t="shared" si="15"/>
        <v>139</v>
      </c>
      <c r="DU184" s="28">
        <f t="shared" si="15"/>
        <v>139</v>
      </c>
      <c r="DV184" s="28">
        <f t="shared" si="15"/>
        <v>139</v>
      </c>
      <c r="DW184" s="28">
        <f t="shared" si="15"/>
        <v>139</v>
      </c>
      <c r="DX184" s="12"/>
      <c r="DY184" s="26"/>
      <c r="DZ184" s="28">
        <f t="shared" si="16"/>
        <v>139</v>
      </c>
      <c r="EA184" s="28">
        <f t="shared" si="16"/>
        <v>139</v>
      </c>
      <c r="EB184" s="28">
        <f t="shared" si="16"/>
        <v>139</v>
      </c>
      <c r="EC184" s="28">
        <f t="shared" si="16"/>
        <v>139</v>
      </c>
      <c r="ED184" s="28">
        <f t="shared" si="16"/>
        <v>139</v>
      </c>
      <c r="EE184" s="28">
        <f t="shared" si="16"/>
        <v>139</v>
      </c>
      <c r="EF184" s="28">
        <f t="shared" si="16"/>
        <v>139</v>
      </c>
      <c r="EG184" s="28">
        <f t="shared" si="16"/>
        <v>139</v>
      </c>
      <c r="EH184" s="28">
        <f t="shared" si="16"/>
        <v>139</v>
      </c>
      <c r="EI184" s="28">
        <f t="shared" si="16"/>
        <v>139</v>
      </c>
      <c r="EJ184" s="28">
        <f t="shared" si="16"/>
        <v>139</v>
      </c>
      <c r="EK184" s="28">
        <f t="shared" si="16"/>
        <v>139</v>
      </c>
      <c r="EL184" s="28">
        <f t="shared" si="16"/>
        <v>139</v>
      </c>
      <c r="EM184" s="28">
        <f t="shared" si="16"/>
        <v>139</v>
      </c>
      <c r="EN184" s="28">
        <f t="shared" si="16"/>
        <v>139</v>
      </c>
      <c r="EO184" s="28">
        <f t="shared" si="16"/>
        <v>139</v>
      </c>
      <c r="EP184" s="12"/>
    </row>
    <row r="185" spans="2:146" hidden="1">
      <c r="B185" s="32">
        <f t="shared" si="0"/>
        <v>12</v>
      </c>
      <c r="C185" s="26"/>
      <c r="D185" s="28">
        <f t="shared" si="9"/>
        <v>139</v>
      </c>
      <c r="E185" s="28">
        <f t="shared" si="9"/>
        <v>139</v>
      </c>
      <c r="F185" s="28">
        <f t="shared" si="9"/>
        <v>139</v>
      </c>
      <c r="G185" s="28">
        <f t="shared" si="9"/>
        <v>139</v>
      </c>
      <c r="H185" s="28">
        <f t="shared" si="9"/>
        <v>139</v>
      </c>
      <c r="I185" s="28">
        <f t="shared" si="9"/>
        <v>139</v>
      </c>
      <c r="J185" s="28">
        <f t="shared" si="9"/>
        <v>139</v>
      </c>
      <c r="K185" s="28">
        <f t="shared" si="9"/>
        <v>139</v>
      </c>
      <c r="L185" s="28">
        <f t="shared" si="9"/>
        <v>49</v>
      </c>
      <c r="M185" s="28">
        <f t="shared" si="9"/>
        <v>49</v>
      </c>
      <c r="N185" s="28">
        <f t="shared" si="9"/>
        <v>49</v>
      </c>
      <c r="O185" s="28">
        <f t="shared" si="9"/>
        <v>49</v>
      </c>
      <c r="P185" s="28">
        <f t="shared" si="9"/>
        <v>49</v>
      </c>
      <c r="Q185" s="28">
        <f t="shared" si="9"/>
        <v>92</v>
      </c>
      <c r="R185" s="28">
        <f t="shared" si="9"/>
        <v>92</v>
      </c>
      <c r="S185" s="28">
        <f t="shared" si="9"/>
        <v>92</v>
      </c>
      <c r="T185" s="12"/>
      <c r="U185" s="26"/>
      <c r="V185" s="28">
        <f t="shared" si="10"/>
        <v>52</v>
      </c>
      <c r="W185" s="28">
        <f t="shared" si="10"/>
        <v>71</v>
      </c>
      <c r="X185" s="28">
        <f t="shared" si="10"/>
        <v>52</v>
      </c>
      <c r="Y185" s="28">
        <f t="shared" si="10"/>
        <v>52</v>
      </c>
      <c r="Z185" s="28">
        <f t="shared" si="10"/>
        <v>52</v>
      </c>
      <c r="AA185" s="28">
        <f t="shared" si="10"/>
        <v>52</v>
      </c>
      <c r="AB185" s="28">
        <f t="shared" si="10"/>
        <v>52</v>
      </c>
      <c r="AC185" s="28">
        <f t="shared" si="10"/>
        <v>92</v>
      </c>
      <c r="AD185" s="28">
        <f t="shared" si="10"/>
        <v>52</v>
      </c>
      <c r="AE185" s="28">
        <f t="shared" si="10"/>
        <v>52</v>
      </c>
      <c r="AF185" s="28">
        <f t="shared" si="10"/>
        <v>52</v>
      </c>
      <c r="AG185" s="28">
        <f t="shared" si="10"/>
        <v>71</v>
      </c>
      <c r="AH185" s="28">
        <f t="shared" si="10"/>
        <v>52</v>
      </c>
      <c r="AI185" s="28">
        <f t="shared" si="10"/>
        <v>52</v>
      </c>
      <c r="AJ185" s="28">
        <f t="shared" si="10"/>
        <v>52</v>
      </c>
      <c r="AK185" s="28">
        <f t="shared" si="10"/>
        <v>52</v>
      </c>
      <c r="AL185" s="12"/>
      <c r="AM185" s="26"/>
      <c r="AN185" s="28">
        <f t="shared" si="11"/>
        <v>52</v>
      </c>
      <c r="AO185" s="28">
        <f t="shared" si="11"/>
        <v>52</v>
      </c>
      <c r="AP185" s="28">
        <f t="shared" si="11"/>
        <v>52</v>
      </c>
      <c r="AQ185" s="28">
        <f t="shared" si="11"/>
        <v>49</v>
      </c>
      <c r="AR185" s="28">
        <f t="shared" si="11"/>
        <v>58</v>
      </c>
      <c r="AS185" s="28">
        <f t="shared" si="11"/>
        <v>49</v>
      </c>
      <c r="AT185" s="28">
        <f t="shared" si="11"/>
        <v>98</v>
      </c>
      <c r="AU185" s="28">
        <f t="shared" si="11"/>
        <v>98</v>
      </c>
      <c r="AV185" s="28">
        <f t="shared" si="11"/>
        <v>49</v>
      </c>
      <c r="AW185" s="28">
        <f t="shared" si="11"/>
        <v>139</v>
      </c>
      <c r="AX185" s="28">
        <f t="shared" si="11"/>
        <v>139</v>
      </c>
      <c r="AY185" s="28">
        <f t="shared" si="11"/>
        <v>139</v>
      </c>
      <c r="AZ185" s="28">
        <f t="shared" si="11"/>
        <v>139</v>
      </c>
      <c r="BA185" s="28">
        <f t="shared" si="11"/>
        <v>139</v>
      </c>
      <c r="BB185" s="28">
        <f t="shared" si="11"/>
        <v>139</v>
      </c>
      <c r="BC185" s="28">
        <f t="shared" si="11"/>
        <v>139</v>
      </c>
      <c r="BD185" s="12"/>
      <c r="BE185" s="26"/>
      <c r="BF185" s="28">
        <f t="shared" si="12"/>
        <v>139</v>
      </c>
      <c r="BG185" s="28">
        <f t="shared" si="12"/>
        <v>139</v>
      </c>
      <c r="BH185" s="28">
        <f t="shared" si="12"/>
        <v>139</v>
      </c>
      <c r="BI185" s="28">
        <f t="shared" si="12"/>
        <v>139</v>
      </c>
      <c r="BJ185" s="28">
        <f t="shared" si="12"/>
        <v>139</v>
      </c>
      <c r="BK185" s="28">
        <f t="shared" si="12"/>
        <v>139</v>
      </c>
      <c r="BL185" s="28">
        <f t="shared" si="12"/>
        <v>139</v>
      </c>
      <c r="BM185" s="28">
        <f t="shared" si="12"/>
        <v>139</v>
      </c>
      <c r="BN185" s="28">
        <f t="shared" si="12"/>
        <v>139</v>
      </c>
      <c r="BO185" s="28">
        <f t="shared" si="12"/>
        <v>139</v>
      </c>
      <c r="BP185" s="28">
        <f t="shared" si="12"/>
        <v>139</v>
      </c>
      <c r="BQ185" s="28">
        <f t="shared" si="12"/>
        <v>139</v>
      </c>
      <c r="BR185" s="28">
        <f t="shared" si="12"/>
        <v>139</v>
      </c>
      <c r="BS185" s="28">
        <f t="shared" si="12"/>
        <v>139</v>
      </c>
      <c r="BT185" s="28">
        <f t="shared" si="12"/>
        <v>139</v>
      </c>
      <c r="BU185" s="28">
        <f t="shared" si="12"/>
        <v>139</v>
      </c>
      <c r="BV185" s="12"/>
      <c r="BW185" s="26"/>
      <c r="BX185" s="28">
        <f t="shared" si="13"/>
        <v>139</v>
      </c>
      <c r="BY185" s="28">
        <f t="shared" si="13"/>
        <v>139</v>
      </c>
      <c r="BZ185" s="28">
        <f t="shared" si="13"/>
        <v>139</v>
      </c>
      <c r="CA185" s="28">
        <f t="shared" si="13"/>
        <v>139</v>
      </c>
      <c r="CB185" s="28">
        <f t="shared" si="13"/>
        <v>139</v>
      </c>
      <c r="CC185" s="28">
        <f t="shared" si="13"/>
        <v>139</v>
      </c>
      <c r="CD185" s="28">
        <f t="shared" si="13"/>
        <v>139</v>
      </c>
      <c r="CE185" s="28">
        <f t="shared" si="13"/>
        <v>139</v>
      </c>
      <c r="CF185" s="28">
        <f t="shared" si="13"/>
        <v>139</v>
      </c>
      <c r="CG185" s="28">
        <f t="shared" si="13"/>
        <v>139</v>
      </c>
      <c r="CH185" s="28">
        <f t="shared" si="13"/>
        <v>139</v>
      </c>
      <c r="CI185" s="28">
        <f t="shared" si="13"/>
        <v>139</v>
      </c>
      <c r="CJ185" s="28">
        <f t="shared" si="13"/>
        <v>139</v>
      </c>
      <c r="CK185" s="28">
        <f t="shared" si="13"/>
        <v>139</v>
      </c>
      <c r="CL185" s="28">
        <f t="shared" si="13"/>
        <v>139</v>
      </c>
      <c r="CM185" s="28">
        <f t="shared" si="13"/>
        <v>139</v>
      </c>
      <c r="CN185" s="12"/>
      <c r="CO185" s="26"/>
      <c r="CP185" s="28">
        <f t="shared" si="14"/>
        <v>139</v>
      </c>
      <c r="CQ185" s="28">
        <f t="shared" si="14"/>
        <v>139</v>
      </c>
      <c r="CR185" s="28">
        <f t="shared" si="14"/>
        <v>139</v>
      </c>
      <c r="CS185" s="28">
        <f t="shared" si="14"/>
        <v>139</v>
      </c>
      <c r="CT185" s="28">
        <f t="shared" si="14"/>
        <v>139</v>
      </c>
      <c r="CU185" s="28">
        <f t="shared" si="14"/>
        <v>139</v>
      </c>
      <c r="CV185" s="28">
        <f t="shared" si="14"/>
        <v>139</v>
      </c>
      <c r="CW185" s="28">
        <f t="shared" si="14"/>
        <v>139</v>
      </c>
      <c r="CX185" s="28">
        <f t="shared" si="14"/>
        <v>139</v>
      </c>
      <c r="CY185" s="28">
        <f t="shared" si="14"/>
        <v>139</v>
      </c>
      <c r="CZ185" s="28">
        <f t="shared" si="14"/>
        <v>139</v>
      </c>
      <c r="DA185" s="28">
        <f t="shared" si="14"/>
        <v>139</v>
      </c>
      <c r="DB185" s="28">
        <f t="shared" si="14"/>
        <v>139</v>
      </c>
      <c r="DC185" s="28">
        <f t="shared" si="14"/>
        <v>139</v>
      </c>
      <c r="DD185" s="28">
        <f t="shared" si="14"/>
        <v>139</v>
      </c>
      <c r="DE185" s="28">
        <f t="shared" si="14"/>
        <v>139</v>
      </c>
      <c r="DF185" s="12"/>
      <c r="DG185" s="26"/>
      <c r="DH185" s="28">
        <f t="shared" si="15"/>
        <v>139</v>
      </c>
      <c r="DI185" s="28">
        <f t="shared" si="15"/>
        <v>139</v>
      </c>
      <c r="DJ185" s="28">
        <f t="shared" si="15"/>
        <v>139</v>
      </c>
      <c r="DK185" s="28">
        <f t="shared" si="15"/>
        <v>139</v>
      </c>
      <c r="DL185" s="28">
        <f t="shared" si="15"/>
        <v>139</v>
      </c>
      <c r="DM185" s="28">
        <f t="shared" si="15"/>
        <v>139</v>
      </c>
      <c r="DN185" s="28">
        <f t="shared" si="15"/>
        <v>139</v>
      </c>
      <c r="DO185" s="28">
        <f t="shared" si="15"/>
        <v>139</v>
      </c>
      <c r="DP185" s="28">
        <f t="shared" si="15"/>
        <v>139</v>
      </c>
      <c r="DQ185" s="28">
        <f t="shared" si="15"/>
        <v>139</v>
      </c>
      <c r="DR185" s="28">
        <f t="shared" si="15"/>
        <v>139</v>
      </c>
      <c r="DS185" s="28">
        <f t="shared" si="15"/>
        <v>139</v>
      </c>
      <c r="DT185" s="28">
        <f t="shared" si="15"/>
        <v>139</v>
      </c>
      <c r="DU185" s="28">
        <f t="shared" si="15"/>
        <v>139</v>
      </c>
      <c r="DV185" s="28">
        <f t="shared" si="15"/>
        <v>139</v>
      </c>
      <c r="DW185" s="28">
        <f t="shared" si="15"/>
        <v>139</v>
      </c>
      <c r="DX185" s="12"/>
      <c r="DY185" s="26"/>
      <c r="DZ185" s="28">
        <f t="shared" si="16"/>
        <v>139</v>
      </c>
      <c r="EA185" s="28">
        <f t="shared" si="16"/>
        <v>139</v>
      </c>
      <c r="EB185" s="28">
        <f t="shared" si="16"/>
        <v>139</v>
      </c>
      <c r="EC185" s="28">
        <f t="shared" si="16"/>
        <v>139</v>
      </c>
      <c r="ED185" s="28">
        <f t="shared" si="16"/>
        <v>139</v>
      </c>
      <c r="EE185" s="28">
        <f t="shared" si="16"/>
        <v>139</v>
      </c>
      <c r="EF185" s="28">
        <f t="shared" si="16"/>
        <v>139</v>
      </c>
      <c r="EG185" s="28">
        <f t="shared" si="16"/>
        <v>139</v>
      </c>
      <c r="EH185" s="28">
        <f t="shared" si="16"/>
        <v>139</v>
      </c>
      <c r="EI185" s="28">
        <f t="shared" si="16"/>
        <v>139</v>
      </c>
      <c r="EJ185" s="28">
        <f t="shared" si="16"/>
        <v>139</v>
      </c>
      <c r="EK185" s="28">
        <f t="shared" si="16"/>
        <v>139</v>
      </c>
      <c r="EL185" s="28">
        <f t="shared" si="16"/>
        <v>139</v>
      </c>
      <c r="EM185" s="28">
        <f t="shared" si="16"/>
        <v>139</v>
      </c>
      <c r="EN185" s="28">
        <f t="shared" si="16"/>
        <v>139</v>
      </c>
      <c r="EO185" s="28">
        <f t="shared" si="16"/>
        <v>139</v>
      </c>
      <c r="EP185" s="12"/>
    </row>
    <row r="186" spans="2:146" hidden="1">
      <c r="B186" s="32">
        <f t="shared" si="0"/>
        <v>13</v>
      </c>
      <c r="C186" s="26"/>
      <c r="D186" s="28">
        <f t="shared" si="9"/>
        <v>139</v>
      </c>
      <c r="E186" s="28">
        <f t="shared" si="9"/>
        <v>139</v>
      </c>
      <c r="F186" s="28">
        <f t="shared" si="9"/>
        <v>139</v>
      </c>
      <c r="G186" s="28">
        <f t="shared" si="9"/>
        <v>139</v>
      </c>
      <c r="H186" s="28">
        <f t="shared" si="9"/>
        <v>139</v>
      </c>
      <c r="I186" s="28">
        <f t="shared" si="9"/>
        <v>139</v>
      </c>
      <c r="J186" s="28">
        <f t="shared" si="9"/>
        <v>139</v>
      </c>
      <c r="K186" s="28">
        <f t="shared" si="9"/>
        <v>139</v>
      </c>
      <c r="L186" s="28">
        <f t="shared" si="9"/>
        <v>49</v>
      </c>
      <c r="M186" s="28">
        <f t="shared" si="9"/>
        <v>52</v>
      </c>
      <c r="N186" s="28">
        <f t="shared" si="9"/>
        <v>52</v>
      </c>
      <c r="O186" s="28">
        <f t="shared" si="9"/>
        <v>52</v>
      </c>
      <c r="P186" s="28">
        <f t="shared" si="9"/>
        <v>52</v>
      </c>
      <c r="Q186" s="28">
        <f t="shared" si="9"/>
        <v>92</v>
      </c>
      <c r="R186" s="28">
        <f t="shared" si="9"/>
        <v>92</v>
      </c>
      <c r="S186" s="28">
        <f t="shared" si="9"/>
        <v>92</v>
      </c>
      <c r="T186" s="12"/>
      <c r="U186" s="26"/>
      <c r="V186" s="28">
        <f t="shared" si="10"/>
        <v>92</v>
      </c>
      <c r="W186" s="28">
        <f t="shared" si="10"/>
        <v>92</v>
      </c>
      <c r="X186" s="28">
        <f t="shared" si="10"/>
        <v>92</v>
      </c>
      <c r="Y186" s="28">
        <f t="shared" si="10"/>
        <v>92</v>
      </c>
      <c r="Z186" s="28">
        <f t="shared" si="10"/>
        <v>92</v>
      </c>
      <c r="AA186" s="28">
        <f t="shared" si="10"/>
        <v>92</v>
      </c>
      <c r="AB186" s="28">
        <f t="shared" si="10"/>
        <v>92</v>
      </c>
      <c r="AC186" s="28">
        <f t="shared" si="10"/>
        <v>92</v>
      </c>
      <c r="AD186" s="28">
        <f t="shared" si="10"/>
        <v>92</v>
      </c>
      <c r="AE186" s="28">
        <f t="shared" si="10"/>
        <v>92</v>
      </c>
      <c r="AF186" s="28">
        <f t="shared" si="10"/>
        <v>92</v>
      </c>
      <c r="AG186" s="28">
        <f t="shared" si="10"/>
        <v>92</v>
      </c>
      <c r="AH186" s="28">
        <f t="shared" si="10"/>
        <v>92</v>
      </c>
      <c r="AI186" s="28">
        <f t="shared" si="10"/>
        <v>92</v>
      </c>
      <c r="AJ186" s="28">
        <f t="shared" si="10"/>
        <v>91</v>
      </c>
      <c r="AK186" s="28">
        <f t="shared" si="10"/>
        <v>91</v>
      </c>
      <c r="AL186" s="12"/>
      <c r="AM186" s="26"/>
      <c r="AN186" s="28">
        <f t="shared" si="11"/>
        <v>91</v>
      </c>
      <c r="AO186" s="28">
        <f t="shared" si="11"/>
        <v>91</v>
      </c>
      <c r="AP186" s="28">
        <f t="shared" si="11"/>
        <v>52</v>
      </c>
      <c r="AQ186" s="28">
        <f t="shared" si="11"/>
        <v>49</v>
      </c>
      <c r="AR186" s="28">
        <f t="shared" si="11"/>
        <v>98</v>
      </c>
      <c r="AS186" s="28">
        <f t="shared" si="11"/>
        <v>97</v>
      </c>
      <c r="AT186" s="28">
        <f t="shared" si="11"/>
        <v>98</v>
      </c>
      <c r="AU186" s="28">
        <f t="shared" si="11"/>
        <v>97</v>
      </c>
      <c r="AV186" s="28">
        <f t="shared" si="11"/>
        <v>49</v>
      </c>
      <c r="AW186" s="28">
        <f t="shared" si="11"/>
        <v>139</v>
      </c>
      <c r="AX186" s="28">
        <f t="shared" si="11"/>
        <v>139</v>
      </c>
      <c r="AY186" s="28">
        <f t="shared" si="11"/>
        <v>139</v>
      </c>
      <c r="AZ186" s="28">
        <f t="shared" si="11"/>
        <v>139</v>
      </c>
      <c r="BA186" s="28">
        <f t="shared" si="11"/>
        <v>139</v>
      </c>
      <c r="BB186" s="28">
        <f t="shared" si="11"/>
        <v>139</v>
      </c>
      <c r="BC186" s="28">
        <f t="shared" si="11"/>
        <v>139</v>
      </c>
      <c r="BD186" s="12"/>
      <c r="BE186" s="26"/>
      <c r="BF186" s="28">
        <f t="shared" si="12"/>
        <v>139</v>
      </c>
      <c r="BG186" s="28">
        <f t="shared" si="12"/>
        <v>139</v>
      </c>
      <c r="BH186" s="28">
        <f t="shared" si="12"/>
        <v>139</v>
      </c>
      <c r="BI186" s="28">
        <f t="shared" si="12"/>
        <v>139</v>
      </c>
      <c r="BJ186" s="28">
        <f t="shared" si="12"/>
        <v>139</v>
      </c>
      <c r="BK186" s="28">
        <f t="shared" si="12"/>
        <v>139</v>
      </c>
      <c r="BL186" s="28">
        <f t="shared" si="12"/>
        <v>139</v>
      </c>
      <c r="BM186" s="28">
        <f t="shared" si="12"/>
        <v>139</v>
      </c>
      <c r="BN186" s="28">
        <f t="shared" si="12"/>
        <v>139</v>
      </c>
      <c r="BO186" s="28">
        <f t="shared" si="12"/>
        <v>139</v>
      </c>
      <c r="BP186" s="28">
        <f t="shared" si="12"/>
        <v>139</v>
      </c>
      <c r="BQ186" s="28">
        <f t="shared" si="12"/>
        <v>139</v>
      </c>
      <c r="BR186" s="28">
        <f t="shared" si="12"/>
        <v>139</v>
      </c>
      <c r="BS186" s="28">
        <f t="shared" si="12"/>
        <v>139</v>
      </c>
      <c r="BT186" s="28">
        <f t="shared" si="12"/>
        <v>139</v>
      </c>
      <c r="BU186" s="28">
        <f t="shared" si="12"/>
        <v>139</v>
      </c>
      <c r="BV186" s="12"/>
      <c r="BW186" s="26"/>
      <c r="BX186" s="28">
        <f t="shared" si="13"/>
        <v>139</v>
      </c>
      <c r="BY186" s="28">
        <f t="shared" si="13"/>
        <v>139</v>
      </c>
      <c r="BZ186" s="28">
        <f t="shared" si="13"/>
        <v>139</v>
      </c>
      <c r="CA186" s="28">
        <f t="shared" si="13"/>
        <v>139</v>
      </c>
      <c r="CB186" s="28">
        <f t="shared" si="13"/>
        <v>139</v>
      </c>
      <c r="CC186" s="28">
        <f t="shared" si="13"/>
        <v>139</v>
      </c>
      <c r="CD186" s="28">
        <f t="shared" si="13"/>
        <v>139</v>
      </c>
      <c r="CE186" s="28">
        <f t="shared" si="13"/>
        <v>139</v>
      </c>
      <c r="CF186" s="28">
        <f t="shared" si="13"/>
        <v>139</v>
      </c>
      <c r="CG186" s="28">
        <f t="shared" si="13"/>
        <v>139</v>
      </c>
      <c r="CH186" s="28">
        <f t="shared" si="13"/>
        <v>139</v>
      </c>
      <c r="CI186" s="28">
        <f t="shared" si="13"/>
        <v>139</v>
      </c>
      <c r="CJ186" s="28">
        <f t="shared" si="13"/>
        <v>139</v>
      </c>
      <c r="CK186" s="28">
        <f t="shared" si="13"/>
        <v>139</v>
      </c>
      <c r="CL186" s="28">
        <f t="shared" si="13"/>
        <v>139</v>
      </c>
      <c r="CM186" s="28">
        <f t="shared" si="13"/>
        <v>139</v>
      </c>
      <c r="CN186" s="12"/>
      <c r="CO186" s="26"/>
      <c r="CP186" s="28">
        <f t="shared" si="14"/>
        <v>139</v>
      </c>
      <c r="CQ186" s="28">
        <f t="shared" si="14"/>
        <v>139</v>
      </c>
      <c r="CR186" s="28">
        <f t="shared" si="14"/>
        <v>139</v>
      </c>
      <c r="CS186" s="28">
        <f t="shared" si="14"/>
        <v>139</v>
      </c>
      <c r="CT186" s="28">
        <f t="shared" si="14"/>
        <v>139</v>
      </c>
      <c r="CU186" s="28">
        <f t="shared" si="14"/>
        <v>139</v>
      </c>
      <c r="CV186" s="28">
        <f t="shared" si="14"/>
        <v>139</v>
      </c>
      <c r="CW186" s="28">
        <f t="shared" si="14"/>
        <v>139</v>
      </c>
      <c r="CX186" s="28">
        <f t="shared" si="14"/>
        <v>139</v>
      </c>
      <c r="CY186" s="28">
        <f t="shared" si="14"/>
        <v>139</v>
      </c>
      <c r="CZ186" s="28">
        <f t="shared" si="14"/>
        <v>139</v>
      </c>
      <c r="DA186" s="28">
        <f t="shared" si="14"/>
        <v>139</v>
      </c>
      <c r="DB186" s="28">
        <f t="shared" si="14"/>
        <v>139</v>
      </c>
      <c r="DC186" s="28">
        <f t="shared" si="14"/>
        <v>139</v>
      </c>
      <c r="DD186" s="28">
        <f t="shared" si="14"/>
        <v>139</v>
      </c>
      <c r="DE186" s="28">
        <f t="shared" si="14"/>
        <v>139</v>
      </c>
      <c r="DF186" s="12"/>
      <c r="DG186" s="26"/>
      <c r="DH186" s="28">
        <f t="shared" si="15"/>
        <v>139</v>
      </c>
      <c r="DI186" s="28">
        <f t="shared" si="15"/>
        <v>139</v>
      </c>
      <c r="DJ186" s="28">
        <f t="shared" si="15"/>
        <v>139</v>
      </c>
      <c r="DK186" s="28">
        <f t="shared" si="15"/>
        <v>139</v>
      </c>
      <c r="DL186" s="28">
        <f t="shared" si="15"/>
        <v>139</v>
      </c>
      <c r="DM186" s="28">
        <f t="shared" si="15"/>
        <v>139</v>
      </c>
      <c r="DN186" s="28">
        <f t="shared" si="15"/>
        <v>139</v>
      </c>
      <c r="DO186" s="28">
        <f t="shared" si="15"/>
        <v>139</v>
      </c>
      <c r="DP186" s="28">
        <f t="shared" si="15"/>
        <v>139</v>
      </c>
      <c r="DQ186" s="28">
        <f t="shared" si="15"/>
        <v>139</v>
      </c>
      <c r="DR186" s="28">
        <f t="shared" si="15"/>
        <v>139</v>
      </c>
      <c r="DS186" s="28">
        <f t="shared" si="15"/>
        <v>139</v>
      </c>
      <c r="DT186" s="28">
        <f t="shared" si="15"/>
        <v>139</v>
      </c>
      <c r="DU186" s="28">
        <f t="shared" si="15"/>
        <v>139</v>
      </c>
      <c r="DV186" s="28">
        <f t="shared" si="15"/>
        <v>139</v>
      </c>
      <c r="DW186" s="28">
        <f t="shared" si="15"/>
        <v>139</v>
      </c>
      <c r="DX186" s="12"/>
      <c r="DY186" s="26"/>
      <c r="DZ186" s="28">
        <f t="shared" si="16"/>
        <v>139</v>
      </c>
      <c r="EA186" s="28">
        <f t="shared" si="16"/>
        <v>139</v>
      </c>
      <c r="EB186" s="28">
        <f t="shared" si="16"/>
        <v>139</v>
      </c>
      <c r="EC186" s="28">
        <f t="shared" si="16"/>
        <v>139</v>
      </c>
      <c r="ED186" s="28">
        <f t="shared" si="16"/>
        <v>139</v>
      </c>
      <c r="EE186" s="28">
        <f t="shared" si="16"/>
        <v>139</v>
      </c>
      <c r="EF186" s="28">
        <f t="shared" si="16"/>
        <v>139</v>
      </c>
      <c r="EG186" s="28">
        <f t="shared" si="16"/>
        <v>139</v>
      </c>
      <c r="EH186" s="28">
        <f t="shared" si="16"/>
        <v>139</v>
      </c>
      <c r="EI186" s="28">
        <f t="shared" si="16"/>
        <v>139</v>
      </c>
      <c r="EJ186" s="28">
        <f t="shared" si="16"/>
        <v>139</v>
      </c>
      <c r="EK186" s="28">
        <f t="shared" si="16"/>
        <v>139</v>
      </c>
      <c r="EL186" s="28">
        <f t="shared" si="16"/>
        <v>139</v>
      </c>
      <c r="EM186" s="28">
        <f t="shared" si="16"/>
        <v>139</v>
      </c>
      <c r="EN186" s="28">
        <f t="shared" si="16"/>
        <v>139</v>
      </c>
      <c r="EO186" s="28">
        <f t="shared" si="16"/>
        <v>139</v>
      </c>
      <c r="EP186" s="12"/>
    </row>
    <row r="187" spans="2:146" hidden="1">
      <c r="B187" s="32">
        <f t="shared" si="0"/>
        <v>14</v>
      </c>
      <c r="C187" s="26"/>
      <c r="D187" s="28">
        <f t="shared" si="9"/>
        <v>139</v>
      </c>
      <c r="E187" s="28">
        <f t="shared" si="9"/>
        <v>139</v>
      </c>
      <c r="F187" s="28">
        <f t="shared" si="9"/>
        <v>139</v>
      </c>
      <c r="G187" s="28">
        <f t="shared" si="9"/>
        <v>139</v>
      </c>
      <c r="H187" s="28">
        <f t="shared" si="9"/>
        <v>139</v>
      </c>
      <c r="I187" s="28">
        <f t="shared" si="9"/>
        <v>139</v>
      </c>
      <c r="J187" s="28">
        <f t="shared" si="9"/>
        <v>139</v>
      </c>
      <c r="K187" s="28">
        <f t="shared" si="9"/>
        <v>139</v>
      </c>
      <c r="L187" s="28">
        <f t="shared" si="9"/>
        <v>49</v>
      </c>
      <c r="M187" s="28">
        <f t="shared" si="9"/>
        <v>49</v>
      </c>
      <c r="N187" s="28">
        <f t="shared" si="9"/>
        <v>49</v>
      </c>
      <c r="O187" s="28">
        <f t="shared" si="9"/>
        <v>49</v>
      </c>
      <c r="P187" s="28">
        <f t="shared" si="9"/>
        <v>49</v>
      </c>
      <c r="Q187" s="28">
        <f t="shared" si="9"/>
        <v>92</v>
      </c>
      <c r="R187" s="28">
        <f t="shared" si="9"/>
        <v>92</v>
      </c>
      <c r="S187" s="28">
        <f t="shared" si="9"/>
        <v>92</v>
      </c>
      <c r="T187" s="12"/>
      <c r="U187" s="26"/>
      <c r="V187" s="28">
        <f t="shared" si="10"/>
        <v>92</v>
      </c>
      <c r="W187" s="28">
        <f t="shared" si="10"/>
        <v>58</v>
      </c>
      <c r="X187" s="28">
        <f t="shared" si="10"/>
        <v>92</v>
      </c>
      <c r="Y187" s="28">
        <f t="shared" si="10"/>
        <v>92</v>
      </c>
      <c r="Z187" s="28">
        <f t="shared" si="10"/>
        <v>92</v>
      </c>
      <c r="AA187" s="28">
        <f t="shared" si="10"/>
        <v>92</v>
      </c>
      <c r="AB187" s="28">
        <f t="shared" si="10"/>
        <v>92</v>
      </c>
      <c r="AC187" s="28">
        <f t="shared" si="10"/>
        <v>92</v>
      </c>
      <c r="AD187" s="28">
        <f t="shared" si="10"/>
        <v>92</v>
      </c>
      <c r="AE187" s="28">
        <f t="shared" si="10"/>
        <v>92</v>
      </c>
      <c r="AF187" s="28">
        <f t="shared" si="10"/>
        <v>92</v>
      </c>
      <c r="AG187" s="28">
        <f t="shared" si="10"/>
        <v>92</v>
      </c>
      <c r="AH187" s="28">
        <f t="shared" si="10"/>
        <v>92</v>
      </c>
      <c r="AI187" s="28">
        <f t="shared" si="10"/>
        <v>92</v>
      </c>
      <c r="AJ187" s="28">
        <f t="shared" si="10"/>
        <v>91</v>
      </c>
      <c r="AK187" s="28">
        <f t="shared" si="10"/>
        <v>91</v>
      </c>
      <c r="AL187" s="12"/>
      <c r="AM187" s="26"/>
      <c r="AN187" s="28">
        <f t="shared" si="11"/>
        <v>91</v>
      </c>
      <c r="AO187" s="28">
        <f t="shared" si="11"/>
        <v>91</v>
      </c>
      <c r="AP187" s="28">
        <f t="shared" si="11"/>
        <v>71</v>
      </c>
      <c r="AQ187" s="28">
        <f t="shared" si="11"/>
        <v>49</v>
      </c>
      <c r="AR187" s="28">
        <f t="shared" si="11"/>
        <v>98</v>
      </c>
      <c r="AS187" s="28">
        <f t="shared" si="11"/>
        <v>97</v>
      </c>
      <c r="AT187" s="28">
        <f t="shared" si="11"/>
        <v>98</v>
      </c>
      <c r="AU187" s="28">
        <f t="shared" si="11"/>
        <v>97</v>
      </c>
      <c r="AV187" s="28">
        <f t="shared" si="11"/>
        <v>49</v>
      </c>
      <c r="AW187" s="28">
        <f t="shared" si="11"/>
        <v>139</v>
      </c>
      <c r="AX187" s="28">
        <f t="shared" si="11"/>
        <v>139</v>
      </c>
      <c r="AY187" s="28">
        <f t="shared" si="11"/>
        <v>139</v>
      </c>
      <c r="AZ187" s="28">
        <f t="shared" si="11"/>
        <v>139</v>
      </c>
      <c r="BA187" s="28">
        <f t="shared" si="11"/>
        <v>139</v>
      </c>
      <c r="BB187" s="28">
        <f t="shared" si="11"/>
        <v>139</v>
      </c>
      <c r="BC187" s="28">
        <f t="shared" si="11"/>
        <v>139</v>
      </c>
      <c r="BD187" s="12"/>
      <c r="BE187" s="26"/>
      <c r="BF187" s="28">
        <f t="shared" si="12"/>
        <v>139</v>
      </c>
      <c r="BG187" s="28">
        <f t="shared" si="12"/>
        <v>139</v>
      </c>
      <c r="BH187" s="28">
        <f t="shared" si="12"/>
        <v>139</v>
      </c>
      <c r="BI187" s="28">
        <f t="shared" si="12"/>
        <v>139</v>
      </c>
      <c r="BJ187" s="28">
        <f t="shared" si="12"/>
        <v>139</v>
      </c>
      <c r="BK187" s="28">
        <f t="shared" si="12"/>
        <v>139</v>
      </c>
      <c r="BL187" s="28">
        <f t="shared" si="12"/>
        <v>139</v>
      </c>
      <c r="BM187" s="28">
        <f t="shared" si="12"/>
        <v>139</v>
      </c>
      <c r="BN187" s="28">
        <f t="shared" si="12"/>
        <v>139</v>
      </c>
      <c r="BO187" s="28">
        <f t="shared" si="12"/>
        <v>139</v>
      </c>
      <c r="BP187" s="28">
        <f t="shared" si="12"/>
        <v>139</v>
      </c>
      <c r="BQ187" s="28">
        <f t="shared" si="12"/>
        <v>139</v>
      </c>
      <c r="BR187" s="28">
        <f t="shared" si="12"/>
        <v>139</v>
      </c>
      <c r="BS187" s="28">
        <f t="shared" si="12"/>
        <v>139</v>
      </c>
      <c r="BT187" s="28">
        <f t="shared" si="12"/>
        <v>139</v>
      </c>
      <c r="BU187" s="28">
        <f t="shared" si="12"/>
        <v>139</v>
      </c>
      <c r="BV187" s="12"/>
      <c r="BW187" s="26"/>
      <c r="BX187" s="28">
        <f t="shared" si="13"/>
        <v>139</v>
      </c>
      <c r="BY187" s="28">
        <f t="shared" si="13"/>
        <v>139</v>
      </c>
      <c r="BZ187" s="28">
        <f t="shared" si="13"/>
        <v>139</v>
      </c>
      <c r="CA187" s="28">
        <f t="shared" si="13"/>
        <v>139</v>
      </c>
      <c r="CB187" s="28">
        <f t="shared" si="13"/>
        <v>139</v>
      </c>
      <c r="CC187" s="28">
        <f t="shared" si="13"/>
        <v>139</v>
      </c>
      <c r="CD187" s="28">
        <f t="shared" si="13"/>
        <v>139</v>
      </c>
      <c r="CE187" s="28">
        <f t="shared" si="13"/>
        <v>139</v>
      </c>
      <c r="CF187" s="28">
        <f t="shared" si="13"/>
        <v>139</v>
      </c>
      <c r="CG187" s="28">
        <f t="shared" si="13"/>
        <v>139</v>
      </c>
      <c r="CH187" s="28">
        <f t="shared" si="13"/>
        <v>139</v>
      </c>
      <c r="CI187" s="28">
        <f t="shared" si="13"/>
        <v>139</v>
      </c>
      <c r="CJ187" s="28">
        <f t="shared" si="13"/>
        <v>139</v>
      </c>
      <c r="CK187" s="28">
        <f t="shared" si="13"/>
        <v>139</v>
      </c>
      <c r="CL187" s="28">
        <f t="shared" si="13"/>
        <v>139</v>
      </c>
      <c r="CM187" s="28">
        <f t="shared" si="13"/>
        <v>139</v>
      </c>
      <c r="CN187" s="12"/>
      <c r="CO187" s="26"/>
      <c r="CP187" s="28">
        <f t="shared" si="14"/>
        <v>139</v>
      </c>
      <c r="CQ187" s="28">
        <f t="shared" si="14"/>
        <v>139</v>
      </c>
      <c r="CR187" s="28">
        <f t="shared" si="14"/>
        <v>139</v>
      </c>
      <c r="CS187" s="28">
        <f t="shared" si="14"/>
        <v>139</v>
      </c>
      <c r="CT187" s="28">
        <f t="shared" si="14"/>
        <v>139</v>
      </c>
      <c r="CU187" s="28">
        <f t="shared" si="14"/>
        <v>139</v>
      </c>
      <c r="CV187" s="28">
        <f t="shared" si="14"/>
        <v>139</v>
      </c>
      <c r="CW187" s="28">
        <f t="shared" si="14"/>
        <v>139</v>
      </c>
      <c r="CX187" s="28">
        <f t="shared" si="14"/>
        <v>139</v>
      </c>
      <c r="CY187" s="28">
        <f t="shared" si="14"/>
        <v>139</v>
      </c>
      <c r="CZ187" s="28">
        <f t="shared" si="14"/>
        <v>139</v>
      </c>
      <c r="DA187" s="28">
        <f t="shared" si="14"/>
        <v>139</v>
      </c>
      <c r="DB187" s="28">
        <f t="shared" si="14"/>
        <v>139</v>
      </c>
      <c r="DC187" s="28">
        <f t="shared" si="14"/>
        <v>139</v>
      </c>
      <c r="DD187" s="28">
        <f t="shared" si="14"/>
        <v>139</v>
      </c>
      <c r="DE187" s="28">
        <f t="shared" si="14"/>
        <v>139</v>
      </c>
      <c r="DF187" s="12"/>
      <c r="DG187" s="26"/>
      <c r="DH187" s="28">
        <f t="shared" si="15"/>
        <v>139</v>
      </c>
      <c r="DI187" s="28">
        <f t="shared" si="15"/>
        <v>139</v>
      </c>
      <c r="DJ187" s="28">
        <f t="shared" si="15"/>
        <v>139</v>
      </c>
      <c r="DK187" s="28">
        <f t="shared" si="15"/>
        <v>139</v>
      </c>
      <c r="DL187" s="28">
        <f t="shared" si="15"/>
        <v>139</v>
      </c>
      <c r="DM187" s="28">
        <f t="shared" si="15"/>
        <v>139</v>
      </c>
      <c r="DN187" s="28">
        <f t="shared" si="15"/>
        <v>139</v>
      </c>
      <c r="DO187" s="28">
        <f t="shared" si="15"/>
        <v>139</v>
      </c>
      <c r="DP187" s="28">
        <f t="shared" si="15"/>
        <v>139</v>
      </c>
      <c r="DQ187" s="28">
        <f t="shared" si="15"/>
        <v>139</v>
      </c>
      <c r="DR187" s="28">
        <f t="shared" si="15"/>
        <v>139</v>
      </c>
      <c r="DS187" s="28">
        <f t="shared" si="15"/>
        <v>139</v>
      </c>
      <c r="DT187" s="28">
        <f t="shared" si="15"/>
        <v>139</v>
      </c>
      <c r="DU187" s="28">
        <f t="shared" si="15"/>
        <v>139</v>
      </c>
      <c r="DV187" s="28">
        <f t="shared" si="15"/>
        <v>139</v>
      </c>
      <c r="DW187" s="28">
        <f t="shared" si="15"/>
        <v>139</v>
      </c>
      <c r="DX187" s="12"/>
      <c r="DY187" s="26"/>
      <c r="DZ187" s="28">
        <f t="shared" si="16"/>
        <v>139</v>
      </c>
      <c r="EA187" s="28">
        <f t="shared" si="16"/>
        <v>139</v>
      </c>
      <c r="EB187" s="28">
        <f t="shared" si="16"/>
        <v>139</v>
      </c>
      <c r="EC187" s="28">
        <f t="shared" si="16"/>
        <v>139</v>
      </c>
      <c r="ED187" s="28">
        <f t="shared" si="16"/>
        <v>139</v>
      </c>
      <c r="EE187" s="28">
        <f t="shared" si="16"/>
        <v>139</v>
      </c>
      <c r="EF187" s="28">
        <f t="shared" si="16"/>
        <v>139</v>
      </c>
      <c r="EG187" s="28">
        <f t="shared" si="16"/>
        <v>139</v>
      </c>
      <c r="EH187" s="28">
        <f t="shared" si="16"/>
        <v>139</v>
      </c>
      <c r="EI187" s="28">
        <f t="shared" si="16"/>
        <v>139</v>
      </c>
      <c r="EJ187" s="28">
        <f t="shared" si="16"/>
        <v>139</v>
      </c>
      <c r="EK187" s="28">
        <f t="shared" si="16"/>
        <v>139</v>
      </c>
      <c r="EL187" s="28">
        <f t="shared" si="16"/>
        <v>139</v>
      </c>
      <c r="EM187" s="28">
        <f t="shared" si="16"/>
        <v>139</v>
      </c>
      <c r="EN187" s="28">
        <f t="shared" si="16"/>
        <v>139</v>
      </c>
      <c r="EO187" s="28">
        <f t="shared" si="16"/>
        <v>139</v>
      </c>
      <c r="EP187" s="12"/>
    </row>
    <row r="188" spans="2:146" hidden="1">
      <c r="B188" s="32">
        <f t="shared" si="0"/>
        <v>15</v>
      </c>
      <c r="C188" s="26"/>
      <c r="D188" s="28">
        <f t="shared" si="9"/>
        <v>139</v>
      </c>
      <c r="E188" s="28">
        <f t="shared" si="9"/>
        <v>139</v>
      </c>
      <c r="F188" s="28">
        <f t="shared" si="9"/>
        <v>139</v>
      </c>
      <c r="G188" s="28">
        <f t="shared" si="9"/>
        <v>139</v>
      </c>
      <c r="H188" s="28">
        <f t="shared" si="9"/>
        <v>139</v>
      </c>
      <c r="I188" s="28">
        <f t="shared" si="9"/>
        <v>139</v>
      </c>
      <c r="J188" s="28">
        <f t="shared" si="9"/>
        <v>139</v>
      </c>
      <c r="K188" s="28">
        <f t="shared" si="9"/>
        <v>139</v>
      </c>
      <c r="L188" s="28">
        <f t="shared" si="9"/>
        <v>49</v>
      </c>
      <c r="M188" s="28">
        <f t="shared" si="9"/>
        <v>97</v>
      </c>
      <c r="N188" s="28">
        <f t="shared" si="9"/>
        <v>97</v>
      </c>
      <c r="O188" s="28">
        <f t="shared" si="9"/>
        <v>97</v>
      </c>
      <c r="P188" s="28">
        <f t="shared" si="9"/>
        <v>97</v>
      </c>
      <c r="Q188" s="28">
        <f t="shared" si="9"/>
        <v>92</v>
      </c>
      <c r="R188" s="28">
        <f t="shared" si="9"/>
        <v>92</v>
      </c>
      <c r="S188" s="28">
        <f t="shared" si="9"/>
        <v>92</v>
      </c>
      <c r="T188" s="12"/>
      <c r="U188" s="26"/>
      <c r="V188" s="28">
        <f t="shared" si="10"/>
        <v>92</v>
      </c>
      <c r="W188" s="28">
        <f t="shared" si="10"/>
        <v>92</v>
      </c>
      <c r="X188" s="28">
        <f t="shared" si="10"/>
        <v>92</v>
      </c>
      <c r="Y188" s="28">
        <f t="shared" si="10"/>
        <v>92</v>
      </c>
      <c r="Z188" s="28">
        <f t="shared" si="10"/>
        <v>92</v>
      </c>
      <c r="AA188" s="28">
        <f t="shared" si="10"/>
        <v>92</v>
      </c>
      <c r="AB188" s="28">
        <f t="shared" si="10"/>
        <v>92</v>
      </c>
      <c r="AC188" s="28">
        <f t="shared" si="10"/>
        <v>92</v>
      </c>
      <c r="AD188" s="28">
        <f t="shared" si="10"/>
        <v>92</v>
      </c>
      <c r="AE188" s="28">
        <f t="shared" si="10"/>
        <v>92</v>
      </c>
      <c r="AF188" s="28">
        <f t="shared" si="10"/>
        <v>92</v>
      </c>
      <c r="AG188" s="28">
        <f t="shared" si="10"/>
        <v>92</v>
      </c>
      <c r="AH188" s="28">
        <f t="shared" si="10"/>
        <v>92</v>
      </c>
      <c r="AI188" s="28">
        <f t="shared" si="10"/>
        <v>92</v>
      </c>
      <c r="AJ188" s="28">
        <f t="shared" si="10"/>
        <v>91</v>
      </c>
      <c r="AK188" s="28">
        <f t="shared" si="10"/>
        <v>91</v>
      </c>
      <c r="AL188" s="12"/>
      <c r="AM188" s="26"/>
      <c r="AN188" s="28">
        <f t="shared" si="11"/>
        <v>91</v>
      </c>
      <c r="AO188" s="28">
        <f t="shared" si="11"/>
        <v>91</v>
      </c>
      <c r="AP188" s="28">
        <f t="shared" si="11"/>
        <v>91</v>
      </c>
      <c r="AQ188" s="28">
        <f t="shared" si="11"/>
        <v>91</v>
      </c>
      <c r="AR188" s="28">
        <f t="shared" si="11"/>
        <v>98</v>
      </c>
      <c r="AS188" s="28">
        <f t="shared" si="11"/>
        <v>98</v>
      </c>
      <c r="AT188" s="28">
        <f t="shared" si="11"/>
        <v>98</v>
      </c>
      <c r="AU188" s="28">
        <f t="shared" si="11"/>
        <v>97</v>
      </c>
      <c r="AV188" s="28">
        <f t="shared" si="11"/>
        <v>49</v>
      </c>
      <c r="AW188" s="28">
        <f t="shared" si="11"/>
        <v>139</v>
      </c>
      <c r="AX188" s="28">
        <f t="shared" si="11"/>
        <v>139</v>
      </c>
      <c r="AY188" s="28">
        <f t="shared" si="11"/>
        <v>139</v>
      </c>
      <c r="AZ188" s="28">
        <f t="shared" si="11"/>
        <v>139</v>
      </c>
      <c r="BA188" s="28">
        <f t="shared" si="11"/>
        <v>139</v>
      </c>
      <c r="BB188" s="28">
        <f t="shared" si="11"/>
        <v>139</v>
      </c>
      <c r="BC188" s="28">
        <f t="shared" si="11"/>
        <v>139</v>
      </c>
      <c r="BD188" s="12"/>
      <c r="BE188" s="26"/>
      <c r="BF188" s="28">
        <f t="shared" si="12"/>
        <v>139</v>
      </c>
      <c r="BG188" s="28">
        <f t="shared" si="12"/>
        <v>139</v>
      </c>
      <c r="BH188" s="28">
        <f t="shared" si="12"/>
        <v>139</v>
      </c>
      <c r="BI188" s="28">
        <f t="shared" si="12"/>
        <v>139</v>
      </c>
      <c r="BJ188" s="28">
        <f t="shared" si="12"/>
        <v>139</v>
      </c>
      <c r="BK188" s="28">
        <f t="shared" si="12"/>
        <v>139</v>
      </c>
      <c r="BL188" s="28">
        <f t="shared" si="12"/>
        <v>139</v>
      </c>
      <c r="BM188" s="28">
        <f t="shared" si="12"/>
        <v>139</v>
      </c>
      <c r="BN188" s="28">
        <f t="shared" si="12"/>
        <v>139</v>
      </c>
      <c r="BO188" s="28">
        <f t="shared" si="12"/>
        <v>139</v>
      </c>
      <c r="BP188" s="28">
        <f t="shared" si="12"/>
        <v>139</v>
      </c>
      <c r="BQ188" s="28">
        <f t="shared" si="12"/>
        <v>139</v>
      </c>
      <c r="BR188" s="28">
        <f t="shared" si="12"/>
        <v>139</v>
      </c>
      <c r="BS188" s="28">
        <f t="shared" si="12"/>
        <v>139</v>
      </c>
      <c r="BT188" s="28">
        <f t="shared" si="12"/>
        <v>139</v>
      </c>
      <c r="BU188" s="28">
        <f t="shared" si="12"/>
        <v>139</v>
      </c>
      <c r="BV188" s="12"/>
      <c r="BW188" s="26"/>
      <c r="BX188" s="28">
        <f t="shared" si="13"/>
        <v>139</v>
      </c>
      <c r="BY188" s="28">
        <f t="shared" si="13"/>
        <v>139</v>
      </c>
      <c r="BZ188" s="28">
        <f t="shared" si="13"/>
        <v>139</v>
      </c>
      <c r="CA188" s="28">
        <f t="shared" si="13"/>
        <v>139</v>
      </c>
      <c r="CB188" s="28">
        <f t="shared" si="13"/>
        <v>139</v>
      </c>
      <c r="CC188" s="28">
        <f t="shared" si="13"/>
        <v>139</v>
      </c>
      <c r="CD188" s="28">
        <f t="shared" si="13"/>
        <v>139</v>
      </c>
      <c r="CE188" s="28">
        <f t="shared" si="13"/>
        <v>139</v>
      </c>
      <c r="CF188" s="28">
        <f t="shared" si="13"/>
        <v>139</v>
      </c>
      <c r="CG188" s="28">
        <f t="shared" si="13"/>
        <v>139</v>
      </c>
      <c r="CH188" s="28">
        <f t="shared" si="13"/>
        <v>139</v>
      </c>
      <c r="CI188" s="28">
        <f t="shared" si="13"/>
        <v>139</v>
      </c>
      <c r="CJ188" s="28">
        <f t="shared" si="13"/>
        <v>139</v>
      </c>
      <c r="CK188" s="28">
        <f t="shared" si="13"/>
        <v>139</v>
      </c>
      <c r="CL188" s="28">
        <f t="shared" si="13"/>
        <v>139</v>
      </c>
      <c r="CM188" s="28">
        <f t="shared" si="13"/>
        <v>139</v>
      </c>
      <c r="CN188" s="12"/>
      <c r="CO188" s="26"/>
      <c r="CP188" s="28">
        <f t="shared" si="14"/>
        <v>139</v>
      </c>
      <c r="CQ188" s="28">
        <f t="shared" si="14"/>
        <v>139</v>
      </c>
      <c r="CR188" s="28">
        <f t="shared" si="14"/>
        <v>139</v>
      </c>
      <c r="CS188" s="28">
        <f t="shared" si="14"/>
        <v>139</v>
      </c>
      <c r="CT188" s="28">
        <f t="shared" si="14"/>
        <v>139</v>
      </c>
      <c r="CU188" s="28">
        <f t="shared" si="14"/>
        <v>139</v>
      </c>
      <c r="CV188" s="28">
        <f t="shared" si="14"/>
        <v>139</v>
      </c>
      <c r="CW188" s="28">
        <f t="shared" si="14"/>
        <v>139</v>
      </c>
      <c r="CX188" s="28">
        <f t="shared" si="14"/>
        <v>139</v>
      </c>
      <c r="CY188" s="28">
        <f t="shared" si="14"/>
        <v>139</v>
      </c>
      <c r="CZ188" s="28">
        <f t="shared" si="14"/>
        <v>139</v>
      </c>
      <c r="DA188" s="28">
        <f t="shared" si="14"/>
        <v>139</v>
      </c>
      <c r="DB188" s="28">
        <f t="shared" si="14"/>
        <v>139</v>
      </c>
      <c r="DC188" s="28">
        <f t="shared" si="14"/>
        <v>139</v>
      </c>
      <c r="DD188" s="28">
        <f t="shared" si="14"/>
        <v>139</v>
      </c>
      <c r="DE188" s="28">
        <f t="shared" si="14"/>
        <v>139</v>
      </c>
      <c r="DF188" s="12"/>
      <c r="DG188" s="26"/>
      <c r="DH188" s="28">
        <f t="shared" si="15"/>
        <v>139</v>
      </c>
      <c r="DI188" s="28">
        <f t="shared" si="15"/>
        <v>139</v>
      </c>
      <c r="DJ188" s="28">
        <f t="shared" si="15"/>
        <v>139</v>
      </c>
      <c r="DK188" s="28">
        <f t="shared" si="15"/>
        <v>139</v>
      </c>
      <c r="DL188" s="28">
        <f t="shared" si="15"/>
        <v>139</v>
      </c>
      <c r="DM188" s="28">
        <f t="shared" si="15"/>
        <v>139</v>
      </c>
      <c r="DN188" s="28">
        <f t="shared" si="15"/>
        <v>139</v>
      </c>
      <c r="DO188" s="28">
        <f t="shared" si="15"/>
        <v>139</v>
      </c>
      <c r="DP188" s="28">
        <f t="shared" si="15"/>
        <v>139</v>
      </c>
      <c r="DQ188" s="28">
        <f t="shared" si="15"/>
        <v>139</v>
      </c>
      <c r="DR188" s="28">
        <f t="shared" si="15"/>
        <v>139</v>
      </c>
      <c r="DS188" s="28">
        <f t="shared" si="15"/>
        <v>139</v>
      </c>
      <c r="DT188" s="28">
        <f t="shared" si="15"/>
        <v>139</v>
      </c>
      <c r="DU188" s="28">
        <f t="shared" si="15"/>
        <v>139</v>
      </c>
      <c r="DV188" s="28">
        <f t="shared" si="15"/>
        <v>139</v>
      </c>
      <c r="DW188" s="28">
        <f t="shared" si="15"/>
        <v>139</v>
      </c>
      <c r="DX188" s="12"/>
      <c r="DY188" s="26"/>
      <c r="DZ188" s="28">
        <f t="shared" si="16"/>
        <v>139</v>
      </c>
      <c r="EA188" s="28">
        <f t="shared" si="16"/>
        <v>139</v>
      </c>
      <c r="EB188" s="28">
        <f t="shared" si="16"/>
        <v>139</v>
      </c>
      <c r="EC188" s="28">
        <f t="shared" si="16"/>
        <v>139</v>
      </c>
      <c r="ED188" s="28">
        <f t="shared" si="16"/>
        <v>139</v>
      </c>
      <c r="EE188" s="28">
        <f t="shared" si="16"/>
        <v>139</v>
      </c>
      <c r="EF188" s="28">
        <f t="shared" si="16"/>
        <v>139</v>
      </c>
      <c r="EG188" s="28">
        <f t="shared" si="16"/>
        <v>139</v>
      </c>
      <c r="EH188" s="28">
        <f t="shared" si="16"/>
        <v>139</v>
      </c>
      <c r="EI188" s="28">
        <f t="shared" si="16"/>
        <v>139</v>
      </c>
      <c r="EJ188" s="28">
        <f t="shared" si="16"/>
        <v>139</v>
      </c>
      <c r="EK188" s="28">
        <f t="shared" si="16"/>
        <v>139</v>
      </c>
      <c r="EL188" s="28">
        <f t="shared" si="16"/>
        <v>139</v>
      </c>
      <c r="EM188" s="28">
        <f t="shared" si="16"/>
        <v>139</v>
      </c>
      <c r="EN188" s="28">
        <f t="shared" si="16"/>
        <v>139</v>
      </c>
      <c r="EO188" s="28">
        <f t="shared" si="16"/>
        <v>139</v>
      </c>
      <c r="EP188" s="12"/>
    </row>
    <row r="189" spans="2:146" ht="4.5" hidden="1" customHeight="1">
      <c r="B189" s="33"/>
      <c r="C189" s="27"/>
      <c r="D189" s="27"/>
      <c r="E189" s="27"/>
      <c r="F189" s="27"/>
      <c r="G189" s="27"/>
      <c r="H189" s="27"/>
      <c r="I189" s="27"/>
      <c r="J189" s="27"/>
      <c r="K189" s="27"/>
      <c r="L189" s="27"/>
      <c r="M189" s="27"/>
      <c r="N189" s="27"/>
      <c r="O189" s="27"/>
      <c r="P189" s="27"/>
      <c r="Q189" s="27"/>
      <c r="R189" s="27"/>
      <c r="S189" s="27"/>
      <c r="T189" s="12"/>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c r="CU189" s="27"/>
      <c r="CV189" s="27"/>
      <c r="CW189" s="27"/>
      <c r="CX189" s="27"/>
      <c r="CY189" s="27"/>
      <c r="CZ189" s="27"/>
      <c r="DA189" s="27"/>
      <c r="DB189" s="27"/>
      <c r="DC189" s="27"/>
      <c r="DD189" s="27"/>
      <c r="DE189" s="27"/>
      <c r="DF189" s="27"/>
      <c r="DG189" s="27"/>
      <c r="DH189" s="27"/>
      <c r="DI189" s="27"/>
      <c r="DJ189" s="27"/>
      <c r="DK189" s="27"/>
      <c r="DL189" s="27"/>
      <c r="DM189" s="27"/>
      <c r="DN189" s="27"/>
      <c r="DO189" s="27"/>
      <c r="DP189" s="27"/>
      <c r="DQ189" s="27"/>
      <c r="DR189" s="27"/>
      <c r="DS189" s="27"/>
      <c r="DT189" s="27"/>
      <c r="DU189" s="27"/>
      <c r="DV189" s="27"/>
      <c r="DW189" s="27"/>
      <c r="DX189" s="27"/>
      <c r="DY189" s="27"/>
      <c r="DZ189" s="27"/>
      <c r="EA189" s="27"/>
      <c r="EB189" s="27"/>
      <c r="EC189" s="27"/>
      <c r="ED189" s="27"/>
      <c r="EE189" s="27"/>
      <c r="EF189" s="27"/>
      <c r="EG189" s="27"/>
      <c r="EH189" s="27"/>
      <c r="EI189" s="27"/>
      <c r="EJ189" s="27"/>
      <c r="EK189" s="27"/>
      <c r="EL189" s="27"/>
      <c r="EM189" s="27"/>
      <c r="EN189" s="27"/>
      <c r="EO189" s="27"/>
      <c r="EP189" s="27"/>
    </row>
    <row r="190" spans="2:146" ht="4.5" hidden="1" customHeight="1">
      <c r="B190" s="31"/>
      <c r="C190" s="25"/>
      <c r="D190" s="26"/>
      <c r="E190" s="26"/>
      <c r="F190" s="26"/>
      <c r="G190" s="26"/>
      <c r="H190" s="26"/>
      <c r="I190" s="26"/>
      <c r="J190" s="26"/>
      <c r="K190" s="26"/>
      <c r="L190" s="26"/>
      <c r="M190" s="26"/>
      <c r="N190" s="26"/>
      <c r="O190" s="26"/>
      <c r="P190" s="26"/>
      <c r="Q190" s="26"/>
      <c r="R190" s="26"/>
      <c r="S190" s="26"/>
      <c r="T190" s="12"/>
      <c r="U190" s="25"/>
      <c r="V190" s="26"/>
      <c r="W190" s="26"/>
      <c r="X190" s="26"/>
      <c r="Y190" s="26"/>
      <c r="Z190" s="26"/>
      <c r="AA190" s="26"/>
      <c r="AB190" s="26"/>
      <c r="AC190" s="26"/>
      <c r="AD190" s="26"/>
      <c r="AE190" s="26"/>
      <c r="AF190" s="26"/>
      <c r="AG190" s="26"/>
      <c r="AH190" s="26"/>
      <c r="AI190" s="26"/>
      <c r="AJ190" s="26"/>
      <c r="AK190" s="26"/>
      <c r="AL190" s="12"/>
      <c r="AM190" s="25"/>
      <c r="AN190" s="26"/>
      <c r="AO190" s="26"/>
      <c r="AP190" s="26"/>
      <c r="AQ190" s="26"/>
      <c r="AR190" s="26"/>
      <c r="AS190" s="26"/>
      <c r="AT190" s="26"/>
      <c r="AU190" s="26"/>
      <c r="AV190" s="26"/>
      <c r="AW190" s="26"/>
      <c r="AX190" s="26"/>
      <c r="AY190" s="26"/>
      <c r="AZ190" s="26"/>
      <c r="BA190" s="26"/>
      <c r="BB190" s="26"/>
      <c r="BC190" s="26"/>
      <c r="BD190" s="12"/>
      <c r="BE190" s="25"/>
      <c r="BF190" s="26"/>
      <c r="BG190" s="26"/>
      <c r="BH190" s="26"/>
      <c r="BI190" s="26"/>
      <c r="BJ190" s="26"/>
      <c r="BK190" s="26"/>
      <c r="BL190" s="26"/>
      <c r="BM190" s="26"/>
      <c r="BN190" s="26"/>
      <c r="BO190" s="26"/>
      <c r="BP190" s="26"/>
      <c r="BQ190" s="26"/>
      <c r="BR190" s="26"/>
      <c r="BS190" s="26"/>
      <c r="BT190" s="26"/>
      <c r="BU190" s="26"/>
      <c r="BV190" s="12"/>
      <c r="BW190" s="25"/>
      <c r="BX190" s="26"/>
      <c r="BY190" s="26"/>
      <c r="BZ190" s="26"/>
      <c r="CA190" s="26"/>
      <c r="CB190" s="26"/>
      <c r="CC190" s="26"/>
      <c r="CD190" s="26"/>
      <c r="CE190" s="26"/>
      <c r="CF190" s="26"/>
      <c r="CG190" s="26"/>
      <c r="CH190" s="26"/>
      <c r="CI190" s="26"/>
      <c r="CJ190" s="26"/>
      <c r="CK190" s="26"/>
      <c r="CL190" s="26"/>
      <c r="CM190" s="26"/>
      <c r="CN190" s="12"/>
      <c r="CO190" s="25"/>
      <c r="CP190" s="26"/>
      <c r="CQ190" s="26"/>
      <c r="CR190" s="26"/>
      <c r="CS190" s="26"/>
      <c r="CT190" s="26"/>
      <c r="CU190" s="26"/>
      <c r="CV190" s="26"/>
      <c r="CW190" s="26"/>
      <c r="CX190" s="26"/>
      <c r="CY190" s="26"/>
      <c r="CZ190" s="26"/>
      <c r="DA190" s="26"/>
      <c r="DB190" s="26"/>
      <c r="DC190" s="26"/>
      <c r="DD190" s="26"/>
      <c r="DE190" s="26"/>
      <c r="DF190" s="12"/>
      <c r="DG190" s="25"/>
      <c r="DH190" s="26"/>
      <c r="DI190" s="26"/>
      <c r="DJ190" s="26"/>
      <c r="DK190" s="26"/>
      <c r="DL190" s="26"/>
      <c r="DM190" s="26"/>
      <c r="DN190" s="26"/>
      <c r="DO190" s="26"/>
      <c r="DP190" s="26"/>
      <c r="DQ190" s="26"/>
      <c r="DR190" s="26"/>
      <c r="DS190" s="26"/>
      <c r="DT190" s="26"/>
      <c r="DU190" s="26"/>
      <c r="DV190" s="26"/>
      <c r="DW190" s="26"/>
      <c r="DX190" s="12"/>
      <c r="DY190" s="25"/>
      <c r="DZ190" s="26"/>
      <c r="EA190" s="26"/>
      <c r="EB190" s="26"/>
      <c r="EC190" s="26"/>
      <c r="ED190" s="26"/>
      <c r="EE190" s="26"/>
      <c r="EF190" s="26"/>
      <c r="EG190" s="26"/>
      <c r="EH190" s="26"/>
      <c r="EI190" s="26"/>
      <c r="EJ190" s="26"/>
      <c r="EK190" s="26"/>
      <c r="EL190" s="26"/>
      <c r="EM190" s="26"/>
      <c r="EN190" s="26"/>
      <c r="EO190" s="26"/>
      <c r="EP190" s="12"/>
    </row>
    <row r="191" spans="2:146" hidden="1">
      <c r="B191" s="32">
        <f t="shared" ref="B191:B206" si="17">HEX2DEC(B32)</f>
        <v>16</v>
      </c>
      <c r="C191" s="26"/>
      <c r="D191" s="28">
        <f>HEX2DEC(D32)</f>
        <v>139</v>
      </c>
      <c r="E191" s="28">
        <f t="shared" ref="E191:S191" si="18">HEX2DEC(E32)</f>
        <v>139</v>
      </c>
      <c r="F191" s="28">
        <f t="shared" si="18"/>
        <v>139</v>
      </c>
      <c r="G191" s="28">
        <f t="shared" si="18"/>
        <v>139</v>
      </c>
      <c r="H191" s="28">
        <f t="shared" si="18"/>
        <v>139</v>
      </c>
      <c r="I191" s="28">
        <f t="shared" si="18"/>
        <v>139</v>
      </c>
      <c r="J191" s="28">
        <f t="shared" si="18"/>
        <v>139</v>
      </c>
      <c r="K191" s="28">
        <f t="shared" si="18"/>
        <v>139</v>
      </c>
      <c r="L191" s="28">
        <f t="shared" si="18"/>
        <v>49</v>
      </c>
      <c r="M191" s="28">
        <f t="shared" si="18"/>
        <v>97</v>
      </c>
      <c r="N191" s="28">
        <f t="shared" si="18"/>
        <v>97</v>
      </c>
      <c r="O191" s="28">
        <f t="shared" si="18"/>
        <v>97</v>
      </c>
      <c r="P191" s="28">
        <f t="shared" si="18"/>
        <v>49</v>
      </c>
      <c r="Q191" s="28">
        <f t="shared" si="18"/>
        <v>52</v>
      </c>
      <c r="R191" s="28">
        <f t="shared" si="18"/>
        <v>92</v>
      </c>
      <c r="S191" s="28">
        <f t="shared" si="18"/>
        <v>92</v>
      </c>
      <c r="T191" s="12"/>
      <c r="U191" s="26"/>
      <c r="V191" s="28">
        <f>HEX2DEC(V32)</f>
        <v>92</v>
      </c>
      <c r="W191" s="28">
        <f t="shared" ref="W191:AK191" si="19">HEX2DEC(W32)</f>
        <v>52</v>
      </c>
      <c r="X191" s="28">
        <f t="shared" si="19"/>
        <v>52</v>
      </c>
      <c r="Y191" s="28">
        <f t="shared" si="19"/>
        <v>52</v>
      </c>
      <c r="Z191" s="28">
        <f t="shared" si="19"/>
        <v>52</v>
      </c>
      <c r="AA191" s="28">
        <f t="shared" si="19"/>
        <v>52</v>
      </c>
      <c r="AB191" s="28">
        <f t="shared" si="19"/>
        <v>52</v>
      </c>
      <c r="AC191" s="28">
        <f t="shared" si="19"/>
        <v>52</v>
      </c>
      <c r="AD191" s="28">
        <f t="shared" si="19"/>
        <v>52</v>
      </c>
      <c r="AE191" s="28">
        <f t="shared" si="19"/>
        <v>52</v>
      </c>
      <c r="AF191" s="28">
        <f t="shared" si="19"/>
        <v>52</v>
      </c>
      <c r="AG191" s="28">
        <f t="shared" si="19"/>
        <v>52</v>
      </c>
      <c r="AH191" s="28">
        <f t="shared" si="19"/>
        <v>52</v>
      </c>
      <c r="AI191" s="28">
        <f t="shared" si="19"/>
        <v>52</v>
      </c>
      <c r="AJ191" s="28">
        <f t="shared" si="19"/>
        <v>91</v>
      </c>
      <c r="AK191" s="28">
        <f t="shared" si="19"/>
        <v>91</v>
      </c>
      <c r="AL191" s="12"/>
      <c r="AM191" s="26"/>
      <c r="AN191" s="28">
        <f>HEX2DEC(AN32)</f>
        <v>91</v>
      </c>
      <c r="AO191" s="28">
        <f t="shared" ref="AO191:BC191" si="20">HEX2DEC(AO32)</f>
        <v>91</v>
      </c>
      <c r="AP191" s="28">
        <f t="shared" si="20"/>
        <v>91</v>
      </c>
      <c r="AQ191" s="28">
        <f t="shared" si="20"/>
        <v>91</v>
      </c>
      <c r="AR191" s="28">
        <f t="shared" si="20"/>
        <v>97</v>
      </c>
      <c r="AS191" s="28">
        <f t="shared" si="20"/>
        <v>97</v>
      </c>
      <c r="AT191" s="28">
        <f t="shared" si="20"/>
        <v>97</v>
      </c>
      <c r="AU191" s="28">
        <f t="shared" si="20"/>
        <v>97</v>
      </c>
      <c r="AV191" s="28">
        <f t="shared" si="20"/>
        <v>49</v>
      </c>
      <c r="AW191" s="28">
        <f t="shared" si="20"/>
        <v>139</v>
      </c>
      <c r="AX191" s="28">
        <f t="shared" si="20"/>
        <v>139</v>
      </c>
      <c r="AY191" s="28">
        <f t="shared" si="20"/>
        <v>139</v>
      </c>
      <c r="AZ191" s="28">
        <f t="shared" si="20"/>
        <v>139</v>
      </c>
      <c r="BA191" s="28">
        <f t="shared" si="20"/>
        <v>139</v>
      </c>
      <c r="BB191" s="28">
        <f t="shared" si="20"/>
        <v>139</v>
      </c>
      <c r="BC191" s="28">
        <f t="shared" si="20"/>
        <v>139</v>
      </c>
      <c r="BD191" s="12"/>
      <c r="BE191" s="26"/>
      <c r="BF191" s="28">
        <f>HEX2DEC(BF32)</f>
        <v>139</v>
      </c>
      <c r="BG191" s="28">
        <f t="shared" ref="BG191:BU191" si="21">HEX2DEC(BG32)</f>
        <v>139</v>
      </c>
      <c r="BH191" s="28">
        <f t="shared" si="21"/>
        <v>139</v>
      </c>
      <c r="BI191" s="28">
        <f t="shared" si="21"/>
        <v>139</v>
      </c>
      <c r="BJ191" s="28">
        <f t="shared" si="21"/>
        <v>139</v>
      </c>
      <c r="BK191" s="28">
        <f t="shared" si="21"/>
        <v>139</v>
      </c>
      <c r="BL191" s="28">
        <f t="shared" si="21"/>
        <v>139</v>
      </c>
      <c r="BM191" s="28">
        <f t="shared" si="21"/>
        <v>139</v>
      </c>
      <c r="BN191" s="28">
        <f t="shared" si="21"/>
        <v>139</v>
      </c>
      <c r="BO191" s="28">
        <f t="shared" si="21"/>
        <v>139</v>
      </c>
      <c r="BP191" s="28">
        <f t="shared" si="21"/>
        <v>139</v>
      </c>
      <c r="BQ191" s="28">
        <f t="shared" si="21"/>
        <v>139</v>
      </c>
      <c r="BR191" s="28">
        <f t="shared" si="21"/>
        <v>139</v>
      </c>
      <c r="BS191" s="28">
        <f t="shared" si="21"/>
        <v>139</v>
      </c>
      <c r="BT191" s="28">
        <f t="shared" si="21"/>
        <v>139</v>
      </c>
      <c r="BU191" s="28">
        <f t="shared" si="21"/>
        <v>139</v>
      </c>
      <c r="BV191" s="12"/>
      <c r="BW191" s="26"/>
      <c r="BX191" s="28">
        <f>HEX2DEC(BX32)</f>
        <v>139</v>
      </c>
      <c r="BY191" s="28">
        <f t="shared" ref="BY191:CM191" si="22">HEX2DEC(BY32)</f>
        <v>139</v>
      </c>
      <c r="BZ191" s="28">
        <f t="shared" si="22"/>
        <v>49</v>
      </c>
      <c r="CA191" s="28">
        <f t="shared" si="22"/>
        <v>49</v>
      </c>
      <c r="CB191" s="28">
        <f t="shared" si="22"/>
        <v>49</v>
      </c>
      <c r="CC191" s="28">
        <f t="shared" si="22"/>
        <v>49</v>
      </c>
      <c r="CD191" s="28">
        <f t="shared" si="22"/>
        <v>49</v>
      </c>
      <c r="CE191" s="28">
        <f t="shared" si="22"/>
        <v>49</v>
      </c>
      <c r="CF191" s="28">
        <f t="shared" si="22"/>
        <v>139</v>
      </c>
      <c r="CG191" s="28">
        <f t="shared" si="22"/>
        <v>139</v>
      </c>
      <c r="CH191" s="28">
        <f t="shared" si="22"/>
        <v>139</v>
      </c>
      <c r="CI191" s="28">
        <f t="shared" si="22"/>
        <v>139</v>
      </c>
      <c r="CJ191" s="28">
        <f t="shared" si="22"/>
        <v>139</v>
      </c>
      <c r="CK191" s="28">
        <f t="shared" si="22"/>
        <v>139</v>
      </c>
      <c r="CL191" s="28">
        <f t="shared" si="22"/>
        <v>139</v>
      </c>
      <c r="CM191" s="28">
        <f t="shared" si="22"/>
        <v>139</v>
      </c>
      <c r="CN191" s="12"/>
      <c r="CO191" s="26"/>
      <c r="CP191" s="28">
        <f>HEX2DEC(CP32)</f>
        <v>139</v>
      </c>
      <c r="CQ191" s="28">
        <f t="shared" ref="CQ191:DE191" si="23">HEX2DEC(CQ32)</f>
        <v>139</v>
      </c>
      <c r="CR191" s="28">
        <f t="shared" si="23"/>
        <v>139</v>
      </c>
      <c r="CS191" s="28">
        <f t="shared" si="23"/>
        <v>139</v>
      </c>
      <c r="CT191" s="28">
        <f t="shared" si="23"/>
        <v>139</v>
      </c>
      <c r="CU191" s="28">
        <f t="shared" si="23"/>
        <v>139</v>
      </c>
      <c r="CV191" s="28">
        <f t="shared" si="23"/>
        <v>139</v>
      </c>
      <c r="CW191" s="28">
        <f t="shared" si="23"/>
        <v>139</v>
      </c>
      <c r="CX191" s="28">
        <f t="shared" si="23"/>
        <v>139</v>
      </c>
      <c r="CY191" s="28">
        <f t="shared" si="23"/>
        <v>139</v>
      </c>
      <c r="CZ191" s="28">
        <f t="shared" si="23"/>
        <v>139</v>
      </c>
      <c r="DA191" s="28">
        <f t="shared" si="23"/>
        <v>139</v>
      </c>
      <c r="DB191" s="28">
        <f t="shared" si="23"/>
        <v>139</v>
      </c>
      <c r="DC191" s="28">
        <f t="shared" si="23"/>
        <v>139</v>
      </c>
      <c r="DD191" s="28">
        <f t="shared" si="23"/>
        <v>139</v>
      </c>
      <c r="DE191" s="28">
        <f t="shared" si="23"/>
        <v>139</v>
      </c>
      <c r="DF191" s="12"/>
      <c r="DG191" s="26"/>
      <c r="DH191" s="28">
        <f>HEX2DEC(DH32)</f>
        <v>139</v>
      </c>
      <c r="DI191" s="28">
        <f t="shared" ref="DI191:DW191" si="24">HEX2DEC(DI32)</f>
        <v>139</v>
      </c>
      <c r="DJ191" s="28">
        <f t="shared" si="24"/>
        <v>139</v>
      </c>
      <c r="DK191" s="28">
        <f t="shared" si="24"/>
        <v>139</v>
      </c>
      <c r="DL191" s="28">
        <f t="shared" si="24"/>
        <v>139</v>
      </c>
      <c r="DM191" s="28">
        <f t="shared" si="24"/>
        <v>139</v>
      </c>
      <c r="DN191" s="28">
        <f t="shared" si="24"/>
        <v>139</v>
      </c>
      <c r="DO191" s="28">
        <f t="shared" si="24"/>
        <v>139</v>
      </c>
      <c r="DP191" s="28">
        <f t="shared" si="24"/>
        <v>139</v>
      </c>
      <c r="DQ191" s="28">
        <f t="shared" si="24"/>
        <v>139</v>
      </c>
      <c r="DR191" s="28">
        <f t="shared" si="24"/>
        <v>139</v>
      </c>
      <c r="DS191" s="28">
        <f t="shared" si="24"/>
        <v>139</v>
      </c>
      <c r="DT191" s="28">
        <f t="shared" si="24"/>
        <v>139</v>
      </c>
      <c r="DU191" s="28">
        <f t="shared" si="24"/>
        <v>139</v>
      </c>
      <c r="DV191" s="28">
        <f t="shared" si="24"/>
        <v>139</v>
      </c>
      <c r="DW191" s="28">
        <f t="shared" si="24"/>
        <v>139</v>
      </c>
      <c r="DX191" s="12"/>
      <c r="DY191" s="26"/>
      <c r="DZ191" s="28">
        <f>HEX2DEC(DZ32)</f>
        <v>139</v>
      </c>
      <c r="EA191" s="28">
        <f t="shared" ref="EA191:EO191" si="25">HEX2DEC(EA32)</f>
        <v>139</v>
      </c>
      <c r="EB191" s="28">
        <f t="shared" si="25"/>
        <v>139</v>
      </c>
      <c r="EC191" s="28">
        <f t="shared" si="25"/>
        <v>139</v>
      </c>
      <c r="ED191" s="28">
        <f t="shared" si="25"/>
        <v>139</v>
      </c>
      <c r="EE191" s="28">
        <f t="shared" si="25"/>
        <v>139</v>
      </c>
      <c r="EF191" s="28">
        <f t="shared" si="25"/>
        <v>139</v>
      </c>
      <c r="EG191" s="28">
        <f t="shared" si="25"/>
        <v>139</v>
      </c>
      <c r="EH191" s="28">
        <f t="shared" si="25"/>
        <v>139</v>
      </c>
      <c r="EI191" s="28">
        <f t="shared" si="25"/>
        <v>139</v>
      </c>
      <c r="EJ191" s="28">
        <f t="shared" si="25"/>
        <v>139</v>
      </c>
      <c r="EK191" s="28">
        <f t="shared" si="25"/>
        <v>139</v>
      </c>
      <c r="EL191" s="28">
        <f t="shared" si="25"/>
        <v>139</v>
      </c>
      <c r="EM191" s="28">
        <f t="shared" si="25"/>
        <v>139</v>
      </c>
      <c r="EN191" s="28">
        <f t="shared" si="25"/>
        <v>139</v>
      </c>
      <c r="EO191" s="28">
        <f t="shared" si="25"/>
        <v>139</v>
      </c>
      <c r="EP191" s="12"/>
    </row>
    <row r="192" spans="2:146" hidden="1">
      <c r="B192" s="32">
        <f t="shared" si="17"/>
        <v>17</v>
      </c>
      <c r="C192" s="26"/>
      <c r="D192" s="28">
        <f t="shared" ref="D192:S206" si="26">HEX2DEC(D33)</f>
        <v>139</v>
      </c>
      <c r="E192" s="28">
        <f t="shared" si="26"/>
        <v>139</v>
      </c>
      <c r="F192" s="28">
        <f t="shared" si="26"/>
        <v>139</v>
      </c>
      <c r="G192" s="28">
        <f t="shared" si="26"/>
        <v>139</v>
      </c>
      <c r="H192" s="28">
        <f t="shared" si="26"/>
        <v>139</v>
      </c>
      <c r="I192" s="28">
        <f t="shared" si="26"/>
        <v>139</v>
      </c>
      <c r="J192" s="28">
        <f t="shared" si="26"/>
        <v>139</v>
      </c>
      <c r="K192" s="28">
        <f t="shared" si="26"/>
        <v>139</v>
      </c>
      <c r="L192" s="28">
        <f t="shared" si="26"/>
        <v>49</v>
      </c>
      <c r="M192" s="28">
        <f t="shared" si="26"/>
        <v>53</v>
      </c>
      <c r="N192" s="28">
        <f t="shared" si="26"/>
        <v>53</v>
      </c>
      <c r="O192" s="28">
        <f t="shared" si="26"/>
        <v>97</v>
      </c>
      <c r="P192" s="28">
        <f t="shared" si="26"/>
        <v>49</v>
      </c>
      <c r="Q192" s="28">
        <f t="shared" si="26"/>
        <v>71</v>
      </c>
      <c r="R192" s="28">
        <f t="shared" si="26"/>
        <v>92</v>
      </c>
      <c r="S192" s="28">
        <f t="shared" si="26"/>
        <v>92</v>
      </c>
      <c r="T192" s="12"/>
      <c r="U192" s="26"/>
      <c r="V192" s="28">
        <f t="shared" ref="V192:AK206" si="27">HEX2DEC(V33)</f>
        <v>92</v>
      </c>
      <c r="W192" s="28">
        <f t="shared" si="27"/>
        <v>52</v>
      </c>
      <c r="X192" s="28">
        <f t="shared" si="27"/>
        <v>49</v>
      </c>
      <c r="Y192" s="28">
        <f t="shared" si="27"/>
        <v>49</v>
      </c>
      <c r="Z192" s="28">
        <f t="shared" si="27"/>
        <v>49</v>
      </c>
      <c r="AA192" s="28">
        <f t="shared" si="27"/>
        <v>49</v>
      </c>
      <c r="AB192" s="28">
        <f t="shared" si="27"/>
        <v>49</v>
      </c>
      <c r="AC192" s="28">
        <f t="shared" si="27"/>
        <v>49</v>
      </c>
      <c r="AD192" s="28">
        <f t="shared" si="27"/>
        <v>49</v>
      </c>
      <c r="AE192" s="28">
        <f t="shared" si="27"/>
        <v>49</v>
      </c>
      <c r="AF192" s="28">
        <f t="shared" si="27"/>
        <v>49</v>
      </c>
      <c r="AG192" s="28">
        <f t="shared" si="27"/>
        <v>49</v>
      </c>
      <c r="AH192" s="28">
        <f t="shared" si="27"/>
        <v>49</v>
      </c>
      <c r="AI192" s="28">
        <f t="shared" si="27"/>
        <v>49</v>
      </c>
      <c r="AJ192" s="28">
        <f t="shared" si="27"/>
        <v>52</v>
      </c>
      <c r="AK192" s="28">
        <f t="shared" si="27"/>
        <v>91</v>
      </c>
      <c r="AL192" s="12"/>
      <c r="AM192" s="26"/>
      <c r="AN192" s="28">
        <f t="shared" ref="AN192:BC206" si="28">HEX2DEC(AN33)</f>
        <v>52</v>
      </c>
      <c r="AO192" s="28">
        <f t="shared" si="28"/>
        <v>49</v>
      </c>
      <c r="AP192" s="28">
        <f t="shared" si="28"/>
        <v>49</v>
      </c>
      <c r="AQ192" s="28">
        <f t="shared" si="28"/>
        <v>49</v>
      </c>
      <c r="AR192" s="28">
        <f t="shared" si="28"/>
        <v>49</v>
      </c>
      <c r="AS192" s="28">
        <f t="shared" si="28"/>
        <v>49</v>
      </c>
      <c r="AT192" s="28">
        <f t="shared" si="28"/>
        <v>49</v>
      </c>
      <c r="AU192" s="28">
        <f t="shared" si="28"/>
        <v>49</v>
      </c>
      <c r="AV192" s="28">
        <f t="shared" si="28"/>
        <v>49</v>
      </c>
      <c r="AW192" s="28">
        <f t="shared" si="28"/>
        <v>139</v>
      </c>
      <c r="AX192" s="28">
        <f t="shared" si="28"/>
        <v>139</v>
      </c>
      <c r="AY192" s="28">
        <f t="shared" si="28"/>
        <v>139</v>
      </c>
      <c r="AZ192" s="28">
        <f t="shared" si="28"/>
        <v>139</v>
      </c>
      <c r="BA192" s="28">
        <f t="shared" si="28"/>
        <v>139</v>
      </c>
      <c r="BB192" s="28">
        <f t="shared" si="28"/>
        <v>139</v>
      </c>
      <c r="BC192" s="28">
        <f t="shared" si="28"/>
        <v>139</v>
      </c>
      <c r="BD192" s="12"/>
      <c r="BE192" s="26"/>
      <c r="BF192" s="28">
        <f t="shared" ref="BF192:BU206" si="29">HEX2DEC(BF33)</f>
        <v>139</v>
      </c>
      <c r="BG192" s="28">
        <f t="shared" si="29"/>
        <v>139</v>
      </c>
      <c r="BH192" s="28">
        <f t="shared" si="29"/>
        <v>139</v>
      </c>
      <c r="BI192" s="28">
        <f t="shared" si="29"/>
        <v>139</v>
      </c>
      <c r="BJ192" s="28">
        <f t="shared" si="29"/>
        <v>139</v>
      </c>
      <c r="BK192" s="28">
        <f t="shared" si="29"/>
        <v>139</v>
      </c>
      <c r="BL192" s="28">
        <f t="shared" si="29"/>
        <v>139</v>
      </c>
      <c r="BM192" s="28">
        <f t="shared" si="29"/>
        <v>139</v>
      </c>
      <c r="BN192" s="28">
        <f t="shared" si="29"/>
        <v>139</v>
      </c>
      <c r="BO192" s="28">
        <f t="shared" si="29"/>
        <v>139</v>
      </c>
      <c r="BP192" s="28">
        <f t="shared" si="29"/>
        <v>139</v>
      </c>
      <c r="BQ192" s="28">
        <f t="shared" si="29"/>
        <v>139</v>
      </c>
      <c r="BR192" s="28">
        <f t="shared" si="29"/>
        <v>139</v>
      </c>
      <c r="BS192" s="28">
        <f t="shared" si="29"/>
        <v>139</v>
      </c>
      <c r="BT192" s="28">
        <f t="shared" si="29"/>
        <v>139</v>
      </c>
      <c r="BU192" s="28">
        <f t="shared" si="29"/>
        <v>139</v>
      </c>
      <c r="BV192" s="12"/>
      <c r="BW192" s="26"/>
      <c r="BX192" s="28">
        <f t="shared" ref="BX192:CM206" si="30">HEX2DEC(BX33)</f>
        <v>139</v>
      </c>
      <c r="BY192" s="28">
        <f t="shared" si="30"/>
        <v>139</v>
      </c>
      <c r="BZ192" s="28">
        <f t="shared" si="30"/>
        <v>139</v>
      </c>
      <c r="CA192" s="28">
        <f t="shared" si="30"/>
        <v>139</v>
      </c>
      <c r="CB192" s="28">
        <f t="shared" si="30"/>
        <v>139</v>
      </c>
      <c r="CC192" s="28">
        <f t="shared" si="30"/>
        <v>71</v>
      </c>
      <c r="CD192" s="28">
        <f t="shared" si="30"/>
        <v>139</v>
      </c>
      <c r="CE192" s="28">
        <f t="shared" si="30"/>
        <v>139</v>
      </c>
      <c r="CF192" s="28">
        <f t="shared" si="30"/>
        <v>139</v>
      </c>
      <c r="CG192" s="28">
        <f t="shared" si="30"/>
        <v>139</v>
      </c>
      <c r="CH192" s="28">
        <f t="shared" si="30"/>
        <v>139</v>
      </c>
      <c r="CI192" s="28">
        <f t="shared" si="30"/>
        <v>139</v>
      </c>
      <c r="CJ192" s="28">
        <f t="shared" si="30"/>
        <v>139</v>
      </c>
      <c r="CK192" s="28">
        <f t="shared" si="30"/>
        <v>139</v>
      </c>
      <c r="CL192" s="28">
        <f t="shared" si="30"/>
        <v>139</v>
      </c>
      <c r="CM192" s="28">
        <f t="shared" si="30"/>
        <v>139</v>
      </c>
      <c r="CN192" s="12"/>
      <c r="CO192" s="26"/>
      <c r="CP192" s="28">
        <f t="shared" ref="CP192:DE206" si="31">HEX2DEC(CP33)</f>
        <v>139</v>
      </c>
      <c r="CQ192" s="28">
        <f t="shared" si="31"/>
        <v>139</v>
      </c>
      <c r="CR192" s="28">
        <f t="shared" si="31"/>
        <v>139</v>
      </c>
      <c r="CS192" s="28">
        <f t="shared" si="31"/>
        <v>139</v>
      </c>
      <c r="CT192" s="28">
        <f t="shared" si="31"/>
        <v>139</v>
      </c>
      <c r="CU192" s="28">
        <f t="shared" si="31"/>
        <v>139</v>
      </c>
      <c r="CV192" s="28">
        <f t="shared" si="31"/>
        <v>139</v>
      </c>
      <c r="CW192" s="28">
        <f t="shared" si="31"/>
        <v>139</v>
      </c>
      <c r="CX192" s="28">
        <f t="shared" si="31"/>
        <v>139</v>
      </c>
      <c r="CY192" s="28">
        <f t="shared" si="31"/>
        <v>139</v>
      </c>
      <c r="CZ192" s="28">
        <f t="shared" si="31"/>
        <v>139</v>
      </c>
      <c r="DA192" s="28">
        <f t="shared" si="31"/>
        <v>139</v>
      </c>
      <c r="DB192" s="28">
        <f t="shared" si="31"/>
        <v>139</v>
      </c>
      <c r="DC192" s="28">
        <f t="shared" si="31"/>
        <v>139</v>
      </c>
      <c r="DD192" s="28">
        <f t="shared" si="31"/>
        <v>139</v>
      </c>
      <c r="DE192" s="28">
        <f t="shared" si="31"/>
        <v>139</v>
      </c>
      <c r="DF192" s="12"/>
      <c r="DG192" s="26"/>
      <c r="DH192" s="28">
        <f t="shared" ref="DH192:DW206" si="32">HEX2DEC(DH33)</f>
        <v>139</v>
      </c>
      <c r="DI192" s="28">
        <f t="shared" si="32"/>
        <v>139</v>
      </c>
      <c r="DJ192" s="28">
        <f t="shared" si="32"/>
        <v>139</v>
      </c>
      <c r="DK192" s="28">
        <f t="shared" si="32"/>
        <v>139</v>
      </c>
      <c r="DL192" s="28">
        <f t="shared" si="32"/>
        <v>139</v>
      </c>
      <c r="DM192" s="28">
        <f t="shared" si="32"/>
        <v>139</v>
      </c>
      <c r="DN192" s="28">
        <f t="shared" si="32"/>
        <v>139</v>
      </c>
      <c r="DO192" s="28">
        <f t="shared" si="32"/>
        <v>139</v>
      </c>
      <c r="DP192" s="28">
        <f t="shared" si="32"/>
        <v>139</v>
      </c>
      <c r="DQ192" s="28">
        <f t="shared" si="32"/>
        <v>139</v>
      </c>
      <c r="DR192" s="28">
        <f t="shared" si="32"/>
        <v>139</v>
      </c>
      <c r="DS192" s="28">
        <f t="shared" si="32"/>
        <v>139</v>
      </c>
      <c r="DT192" s="28">
        <f t="shared" si="32"/>
        <v>139</v>
      </c>
      <c r="DU192" s="28">
        <f t="shared" si="32"/>
        <v>139</v>
      </c>
      <c r="DV192" s="28">
        <f t="shared" si="32"/>
        <v>139</v>
      </c>
      <c r="DW192" s="28">
        <f t="shared" si="32"/>
        <v>139</v>
      </c>
      <c r="DX192" s="12"/>
      <c r="DY192" s="26"/>
      <c r="DZ192" s="28">
        <f t="shared" ref="DZ192:EO206" si="33">HEX2DEC(DZ33)</f>
        <v>139</v>
      </c>
      <c r="EA192" s="28">
        <f t="shared" si="33"/>
        <v>139</v>
      </c>
      <c r="EB192" s="28">
        <f t="shared" si="33"/>
        <v>139</v>
      </c>
      <c r="EC192" s="28">
        <f t="shared" si="33"/>
        <v>139</v>
      </c>
      <c r="ED192" s="28">
        <f t="shared" si="33"/>
        <v>139</v>
      </c>
      <c r="EE192" s="28">
        <f t="shared" si="33"/>
        <v>139</v>
      </c>
      <c r="EF192" s="28">
        <f t="shared" si="33"/>
        <v>139</v>
      </c>
      <c r="EG192" s="28">
        <f t="shared" si="33"/>
        <v>139</v>
      </c>
      <c r="EH192" s="28">
        <f t="shared" si="33"/>
        <v>139</v>
      </c>
      <c r="EI192" s="28">
        <f t="shared" si="33"/>
        <v>139</v>
      </c>
      <c r="EJ192" s="28">
        <f t="shared" si="33"/>
        <v>139</v>
      </c>
      <c r="EK192" s="28">
        <f t="shared" si="33"/>
        <v>139</v>
      </c>
      <c r="EL192" s="28">
        <f t="shared" si="33"/>
        <v>139</v>
      </c>
      <c r="EM192" s="28">
        <f t="shared" si="33"/>
        <v>139</v>
      </c>
      <c r="EN192" s="28">
        <f t="shared" si="33"/>
        <v>139</v>
      </c>
      <c r="EO192" s="28">
        <f t="shared" si="33"/>
        <v>139</v>
      </c>
      <c r="EP192" s="12"/>
    </row>
    <row r="193" spans="2:146" hidden="1">
      <c r="B193" s="32">
        <f t="shared" si="17"/>
        <v>18</v>
      </c>
      <c r="C193" s="26"/>
      <c r="D193" s="28">
        <f t="shared" si="26"/>
        <v>139</v>
      </c>
      <c r="E193" s="28">
        <f t="shared" si="26"/>
        <v>139</v>
      </c>
      <c r="F193" s="28">
        <f t="shared" si="26"/>
        <v>139</v>
      </c>
      <c r="G193" s="28">
        <f t="shared" si="26"/>
        <v>139</v>
      </c>
      <c r="H193" s="28">
        <f t="shared" si="26"/>
        <v>139</v>
      </c>
      <c r="I193" s="28">
        <f t="shared" si="26"/>
        <v>139</v>
      </c>
      <c r="J193" s="28">
        <f t="shared" si="26"/>
        <v>139</v>
      </c>
      <c r="K193" s="28">
        <f t="shared" si="26"/>
        <v>139</v>
      </c>
      <c r="L193" s="28">
        <f t="shared" si="26"/>
        <v>49</v>
      </c>
      <c r="M193" s="28">
        <f t="shared" si="26"/>
        <v>49</v>
      </c>
      <c r="N193" s="28">
        <f t="shared" si="26"/>
        <v>49</v>
      </c>
      <c r="O193" s="28">
        <f t="shared" si="26"/>
        <v>49</v>
      </c>
      <c r="P193" s="28">
        <f t="shared" si="26"/>
        <v>49</v>
      </c>
      <c r="Q193" s="28">
        <f t="shared" si="26"/>
        <v>52</v>
      </c>
      <c r="R193" s="28">
        <f t="shared" si="26"/>
        <v>92</v>
      </c>
      <c r="S193" s="28">
        <f t="shared" si="26"/>
        <v>92</v>
      </c>
      <c r="T193" s="12"/>
      <c r="U193" s="26"/>
      <c r="V193" s="28">
        <f t="shared" si="27"/>
        <v>92</v>
      </c>
      <c r="W193" s="28">
        <f t="shared" si="27"/>
        <v>52</v>
      </c>
      <c r="X193" s="28">
        <f t="shared" si="27"/>
        <v>49</v>
      </c>
      <c r="Y193" s="28">
        <f t="shared" si="27"/>
        <v>97</v>
      </c>
      <c r="Z193" s="28">
        <f t="shared" si="27"/>
        <v>97</v>
      </c>
      <c r="AA193" s="28">
        <f t="shared" si="27"/>
        <v>97</v>
      </c>
      <c r="AB193" s="28">
        <f t="shared" si="27"/>
        <v>97</v>
      </c>
      <c r="AC193" s="28">
        <f t="shared" si="27"/>
        <v>97</v>
      </c>
      <c r="AD193" s="28">
        <f t="shared" si="27"/>
        <v>97</v>
      </c>
      <c r="AE193" s="28">
        <f t="shared" si="27"/>
        <v>58</v>
      </c>
      <c r="AF193" s="28">
        <f t="shared" si="27"/>
        <v>97</v>
      </c>
      <c r="AG193" s="28">
        <f t="shared" si="27"/>
        <v>97</v>
      </c>
      <c r="AH193" s="28">
        <f t="shared" si="27"/>
        <v>97</v>
      </c>
      <c r="AI193" s="28">
        <f t="shared" si="27"/>
        <v>49</v>
      </c>
      <c r="AJ193" s="28">
        <f t="shared" si="27"/>
        <v>52</v>
      </c>
      <c r="AK193" s="28">
        <f t="shared" si="27"/>
        <v>91</v>
      </c>
      <c r="AL193" s="12"/>
      <c r="AM193" s="26"/>
      <c r="AN193" s="28">
        <f t="shared" si="28"/>
        <v>52</v>
      </c>
      <c r="AO193" s="28">
        <f t="shared" si="28"/>
        <v>49</v>
      </c>
      <c r="AP193" s="28">
        <f t="shared" si="28"/>
        <v>97</v>
      </c>
      <c r="AQ193" s="28">
        <f t="shared" si="28"/>
        <v>49</v>
      </c>
      <c r="AR193" s="28">
        <f t="shared" si="28"/>
        <v>58</v>
      </c>
      <c r="AS193" s="28">
        <f t="shared" si="28"/>
        <v>49</v>
      </c>
      <c r="AT193" s="28">
        <f t="shared" si="28"/>
        <v>97</v>
      </c>
      <c r="AU193" s="28">
        <f t="shared" si="28"/>
        <v>58</v>
      </c>
      <c r="AV193" s="28">
        <f t="shared" si="28"/>
        <v>49</v>
      </c>
      <c r="AW193" s="28">
        <f t="shared" si="28"/>
        <v>139</v>
      </c>
      <c r="AX193" s="28">
        <f t="shared" si="28"/>
        <v>139</v>
      </c>
      <c r="AY193" s="28">
        <f t="shared" si="28"/>
        <v>139</v>
      </c>
      <c r="AZ193" s="28">
        <f t="shared" si="28"/>
        <v>139</v>
      </c>
      <c r="BA193" s="28">
        <f t="shared" si="28"/>
        <v>139</v>
      </c>
      <c r="BB193" s="28">
        <f t="shared" si="28"/>
        <v>139</v>
      </c>
      <c r="BC193" s="28">
        <f t="shared" si="28"/>
        <v>139</v>
      </c>
      <c r="BD193" s="12"/>
      <c r="BE193" s="26"/>
      <c r="BF193" s="28">
        <f t="shared" si="29"/>
        <v>139</v>
      </c>
      <c r="BG193" s="28">
        <f t="shared" si="29"/>
        <v>139</v>
      </c>
      <c r="BH193" s="28">
        <f t="shared" si="29"/>
        <v>139</v>
      </c>
      <c r="BI193" s="28">
        <f t="shared" si="29"/>
        <v>139</v>
      </c>
      <c r="BJ193" s="28">
        <f t="shared" si="29"/>
        <v>139</v>
      </c>
      <c r="BK193" s="28">
        <f t="shared" si="29"/>
        <v>139</v>
      </c>
      <c r="BL193" s="28">
        <f t="shared" si="29"/>
        <v>139</v>
      </c>
      <c r="BM193" s="28">
        <f t="shared" si="29"/>
        <v>139</v>
      </c>
      <c r="BN193" s="28">
        <f t="shared" si="29"/>
        <v>139</v>
      </c>
      <c r="BO193" s="28">
        <f t="shared" si="29"/>
        <v>139</v>
      </c>
      <c r="BP193" s="28">
        <f t="shared" si="29"/>
        <v>139</v>
      </c>
      <c r="BQ193" s="28">
        <f t="shared" si="29"/>
        <v>139</v>
      </c>
      <c r="BR193" s="28">
        <f t="shared" si="29"/>
        <v>139</v>
      </c>
      <c r="BS193" s="28">
        <f t="shared" si="29"/>
        <v>139</v>
      </c>
      <c r="BT193" s="28">
        <f t="shared" si="29"/>
        <v>139</v>
      </c>
      <c r="BU193" s="28">
        <f t="shared" si="29"/>
        <v>139</v>
      </c>
      <c r="BV193" s="12"/>
      <c r="BW193" s="26"/>
      <c r="BX193" s="28">
        <f t="shared" si="30"/>
        <v>139</v>
      </c>
      <c r="BY193" s="28">
        <f t="shared" si="30"/>
        <v>139</v>
      </c>
      <c r="BZ193" s="28">
        <f t="shared" si="30"/>
        <v>139</v>
      </c>
      <c r="CA193" s="28">
        <f t="shared" si="30"/>
        <v>139</v>
      </c>
      <c r="CB193" s="28">
        <f t="shared" si="30"/>
        <v>139</v>
      </c>
      <c r="CC193" s="28">
        <f t="shared" si="30"/>
        <v>139</v>
      </c>
      <c r="CD193" s="28">
        <f t="shared" si="30"/>
        <v>139</v>
      </c>
      <c r="CE193" s="28">
        <f t="shared" si="30"/>
        <v>139</v>
      </c>
      <c r="CF193" s="28">
        <f t="shared" si="30"/>
        <v>139</v>
      </c>
      <c r="CG193" s="28">
        <f t="shared" si="30"/>
        <v>139</v>
      </c>
      <c r="CH193" s="28">
        <f t="shared" si="30"/>
        <v>139</v>
      </c>
      <c r="CI193" s="28">
        <f t="shared" si="30"/>
        <v>139</v>
      </c>
      <c r="CJ193" s="28">
        <f t="shared" si="30"/>
        <v>139</v>
      </c>
      <c r="CK193" s="28">
        <f t="shared" si="30"/>
        <v>139</v>
      </c>
      <c r="CL193" s="28">
        <f t="shared" si="30"/>
        <v>139</v>
      </c>
      <c r="CM193" s="28">
        <f t="shared" si="30"/>
        <v>139</v>
      </c>
      <c r="CN193" s="12"/>
      <c r="CO193" s="26"/>
      <c r="CP193" s="28">
        <f t="shared" si="31"/>
        <v>139</v>
      </c>
      <c r="CQ193" s="28">
        <f t="shared" si="31"/>
        <v>139</v>
      </c>
      <c r="CR193" s="28">
        <f t="shared" si="31"/>
        <v>139</v>
      </c>
      <c r="CS193" s="28">
        <f t="shared" si="31"/>
        <v>139</v>
      </c>
      <c r="CT193" s="28">
        <f t="shared" si="31"/>
        <v>139</v>
      </c>
      <c r="CU193" s="28">
        <f t="shared" si="31"/>
        <v>139</v>
      </c>
      <c r="CV193" s="28">
        <f t="shared" si="31"/>
        <v>139</v>
      </c>
      <c r="CW193" s="28">
        <f t="shared" si="31"/>
        <v>139</v>
      </c>
      <c r="CX193" s="28">
        <f t="shared" si="31"/>
        <v>139</v>
      </c>
      <c r="CY193" s="28">
        <f t="shared" si="31"/>
        <v>139</v>
      </c>
      <c r="CZ193" s="28">
        <f t="shared" si="31"/>
        <v>139</v>
      </c>
      <c r="DA193" s="28">
        <f t="shared" si="31"/>
        <v>139</v>
      </c>
      <c r="DB193" s="28">
        <f t="shared" si="31"/>
        <v>139</v>
      </c>
      <c r="DC193" s="28">
        <f t="shared" si="31"/>
        <v>139</v>
      </c>
      <c r="DD193" s="28">
        <f t="shared" si="31"/>
        <v>139</v>
      </c>
      <c r="DE193" s="28">
        <f t="shared" si="31"/>
        <v>139</v>
      </c>
      <c r="DF193" s="12"/>
      <c r="DG193" s="26"/>
      <c r="DH193" s="28">
        <f t="shared" si="32"/>
        <v>139</v>
      </c>
      <c r="DI193" s="28">
        <f t="shared" si="32"/>
        <v>139</v>
      </c>
      <c r="DJ193" s="28">
        <f t="shared" si="32"/>
        <v>139</v>
      </c>
      <c r="DK193" s="28">
        <f t="shared" si="32"/>
        <v>139</v>
      </c>
      <c r="DL193" s="28">
        <f t="shared" si="32"/>
        <v>139</v>
      </c>
      <c r="DM193" s="28">
        <f t="shared" si="32"/>
        <v>139</v>
      </c>
      <c r="DN193" s="28">
        <f t="shared" si="32"/>
        <v>139</v>
      </c>
      <c r="DO193" s="28">
        <f t="shared" si="32"/>
        <v>139</v>
      </c>
      <c r="DP193" s="28">
        <f t="shared" si="32"/>
        <v>139</v>
      </c>
      <c r="DQ193" s="28">
        <f t="shared" si="32"/>
        <v>139</v>
      </c>
      <c r="DR193" s="28">
        <f t="shared" si="32"/>
        <v>139</v>
      </c>
      <c r="DS193" s="28">
        <f t="shared" si="32"/>
        <v>139</v>
      </c>
      <c r="DT193" s="28">
        <f t="shared" si="32"/>
        <v>139</v>
      </c>
      <c r="DU193" s="28">
        <f t="shared" si="32"/>
        <v>139</v>
      </c>
      <c r="DV193" s="28">
        <f t="shared" si="32"/>
        <v>139</v>
      </c>
      <c r="DW193" s="28">
        <f t="shared" si="32"/>
        <v>139</v>
      </c>
      <c r="DX193" s="12"/>
      <c r="DY193" s="26"/>
      <c r="DZ193" s="28">
        <f t="shared" si="33"/>
        <v>139</v>
      </c>
      <c r="EA193" s="28">
        <f t="shared" si="33"/>
        <v>139</v>
      </c>
      <c r="EB193" s="28">
        <f t="shared" si="33"/>
        <v>139</v>
      </c>
      <c r="EC193" s="28">
        <f t="shared" si="33"/>
        <v>139</v>
      </c>
      <c r="ED193" s="28">
        <f t="shared" si="33"/>
        <v>139</v>
      </c>
      <c r="EE193" s="28">
        <f t="shared" si="33"/>
        <v>139</v>
      </c>
      <c r="EF193" s="28">
        <f t="shared" si="33"/>
        <v>139</v>
      </c>
      <c r="EG193" s="28">
        <f t="shared" si="33"/>
        <v>139</v>
      </c>
      <c r="EH193" s="28">
        <f t="shared" si="33"/>
        <v>139</v>
      </c>
      <c r="EI193" s="28">
        <f t="shared" si="33"/>
        <v>139</v>
      </c>
      <c r="EJ193" s="28">
        <f t="shared" si="33"/>
        <v>139</v>
      </c>
      <c r="EK193" s="28">
        <f t="shared" si="33"/>
        <v>139</v>
      </c>
      <c r="EL193" s="28">
        <f t="shared" si="33"/>
        <v>139</v>
      </c>
      <c r="EM193" s="28">
        <f t="shared" si="33"/>
        <v>139</v>
      </c>
      <c r="EN193" s="28">
        <f t="shared" si="33"/>
        <v>139</v>
      </c>
      <c r="EO193" s="28">
        <f t="shared" si="33"/>
        <v>139</v>
      </c>
      <c r="EP193" s="12"/>
    </row>
    <row r="194" spans="2:146" hidden="1">
      <c r="B194" s="32">
        <f t="shared" si="17"/>
        <v>19</v>
      </c>
      <c r="C194" s="26"/>
      <c r="D194" s="28">
        <f t="shared" si="26"/>
        <v>139</v>
      </c>
      <c r="E194" s="28">
        <f t="shared" si="26"/>
        <v>139</v>
      </c>
      <c r="F194" s="28">
        <f t="shared" si="26"/>
        <v>139</v>
      </c>
      <c r="G194" s="28">
        <f t="shared" si="26"/>
        <v>139</v>
      </c>
      <c r="H194" s="28">
        <f t="shared" si="26"/>
        <v>139</v>
      </c>
      <c r="I194" s="28">
        <f t="shared" si="26"/>
        <v>139</v>
      </c>
      <c r="J194" s="28">
        <f t="shared" si="26"/>
        <v>139</v>
      </c>
      <c r="K194" s="28">
        <f t="shared" si="26"/>
        <v>139</v>
      </c>
      <c r="L194" s="28">
        <f t="shared" si="26"/>
        <v>49</v>
      </c>
      <c r="M194" s="28">
        <f t="shared" si="26"/>
        <v>69</v>
      </c>
      <c r="N194" s="28">
        <f t="shared" si="26"/>
        <v>97</v>
      </c>
      <c r="O194" s="28">
        <f t="shared" si="26"/>
        <v>97</v>
      </c>
      <c r="P194" s="28">
        <f t="shared" si="26"/>
        <v>97</v>
      </c>
      <c r="Q194" s="28">
        <f t="shared" si="26"/>
        <v>92</v>
      </c>
      <c r="R194" s="28">
        <f t="shared" si="26"/>
        <v>92</v>
      </c>
      <c r="S194" s="28">
        <f t="shared" si="26"/>
        <v>92</v>
      </c>
      <c r="T194" s="12"/>
      <c r="U194" s="26"/>
      <c r="V194" s="28">
        <f t="shared" si="27"/>
        <v>92</v>
      </c>
      <c r="W194" s="28">
        <f t="shared" si="27"/>
        <v>52</v>
      </c>
      <c r="X194" s="28">
        <f t="shared" si="27"/>
        <v>49</v>
      </c>
      <c r="Y194" s="28">
        <f t="shared" si="27"/>
        <v>97</v>
      </c>
      <c r="Z194" s="28">
        <f t="shared" si="27"/>
        <v>97</v>
      </c>
      <c r="AA194" s="28">
        <f t="shared" si="27"/>
        <v>49</v>
      </c>
      <c r="AB194" s="28">
        <f t="shared" si="27"/>
        <v>97</v>
      </c>
      <c r="AC194" s="28">
        <f t="shared" si="27"/>
        <v>97</v>
      </c>
      <c r="AD194" s="28">
        <f t="shared" si="27"/>
        <v>49</v>
      </c>
      <c r="AE194" s="28">
        <f t="shared" si="27"/>
        <v>49</v>
      </c>
      <c r="AF194" s="28">
        <f t="shared" si="27"/>
        <v>49</v>
      </c>
      <c r="AG194" s="28">
        <f t="shared" si="27"/>
        <v>97</v>
      </c>
      <c r="AH194" s="28">
        <f t="shared" si="27"/>
        <v>97</v>
      </c>
      <c r="AI194" s="28">
        <f t="shared" si="27"/>
        <v>49</v>
      </c>
      <c r="AJ194" s="28">
        <f t="shared" si="27"/>
        <v>52</v>
      </c>
      <c r="AK194" s="28">
        <f t="shared" si="27"/>
        <v>91</v>
      </c>
      <c r="AL194" s="12"/>
      <c r="AM194" s="26"/>
      <c r="AN194" s="28">
        <f t="shared" si="28"/>
        <v>52</v>
      </c>
      <c r="AO194" s="28">
        <f t="shared" si="28"/>
        <v>49</v>
      </c>
      <c r="AP194" s="28">
        <f t="shared" si="28"/>
        <v>97</v>
      </c>
      <c r="AQ194" s="28">
        <f t="shared" si="28"/>
        <v>49</v>
      </c>
      <c r="AR194" s="28">
        <f t="shared" si="28"/>
        <v>97</v>
      </c>
      <c r="AS194" s="28">
        <f t="shared" si="28"/>
        <v>49</v>
      </c>
      <c r="AT194" s="28">
        <f t="shared" si="28"/>
        <v>97</v>
      </c>
      <c r="AU194" s="28">
        <f t="shared" si="28"/>
        <v>97</v>
      </c>
      <c r="AV194" s="28">
        <f t="shared" si="28"/>
        <v>49</v>
      </c>
      <c r="AW194" s="28">
        <f t="shared" si="28"/>
        <v>139</v>
      </c>
      <c r="AX194" s="28">
        <f t="shared" si="28"/>
        <v>139</v>
      </c>
      <c r="AY194" s="28">
        <f t="shared" si="28"/>
        <v>139</v>
      </c>
      <c r="AZ194" s="28">
        <f t="shared" si="28"/>
        <v>139</v>
      </c>
      <c r="BA194" s="28">
        <f t="shared" si="28"/>
        <v>139</v>
      </c>
      <c r="BB194" s="28">
        <f t="shared" si="28"/>
        <v>139</v>
      </c>
      <c r="BC194" s="28">
        <f t="shared" si="28"/>
        <v>139</v>
      </c>
      <c r="BD194" s="12"/>
      <c r="BE194" s="26"/>
      <c r="BF194" s="28">
        <f t="shared" si="29"/>
        <v>139</v>
      </c>
      <c r="BG194" s="28">
        <f t="shared" si="29"/>
        <v>139</v>
      </c>
      <c r="BH194" s="28">
        <f t="shared" si="29"/>
        <v>139</v>
      </c>
      <c r="BI194" s="28">
        <f t="shared" si="29"/>
        <v>139</v>
      </c>
      <c r="BJ194" s="28">
        <f t="shared" si="29"/>
        <v>139</v>
      </c>
      <c r="BK194" s="28">
        <f t="shared" si="29"/>
        <v>139</v>
      </c>
      <c r="BL194" s="28">
        <f t="shared" si="29"/>
        <v>139</v>
      </c>
      <c r="BM194" s="28">
        <f t="shared" si="29"/>
        <v>139</v>
      </c>
      <c r="BN194" s="28">
        <f t="shared" si="29"/>
        <v>139</v>
      </c>
      <c r="BO194" s="28">
        <f t="shared" si="29"/>
        <v>139</v>
      </c>
      <c r="BP194" s="28">
        <f t="shared" si="29"/>
        <v>139</v>
      </c>
      <c r="BQ194" s="28">
        <f t="shared" si="29"/>
        <v>139</v>
      </c>
      <c r="BR194" s="28">
        <f t="shared" si="29"/>
        <v>139</v>
      </c>
      <c r="BS194" s="28">
        <f t="shared" si="29"/>
        <v>139</v>
      </c>
      <c r="BT194" s="28">
        <f t="shared" si="29"/>
        <v>139</v>
      </c>
      <c r="BU194" s="28">
        <f t="shared" si="29"/>
        <v>139</v>
      </c>
      <c r="BV194" s="12"/>
      <c r="BW194" s="26"/>
      <c r="BX194" s="28">
        <f t="shared" si="30"/>
        <v>139</v>
      </c>
      <c r="BY194" s="28">
        <f t="shared" si="30"/>
        <v>139</v>
      </c>
      <c r="BZ194" s="28">
        <f t="shared" si="30"/>
        <v>139</v>
      </c>
      <c r="CA194" s="28">
        <f t="shared" si="30"/>
        <v>139</v>
      </c>
      <c r="CB194" s="28">
        <f t="shared" si="30"/>
        <v>139</v>
      </c>
      <c r="CC194" s="28">
        <f t="shared" si="30"/>
        <v>139</v>
      </c>
      <c r="CD194" s="28">
        <f t="shared" si="30"/>
        <v>139</v>
      </c>
      <c r="CE194" s="28">
        <f t="shared" si="30"/>
        <v>139</v>
      </c>
      <c r="CF194" s="28">
        <f t="shared" si="30"/>
        <v>139</v>
      </c>
      <c r="CG194" s="28">
        <f t="shared" si="30"/>
        <v>139</v>
      </c>
      <c r="CH194" s="28">
        <f t="shared" si="30"/>
        <v>139</v>
      </c>
      <c r="CI194" s="28">
        <f t="shared" si="30"/>
        <v>139</v>
      </c>
      <c r="CJ194" s="28">
        <f t="shared" si="30"/>
        <v>139</v>
      </c>
      <c r="CK194" s="28">
        <f t="shared" si="30"/>
        <v>139</v>
      </c>
      <c r="CL194" s="28">
        <f t="shared" si="30"/>
        <v>139</v>
      </c>
      <c r="CM194" s="28">
        <f t="shared" si="30"/>
        <v>139</v>
      </c>
      <c r="CN194" s="12"/>
      <c r="CO194" s="26"/>
      <c r="CP194" s="28">
        <f t="shared" si="31"/>
        <v>139</v>
      </c>
      <c r="CQ194" s="28">
        <f t="shared" si="31"/>
        <v>139</v>
      </c>
      <c r="CR194" s="28">
        <f t="shared" si="31"/>
        <v>139</v>
      </c>
      <c r="CS194" s="28">
        <f t="shared" si="31"/>
        <v>139</v>
      </c>
      <c r="CT194" s="28">
        <f t="shared" si="31"/>
        <v>139</v>
      </c>
      <c r="CU194" s="28">
        <f t="shared" si="31"/>
        <v>139</v>
      </c>
      <c r="CV194" s="28">
        <f t="shared" si="31"/>
        <v>139</v>
      </c>
      <c r="CW194" s="28">
        <f t="shared" si="31"/>
        <v>139</v>
      </c>
      <c r="CX194" s="28">
        <f t="shared" si="31"/>
        <v>139</v>
      </c>
      <c r="CY194" s="28">
        <f t="shared" si="31"/>
        <v>139</v>
      </c>
      <c r="CZ194" s="28">
        <f t="shared" si="31"/>
        <v>139</v>
      </c>
      <c r="DA194" s="28">
        <f t="shared" si="31"/>
        <v>139</v>
      </c>
      <c r="DB194" s="28">
        <f t="shared" si="31"/>
        <v>139</v>
      </c>
      <c r="DC194" s="28">
        <f t="shared" si="31"/>
        <v>139</v>
      </c>
      <c r="DD194" s="28">
        <f t="shared" si="31"/>
        <v>139</v>
      </c>
      <c r="DE194" s="28">
        <f t="shared" si="31"/>
        <v>139</v>
      </c>
      <c r="DF194" s="12"/>
      <c r="DG194" s="26"/>
      <c r="DH194" s="28">
        <f t="shared" si="32"/>
        <v>139</v>
      </c>
      <c r="DI194" s="28">
        <f t="shared" si="32"/>
        <v>139</v>
      </c>
      <c r="DJ194" s="28">
        <f t="shared" si="32"/>
        <v>139</v>
      </c>
      <c r="DK194" s="28">
        <f t="shared" si="32"/>
        <v>139</v>
      </c>
      <c r="DL194" s="28">
        <f t="shared" si="32"/>
        <v>139</v>
      </c>
      <c r="DM194" s="28">
        <f t="shared" si="32"/>
        <v>139</v>
      </c>
      <c r="DN194" s="28">
        <f t="shared" si="32"/>
        <v>139</v>
      </c>
      <c r="DO194" s="28">
        <f t="shared" si="32"/>
        <v>139</v>
      </c>
      <c r="DP194" s="28">
        <f t="shared" si="32"/>
        <v>139</v>
      </c>
      <c r="DQ194" s="28">
        <f t="shared" si="32"/>
        <v>139</v>
      </c>
      <c r="DR194" s="28">
        <f t="shared" si="32"/>
        <v>139</v>
      </c>
      <c r="DS194" s="28">
        <f t="shared" si="32"/>
        <v>139</v>
      </c>
      <c r="DT194" s="28">
        <f t="shared" si="32"/>
        <v>139</v>
      </c>
      <c r="DU194" s="28">
        <f t="shared" si="32"/>
        <v>139</v>
      </c>
      <c r="DV194" s="28">
        <f t="shared" si="32"/>
        <v>139</v>
      </c>
      <c r="DW194" s="28">
        <f t="shared" si="32"/>
        <v>139</v>
      </c>
      <c r="DX194" s="12"/>
      <c r="DY194" s="26"/>
      <c r="DZ194" s="28">
        <f t="shared" si="33"/>
        <v>139</v>
      </c>
      <c r="EA194" s="28">
        <f t="shared" si="33"/>
        <v>139</v>
      </c>
      <c r="EB194" s="28">
        <f t="shared" si="33"/>
        <v>139</v>
      </c>
      <c r="EC194" s="28">
        <f t="shared" si="33"/>
        <v>139</v>
      </c>
      <c r="ED194" s="28">
        <f t="shared" si="33"/>
        <v>139</v>
      </c>
      <c r="EE194" s="28">
        <f t="shared" si="33"/>
        <v>139</v>
      </c>
      <c r="EF194" s="28">
        <f t="shared" si="33"/>
        <v>139</v>
      </c>
      <c r="EG194" s="28">
        <f t="shared" si="33"/>
        <v>139</v>
      </c>
      <c r="EH194" s="28">
        <f t="shared" si="33"/>
        <v>139</v>
      </c>
      <c r="EI194" s="28">
        <f t="shared" si="33"/>
        <v>139</v>
      </c>
      <c r="EJ194" s="28">
        <f t="shared" si="33"/>
        <v>139</v>
      </c>
      <c r="EK194" s="28">
        <f t="shared" si="33"/>
        <v>139</v>
      </c>
      <c r="EL194" s="28">
        <f t="shared" si="33"/>
        <v>139</v>
      </c>
      <c r="EM194" s="28">
        <f t="shared" si="33"/>
        <v>139</v>
      </c>
      <c r="EN194" s="28">
        <f t="shared" si="33"/>
        <v>139</v>
      </c>
      <c r="EO194" s="28">
        <f t="shared" si="33"/>
        <v>139</v>
      </c>
      <c r="EP194" s="12"/>
    </row>
    <row r="195" spans="2:146" hidden="1">
      <c r="B195" s="32">
        <f t="shared" si="17"/>
        <v>20</v>
      </c>
      <c r="C195" s="26"/>
      <c r="D195" s="28">
        <f t="shared" si="26"/>
        <v>139</v>
      </c>
      <c r="E195" s="28">
        <f t="shared" si="26"/>
        <v>139</v>
      </c>
      <c r="F195" s="28">
        <f t="shared" si="26"/>
        <v>139</v>
      </c>
      <c r="G195" s="28">
        <f t="shared" si="26"/>
        <v>139</v>
      </c>
      <c r="H195" s="28">
        <f t="shared" si="26"/>
        <v>139</v>
      </c>
      <c r="I195" s="28">
        <f t="shared" si="26"/>
        <v>139</v>
      </c>
      <c r="J195" s="28">
        <f t="shared" si="26"/>
        <v>139</v>
      </c>
      <c r="K195" s="28">
        <f t="shared" si="26"/>
        <v>139</v>
      </c>
      <c r="L195" s="28">
        <f t="shared" si="26"/>
        <v>49</v>
      </c>
      <c r="M195" s="28">
        <f t="shared" si="26"/>
        <v>97</v>
      </c>
      <c r="N195" s="28">
        <f t="shared" si="26"/>
        <v>97</v>
      </c>
      <c r="O195" s="28">
        <f t="shared" si="26"/>
        <v>97</v>
      </c>
      <c r="P195" s="28">
        <f t="shared" si="26"/>
        <v>97</v>
      </c>
      <c r="Q195" s="28">
        <f t="shared" si="26"/>
        <v>92</v>
      </c>
      <c r="R195" s="28">
        <f t="shared" si="26"/>
        <v>92</v>
      </c>
      <c r="S195" s="28">
        <f t="shared" si="26"/>
        <v>92</v>
      </c>
      <c r="T195" s="12"/>
      <c r="U195" s="26"/>
      <c r="V195" s="28">
        <f t="shared" si="27"/>
        <v>92</v>
      </c>
      <c r="W195" s="28">
        <f t="shared" si="27"/>
        <v>52</v>
      </c>
      <c r="X195" s="28">
        <f t="shared" si="27"/>
        <v>49</v>
      </c>
      <c r="Y195" s="28">
        <f t="shared" si="27"/>
        <v>97</v>
      </c>
      <c r="Z195" s="28">
        <f t="shared" si="27"/>
        <v>97</v>
      </c>
      <c r="AA195" s="28">
        <f t="shared" si="27"/>
        <v>49</v>
      </c>
      <c r="AB195" s="28">
        <f t="shared" si="27"/>
        <v>97</v>
      </c>
      <c r="AC195" s="28">
        <f t="shared" si="27"/>
        <v>97</v>
      </c>
      <c r="AD195" s="28">
        <f t="shared" si="27"/>
        <v>97</v>
      </c>
      <c r="AE195" s="28">
        <f t="shared" si="27"/>
        <v>98</v>
      </c>
      <c r="AF195" s="28">
        <f t="shared" si="27"/>
        <v>97</v>
      </c>
      <c r="AG195" s="28">
        <f t="shared" si="27"/>
        <v>97</v>
      </c>
      <c r="AH195" s="28">
        <f t="shared" si="27"/>
        <v>71</v>
      </c>
      <c r="AI195" s="28">
        <f t="shared" si="27"/>
        <v>49</v>
      </c>
      <c r="AJ195" s="28">
        <f t="shared" si="27"/>
        <v>52</v>
      </c>
      <c r="AK195" s="28">
        <f t="shared" si="27"/>
        <v>91</v>
      </c>
      <c r="AL195" s="12"/>
      <c r="AM195" s="26"/>
      <c r="AN195" s="28">
        <f t="shared" si="28"/>
        <v>52</v>
      </c>
      <c r="AO195" s="28">
        <f t="shared" si="28"/>
        <v>49</v>
      </c>
      <c r="AP195" s="28">
        <f t="shared" si="28"/>
        <v>97</v>
      </c>
      <c r="AQ195" s="28">
        <f t="shared" si="28"/>
        <v>49</v>
      </c>
      <c r="AR195" s="28">
        <f t="shared" si="28"/>
        <v>97</v>
      </c>
      <c r="AS195" s="28">
        <f t="shared" si="28"/>
        <v>49</v>
      </c>
      <c r="AT195" s="28">
        <f t="shared" si="28"/>
        <v>97</v>
      </c>
      <c r="AU195" s="28">
        <f t="shared" si="28"/>
        <v>49</v>
      </c>
      <c r="AV195" s="28">
        <f t="shared" si="28"/>
        <v>49</v>
      </c>
      <c r="AW195" s="28">
        <f t="shared" si="28"/>
        <v>139</v>
      </c>
      <c r="AX195" s="28">
        <f t="shared" si="28"/>
        <v>139</v>
      </c>
      <c r="AY195" s="28">
        <f t="shared" si="28"/>
        <v>139</v>
      </c>
      <c r="AZ195" s="28">
        <f t="shared" si="28"/>
        <v>139</v>
      </c>
      <c r="BA195" s="28">
        <f t="shared" si="28"/>
        <v>139</v>
      </c>
      <c r="BB195" s="28">
        <f t="shared" si="28"/>
        <v>139</v>
      </c>
      <c r="BC195" s="28">
        <f t="shared" si="28"/>
        <v>139</v>
      </c>
      <c r="BD195" s="12"/>
      <c r="BE195" s="26"/>
      <c r="BF195" s="28">
        <f t="shared" si="29"/>
        <v>139</v>
      </c>
      <c r="BG195" s="28">
        <f t="shared" si="29"/>
        <v>139</v>
      </c>
      <c r="BH195" s="28">
        <f t="shared" si="29"/>
        <v>139</v>
      </c>
      <c r="BI195" s="28">
        <f t="shared" si="29"/>
        <v>139</v>
      </c>
      <c r="BJ195" s="28">
        <f t="shared" si="29"/>
        <v>139</v>
      </c>
      <c r="BK195" s="28">
        <f t="shared" si="29"/>
        <v>139</v>
      </c>
      <c r="BL195" s="28">
        <f t="shared" si="29"/>
        <v>139</v>
      </c>
      <c r="BM195" s="28">
        <f t="shared" si="29"/>
        <v>139</v>
      </c>
      <c r="BN195" s="28">
        <f t="shared" si="29"/>
        <v>139</v>
      </c>
      <c r="BO195" s="28">
        <f t="shared" si="29"/>
        <v>139</v>
      </c>
      <c r="BP195" s="28">
        <f t="shared" si="29"/>
        <v>139</v>
      </c>
      <c r="BQ195" s="28">
        <f t="shared" si="29"/>
        <v>139</v>
      </c>
      <c r="BR195" s="28">
        <f t="shared" si="29"/>
        <v>139</v>
      </c>
      <c r="BS195" s="28">
        <f t="shared" si="29"/>
        <v>139</v>
      </c>
      <c r="BT195" s="28">
        <f t="shared" si="29"/>
        <v>139</v>
      </c>
      <c r="BU195" s="28">
        <f t="shared" si="29"/>
        <v>139</v>
      </c>
      <c r="BV195" s="12"/>
      <c r="BW195" s="26"/>
      <c r="BX195" s="28">
        <f t="shared" si="30"/>
        <v>139</v>
      </c>
      <c r="BY195" s="28">
        <f t="shared" si="30"/>
        <v>139</v>
      </c>
      <c r="BZ195" s="28">
        <f t="shared" si="30"/>
        <v>139</v>
      </c>
      <c r="CA195" s="28">
        <f t="shared" si="30"/>
        <v>139</v>
      </c>
      <c r="CB195" s="28">
        <f t="shared" si="30"/>
        <v>139</v>
      </c>
      <c r="CC195" s="28">
        <f t="shared" si="30"/>
        <v>139</v>
      </c>
      <c r="CD195" s="28">
        <f t="shared" si="30"/>
        <v>139</v>
      </c>
      <c r="CE195" s="28">
        <f t="shared" si="30"/>
        <v>139</v>
      </c>
      <c r="CF195" s="28">
        <f t="shared" si="30"/>
        <v>139</v>
      </c>
      <c r="CG195" s="28">
        <f t="shared" si="30"/>
        <v>139</v>
      </c>
      <c r="CH195" s="28">
        <f t="shared" si="30"/>
        <v>139</v>
      </c>
      <c r="CI195" s="28">
        <f t="shared" si="30"/>
        <v>139</v>
      </c>
      <c r="CJ195" s="28">
        <f t="shared" si="30"/>
        <v>139</v>
      </c>
      <c r="CK195" s="28">
        <f t="shared" si="30"/>
        <v>139</v>
      </c>
      <c r="CL195" s="28">
        <f t="shared" si="30"/>
        <v>139</v>
      </c>
      <c r="CM195" s="28">
        <f t="shared" si="30"/>
        <v>139</v>
      </c>
      <c r="CN195" s="12"/>
      <c r="CO195" s="26"/>
      <c r="CP195" s="28">
        <f t="shared" si="31"/>
        <v>139</v>
      </c>
      <c r="CQ195" s="28">
        <f t="shared" si="31"/>
        <v>139</v>
      </c>
      <c r="CR195" s="28">
        <f t="shared" si="31"/>
        <v>139</v>
      </c>
      <c r="CS195" s="28">
        <f t="shared" si="31"/>
        <v>139</v>
      </c>
      <c r="CT195" s="28">
        <f t="shared" si="31"/>
        <v>139</v>
      </c>
      <c r="CU195" s="28">
        <f t="shared" si="31"/>
        <v>139</v>
      </c>
      <c r="CV195" s="28">
        <f t="shared" si="31"/>
        <v>139</v>
      </c>
      <c r="CW195" s="28">
        <f t="shared" si="31"/>
        <v>139</v>
      </c>
      <c r="CX195" s="28">
        <f t="shared" si="31"/>
        <v>139</v>
      </c>
      <c r="CY195" s="28">
        <f t="shared" si="31"/>
        <v>139</v>
      </c>
      <c r="CZ195" s="28">
        <f t="shared" si="31"/>
        <v>139</v>
      </c>
      <c r="DA195" s="28">
        <f t="shared" si="31"/>
        <v>139</v>
      </c>
      <c r="DB195" s="28">
        <f t="shared" si="31"/>
        <v>139</v>
      </c>
      <c r="DC195" s="28">
        <f t="shared" si="31"/>
        <v>139</v>
      </c>
      <c r="DD195" s="28">
        <f t="shared" si="31"/>
        <v>139</v>
      </c>
      <c r="DE195" s="28">
        <f t="shared" si="31"/>
        <v>139</v>
      </c>
      <c r="DF195" s="12"/>
      <c r="DG195" s="26"/>
      <c r="DH195" s="28">
        <f t="shared" si="32"/>
        <v>139</v>
      </c>
      <c r="DI195" s="28">
        <f t="shared" si="32"/>
        <v>139</v>
      </c>
      <c r="DJ195" s="28">
        <f t="shared" si="32"/>
        <v>139</v>
      </c>
      <c r="DK195" s="28">
        <f t="shared" si="32"/>
        <v>139</v>
      </c>
      <c r="DL195" s="28">
        <f t="shared" si="32"/>
        <v>139</v>
      </c>
      <c r="DM195" s="28">
        <f t="shared" si="32"/>
        <v>139</v>
      </c>
      <c r="DN195" s="28">
        <f t="shared" si="32"/>
        <v>139</v>
      </c>
      <c r="DO195" s="28">
        <f t="shared" si="32"/>
        <v>139</v>
      </c>
      <c r="DP195" s="28">
        <f t="shared" si="32"/>
        <v>139</v>
      </c>
      <c r="DQ195" s="28">
        <f t="shared" si="32"/>
        <v>139</v>
      </c>
      <c r="DR195" s="28">
        <f t="shared" si="32"/>
        <v>139</v>
      </c>
      <c r="DS195" s="28">
        <f t="shared" si="32"/>
        <v>139</v>
      </c>
      <c r="DT195" s="28">
        <f t="shared" si="32"/>
        <v>139</v>
      </c>
      <c r="DU195" s="28">
        <f t="shared" si="32"/>
        <v>139</v>
      </c>
      <c r="DV195" s="28">
        <f t="shared" si="32"/>
        <v>139</v>
      </c>
      <c r="DW195" s="28">
        <f t="shared" si="32"/>
        <v>139</v>
      </c>
      <c r="DX195" s="12"/>
      <c r="DY195" s="26"/>
      <c r="DZ195" s="28">
        <f t="shared" si="33"/>
        <v>139</v>
      </c>
      <c r="EA195" s="28">
        <f t="shared" si="33"/>
        <v>139</v>
      </c>
      <c r="EB195" s="28">
        <f t="shared" si="33"/>
        <v>139</v>
      </c>
      <c r="EC195" s="28">
        <f t="shared" si="33"/>
        <v>139</v>
      </c>
      <c r="ED195" s="28">
        <f t="shared" si="33"/>
        <v>139</v>
      </c>
      <c r="EE195" s="28">
        <f t="shared" si="33"/>
        <v>139</v>
      </c>
      <c r="EF195" s="28">
        <f t="shared" si="33"/>
        <v>139</v>
      </c>
      <c r="EG195" s="28">
        <f t="shared" si="33"/>
        <v>139</v>
      </c>
      <c r="EH195" s="28">
        <f t="shared" si="33"/>
        <v>139</v>
      </c>
      <c r="EI195" s="28">
        <f t="shared" si="33"/>
        <v>139</v>
      </c>
      <c r="EJ195" s="28">
        <f t="shared" si="33"/>
        <v>139</v>
      </c>
      <c r="EK195" s="28">
        <f t="shared" si="33"/>
        <v>139</v>
      </c>
      <c r="EL195" s="28">
        <f t="shared" si="33"/>
        <v>139</v>
      </c>
      <c r="EM195" s="28">
        <f t="shared" si="33"/>
        <v>139</v>
      </c>
      <c r="EN195" s="28">
        <f t="shared" si="33"/>
        <v>139</v>
      </c>
      <c r="EO195" s="28">
        <f t="shared" si="33"/>
        <v>139</v>
      </c>
      <c r="EP195" s="12"/>
    </row>
    <row r="196" spans="2:146" hidden="1">
      <c r="B196" s="32">
        <f t="shared" si="17"/>
        <v>21</v>
      </c>
      <c r="C196" s="26"/>
      <c r="D196" s="28">
        <f t="shared" si="26"/>
        <v>139</v>
      </c>
      <c r="E196" s="28">
        <f t="shared" si="26"/>
        <v>139</v>
      </c>
      <c r="F196" s="28">
        <f t="shared" si="26"/>
        <v>139</v>
      </c>
      <c r="G196" s="28">
        <f t="shared" si="26"/>
        <v>139</v>
      </c>
      <c r="H196" s="28">
        <f t="shared" si="26"/>
        <v>139</v>
      </c>
      <c r="I196" s="28">
        <f t="shared" si="26"/>
        <v>139</v>
      </c>
      <c r="J196" s="28">
        <f t="shared" si="26"/>
        <v>139</v>
      </c>
      <c r="K196" s="28">
        <f t="shared" si="26"/>
        <v>139</v>
      </c>
      <c r="L196" s="28">
        <f t="shared" si="26"/>
        <v>49</v>
      </c>
      <c r="M196" s="28">
        <f t="shared" si="26"/>
        <v>97</v>
      </c>
      <c r="N196" s="28">
        <f t="shared" si="26"/>
        <v>97</v>
      </c>
      <c r="O196" s="28">
        <f t="shared" si="26"/>
        <v>98</v>
      </c>
      <c r="P196" s="28">
        <f t="shared" si="26"/>
        <v>98</v>
      </c>
      <c r="Q196" s="28">
        <f t="shared" si="26"/>
        <v>92</v>
      </c>
      <c r="R196" s="28">
        <f t="shared" si="26"/>
        <v>92</v>
      </c>
      <c r="S196" s="28">
        <f t="shared" si="26"/>
        <v>92</v>
      </c>
      <c r="T196" s="12"/>
      <c r="U196" s="26"/>
      <c r="V196" s="28">
        <f t="shared" si="27"/>
        <v>92</v>
      </c>
      <c r="W196" s="28">
        <f t="shared" si="27"/>
        <v>52</v>
      </c>
      <c r="X196" s="28">
        <f t="shared" si="27"/>
        <v>49</v>
      </c>
      <c r="Y196" s="28">
        <f t="shared" si="27"/>
        <v>97</v>
      </c>
      <c r="Z196" s="28">
        <f t="shared" si="27"/>
        <v>49</v>
      </c>
      <c r="AA196" s="28">
        <f t="shared" si="27"/>
        <v>49</v>
      </c>
      <c r="AB196" s="28">
        <f t="shared" si="27"/>
        <v>97</v>
      </c>
      <c r="AC196" s="28">
        <f t="shared" si="27"/>
        <v>97</v>
      </c>
      <c r="AD196" s="28">
        <f t="shared" si="27"/>
        <v>97</v>
      </c>
      <c r="AE196" s="28">
        <f t="shared" si="27"/>
        <v>98</v>
      </c>
      <c r="AF196" s="28">
        <f t="shared" si="27"/>
        <v>58</v>
      </c>
      <c r="AG196" s="28">
        <f t="shared" si="27"/>
        <v>97</v>
      </c>
      <c r="AH196" s="28">
        <f t="shared" si="27"/>
        <v>97</v>
      </c>
      <c r="AI196" s="28">
        <f t="shared" si="27"/>
        <v>49</v>
      </c>
      <c r="AJ196" s="28">
        <f t="shared" si="27"/>
        <v>52</v>
      </c>
      <c r="AK196" s="28">
        <f t="shared" si="27"/>
        <v>91</v>
      </c>
      <c r="AL196" s="12"/>
      <c r="AM196" s="26"/>
      <c r="AN196" s="28">
        <f t="shared" si="28"/>
        <v>52</v>
      </c>
      <c r="AO196" s="28">
        <f t="shared" si="28"/>
        <v>49</v>
      </c>
      <c r="AP196" s="28">
        <f t="shared" si="28"/>
        <v>97</v>
      </c>
      <c r="AQ196" s="28">
        <f t="shared" si="28"/>
        <v>97</v>
      </c>
      <c r="AR196" s="28">
        <f t="shared" si="28"/>
        <v>97</v>
      </c>
      <c r="AS196" s="28">
        <f t="shared" si="28"/>
        <v>97</v>
      </c>
      <c r="AT196" s="28">
        <f t="shared" si="28"/>
        <v>97</v>
      </c>
      <c r="AU196" s="28">
        <f t="shared" si="28"/>
        <v>97</v>
      </c>
      <c r="AV196" s="28">
        <f t="shared" si="28"/>
        <v>49</v>
      </c>
      <c r="AW196" s="28">
        <f t="shared" si="28"/>
        <v>139</v>
      </c>
      <c r="AX196" s="28">
        <f t="shared" si="28"/>
        <v>139</v>
      </c>
      <c r="AY196" s="28">
        <f t="shared" si="28"/>
        <v>139</v>
      </c>
      <c r="AZ196" s="28">
        <f t="shared" si="28"/>
        <v>139</v>
      </c>
      <c r="BA196" s="28">
        <f t="shared" si="28"/>
        <v>139</v>
      </c>
      <c r="BB196" s="28">
        <f t="shared" si="28"/>
        <v>139</v>
      </c>
      <c r="BC196" s="28">
        <f t="shared" si="28"/>
        <v>139</v>
      </c>
      <c r="BD196" s="12"/>
      <c r="BE196" s="26"/>
      <c r="BF196" s="28">
        <f t="shared" si="29"/>
        <v>139</v>
      </c>
      <c r="BG196" s="28">
        <f t="shared" si="29"/>
        <v>139</v>
      </c>
      <c r="BH196" s="28">
        <f t="shared" si="29"/>
        <v>139</v>
      </c>
      <c r="BI196" s="28">
        <f t="shared" si="29"/>
        <v>139</v>
      </c>
      <c r="BJ196" s="28">
        <f t="shared" si="29"/>
        <v>139</v>
      </c>
      <c r="BK196" s="28">
        <f t="shared" si="29"/>
        <v>139</v>
      </c>
      <c r="BL196" s="28">
        <f t="shared" si="29"/>
        <v>139</v>
      </c>
      <c r="BM196" s="28">
        <f t="shared" si="29"/>
        <v>139</v>
      </c>
      <c r="BN196" s="28">
        <f t="shared" si="29"/>
        <v>139</v>
      </c>
      <c r="BO196" s="28">
        <f t="shared" si="29"/>
        <v>139</v>
      </c>
      <c r="BP196" s="28">
        <f t="shared" si="29"/>
        <v>139</v>
      </c>
      <c r="BQ196" s="28">
        <f t="shared" si="29"/>
        <v>139</v>
      </c>
      <c r="BR196" s="28">
        <f t="shared" si="29"/>
        <v>139</v>
      </c>
      <c r="BS196" s="28">
        <f t="shared" si="29"/>
        <v>139</v>
      </c>
      <c r="BT196" s="28">
        <f t="shared" si="29"/>
        <v>139</v>
      </c>
      <c r="BU196" s="28">
        <f t="shared" si="29"/>
        <v>139</v>
      </c>
      <c r="BV196" s="12"/>
      <c r="BW196" s="26"/>
      <c r="BX196" s="28">
        <f t="shared" si="30"/>
        <v>139</v>
      </c>
      <c r="BY196" s="28">
        <f t="shared" si="30"/>
        <v>139</v>
      </c>
      <c r="BZ196" s="28">
        <f t="shared" si="30"/>
        <v>139</v>
      </c>
      <c r="CA196" s="28">
        <f t="shared" si="30"/>
        <v>139</v>
      </c>
      <c r="CB196" s="28">
        <f t="shared" si="30"/>
        <v>139</v>
      </c>
      <c r="CC196" s="28">
        <f t="shared" si="30"/>
        <v>139</v>
      </c>
      <c r="CD196" s="28">
        <f t="shared" si="30"/>
        <v>139</v>
      </c>
      <c r="CE196" s="28">
        <f t="shared" si="30"/>
        <v>139</v>
      </c>
      <c r="CF196" s="28">
        <f t="shared" si="30"/>
        <v>139</v>
      </c>
      <c r="CG196" s="28">
        <f t="shared" si="30"/>
        <v>139</v>
      </c>
      <c r="CH196" s="28">
        <f t="shared" si="30"/>
        <v>139</v>
      </c>
      <c r="CI196" s="28">
        <f t="shared" si="30"/>
        <v>139</v>
      </c>
      <c r="CJ196" s="28">
        <f t="shared" si="30"/>
        <v>139</v>
      </c>
      <c r="CK196" s="28">
        <f t="shared" si="30"/>
        <v>139</v>
      </c>
      <c r="CL196" s="28">
        <f t="shared" si="30"/>
        <v>139</v>
      </c>
      <c r="CM196" s="28">
        <f t="shared" si="30"/>
        <v>139</v>
      </c>
      <c r="CN196" s="12"/>
      <c r="CO196" s="26"/>
      <c r="CP196" s="28">
        <f t="shared" si="31"/>
        <v>139</v>
      </c>
      <c r="CQ196" s="28">
        <f t="shared" si="31"/>
        <v>139</v>
      </c>
      <c r="CR196" s="28">
        <f t="shared" si="31"/>
        <v>139</v>
      </c>
      <c r="CS196" s="28">
        <f t="shared" si="31"/>
        <v>139</v>
      </c>
      <c r="CT196" s="28">
        <f t="shared" si="31"/>
        <v>139</v>
      </c>
      <c r="CU196" s="28">
        <f t="shared" si="31"/>
        <v>139</v>
      </c>
      <c r="CV196" s="28">
        <f t="shared" si="31"/>
        <v>139</v>
      </c>
      <c r="CW196" s="28">
        <f t="shared" si="31"/>
        <v>139</v>
      </c>
      <c r="CX196" s="28">
        <f t="shared" si="31"/>
        <v>139</v>
      </c>
      <c r="CY196" s="28">
        <f t="shared" si="31"/>
        <v>139</v>
      </c>
      <c r="CZ196" s="28">
        <f t="shared" si="31"/>
        <v>139</v>
      </c>
      <c r="DA196" s="28">
        <f t="shared" si="31"/>
        <v>139</v>
      </c>
      <c r="DB196" s="28">
        <f t="shared" si="31"/>
        <v>139</v>
      </c>
      <c r="DC196" s="28">
        <f t="shared" si="31"/>
        <v>139</v>
      </c>
      <c r="DD196" s="28">
        <f t="shared" si="31"/>
        <v>139</v>
      </c>
      <c r="DE196" s="28">
        <f t="shared" si="31"/>
        <v>139</v>
      </c>
      <c r="DF196" s="12"/>
      <c r="DG196" s="26"/>
      <c r="DH196" s="28">
        <f t="shared" si="32"/>
        <v>139</v>
      </c>
      <c r="DI196" s="28">
        <f t="shared" si="32"/>
        <v>139</v>
      </c>
      <c r="DJ196" s="28">
        <f t="shared" si="32"/>
        <v>139</v>
      </c>
      <c r="DK196" s="28">
        <f t="shared" si="32"/>
        <v>139</v>
      </c>
      <c r="DL196" s="28">
        <f t="shared" si="32"/>
        <v>139</v>
      </c>
      <c r="DM196" s="28">
        <f t="shared" si="32"/>
        <v>139</v>
      </c>
      <c r="DN196" s="28">
        <f t="shared" si="32"/>
        <v>139</v>
      </c>
      <c r="DO196" s="28">
        <f t="shared" si="32"/>
        <v>139</v>
      </c>
      <c r="DP196" s="28">
        <f t="shared" si="32"/>
        <v>139</v>
      </c>
      <c r="DQ196" s="28">
        <f t="shared" si="32"/>
        <v>139</v>
      </c>
      <c r="DR196" s="28">
        <f t="shared" si="32"/>
        <v>139</v>
      </c>
      <c r="DS196" s="28">
        <f t="shared" si="32"/>
        <v>139</v>
      </c>
      <c r="DT196" s="28">
        <f t="shared" si="32"/>
        <v>139</v>
      </c>
      <c r="DU196" s="28">
        <f t="shared" si="32"/>
        <v>139</v>
      </c>
      <c r="DV196" s="28">
        <f t="shared" si="32"/>
        <v>139</v>
      </c>
      <c r="DW196" s="28">
        <f t="shared" si="32"/>
        <v>139</v>
      </c>
      <c r="DX196" s="12"/>
      <c r="DY196" s="26"/>
      <c r="DZ196" s="28">
        <f t="shared" si="33"/>
        <v>139</v>
      </c>
      <c r="EA196" s="28">
        <f t="shared" si="33"/>
        <v>139</v>
      </c>
      <c r="EB196" s="28">
        <f t="shared" si="33"/>
        <v>139</v>
      </c>
      <c r="EC196" s="28">
        <f t="shared" si="33"/>
        <v>139</v>
      </c>
      <c r="ED196" s="28">
        <f t="shared" si="33"/>
        <v>139</v>
      </c>
      <c r="EE196" s="28">
        <f t="shared" si="33"/>
        <v>139</v>
      </c>
      <c r="EF196" s="28">
        <f t="shared" si="33"/>
        <v>139</v>
      </c>
      <c r="EG196" s="28">
        <f t="shared" si="33"/>
        <v>139</v>
      </c>
      <c r="EH196" s="28">
        <f t="shared" si="33"/>
        <v>139</v>
      </c>
      <c r="EI196" s="28">
        <f t="shared" si="33"/>
        <v>139</v>
      </c>
      <c r="EJ196" s="28">
        <f t="shared" si="33"/>
        <v>139</v>
      </c>
      <c r="EK196" s="28">
        <f t="shared" si="33"/>
        <v>139</v>
      </c>
      <c r="EL196" s="28">
        <f t="shared" si="33"/>
        <v>139</v>
      </c>
      <c r="EM196" s="28">
        <f t="shared" si="33"/>
        <v>139</v>
      </c>
      <c r="EN196" s="28">
        <f t="shared" si="33"/>
        <v>139</v>
      </c>
      <c r="EO196" s="28">
        <f t="shared" si="33"/>
        <v>139</v>
      </c>
      <c r="EP196" s="12"/>
    </row>
    <row r="197" spans="2:146" hidden="1">
      <c r="B197" s="32">
        <f t="shared" si="17"/>
        <v>22</v>
      </c>
      <c r="C197" s="26"/>
      <c r="D197" s="28">
        <f t="shared" si="26"/>
        <v>139</v>
      </c>
      <c r="E197" s="28">
        <f t="shared" si="26"/>
        <v>139</v>
      </c>
      <c r="F197" s="28">
        <f t="shared" si="26"/>
        <v>139</v>
      </c>
      <c r="G197" s="28">
        <f t="shared" si="26"/>
        <v>139</v>
      </c>
      <c r="H197" s="28">
        <f t="shared" si="26"/>
        <v>139</v>
      </c>
      <c r="I197" s="28">
        <f t="shared" si="26"/>
        <v>139</v>
      </c>
      <c r="J197" s="28">
        <f t="shared" si="26"/>
        <v>139</v>
      </c>
      <c r="K197" s="28">
        <f t="shared" si="26"/>
        <v>139</v>
      </c>
      <c r="L197" s="28">
        <f t="shared" si="26"/>
        <v>49</v>
      </c>
      <c r="M197" s="28">
        <f t="shared" si="26"/>
        <v>98</v>
      </c>
      <c r="N197" s="28">
        <f t="shared" si="26"/>
        <v>98</v>
      </c>
      <c r="O197" s="28">
        <f t="shared" si="26"/>
        <v>98</v>
      </c>
      <c r="P197" s="28">
        <f t="shared" si="26"/>
        <v>49</v>
      </c>
      <c r="Q197" s="28">
        <f t="shared" si="26"/>
        <v>52</v>
      </c>
      <c r="R197" s="28">
        <f t="shared" si="26"/>
        <v>92</v>
      </c>
      <c r="S197" s="28">
        <f t="shared" si="26"/>
        <v>92</v>
      </c>
      <c r="T197" s="12"/>
      <c r="U197" s="26"/>
      <c r="V197" s="28">
        <f t="shared" si="27"/>
        <v>92</v>
      </c>
      <c r="W197" s="28">
        <f t="shared" si="27"/>
        <v>52</v>
      </c>
      <c r="X197" s="28">
        <f t="shared" si="27"/>
        <v>49</v>
      </c>
      <c r="Y197" s="28">
        <f t="shared" si="27"/>
        <v>97</v>
      </c>
      <c r="Z197" s="28">
        <f t="shared" si="27"/>
        <v>97</v>
      </c>
      <c r="AA197" s="28">
        <f t="shared" si="27"/>
        <v>49</v>
      </c>
      <c r="AB197" s="28">
        <f t="shared" si="27"/>
        <v>97</v>
      </c>
      <c r="AC197" s="28">
        <f t="shared" si="27"/>
        <v>97</v>
      </c>
      <c r="AD197" s="28">
        <f t="shared" si="27"/>
        <v>97</v>
      </c>
      <c r="AE197" s="28">
        <f t="shared" si="27"/>
        <v>98</v>
      </c>
      <c r="AF197" s="28">
        <f t="shared" si="27"/>
        <v>98</v>
      </c>
      <c r="AG197" s="28">
        <f t="shared" si="27"/>
        <v>98</v>
      </c>
      <c r="AH197" s="28">
        <f t="shared" si="27"/>
        <v>98</v>
      </c>
      <c r="AI197" s="28">
        <f t="shared" si="27"/>
        <v>98</v>
      </c>
      <c r="AJ197" s="28">
        <f t="shared" si="27"/>
        <v>91</v>
      </c>
      <c r="AK197" s="28">
        <f t="shared" si="27"/>
        <v>91</v>
      </c>
      <c r="AL197" s="12"/>
      <c r="AM197" s="26"/>
      <c r="AN197" s="28">
        <f t="shared" si="28"/>
        <v>52</v>
      </c>
      <c r="AO197" s="28">
        <f t="shared" si="28"/>
        <v>49</v>
      </c>
      <c r="AP197" s="28">
        <f t="shared" si="28"/>
        <v>97</v>
      </c>
      <c r="AQ197" s="28">
        <f t="shared" si="28"/>
        <v>97</v>
      </c>
      <c r="AR197" s="28">
        <f t="shared" si="28"/>
        <v>97</v>
      </c>
      <c r="AS197" s="28">
        <f t="shared" si="28"/>
        <v>97</v>
      </c>
      <c r="AT197" s="28">
        <f t="shared" si="28"/>
        <v>49</v>
      </c>
      <c r="AU197" s="28">
        <f t="shared" si="28"/>
        <v>97</v>
      </c>
      <c r="AV197" s="28">
        <f t="shared" si="28"/>
        <v>49</v>
      </c>
      <c r="AW197" s="28">
        <f t="shared" si="28"/>
        <v>139</v>
      </c>
      <c r="AX197" s="28">
        <f t="shared" si="28"/>
        <v>139</v>
      </c>
      <c r="AY197" s="28">
        <f t="shared" si="28"/>
        <v>139</v>
      </c>
      <c r="AZ197" s="28">
        <f t="shared" si="28"/>
        <v>139</v>
      </c>
      <c r="BA197" s="28">
        <f t="shared" si="28"/>
        <v>139</v>
      </c>
      <c r="BB197" s="28">
        <f t="shared" si="28"/>
        <v>139</v>
      </c>
      <c r="BC197" s="28">
        <f t="shared" si="28"/>
        <v>139</v>
      </c>
      <c r="BD197" s="12"/>
      <c r="BE197" s="26"/>
      <c r="BF197" s="28">
        <f t="shared" si="29"/>
        <v>139</v>
      </c>
      <c r="BG197" s="28">
        <f t="shared" si="29"/>
        <v>139</v>
      </c>
      <c r="BH197" s="28">
        <f t="shared" si="29"/>
        <v>139</v>
      </c>
      <c r="BI197" s="28">
        <f t="shared" si="29"/>
        <v>139</v>
      </c>
      <c r="BJ197" s="28">
        <f t="shared" si="29"/>
        <v>139</v>
      </c>
      <c r="BK197" s="28">
        <f t="shared" si="29"/>
        <v>139</v>
      </c>
      <c r="BL197" s="28">
        <f t="shared" si="29"/>
        <v>139</v>
      </c>
      <c r="BM197" s="28">
        <f t="shared" si="29"/>
        <v>139</v>
      </c>
      <c r="BN197" s="28">
        <f t="shared" si="29"/>
        <v>139</v>
      </c>
      <c r="BO197" s="28">
        <f t="shared" si="29"/>
        <v>139</v>
      </c>
      <c r="BP197" s="28">
        <f t="shared" si="29"/>
        <v>139</v>
      </c>
      <c r="BQ197" s="28">
        <f t="shared" si="29"/>
        <v>139</v>
      </c>
      <c r="BR197" s="28">
        <f t="shared" si="29"/>
        <v>139</v>
      </c>
      <c r="BS197" s="28">
        <f t="shared" si="29"/>
        <v>139</v>
      </c>
      <c r="BT197" s="28">
        <f t="shared" si="29"/>
        <v>139</v>
      </c>
      <c r="BU197" s="28">
        <f t="shared" si="29"/>
        <v>139</v>
      </c>
      <c r="BV197" s="12"/>
      <c r="BW197" s="26"/>
      <c r="BX197" s="28">
        <f t="shared" si="30"/>
        <v>139</v>
      </c>
      <c r="BY197" s="28">
        <f t="shared" si="30"/>
        <v>139</v>
      </c>
      <c r="BZ197" s="28">
        <f t="shared" si="30"/>
        <v>139</v>
      </c>
      <c r="CA197" s="28">
        <f t="shared" si="30"/>
        <v>139</v>
      </c>
      <c r="CB197" s="28">
        <f t="shared" si="30"/>
        <v>139</v>
      </c>
      <c r="CC197" s="28">
        <f t="shared" si="30"/>
        <v>139</v>
      </c>
      <c r="CD197" s="28">
        <f t="shared" si="30"/>
        <v>139</v>
      </c>
      <c r="CE197" s="28">
        <f t="shared" si="30"/>
        <v>139</v>
      </c>
      <c r="CF197" s="28">
        <f t="shared" si="30"/>
        <v>139</v>
      </c>
      <c r="CG197" s="28">
        <f t="shared" si="30"/>
        <v>139</v>
      </c>
      <c r="CH197" s="28">
        <f t="shared" si="30"/>
        <v>139</v>
      </c>
      <c r="CI197" s="28">
        <f t="shared" si="30"/>
        <v>139</v>
      </c>
      <c r="CJ197" s="28">
        <f t="shared" si="30"/>
        <v>139</v>
      </c>
      <c r="CK197" s="28">
        <f t="shared" si="30"/>
        <v>139</v>
      </c>
      <c r="CL197" s="28">
        <f t="shared" si="30"/>
        <v>139</v>
      </c>
      <c r="CM197" s="28">
        <f t="shared" si="30"/>
        <v>139</v>
      </c>
      <c r="CN197" s="12"/>
      <c r="CO197" s="26"/>
      <c r="CP197" s="28">
        <f t="shared" si="31"/>
        <v>139</v>
      </c>
      <c r="CQ197" s="28">
        <f t="shared" si="31"/>
        <v>139</v>
      </c>
      <c r="CR197" s="28">
        <f t="shared" si="31"/>
        <v>139</v>
      </c>
      <c r="CS197" s="28">
        <f t="shared" si="31"/>
        <v>139</v>
      </c>
      <c r="CT197" s="28">
        <f t="shared" si="31"/>
        <v>139</v>
      </c>
      <c r="CU197" s="28">
        <f t="shared" si="31"/>
        <v>139</v>
      </c>
      <c r="CV197" s="28">
        <f t="shared" si="31"/>
        <v>139</v>
      </c>
      <c r="CW197" s="28">
        <f t="shared" si="31"/>
        <v>139</v>
      </c>
      <c r="CX197" s="28">
        <f t="shared" si="31"/>
        <v>139</v>
      </c>
      <c r="CY197" s="28">
        <f t="shared" si="31"/>
        <v>139</v>
      </c>
      <c r="CZ197" s="28">
        <f t="shared" si="31"/>
        <v>139</v>
      </c>
      <c r="DA197" s="28">
        <f t="shared" si="31"/>
        <v>139</v>
      </c>
      <c r="DB197" s="28">
        <f t="shared" si="31"/>
        <v>139</v>
      </c>
      <c r="DC197" s="28">
        <f t="shared" si="31"/>
        <v>139</v>
      </c>
      <c r="DD197" s="28">
        <f t="shared" si="31"/>
        <v>139</v>
      </c>
      <c r="DE197" s="28">
        <f t="shared" si="31"/>
        <v>139</v>
      </c>
      <c r="DF197" s="12"/>
      <c r="DG197" s="26"/>
      <c r="DH197" s="28">
        <f t="shared" si="32"/>
        <v>139</v>
      </c>
      <c r="DI197" s="28">
        <f t="shared" si="32"/>
        <v>139</v>
      </c>
      <c r="DJ197" s="28">
        <f t="shared" si="32"/>
        <v>139</v>
      </c>
      <c r="DK197" s="28">
        <f t="shared" si="32"/>
        <v>139</v>
      </c>
      <c r="DL197" s="28">
        <f t="shared" si="32"/>
        <v>139</v>
      </c>
      <c r="DM197" s="28">
        <f t="shared" si="32"/>
        <v>139</v>
      </c>
      <c r="DN197" s="28">
        <f t="shared" si="32"/>
        <v>139</v>
      </c>
      <c r="DO197" s="28">
        <f t="shared" si="32"/>
        <v>139</v>
      </c>
      <c r="DP197" s="28">
        <f t="shared" si="32"/>
        <v>139</v>
      </c>
      <c r="DQ197" s="28">
        <f t="shared" si="32"/>
        <v>139</v>
      </c>
      <c r="DR197" s="28">
        <f t="shared" si="32"/>
        <v>139</v>
      </c>
      <c r="DS197" s="28">
        <f t="shared" si="32"/>
        <v>139</v>
      </c>
      <c r="DT197" s="28">
        <f t="shared" si="32"/>
        <v>139</v>
      </c>
      <c r="DU197" s="28">
        <f t="shared" si="32"/>
        <v>139</v>
      </c>
      <c r="DV197" s="28">
        <f t="shared" si="32"/>
        <v>139</v>
      </c>
      <c r="DW197" s="28">
        <f t="shared" si="32"/>
        <v>139</v>
      </c>
      <c r="DX197" s="12"/>
      <c r="DY197" s="26"/>
      <c r="DZ197" s="28">
        <f t="shared" si="33"/>
        <v>139</v>
      </c>
      <c r="EA197" s="28">
        <f t="shared" si="33"/>
        <v>139</v>
      </c>
      <c r="EB197" s="28">
        <f t="shared" si="33"/>
        <v>139</v>
      </c>
      <c r="EC197" s="28">
        <f t="shared" si="33"/>
        <v>139</v>
      </c>
      <c r="ED197" s="28">
        <f t="shared" si="33"/>
        <v>139</v>
      </c>
      <c r="EE197" s="28">
        <f t="shared" si="33"/>
        <v>139</v>
      </c>
      <c r="EF197" s="28">
        <f t="shared" si="33"/>
        <v>139</v>
      </c>
      <c r="EG197" s="28">
        <f t="shared" si="33"/>
        <v>139</v>
      </c>
      <c r="EH197" s="28">
        <f t="shared" si="33"/>
        <v>139</v>
      </c>
      <c r="EI197" s="28">
        <f t="shared" si="33"/>
        <v>139</v>
      </c>
      <c r="EJ197" s="28">
        <f t="shared" si="33"/>
        <v>139</v>
      </c>
      <c r="EK197" s="28">
        <f t="shared" si="33"/>
        <v>139</v>
      </c>
      <c r="EL197" s="28">
        <f t="shared" si="33"/>
        <v>139</v>
      </c>
      <c r="EM197" s="28">
        <f t="shared" si="33"/>
        <v>139</v>
      </c>
      <c r="EN197" s="28">
        <f t="shared" si="33"/>
        <v>139</v>
      </c>
      <c r="EO197" s="28">
        <f t="shared" si="33"/>
        <v>139</v>
      </c>
      <c r="EP197" s="12"/>
    </row>
    <row r="198" spans="2:146" hidden="1">
      <c r="B198" s="32">
        <f t="shared" si="17"/>
        <v>23</v>
      </c>
      <c r="C198" s="26"/>
      <c r="D198" s="28">
        <f t="shared" si="26"/>
        <v>139</v>
      </c>
      <c r="E198" s="28">
        <f t="shared" si="26"/>
        <v>139</v>
      </c>
      <c r="F198" s="28">
        <f t="shared" si="26"/>
        <v>139</v>
      </c>
      <c r="G198" s="28">
        <f t="shared" si="26"/>
        <v>139</v>
      </c>
      <c r="H198" s="28">
        <f t="shared" si="26"/>
        <v>139</v>
      </c>
      <c r="I198" s="28">
        <f t="shared" si="26"/>
        <v>139</v>
      </c>
      <c r="J198" s="28">
        <f t="shared" si="26"/>
        <v>139</v>
      </c>
      <c r="K198" s="28">
        <f t="shared" si="26"/>
        <v>139</v>
      </c>
      <c r="L198" s="28">
        <f t="shared" si="26"/>
        <v>49</v>
      </c>
      <c r="M198" s="28">
        <f t="shared" si="26"/>
        <v>98</v>
      </c>
      <c r="N198" s="28">
        <f t="shared" si="26"/>
        <v>49</v>
      </c>
      <c r="O198" s="28">
        <f t="shared" si="26"/>
        <v>49</v>
      </c>
      <c r="P198" s="28">
        <f t="shared" si="26"/>
        <v>49</v>
      </c>
      <c r="Q198" s="28">
        <f t="shared" si="26"/>
        <v>52</v>
      </c>
      <c r="R198" s="28">
        <f t="shared" si="26"/>
        <v>92</v>
      </c>
      <c r="S198" s="28">
        <f t="shared" si="26"/>
        <v>92</v>
      </c>
      <c r="T198" s="12"/>
      <c r="U198" s="26"/>
      <c r="V198" s="28">
        <f t="shared" si="27"/>
        <v>92</v>
      </c>
      <c r="W198" s="28">
        <f t="shared" si="27"/>
        <v>52</v>
      </c>
      <c r="X198" s="28">
        <f t="shared" si="27"/>
        <v>49</v>
      </c>
      <c r="Y198" s="28">
        <f t="shared" si="27"/>
        <v>97</v>
      </c>
      <c r="Z198" s="28">
        <f t="shared" si="27"/>
        <v>97</v>
      </c>
      <c r="AA198" s="28">
        <f t="shared" si="27"/>
        <v>49</v>
      </c>
      <c r="AB198" s="28">
        <f t="shared" si="27"/>
        <v>97</v>
      </c>
      <c r="AC198" s="28">
        <f t="shared" si="27"/>
        <v>97</v>
      </c>
      <c r="AD198" s="28">
        <f t="shared" si="27"/>
        <v>97</v>
      </c>
      <c r="AE198" s="28">
        <f t="shared" si="27"/>
        <v>98</v>
      </c>
      <c r="AF198" s="28">
        <f t="shared" si="27"/>
        <v>97</v>
      </c>
      <c r="AG198" s="28">
        <f t="shared" si="27"/>
        <v>97</v>
      </c>
      <c r="AH198" s="28">
        <f t="shared" si="27"/>
        <v>97</v>
      </c>
      <c r="AI198" s="28">
        <f t="shared" si="27"/>
        <v>49</v>
      </c>
      <c r="AJ198" s="28">
        <f t="shared" si="27"/>
        <v>52</v>
      </c>
      <c r="AK198" s="28">
        <f t="shared" si="27"/>
        <v>91</v>
      </c>
      <c r="AL198" s="12"/>
      <c r="AM198" s="26"/>
      <c r="AN198" s="28">
        <f t="shared" si="28"/>
        <v>52</v>
      </c>
      <c r="AO198" s="28">
        <f t="shared" si="28"/>
        <v>49</v>
      </c>
      <c r="AP198" s="28">
        <f t="shared" si="28"/>
        <v>97</v>
      </c>
      <c r="AQ198" s="28">
        <f t="shared" si="28"/>
        <v>97</v>
      </c>
      <c r="AR198" s="28">
        <f t="shared" si="28"/>
        <v>98</v>
      </c>
      <c r="AS198" s="28">
        <f t="shared" si="28"/>
        <v>98</v>
      </c>
      <c r="AT198" s="28">
        <f t="shared" si="28"/>
        <v>49</v>
      </c>
      <c r="AU198" s="28">
        <f t="shared" si="28"/>
        <v>58</v>
      </c>
      <c r="AV198" s="28">
        <f t="shared" si="28"/>
        <v>49</v>
      </c>
      <c r="AW198" s="28">
        <f t="shared" si="28"/>
        <v>139</v>
      </c>
      <c r="AX198" s="28">
        <f t="shared" si="28"/>
        <v>139</v>
      </c>
      <c r="AY198" s="28">
        <f t="shared" si="28"/>
        <v>139</v>
      </c>
      <c r="AZ198" s="28">
        <f t="shared" si="28"/>
        <v>139</v>
      </c>
      <c r="BA198" s="28">
        <f t="shared" si="28"/>
        <v>139</v>
      </c>
      <c r="BB198" s="28">
        <f t="shared" si="28"/>
        <v>139</v>
      </c>
      <c r="BC198" s="28">
        <f t="shared" si="28"/>
        <v>139</v>
      </c>
      <c r="BD198" s="12"/>
      <c r="BE198" s="26"/>
      <c r="BF198" s="28">
        <f t="shared" si="29"/>
        <v>139</v>
      </c>
      <c r="BG198" s="28">
        <f t="shared" si="29"/>
        <v>139</v>
      </c>
      <c r="BH198" s="28">
        <f t="shared" si="29"/>
        <v>139</v>
      </c>
      <c r="BI198" s="28">
        <f t="shared" si="29"/>
        <v>139</v>
      </c>
      <c r="BJ198" s="28">
        <f t="shared" si="29"/>
        <v>139</v>
      </c>
      <c r="BK198" s="28">
        <f t="shared" si="29"/>
        <v>139</v>
      </c>
      <c r="BL198" s="28">
        <f t="shared" si="29"/>
        <v>139</v>
      </c>
      <c r="BM198" s="28">
        <f t="shared" si="29"/>
        <v>139</v>
      </c>
      <c r="BN198" s="28">
        <f t="shared" si="29"/>
        <v>139</v>
      </c>
      <c r="BO198" s="28">
        <f t="shared" si="29"/>
        <v>139</v>
      </c>
      <c r="BP198" s="28">
        <f t="shared" si="29"/>
        <v>139</v>
      </c>
      <c r="BQ198" s="28">
        <f t="shared" si="29"/>
        <v>139</v>
      </c>
      <c r="BR198" s="28">
        <f t="shared" si="29"/>
        <v>139</v>
      </c>
      <c r="BS198" s="28">
        <f t="shared" si="29"/>
        <v>139</v>
      </c>
      <c r="BT198" s="28">
        <f t="shared" si="29"/>
        <v>139</v>
      </c>
      <c r="BU198" s="28">
        <f t="shared" si="29"/>
        <v>139</v>
      </c>
      <c r="BV198" s="12"/>
      <c r="BW198" s="26"/>
      <c r="BX198" s="28">
        <f t="shared" si="30"/>
        <v>139</v>
      </c>
      <c r="BY198" s="28">
        <f t="shared" si="30"/>
        <v>139</v>
      </c>
      <c r="BZ198" s="28">
        <f t="shared" si="30"/>
        <v>139</v>
      </c>
      <c r="CA198" s="28">
        <f t="shared" si="30"/>
        <v>139</v>
      </c>
      <c r="CB198" s="28">
        <f t="shared" si="30"/>
        <v>139</v>
      </c>
      <c r="CC198" s="28">
        <f t="shared" si="30"/>
        <v>139</v>
      </c>
      <c r="CD198" s="28">
        <f t="shared" si="30"/>
        <v>139</v>
      </c>
      <c r="CE198" s="28">
        <f t="shared" si="30"/>
        <v>139</v>
      </c>
      <c r="CF198" s="28">
        <f t="shared" si="30"/>
        <v>139</v>
      </c>
      <c r="CG198" s="28">
        <f t="shared" si="30"/>
        <v>139</v>
      </c>
      <c r="CH198" s="28">
        <f t="shared" si="30"/>
        <v>139</v>
      </c>
      <c r="CI198" s="28">
        <f t="shared" si="30"/>
        <v>139</v>
      </c>
      <c r="CJ198" s="28">
        <f t="shared" si="30"/>
        <v>139</v>
      </c>
      <c r="CK198" s="28">
        <f t="shared" si="30"/>
        <v>139</v>
      </c>
      <c r="CL198" s="28">
        <f t="shared" si="30"/>
        <v>139</v>
      </c>
      <c r="CM198" s="28">
        <f t="shared" si="30"/>
        <v>139</v>
      </c>
      <c r="CN198" s="12"/>
      <c r="CO198" s="26"/>
      <c r="CP198" s="28">
        <f t="shared" si="31"/>
        <v>139</v>
      </c>
      <c r="CQ198" s="28">
        <f t="shared" si="31"/>
        <v>139</v>
      </c>
      <c r="CR198" s="28">
        <f t="shared" si="31"/>
        <v>139</v>
      </c>
      <c r="CS198" s="28">
        <f t="shared" si="31"/>
        <v>139</v>
      </c>
      <c r="CT198" s="28">
        <f t="shared" si="31"/>
        <v>139</v>
      </c>
      <c r="CU198" s="28">
        <f t="shared" si="31"/>
        <v>139</v>
      </c>
      <c r="CV198" s="28">
        <f t="shared" si="31"/>
        <v>139</v>
      </c>
      <c r="CW198" s="28">
        <f t="shared" si="31"/>
        <v>139</v>
      </c>
      <c r="CX198" s="28">
        <f t="shared" si="31"/>
        <v>139</v>
      </c>
      <c r="CY198" s="28">
        <f t="shared" si="31"/>
        <v>139</v>
      </c>
      <c r="CZ198" s="28">
        <f t="shared" si="31"/>
        <v>139</v>
      </c>
      <c r="DA198" s="28">
        <f t="shared" si="31"/>
        <v>139</v>
      </c>
      <c r="DB198" s="28">
        <f t="shared" si="31"/>
        <v>139</v>
      </c>
      <c r="DC198" s="28">
        <f t="shared" si="31"/>
        <v>139</v>
      </c>
      <c r="DD198" s="28">
        <f t="shared" si="31"/>
        <v>139</v>
      </c>
      <c r="DE198" s="28">
        <f t="shared" si="31"/>
        <v>139</v>
      </c>
      <c r="DF198" s="12"/>
      <c r="DG198" s="26"/>
      <c r="DH198" s="28">
        <f t="shared" si="32"/>
        <v>139</v>
      </c>
      <c r="DI198" s="28">
        <f t="shared" si="32"/>
        <v>139</v>
      </c>
      <c r="DJ198" s="28">
        <f t="shared" si="32"/>
        <v>139</v>
      </c>
      <c r="DK198" s="28">
        <f t="shared" si="32"/>
        <v>139</v>
      </c>
      <c r="DL198" s="28">
        <f t="shared" si="32"/>
        <v>139</v>
      </c>
      <c r="DM198" s="28">
        <f t="shared" si="32"/>
        <v>139</v>
      </c>
      <c r="DN198" s="28">
        <f t="shared" si="32"/>
        <v>139</v>
      </c>
      <c r="DO198" s="28">
        <f t="shared" si="32"/>
        <v>139</v>
      </c>
      <c r="DP198" s="28">
        <f t="shared" si="32"/>
        <v>139</v>
      </c>
      <c r="DQ198" s="28">
        <f t="shared" si="32"/>
        <v>139</v>
      </c>
      <c r="DR198" s="28">
        <f t="shared" si="32"/>
        <v>139</v>
      </c>
      <c r="DS198" s="28">
        <f t="shared" si="32"/>
        <v>139</v>
      </c>
      <c r="DT198" s="28">
        <f t="shared" si="32"/>
        <v>139</v>
      </c>
      <c r="DU198" s="28">
        <f t="shared" si="32"/>
        <v>139</v>
      </c>
      <c r="DV198" s="28">
        <f t="shared" si="32"/>
        <v>139</v>
      </c>
      <c r="DW198" s="28">
        <f t="shared" si="32"/>
        <v>139</v>
      </c>
      <c r="DX198" s="12"/>
      <c r="DY198" s="26"/>
      <c r="DZ198" s="28">
        <f t="shared" si="33"/>
        <v>139</v>
      </c>
      <c r="EA198" s="28">
        <f t="shared" si="33"/>
        <v>139</v>
      </c>
      <c r="EB198" s="28">
        <f t="shared" si="33"/>
        <v>139</v>
      </c>
      <c r="EC198" s="28">
        <f t="shared" si="33"/>
        <v>139</v>
      </c>
      <c r="ED198" s="28">
        <f t="shared" si="33"/>
        <v>139</v>
      </c>
      <c r="EE198" s="28">
        <f t="shared" si="33"/>
        <v>139</v>
      </c>
      <c r="EF198" s="28">
        <f t="shared" si="33"/>
        <v>139</v>
      </c>
      <c r="EG198" s="28">
        <f t="shared" si="33"/>
        <v>139</v>
      </c>
      <c r="EH198" s="28">
        <f t="shared" si="33"/>
        <v>139</v>
      </c>
      <c r="EI198" s="28">
        <f t="shared" si="33"/>
        <v>139</v>
      </c>
      <c r="EJ198" s="28">
        <f t="shared" si="33"/>
        <v>139</v>
      </c>
      <c r="EK198" s="28">
        <f t="shared" si="33"/>
        <v>139</v>
      </c>
      <c r="EL198" s="28">
        <f t="shared" si="33"/>
        <v>139</v>
      </c>
      <c r="EM198" s="28">
        <f t="shared" si="33"/>
        <v>139</v>
      </c>
      <c r="EN198" s="28">
        <f t="shared" si="33"/>
        <v>139</v>
      </c>
      <c r="EO198" s="28">
        <f t="shared" si="33"/>
        <v>139</v>
      </c>
      <c r="EP198" s="12"/>
    </row>
    <row r="199" spans="2:146" hidden="1">
      <c r="B199" s="32">
        <f t="shared" si="17"/>
        <v>24</v>
      </c>
      <c r="C199" s="26"/>
      <c r="D199" s="28">
        <f t="shared" si="26"/>
        <v>139</v>
      </c>
      <c r="E199" s="28">
        <f t="shared" si="26"/>
        <v>139</v>
      </c>
      <c r="F199" s="28">
        <f t="shared" si="26"/>
        <v>139</v>
      </c>
      <c r="G199" s="28">
        <f t="shared" si="26"/>
        <v>139</v>
      </c>
      <c r="H199" s="28">
        <f t="shared" si="26"/>
        <v>139</v>
      </c>
      <c r="I199" s="28">
        <f t="shared" si="26"/>
        <v>139</v>
      </c>
      <c r="J199" s="28">
        <f t="shared" si="26"/>
        <v>139</v>
      </c>
      <c r="K199" s="28">
        <f t="shared" si="26"/>
        <v>139</v>
      </c>
      <c r="L199" s="28">
        <f t="shared" si="26"/>
        <v>49</v>
      </c>
      <c r="M199" s="28">
        <f t="shared" si="26"/>
        <v>98</v>
      </c>
      <c r="N199" s="28">
        <f t="shared" si="26"/>
        <v>49</v>
      </c>
      <c r="O199" s="28">
        <f t="shared" si="26"/>
        <v>49</v>
      </c>
      <c r="P199" s="28">
        <f t="shared" si="26"/>
        <v>49</v>
      </c>
      <c r="Q199" s="28">
        <f t="shared" si="26"/>
        <v>52</v>
      </c>
      <c r="R199" s="28">
        <f t="shared" si="26"/>
        <v>92</v>
      </c>
      <c r="S199" s="28">
        <f t="shared" si="26"/>
        <v>92</v>
      </c>
      <c r="T199" s="12"/>
      <c r="U199" s="26"/>
      <c r="V199" s="28">
        <f t="shared" si="27"/>
        <v>92</v>
      </c>
      <c r="W199" s="28">
        <f t="shared" si="27"/>
        <v>52</v>
      </c>
      <c r="X199" s="28">
        <f t="shared" si="27"/>
        <v>49</v>
      </c>
      <c r="Y199" s="28">
        <f t="shared" si="27"/>
        <v>97</v>
      </c>
      <c r="Z199" s="28">
        <f t="shared" si="27"/>
        <v>53</v>
      </c>
      <c r="AA199" s="28">
        <f t="shared" si="27"/>
        <v>49</v>
      </c>
      <c r="AB199" s="28">
        <f t="shared" si="27"/>
        <v>97</v>
      </c>
      <c r="AC199" s="28">
        <f t="shared" si="27"/>
        <v>97</v>
      </c>
      <c r="AD199" s="28">
        <f t="shared" si="27"/>
        <v>98</v>
      </c>
      <c r="AE199" s="28">
        <f t="shared" si="27"/>
        <v>98</v>
      </c>
      <c r="AF199" s="28">
        <f t="shared" si="27"/>
        <v>97</v>
      </c>
      <c r="AG199" s="28">
        <f t="shared" si="27"/>
        <v>97</v>
      </c>
      <c r="AH199" s="28">
        <f t="shared" si="27"/>
        <v>97</v>
      </c>
      <c r="AI199" s="28">
        <f t="shared" si="27"/>
        <v>49</v>
      </c>
      <c r="AJ199" s="28">
        <f t="shared" si="27"/>
        <v>52</v>
      </c>
      <c r="AK199" s="28">
        <f t="shared" si="27"/>
        <v>91</v>
      </c>
      <c r="AL199" s="12"/>
      <c r="AM199" s="26"/>
      <c r="AN199" s="28">
        <f t="shared" si="28"/>
        <v>52</v>
      </c>
      <c r="AO199" s="28">
        <f t="shared" si="28"/>
        <v>49</v>
      </c>
      <c r="AP199" s="28">
        <f t="shared" si="28"/>
        <v>97</v>
      </c>
      <c r="AQ199" s="28">
        <f t="shared" si="28"/>
        <v>97</v>
      </c>
      <c r="AR199" s="28">
        <f t="shared" si="28"/>
        <v>98</v>
      </c>
      <c r="AS199" s="28">
        <f t="shared" si="28"/>
        <v>97</v>
      </c>
      <c r="AT199" s="28">
        <f t="shared" si="28"/>
        <v>49</v>
      </c>
      <c r="AU199" s="28">
        <f t="shared" si="28"/>
        <v>97</v>
      </c>
      <c r="AV199" s="28">
        <f t="shared" si="28"/>
        <v>49</v>
      </c>
      <c r="AW199" s="28">
        <f t="shared" si="28"/>
        <v>139</v>
      </c>
      <c r="AX199" s="28">
        <f t="shared" si="28"/>
        <v>139</v>
      </c>
      <c r="AY199" s="28">
        <f t="shared" si="28"/>
        <v>139</v>
      </c>
      <c r="AZ199" s="28">
        <f t="shared" si="28"/>
        <v>139</v>
      </c>
      <c r="BA199" s="28">
        <f t="shared" si="28"/>
        <v>139</v>
      </c>
      <c r="BB199" s="28">
        <f t="shared" si="28"/>
        <v>139</v>
      </c>
      <c r="BC199" s="28">
        <f t="shared" si="28"/>
        <v>139</v>
      </c>
      <c r="BD199" s="12"/>
      <c r="BE199" s="26"/>
      <c r="BF199" s="28">
        <f t="shared" si="29"/>
        <v>139</v>
      </c>
      <c r="BG199" s="28">
        <f t="shared" si="29"/>
        <v>139</v>
      </c>
      <c r="BH199" s="28">
        <f t="shared" si="29"/>
        <v>139</v>
      </c>
      <c r="BI199" s="28">
        <f t="shared" si="29"/>
        <v>139</v>
      </c>
      <c r="BJ199" s="28">
        <f t="shared" si="29"/>
        <v>139</v>
      </c>
      <c r="BK199" s="28">
        <f t="shared" si="29"/>
        <v>139</v>
      </c>
      <c r="BL199" s="28">
        <f t="shared" si="29"/>
        <v>139</v>
      </c>
      <c r="BM199" s="28">
        <f t="shared" si="29"/>
        <v>139</v>
      </c>
      <c r="BN199" s="28">
        <f t="shared" si="29"/>
        <v>139</v>
      </c>
      <c r="BO199" s="28">
        <f t="shared" si="29"/>
        <v>139</v>
      </c>
      <c r="BP199" s="28">
        <f t="shared" si="29"/>
        <v>139</v>
      </c>
      <c r="BQ199" s="28">
        <f t="shared" si="29"/>
        <v>139</v>
      </c>
      <c r="BR199" s="28">
        <f t="shared" si="29"/>
        <v>139</v>
      </c>
      <c r="BS199" s="28">
        <f t="shared" si="29"/>
        <v>139</v>
      </c>
      <c r="BT199" s="28">
        <f t="shared" si="29"/>
        <v>139</v>
      </c>
      <c r="BU199" s="28">
        <f t="shared" si="29"/>
        <v>139</v>
      </c>
      <c r="BV199" s="12"/>
      <c r="BW199" s="26"/>
      <c r="BX199" s="28">
        <f t="shared" si="30"/>
        <v>139</v>
      </c>
      <c r="BY199" s="28">
        <f t="shared" si="30"/>
        <v>139</v>
      </c>
      <c r="BZ199" s="28">
        <f t="shared" si="30"/>
        <v>139</v>
      </c>
      <c r="CA199" s="28">
        <f t="shared" si="30"/>
        <v>139</v>
      </c>
      <c r="CB199" s="28">
        <f t="shared" si="30"/>
        <v>139</v>
      </c>
      <c r="CC199" s="28">
        <f t="shared" si="30"/>
        <v>139</v>
      </c>
      <c r="CD199" s="28">
        <f t="shared" si="30"/>
        <v>139</v>
      </c>
      <c r="CE199" s="28">
        <f t="shared" si="30"/>
        <v>139</v>
      </c>
      <c r="CF199" s="28">
        <f t="shared" si="30"/>
        <v>139</v>
      </c>
      <c r="CG199" s="28">
        <f t="shared" si="30"/>
        <v>139</v>
      </c>
      <c r="CH199" s="28">
        <f t="shared" si="30"/>
        <v>139</v>
      </c>
      <c r="CI199" s="28">
        <f t="shared" si="30"/>
        <v>139</v>
      </c>
      <c r="CJ199" s="28">
        <f t="shared" si="30"/>
        <v>139</v>
      </c>
      <c r="CK199" s="28">
        <f t="shared" si="30"/>
        <v>139</v>
      </c>
      <c r="CL199" s="28">
        <f t="shared" si="30"/>
        <v>139</v>
      </c>
      <c r="CM199" s="28">
        <f t="shared" si="30"/>
        <v>139</v>
      </c>
      <c r="CN199" s="12"/>
      <c r="CO199" s="26"/>
      <c r="CP199" s="28">
        <f t="shared" si="31"/>
        <v>139</v>
      </c>
      <c r="CQ199" s="28">
        <f t="shared" si="31"/>
        <v>139</v>
      </c>
      <c r="CR199" s="28">
        <f t="shared" si="31"/>
        <v>139</v>
      </c>
      <c r="CS199" s="28">
        <f t="shared" si="31"/>
        <v>139</v>
      </c>
      <c r="CT199" s="28">
        <f t="shared" si="31"/>
        <v>139</v>
      </c>
      <c r="CU199" s="28">
        <f t="shared" si="31"/>
        <v>139</v>
      </c>
      <c r="CV199" s="28">
        <f t="shared" si="31"/>
        <v>139</v>
      </c>
      <c r="CW199" s="28">
        <f t="shared" si="31"/>
        <v>139</v>
      </c>
      <c r="CX199" s="28">
        <f t="shared" si="31"/>
        <v>139</v>
      </c>
      <c r="CY199" s="28">
        <f t="shared" si="31"/>
        <v>139</v>
      </c>
      <c r="CZ199" s="28">
        <f t="shared" si="31"/>
        <v>139</v>
      </c>
      <c r="DA199" s="28">
        <f t="shared" si="31"/>
        <v>139</v>
      </c>
      <c r="DB199" s="28">
        <f t="shared" si="31"/>
        <v>139</v>
      </c>
      <c r="DC199" s="28">
        <f t="shared" si="31"/>
        <v>139</v>
      </c>
      <c r="DD199" s="28">
        <f t="shared" si="31"/>
        <v>139</v>
      </c>
      <c r="DE199" s="28">
        <f t="shared" si="31"/>
        <v>139</v>
      </c>
      <c r="DF199" s="12"/>
      <c r="DG199" s="26"/>
      <c r="DH199" s="28">
        <f t="shared" si="32"/>
        <v>139</v>
      </c>
      <c r="DI199" s="28">
        <f t="shared" si="32"/>
        <v>139</v>
      </c>
      <c r="DJ199" s="28">
        <f t="shared" si="32"/>
        <v>139</v>
      </c>
      <c r="DK199" s="28">
        <f t="shared" si="32"/>
        <v>139</v>
      </c>
      <c r="DL199" s="28">
        <f t="shared" si="32"/>
        <v>139</v>
      </c>
      <c r="DM199" s="28">
        <f t="shared" si="32"/>
        <v>139</v>
      </c>
      <c r="DN199" s="28">
        <f t="shared" si="32"/>
        <v>139</v>
      </c>
      <c r="DO199" s="28">
        <f t="shared" si="32"/>
        <v>139</v>
      </c>
      <c r="DP199" s="28">
        <f t="shared" si="32"/>
        <v>139</v>
      </c>
      <c r="DQ199" s="28">
        <f t="shared" si="32"/>
        <v>139</v>
      </c>
      <c r="DR199" s="28">
        <f t="shared" si="32"/>
        <v>139</v>
      </c>
      <c r="DS199" s="28">
        <f t="shared" si="32"/>
        <v>139</v>
      </c>
      <c r="DT199" s="28">
        <f t="shared" si="32"/>
        <v>139</v>
      </c>
      <c r="DU199" s="28">
        <f t="shared" si="32"/>
        <v>139</v>
      </c>
      <c r="DV199" s="28">
        <f t="shared" si="32"/>
        <v>139</v>
      </c>
      <c r="DW199" s="28">
        <f t="shared" si="32"/>
        <v>139</v>
      </c>
      <c r="DX199" s="12"/>
      <c r="DY199" s="26"/>
      <c r="DZ199" s="28">
        <f t="shared" si="33"/>
        <v>139</v>
      </c>
      <c r="EA199" s="28">
        <f t="shared" si="33"/>
        <v>139</v>
      </c>
      <c r="EB199" s="28">
        <f t="shared" si="33"/>
        <v>139</v>
      </c>
      <c r="EC199" s="28">
        <f t="shared" si="33"/>
        <v>139</v>
      </c>
      <c r="ED199" s="28">
        <f t="shared" si="33"/>
        <v>139</v>
      </c>
      <c r="EE199" s="28">
        <f t="shared" si="33"/>
        <v>139</v>
      </c>
      <c r="EF199" s="28">
        <f t="shared" si="33"/>
        <v>139</v>
      </c>
      <c r="EG199" s="28">
        <f t="shared" si="33"/>
        <v>139</v>
      </c>
      <c r="EH199" s="28">
        <f t="shared" si="33"/>
        <v>139</v>
      </c>
      <c r="EI199" s="28">
        <f t="shared" si="33"/>
        <v>139</v>
      </c>
      <c r="EJ199" s="28">
        <f t="shared" si="33"/>
        <v>139</v>
      </c>
      <c r="EK199" s="28">
        <f t="shared" si="33"/>
        <v>139</v>
      </c>
      <c r="EL199" s="28">
        <f t="shared" si="33"/>
        <v>139</v>
      </c>
      <c r="EM199" s="28">
        <f t="shared" si="33"/>
        <v>139</v>
      </c>
      <c r="EN199" s="28">
        <f t="shared" si="33"/>
        <v>139</v>
      </c>
      <c r="EO199" s="28">
        <f t="shared" si="33"/>
        <v>139</v>
      </c>
      <c r="EP199" s="12"/>
    </row>
    <row r="200" spans="2:146" hidden="1">
      <c r="B200" s="32">
        <f t="shared" si="17"/>
        <v>25</v>
      </c>
      <c r="C200" s="26"/>
      <c r="D200" s="28">
        <f t="shared" si="26"/>
        <v>139</v>
      </c>
      <c r="E200" s="28">
        <f t="shared" si="26"/>
        <v>139</v>
      </c>
      <c r="F200" s="28">
        <f t="shared" si="26"/>
        <v>139</v>
      </c>
      <c r="G200" s="28">
        <f t="shared" si="26"/>
        <v>139</v>
      </c>
      <c r="H200" s="28">
        <f t="shared" si="26"/>
        <v>139</v>
      </c>
      <c r="I200" s="28">
        <f t="shared" si="26"/>
        <v>139</v>
      </c>
      <c r="J200" s="28">
        <f t="shared" si="26"/>
        <v>139</v>
      </c>
      <c r="K200" s="28">
        <f t="shared" si="26"/>
        <v>139</v>
      </c>
      <c r="L200" s="28">
        <f t="shared" si="26"/>
        <v>49</v>
      </c>
      <c r="M200" s="28">
        <f t="shared" si="26"/>
        <v>98</v>
      </c>
      <c r="N200" s="28">
        <f t="shared" si="26"/>
        <v>98</v>
      </c>
      <c r="O200" s="28">
        <f t="shared" si="26"/>
        <v>58</v>
      </c>
      <c r="P200" s="28">
        <f t="shared" si="26"/>
        <v>49</v>
      </c>
      <c r="Q200" s="28">
        <f t="shared" si="26"/>
        <v>52</v>
      </c>
      <c r="R200" s="28">
        <f t="shared" si="26"/>
        <v>92</v>
      </c>
      <c r="S200" s="28">
        <f t="shared" si="26"/>
        <v>92</v>
      </c>
      <c r="T200" s="12"/>
      <c r="U200" s="26"/>
      <c r="V200" s="28">
        <f t="shared" si="27"/>
        <v>92</v>
      </c>
      <c r="W200" s="28">
        <f t="shared" si="27"/>
        <v>52</v>
      </c>
      <c r="X200" s="28">
        <f t="shared" si="27"/>
        <v>49</v>
      </c>
      <c r="Y200" s="28">
        <f t="shared" si="27"/>
        <v>97</v>
      </c>
      <c r="Z200" s="28">
        <f t="shared" si="27"/>
        <v>53</v>
      </c>
      <c r="AA200" s="28">
        <f t="shared" si="27"/>
        <v>49</v>
      </c>
      <c r="AB200" s="28">
        <f t="shared" si="27"/>
        <v>71</v>
      </c>
      <c r="AC200" s="28">
        <f t="shared" si="27"/>
        <v>58</v>
      </c>
      <c r="AD200" s="28">
        <f t="shared" si="27"/>
        <v>98</v>
      </c>
      <c r="AE200" s="28">
        <f t="shared" si="27"/>
        <v>97</v>
      </c>
      <c r="AF200" s="28">
        <f t="shared" si="27"/>
        <v>58</v>
      </c>
      <c r="AG200" s="28">
        <f t="shared" si="27"/>
        <v>97</v>
      </c>
      <c r="AH200" s="28">
        <f t="shared" si="27"/>
        <v>71</v>
      </c>
      <c r="AI200" s="28">
        <f t="shared" si="27"/>
        <v>49</v>
      </c>
      <c r="AJ200" s="28">
        <f t="shared" si="27"/>
        <v>52</v>
      </c>
      <c r="AK200" s="28">
        <f t="shared" si="27"/>
        <v>91</v>
      </c>
      <c r="AL200" s="12"/>
      <c r="AM200" s="26"/>
      <c r="AN200" s="28">
        <f t="shared" si="28"/>
        <v>52</v>
      </c>
      <c r="AO200" s="28">
        <f t="shared" si="28"/>
        <v>49</v>
      </c>
      <c r="AP200" s="28">
        <f t="shared" si="28"/>
        <v>97</v>
      </c>
      <c r="AQ200" s="28">
        <f t="shared" si="28"/>
        <v>58</v>
      </c>
      <c r="AR200" s="28">
        <f t="shared" si="28"/>
        <v>98</v>
      </c>
      <c r="AS200" s="28">
        <f t="shared" si="28"/>
        <v>97</v>
      </c>
      <c r="AT200" s="28">
        <f t="shared" si="28"/>
        <v>97</v>
      </c>
      <c r="AU200" s="28">
        <f t="shared" si="28"/>
        <v>97</v>
      </c>
      <c r="AV200" s="28">
        <f t="shared" si="28"/>
        <v>49</v>
      </c>
      <c r="AW200" s="28">
        <f t="shared" si="28"/>
        <v>139</v>
      </c>
      <c r="AX200" s="28">
        <f t="shared" si="28"/>
        <v>139</v>
      </c>
      <c r="AY200" s="28">
        <f t="shared" si="28"/>
        <v>139</v>
      </c>
      <c r="AZ200" s="28">
        <f t="shared" si="28"/>
        <v>139</v>
      </c>
      <c r="BA200" s="28">
        <f t="shared" si="28"/>
        <v>139</v>
      </c>
      <c r="BB200" s="28">
        <f t="shared" si="28"/>
        <v>139</v>
      </c>
      <c r="BC200" s="28">
        <f t="shared" si="28"/>
        <v>139</v>
      </c>
      <c r="BD200" s="12"/>
      <c r="BE200" s="26"/>
      <c r="BF200" s="28">
        <f t="shared" si="29"/>
        <v>139</v>
      </c>
      <c r="BG200" s="28">
        <f t="shared" si="29"/>
        <v>139</v>
      </c>
      <c r="BH200" s="28">
        <f t="shared" si="29"/>
        <v>139</v>
      </c>
      <c r="BI200" s="28">
        <f t="shared" si="29"/>
        <v>139</v>
      </c>
      <c r="BJ200" s="28">
        <f t="shared" si="29"/>
        <v>139</v>
      </c>
      <c r="BK200" s="28">
        <f t="shared" si="29"/>
        <v>139</v>
      </c>
      <c r="BL200" s="28">
        <f t="shared" si="29"/>
        <v>139</v>
      </c>
      <c r="BM200" s="28">
        <f t="shared" si="29"/>
        <v>139</v>
      </c>
      <c r="BN200" s="28">
        <f t="shared" si="29"/>
        <v>139</v>
      </c>
      <c r="BO200" s="28">
        <f t="shared" si="29"/>
        <v>139</v>
      </c>
      <c r="BP200" s="28">
        <f t="shared" si="29"/>
        <v>139</v>
      </c>
      <c r="BQ200" s="28">
        <f t="shared" si="29"/>
        <v>139</v>
      </c>
      <c r="BR200" s="28">
        <f t="shared" si="29"/>
        <v>139</v>
      </c>
      <c r="BS200" s="28">
        <f t="shared" si="29"/>
        <v>139</v>
      </c>
      <c r="BT200" s="28">
        <f t="shared" si="29"/>
        <v>139</v>
      </c>
      <c r="BU200" s="28">
        <f t="shared" si="29"/>
        <v>139</v>
      </c>
      <c r="BV200" s="12"/>
      <c r="BW200" s="26"/>
      <c r="BX200" s="28">
        <f t="shared" si="30"/>
        <v>139</v>
      </c>
      <c r="BY200" s="28">
        <f t="shared" si="30"/>
        <v>139</v>
      </c>
      <c r="BZ200" s="28">
        <f t="shared" si="30"/>
        <v>139</v>
      </c>
      <c r="CA200" s="28">
        <f t="shared" si="30"/>
        <v>139</v>
      </c>
      <c r="CB200" s="28">
        <f t="shared" si="30"/>
        <v>139</v>
      </c>
      <c r="CC200" s="28">
        <f t="shared" si="30"/>
        <v>139</v>
      </c>
      <c r="CD200" s="28">
        <f t="shared" si="30"/>
        <v>139</v>
      </c>
      <c r="CE200" s="28">
        <f t="shared" si="30"/>
        <v>139</v>
      </c>
      <c r="CF200" s="28">
        <f t="shared" si="30"/>
        <v>139</v>
      </c>
      <c r="CG200" s="28">
        <f t="shared" si="30"/>
        <v>139</v>
      </c>
      <c r="CH200" s="28">
        <f t="shared" si="30"/>
        <v>139</v>
      </c>
      <c r="CI200" s="28">
        <f t="shared" si="30"/>
        <v>139</v>
      </c>
      <c r="CJ200" s="28">
        <f t="shared" si="30"/>
        <v>139</v>
      </c>
      <c r="CK200" s="28">
        <f t="shared" si="30"/>
        <v>139</v>
      </c>
      <c r="CL200" s="28">
        <f t="shared" si="30"/>
        <v>139</v>
      </c>
      <c r="CM200" s="28">
        <f t="shared" si="30"/>
        <v>139</v>
      </c>
      <c r="CN200" s="12"/>
      <c r="CO200" s="26"/>
      <c r="CP200" s="28">
        <f t="shared" si="31"/>
        <v>139</v>
      </c>
      <c r="CQ200" s="28">
        <f t="shared" si="31"/>
        <v>139</v>
      </c>
      <c r="CR200" s="28">
        <f t="shared" si="31"/>
        <v>139</v>
      </c>
      <c r="CS200" s="28">
        <f t="shared" si="31"/>
        <v>139</v>
      </c>
      <c r="CT200" s="28">
        <f t="shared" si="31"/>
        <v>139</v>
      </c>
      <c r="CU200" s="28">
        <f t="shared" si="31"/>
        <v>139</v>
      </c>
      <c r="CV200" s="28">
        <f t="shared" si="31"/>
        <v>139</v>
      </c>
      <c r="CW200" s="28">
        <f t="shared" si="31"/>
        <v>139</v>
      </c>
      <c r="CX200" s="28">
        <f t="shared" si="31"/>
        <v>139</v>
      </c>
      <c r="CY200" s="28">
        <f t="shared" si="31"/>
        <v>139</v>
      </c>
      <c r="CZ200" s="28">
        <f t="shared" si="31"/>
        <v>139</v>
      </c>
      <c r="DA200" s="28">
        <f t="shared" si="31"/>
        <v>139</v>
      </c>
      <c r="DB200" s="28">
        <f t="shared" si="31"/>
        <v>139</v>
      </c>
      <c r="DC200" s="28">
        <f t="shared" si="31"/>
        <v>139</v>
      </c>
      <c r="DD200" s="28">
        <f t="shared" si="31"/>
        <v>139</v>
      </c>
      <c r="DE200" s="28">
        <f t="shared" si="31"/>
        <v>139</v>
      </c>
      <c r="DF200" s="12"/>
      <c r="DG200" s="26"/>
      <c r="DH200" s="28">
        <f t="shared" si="32"/>
        <v>139</v>
      </c>
      <c r="DI200" s="28">
        <f t="shared" si="32"/>
        <v>139</v>
      </c>
      <c r="DJ200" s="28">
        <f t="shared" si="32"/>
        <v>139</v>
      </c>
      <c r="DK200" s="28">
        <f t="shared" si="32"/>
        <v>139</v>
      </c>
      <c r="DL200" s="28">
        <f t="shared" si="32"/>
        <v>139</v>
      </c>
      <c r="DM200" s="28">
        <f t="shared" si="32"/>
        <v>139</v>
      </c>
      <c r="DN200" s="28">
        <f t="shared" si="32"/>
        <v>139</v>
      </c>
      <c r="DO200" s="28">
        <f t="shared" si="32"/>
        <v>139</v>
      </c>
      <c r="DP200" s="28">
        <f t="shared" si="32"/>
        <v>139</v>
      </c>
      <c r="DQ200" s="28">
        <f t="shared" si="32"/>
        <v>139</v>
      </c>
      <c r="DR200" s="28">
        <f t="shared" si="32"/>
        <v>139</v>
      </c>
      <c r="DS200" s="28">
        <f t="shared" si="32"/>
        <v>139</v>
      </c>
      <c r="DT200" s="28">
        <f t="shared" si="32"/>
        <v>139</v>
      </c>
      <c r="DU200" s="28">
        <f t="shared" si="32"/>
        <v>139</v>
      </c>
      <c r="DV200" s="28">
        <f t="shared" si="32"/>
        <v>139</v>
      </c>
      <c r="DW200" s="28">
        <f t="shared" si="32"/>
        <v>139</v>
      </c>
      <c r="DX200" s="12"/>
      <c r="DY200" s="26"/>
      <c r="DZ200" s="28">
        <f t="shared" si="33"/>
        <v>139</v>
      </c>
      <c r="EA200" s="28">
        <f t="shared" si="33"/>
        <v>139</v>
      </c>
      <c r="EB200" s="28">
        <f t="shared" si="33"/>
        <v>139</v>
      </c>
      <c r="EC200" s="28">
        <f t="shared" si="33"/>
        <v>139</v>
      </c>
      <c r="ED200" s="28">
        <f t="shared" si="33"/>
        <v>139</v>
      </c>
      <c r="EE200" s="28">
        <f t="shared" si="33"/>
        <v>139</v>
      </c>
      <c r="EF200" s="28">
        <f t="shared" si="33"/>
        <v>139</v>
      </c>
      <c r="EG200" s="28">
        <f t="shared" si="33"/>
        <v>139</v>
      </c>
      <c r="EH200" s="28">
        <f t="shared" si="33"/>
        <v>139</v>
      </c>
      <c r="EI200" s="28">
        <f t="shared" si="33"/>
        <v>139</v>
      </c>
      <c r="EJ200" s="28">
        <f t="shared" si="33"/>
        <v>139</v>
      </c>
      <c r="EK200" s="28">
        <f t="shared" si="33"/>
        <v>139</v>
      </c>
      <c r="EL200" s="28">
        <f t="shared" si="33"/>
        <v>139</v>
      </c>
      <c r="EM200" s="28">
        <f t="shared" si="33"/>
        <v>139</v>
      </c>
      <c r="EN200" s="28">
        <f t="shared" si="33"/>
        <v>139</v>
      </c>
      <c r="EO200" s="28">
        <f t="shared" si="33"/>
        <v>139</v>
      </c>
      <c r="EP200" s="12"/>
    </row>
    <row r="201" spans="2:146" hidden="1">
      <c r="B201" s="32">
        <f t="shared" si="17"/>
        <v>26</v>
      </c>
      <c r="C201" s="26"/>
      <c r="D201" s="28">
        <f t="shared" si="26"/>
        <v>139</v>
      </c>
      <c r="E201" s="28">
        <f t="shared" si="26"/>
        <v>139</v>
      </c>
      <c r="F201" s="28">
        <f t="shared" si="26"/>
        <v>139</v>
      </c>
      <c r="G201" s="28">
        <f t="shared" si="26"/>
        <v>139</v>
      </c>
      <c r="H201" s="28">
        <f t="shared" si="26"/>
        <v>139</v>
      </c>
      <c r="I201" s="28">
        <f t="shared" si="26"/>
        <v>139</v>
      </c>
      <c r="J201" s="28">
        <f t="shared" si="26"/>
        <v>139</v>
      </c>
      <c r="K201" s="28">
        <f t="shared" si="26"/>
        <v>139</v>
      </c>
      <c r="L201" s="28">
        <f t="shared" si="26"/>
        <v>49</v>
      </c>
      <c r="M201" s="28">
        <f t="shared" si="26"/>
        <v>49</v>
      </c>
      <c r="N201" s="28">
        <f t="shared" si="26"/>
        <v>49</v>
      </c>
      <c r="O201" s="28">
        <f t="shared" si="26"/>
        <v>49</v>
      </c>
      <c r="P201" s="28">
        <f t="shared" si="26"/>
        <v>49</v>
      </c>
      <c r="Q201" s="28">
        <f t="shared" si="26"/>
        <v>52</v>
      </c>
      <c r="R201" s="28">
        <f t="shared" si="26"/>
        <v>92</v>
      </c>
      <c r="S201" s="28">
        <f t="shared" si="26"/>
        <v>92</v>
      </c>
      <c r="T201" s="12"/>
      <c r="U201" s="26"/>
      <c r="V201" s="28">
        <f t="shared" si="27"/>
        <v>92</v>
      </c>
      <c r="W201" s="28">
        <f t="shared" si="27"/>
        <v>52</v>
      </c>
      <c r="X201" s="28">
        <f t="shared" si="27"/>
        <v>49</v>
      </c>
      <c r="Y201" s="28">
        <f t="shared" si="27"/>
        <v>49</v>
      </c>
      <c r="Z201" s="28">
        <f t="shared" si="27"/>
        <v>49</v>
      </c>
      <c r="AA201" s="28">
        <f t="shared" si="27"/>
        <v>49</v>
      </c>
      <c r="AB201" s="28">
        <f t="shared" si="27"/>
        <v>49</v>
      </c>
      <c r="AC201" s="28">
        <f t="shared" si="27"/>
        <v>49</v>
      </c>
      <c r="AD201" s="28">
        <f t="shared" si="27"/>
        <v>98</v>
      </c>
      <c r="AE201" s="28">
        <f t="shared" si="27"/>
        <v>49</v>
      </c>
      <c r="AF201" s="28">
        <f t="shared" si="27"/>
        <v>49</v>
      </c>
      <c r="AG201" s="28">
        <f t="shared" si="27"/>
        <v>49</v>
      </c>
      <c r="AH201" s="28">
        <f t="shared" si="27"/>
        <v>49</v>
      </c>
      <c r="AI201" s="28">
        <f t="shared" si="27"/>
        <v>49</v>
      </c>
      <c r="AJ201" s="28">
        <f t="shared" si="27"/>
        <v>52</v>
      </c>
      <c r="AK201" s="28">
        <f t="shared" si="27"/>
        <v>91</v>
      </c>
      <c r="AL201" s="12"/>
      <c r="AM201" s="26"/>
      <c r="AN201" s="28">
        <f t="shared" si="28"/>
        <v>52</v>
      </c>
      <c r="AO201" s="28">
        <f t="shared" si="28"/>
        <v>49</v>
      </c>
      <c r="AP201" s="28">
        <f t="shared" si="28"/>
        <v>49</v>
      </c>
      <c r="AQ201" s="28">
        <f t="shared" si="28"/>
        <v>49</v>
      </c>
      <c r="AR201" s="28">
        <f t="shared" si="28"/>
        <v>98</v>
      </c>
      <c r="AS201" s="28">
        <f t="shared" si="28"/>
        <v>49</v>
      </c>
      <c r="AT201" s="28">
        <f t="shared" si="28"/>
        <v>49</v>
      </c>
      <c r="AU201" s="28">
        <f t="shared" si="28"/>
        <v>49</v>
      </c>
      <c r="AV201" s="28">
        <f t="shared" si="28"/>
        <v>49</v>
      </c>
      <c r="AW201" s="28">
        <f t="shared" si="28"/>
        <v>139</v>
      </c>
      <c r="AX201" s="28">
        <f t="shared" si="28"/>
        <v>139</v>
      </c>
      <c r="AY201" s="28">
        <f t="shared" si="28"/>
        <v>139</v>
      </c>
      <c r="AZ201" s="28">
        <f t="shared" si="28"/>
        <v>139</v>
      </c>
      <c r="BA201" s="28">
        <f t="shared" si="28"/>
        <v>139</v>
      </c>
      <c r="BB201" s="28">
        <f t="shared" si="28"/>
        <v>139</v>
      </c>
      <c r="BC201" s="28">
        <f t="shared" si="28"/>
        <v>139</v>
      </c>
      <c r="BD201" s="12"/>
      <c r="BE201" s="26"/>
      <c r="BF201" s="28">
        <f t="shared" si="29"/>
        <v>139</v>
      </c>
      <c r="BG201" s="28">
        <f t="shared" si="29"/>
        <v>139</v>
      </c>
      <c r="BH201" s="28">
        <f t="shared" si="29"/>
        <v>139</v>
      </c>
      <c r="BI201" s="28">
        <f t="shared" si="29"/>
        <v>139</v>
      </c>
      <c r="BJ201" s="28">
        <f t="shared" si="29"/>
        <v>139</v>
      </c>
      <c r="BK201" s="28">
        <f t="shared" si="29"/>
        <v>139</v>
      </c>
      <c r="BL201" s="28">
        <f t="shared" si="29"/>
        <v>139</v>
      </c>
      <c r="BM201" s="28">
        <f t="shared" si="29"/>
        <v>139</v>
      </c>
      <c r="BN201" s="28">
        <f t="shared" si="29"/>
        <v>139</v>
      </c>
      <c r="BO201" s="28">
        <f t="shared" si="29"/>
        <v>139</v>
      </c>
      <c r="BP201" s="28">
        <f t="shared" si="29"/>
        <v>139</v>
      </c>
      <c r="BQ201" s="28">
        <f t="shared" si="29"/>
        <v>139</v>
      </c>
      <c r="BR201" s="28">
        <f t="shared" si="29"/>
        <v>139</v>
      </c>
      <c r="BS201" s="28">
        <f t="shared" si="29"/>
        <v>139</v>
      </c>
      <c r="BT201" s="28">
        <f t="shared" si="29"/>
        <v>139</v>
      </c>
      <c r="BU201" s="28">
        <f t="shared" si="29"/>
        <v>139</v>
      </c>
      <c r="BV201" s="12"/>
      <c r="BW201" s="26"/>
      <c r="BX201" s="28">
        <f t="shared" si="30"/>
        <v>139</v>
      </c>
      <c r="BY201" s="28">
        <f t="shared" si="30"/>
        <v>139</v>
      </c>
      <c r="BZ201" s="28">
        <f t="shared" si="30"/>
        <v>139</v>
      </c>
      <c r="CA201" s="28">
        <f t="shared" si="30"/>
        <v>139</v>
      </c>
      <c r="CB201" s="28">
        <f t="shared" si="30"/>
        <v>139</v>
      </c>
      <c r="CC201" s="28">
        <f t="shared" si="30"/>
        <v>139</v>
      </c>
      <c r="CD201" s="28">
        <f t="shared" si="30"/>
        <v>139</v>
      </c>
      <c r="CE201" s="28">
        <f t="shared" si="30"/>
        <v>139</v>
      </c>
      <c r="CF201" s="28">
        <f t="shared" si="30"/>
        <v>139</v>
      </c>
      <c r="CG201" s="28">
        <f t="shared" si="30"/>
        <v>139</v>
      </c>
      <c r="CH201" s="28">
        <f t="shared" si="30"/>
        <v>139</v>
      </c>
      <c r="CI201" s="28">
        <f t="shared" si="30"/>
        <v>139</v>
      </c>
      <c r="CJ201" s="28">
        <f t="shared" si="30"/>
        <v>139</v>
      </c>
      <c r="CK201" s="28">
        <f t="shared" si="30"/>
        <v>139</v>
      </c>
      <c r="CL201" s="28">
        <f t="shared" si="30"/>
        <v>139</v>
      </c>
      <c r="CM201" s="28">
        <f t="shared" si="30"/>
        <v>139</v>
      </c>
      <c r="CN201" s="12"/>
      <c r="CO201" s="26"/>
      <c r="CP201" s="28">
        <f t="shared" si="31"/>
        <v>139</v>
      </c>
      <c r="CQ201" s="28">
        <f t="shared" si="31"/>
        <v>139</v>
      </c>
      <c r="CR201" s="28">
        <f t="shared" si="31"/>
        <v>139</v>
      </c>
      <c r="CS201" s="28">
        <f t="shared" si="31"/>
        <v>139</v>
      </c>
      <c r="CT201" s="28">
        <f t="shared" si="31"/>
        <v>139</v>
      </c>
      <c r="CU201" s="28">
        <f t="shared" si="31"/>
        <v>139</v>
      </c>
      <c r="CV201" s="28">
        <f t="shared" si="31"/>
        <v>139</v>
      </c>
      <c r="CW201" s="28">
        <f t="shared" si="31"/>
        <v>139</v>
      </c>
      <c r="CX201" s="28">
        <f t="shared" si="31"/>
        <v>139</v>
      </c>
      <c r="CY201" s="28">
        <f t="shared" si="31"/>
        <v>139</v>
      </c>
      <c r="CZ201" s="28">
        <f t="shared" si="31"/>
        <v>139</v>
      </c>
      <c r="DA201" s="28">
        <f t="shared" si="31"/>
        <v>139</v>
      </c>
      <c r="DB201" s="28">
        <f t="shared" si="31"/>
        <v>139</v>
      </c>
      <c r="DC201" s="28">
        <f t="shared" si="31"/>
        <v>139</v>
      </c>
      <c r="DD201" s="28">
        <f t="shared" si="31"/>
        <v>139</v>
      </c>
      <c r="DE201" s="28">
        <f t="shared" si="31"/>
        <v>139</v>
      </c>
      <c r="DF201" s="12"/>
      <c r="DG201" s="26"/>
      <c r="DH201" s="28">
        <f t="shared" si="32"/>
        <v>139</v>
      </c>
      <c r="DI201" s="28">
        <f t="shared" si="32"/>
        <v>139</v>
      </c>
      <c r="DJ201" s="28">
        <f t="shared" si="32"/>
        <v>139</v>
      </c>
      <c r="DK201" s="28">
        <f t="shared" si="32"/>
        <v>139</v>
      </c>
      <c r="DL201" s="28">
        <f t="shared" si="32"/>
        <v>139</v>
      </c>
      <c r="DM201" s="28">
        <f t="shared" si="32"/>
        <v>139</v>
      </c>
      <c r="DN201" s="28">
        <f t="shared" si="32"/>
        <v>139</v>
      </c>
      <c r="DO201" s="28">
        <f t="shared" si="32"/>
        <v>139</v>
      </c>
      <c r="DP201" s="28">
        <f t="shared" si="32"/>
        <v>139</v>
      </c>
      <c r="DQ201" s="28">
        <f t="shared" si="32"/>
        <v>139</v>
      </c>
      <c r="DR201" s="28">
        <f t="shared" si="32"/>
        <v>139</v>
      </c>
      <c r="DS201" s="28">
        <f t="shared" si="32"/>
        <v>139</v>
      </c>
      <c r="DT201" s="28">
        <f t="shared" si="32"/>
        <v>139</v>
      </c>
      <c r="DU201" s="28">
        <f t="shared" si="32"/>
        <v>139</v>
      </c>
      <c r="DV201" s="28">
        <f t="shared" si="32"/>
        <v>139</v>
      </c>
      <c r="DW201" s="28">
        <f t="shared" si="32"/>
        <v>139</v>
      </c>
      <c r="DX201" s="12"/>
      <c r="DY201" s="26"/>
      <c r="DZ201" s="28">
        <f t="shared" si="33"/>
        <v>139</v>
      </c>
      <c r="EA201" s="28">
        <f t="shared" si="33"/>
        <v>139</v>
      </c>
      <c r="EB201" s="28">
        <f t="shared" si="33"/>
        <v>139</v>
      </c>
      <c r="EC201" s="28">
        <f t="shared" si="33"/>
        <v>139</v>
      </c>
      <c r="ED201" s="28">
        <f t="shared" si="33"/>
        <v>139</v>
      </c>
      <c r="EE201" s="28">
        <f t="shared" si="33"/>
        <v>139</v>
      </c>
      <c r="EF201" s="28">
        <f t="shared" si="33"/>
        <v>139</v>
      </c>
      <c r="EG201" s="28">
        <f t="shared" si="33"/>
        <v>139</v>
      </c>
      <c r="EH201" s="28">
        <f t="shared" si="33"/>
        <v>139</v>
      </c>
      <c r="EI201" s="28">
        <f t="shared" si="33"/>
        <v>139</v>
      </c>
      <c r="EJ201" s="28">
        <f t="shared" si="33"/>
        <v>139</v>
      </c>
      <c r="EK201" s="28">
        <f t="shared" si="33"/>
        <v>139</v>
      </c>
      <c r="EL201" s="28">
        <f t="shared" si="33"/>
        <v>139</v>
      </c>
      <c r="EM201" s="28">
        <f t="shared" si="33"/>
        <v>139</v>
      </c>
      <c r="EN201" s="28">
        <f t="shared" si="33"/>
        <v>139</v>
      </c>
      <c r="EO201" s="28">
        <f t="shared" si="33"/>
        <v>139</v>
      </c>
      <c r="EP201" s="12"/>
    </row>
    <row r="202" spans="2:146" hidden="1">
      <c r="B202" s="32">
        <f t="shared" si="17"/>
        <v>27</v>
      </c>
      <c r="C202" s="26"/>
      <c r="D202" s="28">
        <f t="shared" si="26"/>
        <v>139</v>
      </c>
      <c r="E202" s="28">
        <f t="shared" si="26"/>
        <v>139</v>
      </c>
      <c r="F202" s="28">
        <f t="shared" si="26"/>
        <v>139</v>
      </c>
      <c r="G202" s="28">
        <f t="shared" si="26"/>
        <v>139</v>
      </c>
      <c r="H202" s="28">
        <f t="shared" si="26"/>
        <v>139</v>
      </c>
      <c r="I202" s="28">
        <f t="shared" si="26"/>
        <v>139</v>
      </c>
      <c r="J202" s="28">
        <f t="shared" si="26"/>
        <v>139</v>
      </c>
      <c r="K202" s="28">
        <f t="shared" si="26"/>
        <v>139</v>
      </c>
      <c r="L202" s="28">
        <f t="shared" si="26"/>
        <v>49</v>
      </c>
      <c r="M202" s="28">
        <f t="shared" si="26"/>
        <v>97</v>
      </c>
      <c r="N202" s="28">
        <f t="shared" si="26"/>
        <v>97</v>
      </c>
      <c r="O202" s="28">
        <f t="shared" si="26"/>
        <v>97</v>
      </c>
      <c r="P202" s="28">
        <f t="shared" si="26"/>
        <v>49</v>
      </c>
      <c r="Q202" s="28">
        <f t="shared" si="26"/>
        <v>52</v>
      </c>
      <c r="R202" s="28">
        <f t="shared" si="26"/>
        <v>92</v>
      </c>
      <c r="S202" s="28">
        <f t="shared" si="26"/>
        <v>92</v>
      </c>
      <c r="T202" s="12"/>
      <c r="U202" s="26"/>
      <c r="V202" s="28">
        <f t="shared" si="27"/>
        <v>92</v>
      </c>
      <c r="W202" s="28">
        <f t="shared" si="27"/>
        <v>52</v>
      </c>
      <c r="X202" s="28">
        <f t="shared" si="27"/>
        <v>52</v>
      </c>
      <c r="Y202" s="28">
        <f t="shared" si="27"/>
        <v>52</v>
      </c>
      <c r="Z202" s="28">
        <f t="shared" si="27"/>
        <v>52</v>
      </c>
      <c r="AA202" s="28">
        <f t="shared" si="27"/>
        <v>52</v>
      </c>
      <c r="AB202" s="28">
        <f t="shared" si="27"/>
        <v>52</v>
      </c>
      <c r="AC202" s="28">
        <f t="shared" si="27"/>
        <v>91</v>
      </c>
      <c r="AD202" s="28">
        <f t="shared" si="27"/>
        <v>91</v>
      </c>
      <c r="AE202" s="28">
        <f t="shared" si="27"/>
        <v>91</v>
      </c>
      <c r="AF202" s="28">
        <f t="shared" si="27"/>
        <v>52</v>
      </c>
      <c r="AG202" s="28">
        <f t="shared" si="27"/>
        <v>52</v>
      </c>
      <c r="AH202" s="28">
        <f t="shared" si="27"/>
        <v>52</v>
      </c>
      <c r="AI202" s="28">
        <f t="shared" si="27"/>
        <v>52</v>
      </c>
      <c r="AJ202" s="28">
        <f t="shared" si="27"/>
        <v>52</v>
      </c>
      <c r="AK202" s="28">
        <f t="shared" si="27"/>
        <v>91</v>
      </c>
      <c r="AL202" s="12"/>
      <c r="AM202" s="26"/>
      <c r="AN202" s="28">
        <f t="shared" si="28"/>
        <v>52</v>
      </c>
      <c r="AO202" s="28">
        <f t="shared" si="28"/>
        <v>52</v>
      </c>
      <c r="AP202" s="28">
        <f t="shared" si="28"/>
        <v>52</v>
      </c>
      <c r="AQ202" s="28">
        <f t="shared" si="28"/>
        <v>91</v>
      </c>
      <c r="AR202" s="28">
        <f t="shared" si="28"/>
        <v>91</v>
      </c>
      <c r="AS202" s="28">
        <f t="shared" si="28"/>
        <v>91</v>
      </c>
      <c r="AT202" s="28">
        <f t="shared" si="28"/>
        <v>71</v>
      </c>
      <c r="AU202" s="28">
        <f t="shared" si="28"/>
        <v>52</v>
      </c>
      <c r="AV202" s="28">
        <f t="shared" si="28"/>
        <v>49</v>
      </c>
      <c r="AW202" s="28">
        <f t="shared" si="28"/>
        <v>139</v>
      </c>
      <c r="AX202" s="28">
        <f t="shared" si="28"/>
        <v>139</v>
      </c>
      <c r="AY202" s="28">
        <f t="shared" si="28"/>
        <v>139</v>
      </c>
      <c r="AZ202" s="28">
        <f t="shared" si="28"/>
        <v>139</v>
      </c>
      <c r="BA202" s="28">
        <f t="shared" si="28"/>
        <v>139</v>
      </c>
      <c r="BB202" s="28">
        <f t="shared" si="28"/>
        <v>139</v>
      </c>
      <c r="BC202" s="28">
        <f t="shared" si="28"/>
        <v>139</v>
      </c>
      <c r="BD202" s="12"/>
      <c r="BE202" s="26"/>
      <c r="BF202" s="28">
        <f t="shared" si="29"/>
        <v>139</v>
      </c>
      <c r="BG202" s="28">
        <f t="shared" si="29"/>
        <v>139</v>
      </c>
      <c r="BH202" s="28">
        <f t="shared" si="29"/>
        <v>139</v>
      </c>
      <c r="BI202" s="28">
        <f t="shared" si="29"/>
        <v>139</v>
      </c>
      <c r="BJ202" s="28">
        <f t="shared" si="29"/>
        <v>139</v>
      </c>
      <c r="BK202" s="28">
        <f t="shared" si="29"/>
        <v>139</v>
      </c>
      <c r="BL202" s="28">
        <f t="shared" si="29"/>
        <v>139</v>
      </c>
      <c r="BM202" s="28">
        <f t="shared" si="29"/>
        <v>139</v>
      </c>
      <c r="BN202" s="28">
        <f t="shared" si="29"/>
        <v>139</v>
      </c>
      <c r="BO202" s="28">
        <f t="shared" si="29"/>
        <v>139</v>
      </c>
      <c r="BP202" s="28">
        <f t="shared" si="29"/>
        <v>139</v>
      </c>
      <c r="BQ202" s="28">
        <f t="shared" si="29"/>
        <v>139</v>
      </c>
      <c r="BR202" s="28">
        <f t="shared" si="29"/>
        <v>139</v>
      </c>
      <c r="BS202" s="28">
        <f t="shared" si="29"/>
        <v>139</v>
      </c>
      <c r="BT202" s="28">
        <f t="shared" si="29"/>
        <v>139</v>
      </c>
      <c r="BU202" s="28">
        <f t="shared" si="29"/>
        <v>139</v>
      </c>
      <c r="BV202" s="12"/>
      <c r="BW202" s="26"/>
      <c r="BX202" s="28">
        <f t="shared" si="30"/>
        <v>139</v>
      </c>
      <c r="BY202" s="28">
        <f t="shared" si="30"/>
        <v>139</v>
      </c>
      <c r="BZ202" s="28">
        <f t="shared" si="30"/>
        <v>139</v>
      </c>
      <c r="CA202" s="28">
        <f t="shared" si="30"/>
        <v>139</v>
      </c>
      <c r="CB202" s="28">
        <f t="shared" si="30"/>
        <v>139</v>
      </c>
      <c r="CC202" s="28">
        <f t="shared" si="30"/>
        <v>139</v>
      </c>
      <c r="CD202" s="28">
        <f t="shared" si="30"/>
        <v>139</v>
      </c>
      <c r="CE202" s="28">
        <f t="shared" si="30"/>
        <v>139</v>
      </c>
      <c r="CF202" s="28">
        <f t="shared" si="30"/>
        <v>139</v>
      </c>
      <c r="CG202" s="28">
        <f t="shared" si="30"/>
        <v>139</v>
      </c>
      <c r="CH202" s="28">
        <f t="shared" si="30"/>
        <v>139</v>
      </c>
      <c r="CI202" s="28">
        <f t="shared" si="30"/>
        <v>139</v>
      </c>
      <c r="CJ202" s="28">
        <f t="shared" si="30"/>
        <v>139</v>
      </c>
      <c r="CK202" s="28">
        <f t="shared" si="30"/>
        <v>139</v>
      </c>
      <c r="CL202" s="28">
        <f t="shared" si="30"/>
        <v>139</v>
      </c>
      <c r="CM202" s="28">
        <f t="shared" si="30"/>
        <v>139</v>
      </c>
      <c r="CN202" s="12"/>
      <c r="CO202" s="26"/>
      <c r="CP202" s="28">
        <f t="shared" si="31"/>
        <v>139</v>
      </c>
      <c r="CQ202" s="28">
        <f t="shared" si="31"/>
        <v>139</v>
      </c>
      <c r="CR202" s="28">
        <f t="shared" si="31"/>
        <v>139</v>
      </c>
      <c r="CS202" s="28">
        <f t="shared" si="31"/>
        <v>139</v>
      </c>
      <c r="CT202" s="28">
        <f t="shared" si="31"/>
        <v>139</v>
      </c>
      <c r="CU202" s="28">
        <f t="shared" si="31"/>
        <v>139</v>
      </c>
      <c r="CV202" s="28">
        <f t="shared" si="31"/>
        <v>139</v>
      </c>
      <c r="CW202" s="28">
        <f t="shared" si="31"/>
        <v>139</v>
      </c>
      <c r="CX202" s="28">
        <f t="shared" si="31"/>
        <v>139</v>
      </c>
      <c r="CY202" s="28">
        <f t="shared" si="31"/>
        <v>139</v>
      </c>
      <c r="CZ202" s="28">
        <f t="shared" si="31"/>
        <v>139</v>
      </c>
      <c r="DA202" s="28">
        <f t="shared" si="31"/>
        <v>139</v>
      </c>
      <c r="DB202" s="28">
        <f t="shared" si="31"/>
        <v>139</v>
      </c>
      <c r="DC202" s="28">
        <f t="shared" si="31"/>
        <v>139</v>
      </c>
      <c r="DD202" s="28">
        <f t="shared" si="31"/>
        <v>139</v>
      </c>
      <c r="DE202" s="28">
        <f t="shared" si="31"/>
        <v>139</v>
      </c>
      <c r="DF202" s="12"/>
      <c r="DG202" s="26"/>
      <c r="DH202" s="28">
        <f t="shared" si="32"/>
        <v>139</v>
      </c>
      <c r="DI202" s="28">
        <f t="shared" si="32"/>
        <v>139</v>
      </c>
      <c r="DJ202" s="28">
        <f t="shared" si="32"/>
        <v>139</v>
      </c>
      <c r="DK202" s="28">
        <f t="shared" si="32"/>
        <v>139</v>
      </c>
      <c r="DL202" s="28">
        <f t="shared" si="32"/>
        <v>139</v>
      </c>
      <c r="DM202" s="28">
        <f t="shared" si="32"/>
        <v>139</v>
      </c>
      <c r="DN202" s="28">
        <f t="shared" si="32"/>
        <v>139</v>
      </c>
      <c r="DO202" s="28">
        <f t="shared" si="32"/>
        <v>139</v>
      </c>
      <c r="DP202" s="28">
        <f t="shared" si="32"/>
        <v>139</v>
      </c>
      <c r="DQ202" s="28">
        <f t="shared" si="32"/>
        <v>139</v>
      </c>
      <c r="DR202" s="28">
        <f t="shared" si="32"/>
        <v>139</v>
      </c>
      <c r="DS202" s="28">
        <f t="shared" si="32"/>
        <v>139</v>
      </c>
      <c r="DT202" s="28">
        <f t="shared" si="32"/>
        <v>139</v>
      </c>
      <c r="DU202" s="28">
        <f t="shared" si="32"/>
        <v>139</v>
      </c>
      <c r="DV202" s="28">
        <f t="shared" si="32"/>
        <v>139</v>
      </c>
      <c r="DW202" s="28">
        <f t="shared" si="32"/>
        <v>139</v>
      </c>
      <c r="DX202" s="12"/>
      <c r="DY202" s="26"/>
      <c r="DZ202" s="28">
        <f t="shared" si="33"/>
        <v>139</v>
      </c>
      <c r="EA202" s="28">
        <f t="shared" si="33"/>
        <v>139</v>
      </c>
      <c r="EB202" s="28">
        <f t="shared" si="33"/>
        <v>139</v>
      </c>
      <c r="EC202" s="28">
        <f t="shared" si="33"/>
        <v>139</v>
      </c>
      <c r="ED202" s="28">
        <f t="shared" si="33"/>
        <v>139</v>
      </c>
      <c r="EE202" s="28">
        <f t="shared" si="33"/>
        <v>139</v>
      </c>
      <c r="EF202" s="28">
        <f t="shared" si="33"/>
        <v>139</v>
      </c>
      <c r="EG202" s="28">
        <f t="shared" si="33"/>
        <v>139</v>
      </c>
      <c r="EH202" s="28">
        <f t="shared" si="33"/>
        <v>139</v>
      </c>
      <c r="EI202" s="28">
        <f t="shared" si="33"/>
        <v>139</v>
      </c>
      <c r="EJ202" s="28">
        <f t="shared" si="33"/>
        <v>139</v>
      </c>
      <c r="EK202" s="28">
        <f t="shared" si="33"/>
        <v>139</v>
      </c>
      <c r="EL202" s="28">
        <f t="shared" si="33"/>
        <v>139</v>
      </c>
      <c r="EM202" s="28">
        <f t="shared" si="33"/>
        <v>139</v>
      </c>
      <c r="EN202" s="28">
        <f t="shared" si="33"/>
        <v>139</v>
      </c>
      <c r="EO202" s="28">
        <f t="shared" si="33"/>
        <v>139</v>
      </c>
      <c r="EP202" s="12"/>
    </row>
    <row r="203" spans="2:146" hidden="1">
      <c r="B203" s="32">
        <f t="shared" si="17"/>
        <v>28</v>
      </c>
      <c r="C203" s="26"/>
      <c r="D203" s="28">
        <f t="shared" si="26"/>
        <v>139</v>
      </c>
      <c r="E203" s="28">
        <f t="shared" si="26"/>
        <v>139</v>
      </c>
      <c r="F203" s="28">
        <f t="shared" si="26"/>
        <v>139</v>
      </c>
      <c r="G203" s="28">
        <f t="shared" si="26"/>
        <v>139</v>
      </c>
      <c r="H203" s="28">
        <f t="shared" si="26"/>
        <v>139</v>
      </c>
      <c r="I203" s="28">
        <f t="shared" si="26"/>
        <v>139</v>
      </c>
      <c r="J203" s="28">
        <f t="shared" si="26"/>
        <v>139</v>
      </c>
      <c r="K203" s="28">
        <f t="shared" si="26"/>
        <v>139</v>
      </c>
      <c r="L203" s="28">
        <f t="shared" si="26"/>
        <v>49</v>
      </c>
      <c r="M203" s="28">
        <f t="shared" si="26"/>
        <v>97</v>
      </c>
      <c r="N203" s="28">
        <f t="shared" si="26"/>
        <v>49</v>
      </c>
      <c r="O203" s="28">
        <f t="shared" si="26"/>
        <v>97</v>
      </c>
      <c r="P203" s="28">
        <f t="shared" si="26"/>
        <v>49</v>
      </c>
      <c r="Q203" s="28">
        <f t="shared" si="26"/>
        <v>52</v>
      </c>
      <c r="R203" s="28">
        <f t="shared" si="26"/>
        <v>91</v>
      </c>
      <c r="S203" s="28">
        <f t="shared" si="26"/>
        <v>92</v>
      </c>
      <c r="T203" s="12"/>
      <c r="U203" s="26"/>
      <c r="V203" s="28">
        <f t="shared" si="27"/>
        <v>92</v>
      </c>
      <c r="W203" s="28">
        <f t="shared" si="27"/>
        <v>52</v>
      </c>
      <c r="X203" s="28">
        <f t="shared" si="27"/>
        <v>52</v>
      </c>
      <c r="Y203" s="28">
        <f t="shared" si="27"/>
        <v>52</v>
      </c>
      <c r="Z203" s="28">
        <f t="shared" si="27"/>
        <v>52</v>
      </c>
      <c r="AA203" s="28">
        <f t="shared" si="27"/>
        <v>52</v>
      </c>
      <c r="AB203" s="28">
        <f t="shared" si="27"/>
        <v>52</v>
      </c>
      <c r="AC203" s="28">
        <f t="shared" si="27"/>
        <v>91</v>
      </c>
      <c r="AD203" s="28">
        <f t="shared" si="27"/>
        <v>91</v>
      </c>
      <c r="AE203" s="28">
        <f t="shared" si="27"/>
        <v>91</v>
      </c>
      <c r="AF203" s="28">
        <f t="shared" si="27"/>
        <v>52</v>
      </c>
      <c r="AG203" s="28">
        <f t="shared" si="27"/>
        <v>52</v>
      </c>
      <c r="AH203" s="28">
        <f t="shared" si="27"/>
        <v>52</v>
      </c>
      <c r="AI203" s="28">
        <f t="shared" si="27"/>
        <v>52</v>
      </c>
      <c r="AJ203" s="28">
        <f t="shared" si="27"/>
        <v>52</v>
      </c>
      <c r="AK203" s="28">
        <f t="shared" si="27"/>
        <v>91</v>
      </c>
      <c r="AL203" s="12"/>
      <c r="AM203" s="26"/>
      <c r="AN203" s="28">
        <f t="shared" si="28"/>
        <v>52</v>
      </c>
      <c r="AO203" s="28">
        <f t="shared" si="28"/>
        <v>52</v>
      </c>
      <c r="AP203" s="28">
        <f t="shared" si="28"/>
        <v>91</v>
      </c>
      <c r="AQ203" s="28">
        <f t="shared" si="28"/>
        <v>91</v>
      </c>
      <c r="AR203" s="28">
        <f t="shared" si="28"/>
        <v>91</v>
      </c>
      <c r="AS203" s="28">
        <f t="shared" si="28"/>
        <v>52</v>
      </c>
      <c r="AT203" s="28">
        <f t="shared" si="28"/>
        <v>52</v>
      </c>
      <c r="AU203" s="28">
        <f t="shared" si="28"/>
        <v>52</v>
      </c>
      <c r="AV203" s="28">
        <f t="shared" si="28"/>
        <v>49</v>
      </c>
      <c r="AW203" s="28">
        <f t="shared" si="28"/>
        <v>139</v>
      </c>
      <c r="AX203" s="28">
        <f t="shared" si="28"/>
        <v>139</v>
      </c>
      <c r="AY203" s="28">
        <f t="shared" si="28"/>
        <v>139</v>
      </c>
      <c r="AZ203" s="28">
        <f t="shared" si="28"/>
        <v>139</v>
      </c>
      <c r="BA203" s="28">
        <f t="shared" si="28"/>
        <v>139</v>
      </c>
      <c r="BB203" s="28">
        <f t="shared" si="28"/>
        <v>139</v>
      </c>
      <c r="BC203" s="28">
        <f t="shared" si="28"/>
        <v>139</v>
      </c>
      <c r="BD203" s="12"/>
      <c r="BE203" s="26"/>
      <c r="BF203" s="28">
        <f t="shared" si="29"/>
        <v>139</v>
      </c>
      <c r="BG203" s="28">
        <f t="shared" si="29"/>
        <v>139</v>
      </c>
      <c r="BH203" s="28">
        <f t="shared" si="29"/>
        <v>139</v>
      </c>
      <c r="BI203" s="28">
        <f t="shared" si="29"/>
        <v>139</v>
      </c>
      <c r="BJ203" s="28">
        <f t="shared" si="29"/>
        <v>139</v>
      </c>
      <c r="BK203" s="28">
        <f t="shared" si="29"/>
        <v>139</v>
      </c>
      <c r="BL203" s="28">
        <f t="shared" si="29"/>
        <v>139</v>
      </c>
      <c r="BM203" s="28">
        <f t="shared" si="29"/>
        <v>139</v>
      </c>
      <c r="BN203" s="28">
        <f t="shared" si="29"/>
        <v>139</v>
      </c>
      <c r="BO203" s="28">
        <f t="shared" si="29"/>
        <v>139</v>
      </c>
      <c r="BP203" s="28">
        <f t="shared" si="29"/>
        <v>139</v>
      </c>
      <c r="BQ203" s="28">
        <f t="shared" si="29"/>
        <v>139</v>
      </c>
      <c r="BR203" s="28">
        <f t="shared" si="29"/>
        <v>139</v>
      </c>
      <c r="BS203" s="28">
        <f t="shared" si="29"/>
        <v>139</v>
      </c>
      <c r="BT203" s="28">
        <f t="shared" si="29"/>
        <v>139</v>
      </c>
      <c r="BU203" s="28">
        <f t="shared" si="29"/>
        <v>139</v>
      </c>
      <c r="BV203" s="12"/>
      <c r="BW203" s="26"/>
      <c r="BX203" s="28">
        <f t="shared" si="30"/>
        <v>139</v>
      </c>
      <c r="BY203" s="28">
        <f t="shared" si="30"/>
        <v>139</v>
      </c>
      <c r="BZ203" s="28">
        <f t="shared" si="30"/>
        <v>139</v>
      </c>
      <c r="CA203" s="28">
        <f t="shared" si="30"/>
        <v>139</v>
      </c>
      <c r="CB203" s="28">
        <f t="shared" si="30"/>
        <v>139</v>
      </c>
      <c r="CC203" s="28">
        <f t="shared" si="30"/>
        <v>139</v>
      </c>
      <c r="CD203" s="28">
        <f t="shared" si="30"/>
        <v>139</v>
      </c>
      <c r="CE203" s="28">
        <f t="shared" si="30"/>
        <v>139</v>
      </c>
      <c r="CF203" s="28">
        <f t="shared" si="30"/>
        <v>139</v>
      </c>
      <c r="CG203" s="28">
        <f t="shared" si="30"/>
        <v>139</v>
      </c>
      <c r="CH203" s="28">
        <f t="shared" si="30"/>
        <v>139</v>
      </c>
      <c r="CI203" s="28">
        <f t="shared" si="30"/>
        <v>139</v>
      </c>
      <c r="CJ203" s="28">
        <f t="shared" si="30"/>
        <v>139</v>
      </c>
      <c r="CK203" s="28">
        <f t="shared" si="30"/>
        <v>139</v>
      </c>
      <c r="CL203" s="28">
        <f t="shared" si="30"/>
        <v>139</v>
      </c>
      <c r="CM203" s="28">
        <f t="shared" si="30"/>
        <v>139</v>
      </c>
      <c r="CN203" s="12"/>
      <c r="CO203" s="26"/>
      <c r="CP203" s="28">
        <f t="shared" si="31"/>
        <v>139</v>
      </c>
      <c r="CQ203" s="28">
        <f t="shared" si="31"/>
        <v>139</v>
      </c>
      <c r="CR203" s="28">
        <f t="shared" si="31"/>
        <v>139</v>
      </c>
      <c r="CS203" s="28">
        <f t="shared" si="31"/>
        <v>139</v>
      </c>
      <c r="CT203" s="28">
        <f t="shared" si="31"/>
        <v>139</v>
      </c>
      <c r="CU203" s="28">
        <f t="shared" si="31"/>
        <v>139</v>
      </c>
      <c r="CV203" s="28">
        <f t="shared" si="31"/>
        <v>139</v>
      </c>
      <c r="CW203" s="28">
        <f t="shared" si="31"/>
        <v>139</v>
      </c>
      <c r="CX203" s="28">
        <f t="shared" si="31"/>
        <v>139</v>
      </c>
      <c r="CY203" s="28">
        <f t="shared" si="31"/>
        <v>139</v>
      </c>
      <c r="CZ203" s="28">
        <f t="shared" si="31"/>
        <v>139</v>
      </c>
      <c r="DA203" s="28">
        <f t="shared" si="31"/>
        <v>139</v>
      </c>
      <c r="DB203" s="28">
        <f t="shared" si="31"/>
        <v>139</v>
      </c>
      <c r="DC203" s="28">
        <f t="shared" si="31"/>
        <v>139</v>
      </c>
      <c r="DD203" s="28">
        <f t="shared" si="31"/>
        <v>139</v>
      </c>
      <c r="DE203" s="28">
        <f t="shared" si="31"/>
        <v>139</v>
      </c>
      <c r="DF203" s="12"/>
      <c r="DG203" s="26"/>
      <c r="DH203" s="28">
        <f t="shared" si="32"/>
        <v>139</v>
      </c>
      <c r="DI203" s="28">
        <f t="shared" si="32"/>
        <v>139</v>
      </c>
      <c r="DJ203" s="28">
        <f t="shared" si="32"/>
        <v>139</v>
      </c>
      <c r="DK203" s="28">
        <f t="shared" si="32"/>
        <v>139</v>
      </c>
      <c r="DL203" s="28">
        <f t="shared" si="32"/>
        <v>139</v>
      </c>
      <c r="DM203" s="28">
        <f t="shared" si="32"/>
        <v>139</v>
      </c>
      <c r="DN203" s="28">
        <f t="shared" si="32"/>
        <v>139</v>
      </c>
      <c r="DO203" s="28">
        <f t="shared" si="32"/>
        <v>139</v>
      </c>
      <c r="DP203" s="28">
        <f t="shared" si="32"/>
        <v>139</v>
      </c>
      <c r="DQ203" s="28">
        <f t="shared" si="32"/>
        <v>139</v>
      </c>
      <c r="DR203" s="28">
        <f t="shared" si="32"/>
        <v>139</v>
      </c>
      <c r="DS203" s="28">
        <f t="shared" si="32"/>
        <v>139</v>
      </c>
      <c r="DT203" s="28">
        <f t="shared" si="32"/>
        <v>139</v>
      </c>
      <c r="DU203" s="28">
        <f t="shared" si="32"/>
        <v>139</v>
      </c>
      <c r="DV203" s="28">
        <f t="shared" si="32"/>
        <v>139</v>
      </c>
      <c r="DW203" s="28">
        <f t="shared" si="32"/>
        <v>139</v>
      </c>
      <c r="DX203" s="12"/>
      <c r="DY203" s="26"/>
      <c r="DZ203" s="28">
        <f t="shared" si="33"/>
        <v>139</v>
      </c>
      <c r="EA203" s="28">
        <f t="shared" si="33"/>
        <v>139</v>
      </c>
      <c r="EB203" s="28">
        <f t="shared" si="33"/>
        <v>139</v>
      </c>
      <c r="EC203" s="28">
        <f t="shared" si="33"/>
        <v>139</v>
      </c>
      <c r="ED203" s="28">
        <f t="shared" si="33"/>
        <v>139</v>
      </c>
      <c r="EE203" s="28">
        <f t="shared" si="33"/>
        <v>139</v>
      </c>
      <c r="EF203" s="28">
        <f t="shared" si="33"/>
        <v>139</v>
      </c>
      <c r="EG203" s="28">
        <f t="shared" si="33"/>
        <v>139</v>
      </c>
      <c r="EH203" s="28">
        <f t="shared" si="33"/>
        <v>139</v>
      </c>
      <c r="EI203" s="28">
        <f t="shared" si="33"/>
        <v>139</v>
      </c>
      <c r="EJ203" s="28">
        <f t="shared" si="33"/>
        <v>139</v>
      </c>
      <c r="EK203" s="28">
        <f t="shared" si="33"/>
        <v>139</v>
      </c>
      <c r="EL203" s="28">
        <f t="shared" si="33"/>
        <v>139</v>
      </c>
      <c r="EM203" s="28">
        <f t="shared" si="33"/>
        <v>139</v>
      </c>
      <c r="EN203" s="28">
        <f t="shared" si="33"/>
        <v>139</v>
      </c>
      <c r="EO203" s="28">
        <f t="shared" si="33"/>
        <v>139</v>
      </c>
      <c r="EP203" s="12"/>
    </row>
    <row r="204" spans="2:146" hidden="1">
      <c r="B204" s="32">
        <f t="shared" si="17"/>
        <v>29</v>
      </c>
      <c r="C204" s="26"/>
      <c r="D204" s="28">
        <f t="shared" si="26"/>
        <v>139</v>
      </c>
      <c r="E204" s="28">
        <f t="shared" si="26"/>
        <v>139</v>
      </c>
      <c r="F204" s="28">
        <f t="shared" si="26"/>
        <v>139</v>
      </c>
      <c r="G204" s="28">
        <f t="shared" si="26"/>
        <v>139</v>
      </c>
      <c r="H204" s="28">
        <f t="shared" si="26"/>
        <v>139</v>
      </c>
      <c r="I204" s="28">
        <f t="shared" si="26"/>
        <v>139</v>
      </c>
      <c r="J204" s="28">
        <f t="shared" si="26"/>
        <v>139</v>
      </c>
      <c r="K204" s="28">
        <f t="shared" si="26"/>
        <v>139</v>
      </c>
      <c r="L204" s="28">
        <f t="shared" si="26"/>
        <v>49</v>
      </c>
      <c r="M204" s="28">
        <f t="shared" si="26"/>
        <v>97</v>
      </c>
      <c r="N204" s="28">
        <f t="shared" si="26"/>
        <v>49</v>
      </c>
      <c r="O204" s="28">
        <f t="shared" si="26"/>
        <v>58</v>
      </c>
      <c r="P204" s="28">
        <f t="shared" si="26"/>
        <v>49</v>
      </c>
      <c r="Q204" s="28">
        <f t="shared" si="26"/>
        <v>71</v>
      </c>
      <c r="R204" s="28">
        <f t="shared" si="26"/>
        <v>91</v>
      </c>
      <c r="S204" s="28">
        <f t="shared" si="26"/>
        <v>91</v>
      </c>
      <c r="T204" s="12"/>
      <c r="U204" s="26"/>
      <c r="V204" s="28">
        <f t="shared" si="27"/>
        <v>92</v>
      </c>
      <c r="W204" s="28">
        <f t="shared" si="27"/>
        <v>52</v>
      </c>
      <c r="X204" s="28">
        <f t="shared" si="27"/>
        <v>52</v>
      </c>
      <c r="Y204" s="28">
        <f t="shared" si="27"/>
        <v>52</v>
      </c>
      <c r="Z204" s="28">
        <f t="shared" si="27"/>
        <v>58</v>
      </c>
      <c r="AA204" s="28">
        <f t="shared" si="27"/>
        <v>52</v>
      </c>
      <c r="AB204" s="28">
        <f t="shared" si="27"/>
        <v>52</v>
      </c>
      <c r="AC204" s="28">
        <f t="shared" si="27"/>
        <v>91</v>
      </c>
      <c r="AD204" s="28">
        <f t="shared" si="27"/>
        <v>91</v>
      </c>
      <c r="AE204" s="28">
        <f t="shared" si="27"/>
        <v>91</v>
      </c>
      <c r="AF204" s="28">
        <f t="shared" si="27"/>
        <v>52</v>
      </c>
      <c r="AG204" s="28">
        <f t="shared" si="27"/>
        <v>52</v>
      </c>
      <c r="AH204" s="28">
        <f t="shared" si="27"/>
        <v>52</v>
      </c>
      <c r="AI204" s="28">
        <f t="shared" si="27"/>
        <v>52</v>
      </c>
      <c r="AJ204" s="28">
        <f t="shared" si="27"/>
        <v>91</v>
      </c>
      <c r="AK204" s="28">
        <f t="shared" si="27"/>
        <v>91</v>
      </c>
      <c r="AL204" s="12"/>
      <c r="AM204" s="26"/>
      <c r="AN204" s="28">
        <f t="shared" si="28"/>
        <v>52</v>
      </c>
      <c r="AO204" s="28">
        <f t="shared" si="28"/>
        <v>91</v>
      </c>
      <c r="AP204" s="28">
        <f t="shared" si="28"/>
        <v>91</v>
      </c>
      <c r="AQ204" s="28">
        <f t="shared" si="28"/>
        <v>91</v>
      </c>
      <c r="AR204" s="28">
        <f t="shared" si="28"/>
        <v>52</v>
      </c>
      <c r="AS204" s="28">
        <f t="shared" si="28"/>
        <v>52</v>
      </c>
      <c r="AT204" s="28">
        <f>HEX2DEC(AS45)</f>
        <v>52</v>
      </c>
      <c r="AU204" s="28">
        <f t="shared" si="28"/>
        <v>52</v>
      </c>
      <c r="AV204" s="28">
        <f t="shared" si="28"/>
        <v>49</v>
      </c>
      <c r="AW204" s="28">
        <f t="shared" si="28"/>
        <v>139</v>
      </c>
      <c r="AX204" s="28">
        <f t="shared" si="28"/>
        <v>139</v>
      </c>
      <c r="AY204" s="28">
        <f t="shared" si="28"/>
        <v>139</v>
      </c>
      <c r="AZ204" s="28">
        <f t="shared" si="28"/>
        <v>139</v>
      </c>
      <c r="BA204" s="28">
        <f t="shared" si="28"/>
        <v>139</v>
      </c>
      <c r="BB204" s="28">
        <f t="shared" si="28"/>
        <v>139</v>
      </c>
      <c r="BC204" s="28">
        <f t="shared" si="28"/>
        <v>139</v>
      </c>
      <c r="BD204" s="12"/>
      <c r="BE204" s="26"/>
      <c r="BF204" s="28">
        <f t="shared" si="29"/>
        <v>139</v>
      </c>
      <c r="BG204" s="28">
        <f t="shared" si="29"/>
        <v>139</v>
      </c>
      <c r="BH204" s="28">
        <f t="shared" si="29"/>
        <v>139</v>
      </c>
      <c r="BI204" s="28">
        <f t="shared" si="29"/>
        <v>139</v>
      </c>
      <c r="BJ204" s="28">
        <f t="shared" si="29"/>
        <v>139</v>
      </c>
      <c r="BK204" s="28">
        <f t="shared" si="29"/>
        <v>139</v>
      </c>
      <c r="BL204" s="28">
        <f t="shared" si="29"/>
        <v>139</v>
      </c>
      <c r="BM204" s="28">
        <f t="shared" si="29"/>
        <v>139</v>
      </c>
      <c r="BN204" s="28">
        <f t="shared" si="29"/>
        <v>139</v>
      </c>
      <c r="BO204" s="28">
        <f t="shared" si="29"/>
        <v>139</v>
      </c>
      <c r="BP204" s="28">
        <f t="shared" si="29"/>
        <v>139</v>
      </c>
      <c r="BQ204" s="28">
        <f t="shared" si="29"/>
        <v>139</v>
      </c>
      <c r="BR204" s="28">
        <f t="shared" si="29"/>
        <v>139</v>
      </c>
      <c r="BS204" s="28">
        <f t="shared" si="29"/>
        <v>139</v>
      </c>
      <c r="BT204" s="28">
        <f t="shared" si="29"/>
        <v>139</v>
      </c>
      <c r="BU204" s="28">
        <f t="shared" si="29"/>
        <v>139</v>
      </c>
      <c r="BV204" s="12"/>
      <c r="BW204" s="26"/>
      <c r="BX204" s="28">
        <f t="shared" si="30"/>
        <v>139</v>
      </c>
      <c r="BY204" s="28">
        <f t="shared" si="30"/>
        <v>139</v>
      </c>
      <c r="BZ204" s="28">
        <f t="shared" si="30"/>
        <v>139</v>
      </c>
      <c r="CA204" s="28">
        <f t="shared" si="30"/>
        <v>139</v>
      </c>
      <c r="CB204" s="28">
        <f t="shared" si="30"/>
        <v>139</v>
      </c>
      <c r="CC204" s="28">
        <f t="shared" si="30"/>
        <v>139</v>
      </c>
      <c r="CD204" s="28">
        <f t="shared" si="30"/>
        <v>139</v>
      </c>
      <c r="CE204" s="28">
        <f t="shared" si="30"/>
        <v>139</v>
      </c>
      <c r="CF204" s="28">
        <f t="shared" si="30"/>
        <v>139</v>
      </c>
      <c r="CG204" s="28">
        <f t="shared" si="30"/>
        <v>139</v>
      </c>
      <c r="CH204" s="28">
        <f t="shared" si="30"/>
        <v>139</v>
      </c>
      <c r="CI204" s="28">
        <f t="shared" si="30"/>
        <v>139</v>
      </c>
      <c r="CJ204" s="28">
        <f t="shared" si="30"/>
        <v>139</v>
      </c>
      <c r="CK204" s="28">
        <f t="shared" si="30"/>
        <v>139</v>
      </c>
      <c r="CL204" s="28">
        <f t="shared" si="30"/>
        <v>139</v>
      </c>
      <c r="CM204" s="28">
        <f t="shared" si="30"/>
        <v>139</v>
      </c>
      <c r="CN204" s="12"/>
      <c r="CO204" s="26"/>
      <c r="CP204" s="28">
        <f t="shared" si="31"/>
        <v>139</v>
      </c>
      <c r="CQ204" s="28">
        <f t="shared" si="31"/>
        <v>139</v>
      </c>
      <c r="CR204" s="28">
        <f t="shared" si="31"/>
        <v>139</v>
      </c>
      <c r="CS204" s="28">
        <f t="shared" si="31"/>
        <v>139</v>
      </c>
      <c r="CT204" s="28">
        <f t="shared" si="31"/>
        <v>139</v>
      </c>
      <c r="CU204" s="28">
        <f t="shared" si="31"/>
        <v>139</v>
      </c>
      <c r="CV204" s="28">
        <f t="shared" si="31"/>
        <v>139</v>
      </c>
      <c r="CW204" s="28">
        <f t="shared" si="31"/>
        <v>139</v>
      </c>
      <c r="CX204" s="28">
        <f t="shared" si="31"/>
        <v>139</v>
      </c>
      <c r="CY204" s="28">
        <f t="shared" si="31"/>
        <v>139</v>
      </c>
      <c r="CZ204" s="28">
        <f t="shared" si="31"/>
        <v>139</v>
      </c>
      <c r="DA204" s="28">
        <f t="shared" si="31"/>
        <v>139</v>
      </c>
      <c r="DB204" s="28">
        <f t="shared" si="31"/>
        <v>139</v>
      </c>
      <c r="DC204" s="28">
        <f t="shared" si="31"/>
        <v>139</v>
      </c>
      <c r="DD204" s="28">
        <f t="shared" si="31"/>
        <v>139</v>
      </c>
      <c r="DE204" s="28">
        <f t="shared" si="31"/>
        <v>139</v>
      </c>
      <c r="DF204" s="12"/>
      <c r="DG204" s="26"/>
      <c r="DH204" s="28">
        <f t="shared" si="32"/>
        <v>139</v>
      </c>
      <c r="DI204" s="28">
        <f t="shared" si="32"/>
        <v>139</v>
      </c>
      <c r="DJ204" s="28">
        <f t="shared" si="32"/>
        <v>139</v>
      </c>
      <c r="DK204" s="28">
        <f t="shared" si="32"/>
        <v>139</v>
      </c>
      <c r="DL204" s="28">
        <f t="shared" si="32"/>
        <v>139</v>
      </c>
      <c r="DM204" s="28">
        <f t="shared" si="32"/>
        <v>139</v>
      </c>
      <c r="DN204" s="28">
        <f t="shared" si="32"/>
        <v>139</v>
      </c>
      <c r="DO204" s="28">
        <f t="shared" si="32"/>
        <v>139</v>
      </c>
      <c r="DP204" s="28">
        <f t="shared" si="32"/>
        <v>139</v>
      </c>
      <c r="DQ204" s="28">
        <f t="shared" si="32"/>
        <v>139</v>
      </c>
      <c r="DR204" s="28">
        <f t="shared" si="32"/>
        <v>139</v>
      </c>
      <c r="DS204" s="28">
        <f t="shared" si="32"/>
        <v>139</v>
      </c>
      <c r="DT204" s="28">
        <f t="shared" si="32"/>
        <v>139</v>
      </c>
      <c r="DU204" s="28">
        <f t="shared" si="32"/>
        <v>139</v>
      </c>
      <c r="DV204" s="28">
        <f t="shared" si="32"/>
        <v>139</v>
      </c>
      <c r="DW204" s="28">
        <f t="shared" si="32"/>
        <v>139</v>
      </c>
      <c r="DX204" s="12"/>
      <c r="DY204" s="26"/>
      <c r="DZ204" s="28">
        <f t="shared" si="33"/>
        <v>139</v>
      </c>
      <c r="EA204" s="28">
        <f t="shared" si="33"/>
        <v>139</v>
      </c>
      <c r="EB204" s="28">
        <f t="shared" si="33"/>
        <v>139</v>
      </c>
      <c r="EC204" s="28">
        <f t="shared" si="33"/>
        <v>139</v>
      </c>
      <c r="ED204" s="28">
        <f t="shared" si="33"/>
        <v>139</v>
      </c>
      <c r="EE204" s="28">
        <f t="shared" si="33"/>
        <v>139</v>
      </c>
      <c r="EF204" s="28">
        <f t="shared" si="33"/>
        <v>139</v>
      </c>
      <c r="EG204" s="28">
        <f t="shared" si="33"/>
        <v>139</v>
      </c>
      <c r="EH204" s="28">
        <f t="shared" si="33"/>
        <v>139</v>
      </c>
      <c r="EI204" s="28">
        <f t="shared" si="33"/>
        <v>139</v>
      </c>
      <c r="EJ204" s="28">
        <f t="shared" si="33"/>
        <v>139</v>
      </c>
      <c r="EK204" s="28">
        <f t="shared" si="33"/>
        <v>139</v>
      </c>
      <c r="EL204" s="28">
        <f t="shared" si="33"/>
        <v>139</v>
      </c>
      <c r="EM204" s="28">
        <f t="shared" si="33"/>
        <v>139</v>
      </c>
      <c r="EN204" s="28">
        <f t="shared" si="33"/>
        <v>139</v>
      </c>
      <c r="EO204" s="28">
        <f t="shared" si="33"/>
        <v>139</v>
      </c>
      <c r="EP204" s="12"/>
    </row>
    <row r="205" spans="2:146" hidden="1">
      <c r="B205" s="32">
        <f t="shared" si="17"/>
        <v>30</v>
      </c>
      <c r="C205" s="26"/>
      <c r="D205" s="28">
        <f t="shared" si="26"/>
        <v>139</v>
      </c>
      <c r="E205" s="28">
        <f t="shared" si="26"/>
        <v>139</v>
      </c>
      <c r="F205" s="28">
        <f t="shared" si="26"/>
        <v>139</v>
      </c>
      <c r="G205" s="28">
        <f t="shared" si="26"/>
        <v>139</v>
      </c>
      <c r="H205" s="28">
        <f t="shared" si="26"/>
        <v>139</v>
      </c>
      <c r="I205" s="28">
        <f t="shared" si="26"/>
        <v>139</v>
      </c>
      <c r="J205" s="28">
        <f t="shared" si="26"/>
        <v>139</v>
      </c>
      <c r="K205" s="28">
        <f t="shared" si="26"/>
        <v>139</v>
      </c>
      <c r="L205" s="28">
        <f t="shared" si="26"/>
        <v>49</v>
      </c>
      <c r="M205" s="28">
        <f t="shared" si="26"/>
        <v>97</v>
      </c>
      <c r="N205" s="28">
        <f t="shared" si="26"/>
        <v>49</v>
      </c>
      <c r="O205" s="28">
        <f t="shared" si="26"/>
        <v>97</v>
      </c>
      <c r="P205" s="28">
        <f t="shared" si="26"/>
        <v>98</v>
      </c>
      <c r="Q205" s="28">
        <f t="shared" si="26"/>
        <v>91</v>
      </c>
      <c r="R205" s="28">
        <f t="shared" si="26"/>
        <v>91</v>
      </c>
      <c r="S205" s="28">
        <f t="shared" si="26"/>
        <v>91</v>
      </c>
      <c r="T205" s="12"/>
      <c r="U205" s="26"/>
      <c r="V205" s="28">
        <f t="shared" si="27"/>
        <v>91</v>
      </c>
      <c r="W205" s="28">
        <f t="shared" si="27"/>
        <v>91</v>
      </c>
      <c r="X205" s="28">
        <f t="shared" si="27"/>
        <v>91</v>
      </c>
      <c r="Y205" s="28">
        <f t="shared" si="27"/>
        <v>91</v>
      </c>
      <c r="Z205" s="28">
        <f t="shared" si="27"/>
        <v>91</v>
      </c>
      <c r="AA205" s="28">
        <f t="shared" si="27"/>
        <v>91</v>
      </c>
      <c r="AB205" s="28">
        <f t="shared" si="27"/>
        <v>91</v>
      </c>
      <c r="AC205" s="28">
        <f t="shared" si="27"/>
        <v>91</v>
      </c>
      <c r="AD205" s="28">
        <f t="shared" si="27"/>
        <v>91</v>
      </c>
      <c r="AE205" s="28">
        <f t="shared" si="27"/>
        <v>91</v>
      </c>
      <c r="AF205" s="28">
        <f t="shared" si="27"/>
        <v>91</v>
      </c>
      <c r="AG205" s="28">
        <f t="shared" si="27"/>
        <v>91</v>
      </c>
      <c r="AH205" s="28">
        <f t="shared" si="27"/>
        <v>91</v>
      </c>
      <c r="AI205" s="28">
        <f t="shared" si="27"/>
        <v>91</v>
      </c>
      <c r="AJ205" s="28">
        <f t="shared" si="27"/>
        <v>91</v>
      </c>
      <c r="AK205" s="28">
        <f t="shared" si="27"/>
        <v>91</v>
      </c>
      <c r="AL205" s="12"/>
      <c r="AM205" s="26"/>
      <c r="AN205" s="28">
        <f t="shared" si="28"/>
        <v>91</v>
      </c>
      <c r="AO205" s="28">
        <f t="shared" si="28"/>
        <v>91</v>
      </c>
      <c r="AP205" s="28">
        <f t="shared" si="28"/>
        <v>91</v>
      </c>
      <c r="AQ205" s="28">
        <f t="shared" si="28"/>
        <v>91</v>
      </c>
      <c r="AR205" s="28">
        <f t="shared" si="28"/>
        <v>92</v>
      </c>
      <c r="AS205" s="28">
        <f t="shared" si="28"/>
        <v>92</v>
      </c>
      <c r="AT205" s="28">
        <f t="shared" si="28"/>
        <v>52</v>
      </c>
      <c r="AU205" s="28">
        <f t="shared" si="28"/>
        <v>52</v>
      </c>
      <c r="AV205" s="28">
        <f t="shared" si="28"/>
        <v>49</v>
      </c>
      <c r="AW205" s="28">
        <f t="shared" si="28"/>
        <v>139</v>
      </c>
      <c r="AX205" s="28">
        <f t="shared" si="28"/>
        <v>139</v>
      </c>
      <c r="AY205" s="28">
        <f t="shared" si="28"/>
        <v>139</v>
      </c>
      <c r="AZ205" s="28">
        <f t="shared" si="28"/>
        <v>139</v>
      </c>
      <c r="BA205" s="28">
        <f t="shared" si="28"/>
        <v>139</v>
      </c>
      <c r="BB205" s="28">
        <f t="shared" si="28"/>
        <v>139</v>
      </c>
      <c r="BC205" s="28">
        <f t="shared" si="28"/>
        <v>139</v>
      </c>
      <c r="BD205" s="12"/>
      <c r="BE205" s="26"/>
      <c r="BF205" s="28">
        <f t="shared" si="29"/>
        <v>139</v>
      </c>
      <c r="BG205" s="28">
        <f t="shared" si="29"/>
        <v>139</v>
      </c>
      <c r="BH205" s="28">
        <f t="shared" si="29"/>
        <v>139</v>
      </c>
      <c r="BI205" s="28">
        <f t="shared" si="29"/>
        <v>139</v>
      </c>
      <c r="BJ205" s="28">
        <f t="shared" si="29"/>
        <v>139</v>
      </c>
      <c r="BK205" s="28">
        <f t="shared" si="29"/>
        <v>139</v>
      </c>
      <c r="BL205" s="28">
        <f t="shared" si="29"/>
        <v>139</v>
      </c>
      <c r="BM205" s="28">
        <f t="shared" si="29"/>
        <v>139</v>
      </c>
      <c r="BN205" s="28">
        <f t="shared" si="29"/>
        <v>139</v>
      </c>
      <c r="BO205" s="28">
        <f t="shared" si="29"/>
        <v>139</v>
      </c>
      <c r="BP205" s="28">
        <f t="shared" si="29"/>
        <v>139</v>
      </c>
      <c r="BQ205" s="28">
        <f t="shared" si="29"/>
        <v>139</v>
      </c>
      <c r="BR205" s="28">
        <f t="shared" si="29"/>
        <v>139</v>
      </c>
      <c r="BS205" s="28">
        <f t="shared" si="29"/>
        <v>139</v>
      </c>
      <c r="BT205" s="28">
        <f t="shared" si="29"/>
        <v>139</v>
      </c>
      <c r="BU205" s="28">
        <f t="shared" si="29"/>
        <v>139</v>
      </c>
      <c r="BV205" s="12"/>
      <c r="BW205" s="26"/>
      <c r="BX205" s="28">
        <f t="shared" si="30"/>
        <v>139</v>
      </c>
      <c r="BY205" s="28">
        <f t="shared" si="30"/>
        <v>139</v>
      </c>
      <c r="BZ205" s="28">
        <f t="shared" si="30"/>
        <v>139</v>
      </c>
      <c r="CA205" s="28">
        <f t="shared" si="30"/>
        <v>139</v>
      </c>
      <c r="CB205" s="28">
        <f t="shared" si="30"/>
        <v>139</v>
      </c>
      <c r="CC205" s="28">
        <f t="shared" si="30"/>
        <v>139</v>
      </c>
      <c r="CD205" s="28">
        <f t="shared" si="30"/>
        <v>139</v>
      </c>
      <c r="CE205" s="28">
        <f t="shared" si="30"/>
        <v>139</v>
      </c>
      <c r="CF205" s="28">
        <f t="shared" si="30"/>
        <v>139</v>
      </c>
      <c r="CG205" s="28">
        <f t="shared" si="30"/>
        <v>139</v>
      </c>
      <c r="CH205" s="28">
        <f t="shared" si="30"/>
        <v>139</v>
      </c>
      <c r="CI205" s="28">
        <f t="shared" si="30"/>
        <v>139</v>
      </c>
      <c r="CJ205" s="28">
        <f t="shared" si="30"/>
        <v>139</v>
      </c>
      <c r="CK205" s="28">
        <f t="shared" si="30"/>
        <v>139</v>
      </c>
      <c r="CL205" s="28">
        <f t="shared" si="30"/>
        <v>139</v>
      </c>
      <c r="CM205" s="28">
        <f t="shared" si="30"/>
        <v>139</v>
      </c>
      <c r="CN205" s="12"/>
      <c r="CO205" s="26"/>
      <c r="CP205" s="28">
        <f t="shared" si="31"/>
        <v>139</v>
      </c>
      <c r="CQ205" s="28">
        <f t="shared" si="31"/>
        <v>139</v>
      </c>
      <c r="CR205" s="28">
        <f t="shared" si="31"/>
        <v>139</v>
      </c>
      <c r="CS205" s="28">
        <f t="shared" si="31"/>
        <v>139</v>
      </c>
      <c r="CT205" s="28">
        <f t="shared" si="31"/>
        <v>139</v>
      </c>
      <c r="CU205" s="28">
        <f t="shared" si="31"/>
        <v>139</v>
      </c>
      <c r="CV205" s="28">
        <f t="shared" si="31"/>
        <v>139</v>
      </c>
      <c r="CW205" s="28">
        <f t="shared" si="31"/>
        <v>139</v>
      </c>
      <c r="CX205" s="28">
        <f t="shared" si="31"/>
        <v>139</v>
      </c>
      <c r="CY205" s="28">
        <f t="shared" si="31"/>
        <v>139</v>
      </c>
      <c r="CZ205" s="28">
        <f t="shared" si="31"/>
        <v>139</v>
      </c>
      <c r="DA205" s="28">
        <f t="shared" si="31"/>
        <v>139</v>
      </c>
      <c r="DB205" s="28">
        <f t="shared" si="31"/>
        <v>139</v>
      </c>
      <c r="DC205" s="28">
        <f t="shared" si="31"/>
        <v>139</v>
      </c>
      <c r="DD205" s="28">
        <f t="shared" si="31"/>
        <v>139</v>
      </c>
      <c r="DE205" s="28">
        <f t="shared" si="31"/>
        <v>139</v>
      </c>
      <c r="DF205" s="12"/>
      <c r="DG205" s="26"/>
      <c r="DH205" s="28">
        <f t="shared" si="32"/>
        <v>139</v>
      </c>
      <c r="DI205" s="28">
        <f t="shared" si="32"/>
        <v>139</v>
      </c>
      <c r="DJ205" s="28">
        <f t="shared" si="32"/>
        <v>139</v>
      </c>
      <c r="DK205" s="28">
        <f t="shared" si="32"/>
        <v>139</v>
      </c>
      <c r="DL205" s="28">
        <f t="shared" si="32"/>
        <v>139</v>
      </c>
      <c r="DM205" s="28">
        <f t="shared" si="32"/>
        <v>139</v>
      </c>
      <c r="DN205" s="28">
        <f t="shared" si="32"/>
        <v>139</v>
      </c>
      <c r="DO205" s="28">
        <f t="shared" si="32"/>
        <v>139</v>
      </c>
      <c r="DP205" s="28">
        <f t="shared" si="32"/>
        <v>139</v>
      </c>
      <c r="DQ205" s="28">
        <f t="shared" si="32"/>
        <v>139</v>
      </c>
      <c r="DR205" s="28">
        <f t="shared" si="32"/>
        <v>139</v>
      </c>
      <c r="DS205" s="28">
        <f t="shared" si="32"/>
        <v>139</v>
      </c>
      <c r="DT205" s="28">
        <f t="shared" si="32"/>
        <v>139</v>
      </c>
      <c r="DU205" s="28">
        <f t="shared" si="32"/>
        <v>139</v>
      </c>
      <c r="DV205" s="28">
        <f t="shared" si="32"/>
        <v>139</v>
      </c>
      <c r="DW205" s="28">
        <f t="shared" si="32"/>
        <v>139</v>
      </c>
      <c r="DX205" s="12"/>
      <c r="DY205" s="26"/>
      <c r="DZ205" s="28">
        <f t="shared" si="33"/>
        <v>139</v>
      </c>
      <c r="EA205" s="28">
        <f t="shared" si="33"/>
        <v>139</v>
      </c>
      <c r="EB205" s="28">
        <f t="shared" si="33"/>
        <v>139</v>
      </c>
      <c r="EC205" s="28">
        <f t="shared" si="33"/>
        <v>139</v>
      </c>
      <c r="ED205" s="28">
        <f t="shared" si="33"/>
        <v>139</v>
      </c>
      <c r="EE205" s="28">
        <f t="shared" si="33"/>
        <v>139</v>
      </c>
      <c r="EF205" s="28">
        <f t="shared" si="33"/>
        <v>139</v>
      </c>
      <c r="EG205" s="28">
        <f t="shared" si="33"/>
        <v>139</v>
      </c>
      <c r="EH205" s="28">
        <f t="shared" si="33"/>
        <v>139</v>
      </c>
      <c r="EI205" s="28">
        <f t="shared" si="33"/>
        <v>139</v>
      </c>
      <c r="EJ205" s="28">
        <f t="shared" si="33"/>
        <v>139</v>
      </c>
      <c r="EK205" s="28">
        <f t="shared" si="33"/>
        <v>139</v>
      </c>
      <c r="EL205" s="28">
        <f t="shared" si="33"/>
        <v>139</v>
      </c>
      <c r="EM205" s="28">
        <f t="shared" si="33"/>
        <v>139</v>
      </c>
      <c r="EN205" s="28">
        <f t="shared" si="33"/>
        <v>139</v>
      </c>
      <c r="EO205" s="28">
        <f t="shared" si="33"/>
        <v>139</v>
      </c>
      <c r="EP205" s="12"/>
    </row>
    <row r="206" spans="2:146" hidden="1">
      <c r="B206" s="32">
        <f t="shared" si="17"/>
        <v>31</v>
      </c>
      <c r="C206" s="26"/>
      <c r="D206" s="28">
        <f t="shared" si="26"/>
        <v>139</v>
      </c>
      <c r="E206" s="28">
        <f t="shared" si="26"/>
        <v>139</v>
      </c>
      <c r="F206" s="28">
        <f t="shared" si="26"/>
        <v>139</v>
      </c>
      <c r="G206" s="28">
        <f t="shared" si="26"/>
        <v>139</v>
      </c>
      <c r="H206" s="28">
        <f t="shared" si="26"/>
        <v>139</v>
      </c>
      <c r="I206" s="28">
        <f t="shared" si="26"/>
        <v>139</v>
      </c>
      <c r="J206" s="28">
        <f t="shared" si="26"/>
        <v>139</v>
      </c>
      <c r="K206" s="28">
        <f t="shared" si="26"/>
        <v>139</v>
      </c>
      <c r="L206" s="28">
        <f t="shared" si="26"/>
        <v>49</v>
      </c>
      <c r="M206" s="28">
        <f t="shared" si="26"/>
        <v>97</v>
      </c>
      <c r="N206" s="28">
        <f t="shared" si="26"/>
        <v>97</v>
      </c>
      <c r="O206" s="28">
        <f t="shared" si="26"/>
        <v>97</v>
      </c>
      <c r="P206" s="28">
        <f t="shared" si="26"/>
        <v>98</v>
      </c>
      <c r="Q206" s="28">
        <f t="shared" si="26"/>
        <v>91</v>
      </c>
      <c r="R206" s="28">
        <f t="shared" si="26"/>
        <v>91</v>
      </c>
      <c r="S206" s="28">
        <f t="shared" si="26"/>
        <v>91</v>
      </c>
      <c r="T206" s="12"/>
      <c r="U206" s="26"/>
      <c r="V206" s="28">
        <f t="shared" si="27"/>
        <v>91</v>
      </c>
      <c r="W206" s="28">
        <f t="shared" si="27"/>
        <v>91</v>
      </c>
      <c r="X206" s="28">
        <f t="shared" si="27"/>
        <v>91</v>
      </c>
      <c r="Y206" s="28">
        <f t="shared" si="27"/>
        <v>91</v>
      </c>
      <c r="Z206" s="28">
        <f t="shared" si="27"/>
        <v>91</v>
      </c>
      <c r="AA206" s="28">
        <f t="shared" si="27"/>
        <v>91</v>
      </c>
      <c r="AB206" s="28">
        <f t="shared" si="27"/>
        <v>91</v>
      </c>
      <c r="AC206" s="28">
        <f t="shared" si="27"/>
        <v>91</v>
      </c>
      <c r="AD206" s="28">
        <f t="shared" si="27"/>
        <v>91</v>
      </c>
      <c r="AE206" s="28">
        <f t="shared" si="27"/>
        <v>91</v>
      </c>
      <c r="AF206" s="28">
        <f t="shared" si="27"/>
        <v>91</v>
      </c>
      <c r="AG206" s="28">
        <f t="shared" si="27"/>
        <v>91</v>
      </c>
      <c r="AH206" s="28">
        <f t="shared" si="27"/>
        <v>91</v>
      </c>
      <c r="AI206" s="28">
        <f t="shared" si="27"/>
        <v>91</v>
      </c>
      <c r="AJ206" s="28">
        <f t="shared" si="27"/>
        <v>91</v>
      </c>
      <c r="AK206" s="28">
        <f t="shared" si="27"/>
        <v>91</v>
      </c>
      <c r="AL206" s="12"/>
      <c r="AM206" s="26"/>
      <c r="AN206" s="28">
        <f t="shared" si="28"/>
        <v>91</v>
      </c>
      <c r="AO206" s="28">
        <f t="shared" si="28"/>
        <v>91</v>
      </c>
      <c r="AP206" s="28">
        <f t="shared" si="28"/>
        <v>91</v>
      </c>
      <c r="AQ206" s="28">
        <f t="shared" si="28"/>
        <v>92</v>
      </c>
      <c r="AR206" s="28">
        <f t="shared" si="28"/>
        <v>92</v>
      </c>
      <c r="AS206" s="28">
        <f t="shared" si="28"/>
        <v>92</v>
      </c>
      <c r="AT206" s="28">
        <f t="shared" si="28"/>
        <v>92</v>
      </c>
      <c r="AU206" s="28">
        <f t="shared" si="28"/>
        <v>52</v>
      </c>
      <c r="AV206" s="28">
        <f t="shared" si="28"/>
        <v>49</v>
      </c>
      <c r="AW206" s="28">
        <f t="shared" si="28"/>
        <v>139</v>
      </c>
      <c r="AX206" s="28">
        <f t="shared" si="28"/>
        <v>139</v>
      </c>
      <c r="AY206" s="28">
        <f t="shared" si="28"/>
        <v>139</v>
      </c>
      <c r="AZ206" s="28">
        <f t="shared" si="28"/>
        <v>139</v>
      </c>
      <c r="BA206" s="28">
        <f t="shared" si="28"/>
        <v>139</v>
      </c>
      <c r="BB206" s="28">
        <f t="shared" si="28"/>
        <v>139</v>
      </c>
      <c r="BC206" s="28">
        <f t="shared" si="28"/>
        <v>139</v>
      </c>
      <c r="BD206" s="12"/>
      <c r="BE206" s="26"/>
      <c r="BF206" s="28">
        <f t="shared" si="29"/>
        <v>139</v>
      </c>
      <c r="BG206" s="28">
        <f t="shared" si="29"/>
        <v>139</v>
      </c>
      <c r="BH206" s="28">
        <f t="shared" si="29"/>
        <v>139</v>
      </c>
      <c r="BI206" s="28">
        <f t="shared" si="29"/>
        <v>139</v>
      </c>
      <c r="BJ206" s="28">
        <f t="shared" si="29"/>
        <v>139</v>
      </c>
      <c r="BK206" s="28">
        <f t="shared" si="29"/>
        <v>139</v>
      </c>
      <c r="BL206" s="28">
        <f t="shared" si="29"/>
        <v>139</v>
      </c>
      <c r="BM206" s="28">
        <f t="shared" si="29"/>
        <v>139</v>
      </c>
      <c r="BN206" s="28">
        <f t="shared" si="29"/>
        <v>139</v>
      </c>
      <c r="BO206" s="28">
        <f t="shared" si="29"/>
        <v>139</v>
      </c>
      <c r="BP206" s="28">
        <f t="shared" si="29"/>
        <v>139</v>
      </c>
      <c r="BQ206" s="28">
        <f t="shared" si="29"/>
        <v>139</v>
      </c>
      <c r="BR206" s="28">
        <f t="shared" si="29"/>
        <v>139</v>
      </c>
      <c r="BS206" s="28">
        <f t="shared" si="29"/>
        <v>139</v>
      </c>
      <c r="BT206" s="28">
        <f t="shared" si="29"/>
        <v>139</v>
      </c>
      <c r="BU206" s="28">
        <f t="shared" si="29"/>
        <v>139</v>
      </c>
      <c r="BV206" s="12"/>
      <c r="BW206" s="26"/>
      <c r="BX206" s="28">
        <f t="shared" si="30"/>
        <v>139</v>
      </c>
      <c r="BY206" s="28">
        <f t="shared" si="30"/>
        <v>139</v>
      </c>
      <c r="BZ206" s="28">
        <f t="shared" si="30"/>
        <v>139</v>
      </c>
      <c r="CA206" s="28">
        <f t="shared" si="30"/>
        <v>139</v>
      </c>
      <c r="CB206" s="28">
        <f t="shared" si="30"/>
        <v>139</v>
      </c>
      <c r="CC206" s="28">
        <f t="shared" si="30"/>
        <v>139</v>
      </c>
      <c r="CD206" s="28">
        <f t="shared" si="30"/>
        <v>139</v>
      </c>
      <c r="CE206" s="28">
        <f t="shared" si="30"/>
        <v>139</v>
      </c>
      <c r="CF206" s="28">
        <f t="shared" si="30"/>
        <v>139</v>
      </c>
      <c r="CG206" s="28">
        <f t="shared" si="30"/>
        <v>139</v>
      </c>
      <c r="CH206" s="28">
        <f t="shared" si="30"/>
        <v>139</v>
      </c>
      <c r="CI206" s="28">
        <f t="shared" si="30"/>
        <v>139</v>
      </c>
      <c r="CJ206" s="28">
        <f t="shared" si="30"/>
        <v>139</v>
      </c>
      <c r="CK206" s="28">
        <f t="shared" si="30"/>
        <v>139</v>
      </c>
      <c r="CL206" s="28">
        <f t="shared" si="30"/>
        <v>139</v>
      </c>
      <c r="CM206" s="28">
        <f t="shared" si="30"/>
        <v>139</v>
      </c>
      <c r="CN206" s="12"/>
      <c r="CO206" s="26"/>
      <c r="CP206" s="28">
        <f t="shared" si="31"/>
        <v>139</v>
      </c>
      <c r="CQ206" s="28">
        <f t="shared" si="31"/>
        <v>139</v>
      </c>
      <c r="CR206" s="28">
        <f t="shared" si="31"/>
        <v>139</v>
      </c>
      <c r="CS206" s="28">
        <f t="shared" si="31"/>
        <v>139</v>
      </c>
      <c r="CT206" s="28">
        <f t="shared" si="31"/>
        <v>139</v>
      </c>
      <c r="CU206" s="28">
        <f t="shared" si="31"/>
        <v>139</v>
      </c>
      <c r="CV206" s="28">
        <f t="shared" si="31"/>
        <v>139</v>
      </c>
      <c r="CW206" s="28">
        <f t="shared" si="31"/>
        <v>139</v>
      </c>
      <c r="CX206" s="28">
        <f t="shared" si="31"/>
        <v>139</v>
      </c>
      <c r="CY206" s="28">
        <f t="shared" si="31"/>
        <v>139</v>
      </c>
      <c r="CZ206" s="28">
        <f t="shared" si="31"/>
        <v>139</v>
      </c>
      <c r="DA206" s="28">
        <f t="shared" si="31"/>
        <v>139</v>
      </c>
      <c r="DB206" s="28">
        <f t="shared" si="31"/>
        <v>139</v>
      </c>
      <c r="DC206" s="28">
        <f t="shared" si="31"/>
        <v>139</v>
      </c>
      <c r="DD206" s="28">
        <f t="shared" si="31"/>
        <v>139</v>
      </c>
      <c r="DE206" s="28">
        <f t="shared" si="31"/>
        <v>139</v>
      </c>
      <c r="DF206" s="12"/>
      <c r="DG206" s="26"/>
      <c r="DH206" s="28">
        <f t="shared" si="32"/>
        <v>139</v>
      </c>
      <c r="DI206" s="28">
        <f t="shared" si="32"/>
        <v>139</v>
      </c>
      <c r="DJ206" s="28">
        <f t="shared" si="32"/>
        <v>139</v>
      </c>
      <c r="DK206" s="28">
        <f t="shared" si="32"/>
        <v>139</v>
      </c>
      <c r="DL206" s="28">
        <f t="shared" si="32"/>
        <v>139</v>
      </c>
      <c r="DM206" s="28">
        <f t="shared" si="32"/>
        <v>139</v>
      </c>
      <c r="DN206" s="28">
        <f t="shared" si="32"/>
        <v>139</v>
      </c>
      <c r="DO206" s="28">
        <f t="shared" si="32"/>
        <v>139</v>
      </c>
      <c r="DP206" s="28">
        <f t="shared" si="32"/>
        <v>139</v>
      </c>
      <c r="DQ206" s="28">
        <f t="shared" si="32"/>
        <v>139</v>
      </c>
      <c r="DR206" s="28">
        <f t="shared" si="32"/>
        <v>139</v>
      </c>
      <c r="DS206" s="28">
        <f t="shared" si="32"/>
        <v>139</v>
      </c>
      <c r="DT206" s="28">
        <f t="shared" si="32"/>
        <v>139</v>
      </c>
      <c r="DU206" s="28">
        <f t="shared" si="32"/>
        <v>139</v>
      </c>
      <c r="DV206" s="28">
        <f t="shared" si="32"/>
        <v>139</v>
      </c>
      <c r="DW206" s="28">
        <f t="shared" si="32"/>
        <v>139</v>
      </c>
      <c r="DX206" s="12"/>
      <c r="DY206" s="26"/>
      <c r="DZ206" s="28">
        <f t="shared" si="33"/>
        <v>139</v>
      </c>
      <c r="EA206" s="28">
        <f t="shared" si="33"/>
        <v>139</v>
      </c>
      <c r="EB206" s="28">
        <f t="shared" si="33"/>
        <v>139</v>
      </c>
      <c r="EC206" s="28">
        <f t="shared" si="33"/>
        <v>139</v>
      </c>
      <c r="ED206" s="28">
        <f t="shared" si="33"/>
        <v>139</v>
      </c>
      <c r="EE206" s="28">
        <f t="shared" si="33"/>
        <v>139</v>
      </c>
      <c r="EF206" s="28">
        <f t="shared" si="33"/>
        <v>139</v>
      </c>
      <c r="EG206" s="28">
        <f t="shared" si="33"/>
        <v>139</v>
      </c>
      <c r="EH206" s="28">
        <f t="shared" si="33"/>
        <v>139</v>
      </c>
      <c r="EI206" s="28">
        <f t="shared" si="33"/>
        <v>139</v>
      </c>
      <c r="EJ206" s="28">
        <f t="shared" si="33"/>
        <v>139</v>
      </c>
      <c r="EK206" s="28">
        <f t="shared" si="33"/>
        <v>139</v>
      </c>
      <c r="EL206" s="28">
        <f t="shared" si="33"/>
        <v>139</v>
      </c>
      <c r="EM206" s="28">
        <f t="shared" si="33"/>
        <v>139</v>
      </c>
      <c r="EN206" s="28">
        <f t="shared" si="33"/>
        <v>139</v>
      </c>
      <c r="EO206" s="28">
        <f t="shared" si="33"/>
        <v>139</v>
      </c>
      <c r="EP206" s="12"/>
    </row>
    <row r="207" spans="2:146" hidden="1">
      <c r="B207" s="33"/>
      <c r="C207" s="27"/>
      <c r="D207" s="27"/>
      <c r="E207" s="27"/>
      <c r="F207" s="27"/>
      <c r="G207" s="27"/>
      <c r="H207" s="27"/>
      <c r="I207" s="27"/>
      <c r="J207" s="27"/>
      <c r="K207" s="27"/>
      <c r="L207" s="27"/>
      <c r="M207" s="27"/>
      <c r="N207" s="27"/>
      <c r="O207" s="27"/>
      <c r="P207" s="27"/>
      <c r="Q207" s="27"/>
      <c r="R207" s="27"/>
      <c r="S207" s="27"/>
      <c r="T207" s="12"/>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c r="CZ207" s="27"/>
      <c r="DA207" s="27"/>
      <c r="DB207" s="27"/>
      <c r="DC207" s="27"/>
      <c r="DD207" s="27"/>
      <c r="DE207" s="27"/>
      <c r="DF207" s="27"/>
      <c r="DG207" s="27"/>
      <c r="DH207" s="27"/>
      <c r="DI207" s="27"/>
      <c r="DJ207" s="27"/>
      <c r="DK207" s="27"/>
      <c r="DL207" s="27"/>
      <c r="DM207" s="27"/>
      <c r="DN207" s="27"/>
      <c r="DO207" s="27"/>
      <c r="DP207" s="27"/>
      <c r="DQ207" s="27"/>
      <c r="DR207" s="27"/>
      <c r="DS207" s="27"/>
      <c r="DT207" s="27"/>
      <c r="DU207" s="27"/>
      <c r="DV207" s="27"/>
      <c r="DW207" s="27"/>
      <c r="DX207" s="27"/>
      <c r="DY207" s="27"/>
      <c r="DZ207" s="27"/>
      <c r="EA207" s="27"/>
      <c r="EB207" s="27"/>
      <c r="EC207" s="27"/>
      <c r="ED207" s="27"/>
      <c r="EE207" s="27"/>
      <c r="EF207" s="27"/>
      <c r="EG207" s="27"/>
      <c r="EH207" s="27"/>
      <c r="EI207" s="27"/>
      <c r="EJ207" s="27"/>
      <c r="EK207" s="27"/>
      <c r="EL207" s="27"/>
      <c r="EM207" s="27"/>
      <c r="EN207" s="27"/>
      <c r="EO207" s="27"/>
      <c r="EP207" s="35"/>
    </row>
    <row r="208" spans="2:146" hidden="1">
      <c r="B208" s="31"/>
      <c r="C208" s="25"/>
      <c r="D208" s="26"/>
      <c r="E208" s="26"/>
      <c r="F208" s="26"/>
      <c r="G208" s="26"/>
      <c r="H208" s="26"/>
      <c r="I208" s="26"/>
      <c r="J208" s="26"/>
      <c r="K208" s="26"/>
      <c r="L208" s="26"/>
      <c r="M208" s="26"/>
      <c r="N208" s="26"/>
      <c r="O208" s="26"/>
      <c r="P208" s="26"/>
      <c r="Q208" s="26"/>
      <c r="R208" s="26"/>
      <c r="S208" s="26"/>
      <c r="T208" s="12"/>
      <c r="U208" s="25"/>
      <c r="V208" s="26"/>
      <c r="W208" s="26"/>
      <c r="X208" s="26"/>
      <c r="Y208" s="26"/>
      <c r="Z208" s="26"/>
      <c r="AA208" s="26"/>
      <c r="AB208" s="26"/>
      <c r="AC208" s="26"/>
      <c r="AD208" s="26"/>
      <c r="AE208" s="26"/>
      <c r="AF208" s="26"/>
      <c r="AG208" s="26"/>
      <c r="AH208" s="26"/>
      <c r="AI208" s="26"/>
      <c r="AJ208" s="26"/>
      <c r="AK208" s="26"/>
      <c r="AL208" s="12"/>
      <c r="AM208" s="25"/>
      <c r="AN208" s="26"/>
      <c r="AO208" s="26"/>
      <c r="AP208" s="26"/>
      <c r="AQ208" s="26"/>
      <c r="AR208" s="26"/>
      <c r="AS208" s="26"/>
      <c r="AT208" s="26"/>
      <c r="AU208" s="26"/>
      <c r="AV208" s="26"/>
      <c r="AW208" s="26"/>
      <c r="AX208" s="26"/>
      <c r="AY208" s="26"/>
      <c r="AZ208" s="26"/>
      <c r="BA208" s="26"/>
      <c r="BB208" s="26"/>
      <c r="BC208" s="26"/>
      <c r="BD208" s="12"/>
      <c r="BE208" s="25"/>
      <c r="BF208" s="26"/>
      <c r="BG208" s="26"/>
      <c r="BH208" s="26"/>
      <c r="BI208" s="26"/>
      <c r="BJ208" s="26"/>
      <c r="BK208" s="26"/>
      <c r="BL208" s="26"/>
      <c r="BM208" s="26"/>
      <c r="BN208" s="26"/>
      <c r="BO208" s="26"/>
      <c r="BP208" s="26"/>
      <c r="BQ208" s="26"/>
      <c r="BR208" s="26"/>
      <c r="BS208" s="26"/>
      <c r="BT208" s="26"/>
      <c r="BU208" s="26"/>
      <c r="BV208" s="12"/>
      <c r="BW208" s="25"/>
      <c r="BX208" s="26"/>
      <c r="BY208" s="26"/>
      <c r="BZ208" s="26"/>
      <c r="CA208" s="26"/>
      <c r="CB208" s="26"/>
      <c r="CC208" s="26"/>
      <c r="CD208" s="26"/>
      <c r="CE208" s="26"/>
      <c r="CF208" s="26"/>
      <c r="CG208" s="26"/>
      <c r="CH208" s="26"/>
      <c r="CI208" s="26"/>
      <c r="CJ208" s="26"/>
      <c r="CK208" s="26"/>
      <c r="CL208" s="26"/>
      <c r="CM208" s="26"/>
      <c r="CN208" s="12"/>
      <c r="CO208" s="25"/>
      <c r="CP208" s="26"/>
      <c r="CQ208" s="26"/>
      <c r="CR208" s="26"/>
      <c r="CS208" s="26"/>
      <c r="CT208" s="26"/>
      <c r="CU208" s="26"/>
      <c r="CV208" s="26"/>
      <c r="CW208" s="26"/>
      <c r="CX208" s="26"/>
      <c r="CY208" s="26"/>
      <c r="CZ208" s="26"/>
      <c r="DA208" s="26"/>
      <c r="DB208" s="26"/>
      <c r="DC208" s="26"/>
      <c r="DD208" s="26"/>
      <c r="DE208" s="26"/>
      <c r="DF208" s="12"/>
      <c r="DG208" s="25"/>
      <c r="DH208" s="26"/>
      <c r="DI208" s="26"/>
      <c r="DJ208" s="26"/>
      <c r="DK208" s="26"/>
      <c r="DL208" s="26"/>
      <c r="DM208" s="26"/>
      <c r="DN208" s="26"/>
      <c r="DO208" s="26"/>
      <c r="DP208" s="26"/>
      <c r="DQ208" s="26"/>
      <c r="DR208" s="26"/>
      <c r="DS208" s="26"/>
      <c r="DT208" s="26"/>
      <c r="DU208" s="26"/>
      <c r="DV208" s="26"/>
      <c r="DW208" s="26"/>
      <c r="DX208" s="12"/>
      <c r="DY208" s="25"/>
      <c r="DZ208" s="26"/>
      <c r="EA208" s="26"/>
      <c r="EB208" s="26"/>
      <c r="EC208" s="26"/>
      <c r="ED208" s="26"/>
      <c r="EE208" s="26"/>
      <c r="EF208" s="26"/>
      <c r="EG208" s="26"/>
      <c r="EH208" s="26"/>
      <c r="EI208" s="26"/>
      <c r="EJ208" s="26"/>
      <c r="EK208" s="26"/>
      <c r="EL208" s="26"/>
      <c r="EM208" s="26"/>
      <c r="EN208" s="26"/>
      <c r="EO208" s="26"/>
      <c r="EP208" s="12"/>
    </row>
    <row r="209" spans="2:146" hidden="1">
      <c r="B209" s="32">
        <f t="shared" ref="B209:B224" si="34">HEX2DEC(B50)</f>
        <v>32</v>
      </c>
      <c r="C209" s="26"/>
      <c r="D209" s="28">
        <f>HEX2DEC(D50)</f>
        <v>139</v>
      </c>
      <c r="E209" s="28">
        <f t="shared" ref="E209:S209" si="35">HEX2DEC(E50)</f>
        <v>139</v>
      </c>
      <c r="F209" s="28">
        <f t="shared" si="35"/>
        <v>139</v>
      </c>
      <c r="G209" s="28">
        <f t="shared" si="35"/>
        <v>139</v>
      </c>
      <c r="H209" s="28">
        <f t="shared" si="35"/>
        <v>139</v>
      </c>
      <c r="I209" s="28">
        <f t="shared" si="35"/>
        <v>139</v>
      </c>
      <c r="J209" s="28">
        <f t="shared" si="35"/>
        <v>139</v>
      </c>
      <c r="K209" s="28">
        <f t="shared" si="35"/>
        <v>139</v>
      </c>
      <c r="L209" s="28">
        <f t="shared" si="35"/>
        <v>49</v>
      </c>
      <c r="M209" s="28">
        <f t="shared" si="35"/>
        <v>98</v>
      </c>
      <c r="N209" s="28">
        <f t="shared" si="35"/>
        <v>98</v>
      </c>
      <c r="O209" s="28">
        <f t="shared" si="35"/>
        <v>98</v>
      </c>
      <c r="P209" s="28">
        <f t="shared" si="35"/>
        <v>98</v>
      </c>
      <c r="Q209" s="28">
        <f t="shared" si="35"/>
        <v>97</v>
      </c>
      <c r="R209" s="28">
        <f t="shared" si="35"/>
        <v>49</v>
      </c>
      <c r="S209" s="28">
        <f t="shared" si="35"/>
        <v>91</v>
      </c>
      <c r="T209" s="12"/>
      <c r="U209" s="26"/>
      <c r="V209" s="28">
        <f>HEX2DEC(V50)</f>
        <v>91</v>
      </c>
      <c r="W209" s="28">
        <f t="shared" ref="W209:AK209" si="36">HEX2DEC(W50)</f>
        <v>91</v>
      </c>
      <c r="X209" s="28">
        <f t="shared" si="36"/>
        <v>91</v>
      </c>
      <c r="Y209" s="28">
        <f t="shared" si="36"/>
        <v>91</v>
      </c>
      <c r="Z209" s="28">
        <f t="shared" si="36"/>
        <v>91</v>
      </c>
      <c r="AA209" s="28">
        <f t="shared" si="36"/>
        <v>91</v>
      </c>
      <c r="AB209" s="28">
        <f t="shared" si="36"/>
        <v>91</v>
      </c>
      <c r="AC209" s="28">
        <f t="shared" si="36"/>
        <v>91</v>
      </c>
      <c r="AD209" s="28">
        <f t="shared" si="36"/>
        <v>91</v>
      </c>
      <c r="AE209" s="28">
        <f t="shared" si="36"/>
        <v>91</v>
      </c>
      <c r="AF209" s="28">
        <f t="shared" si="36"/>
        <v>91</v>
      </c>
      <c r="AG209" s="28">
        <f t="shared" si="36"/>
        <v>91</v>
      </c>
      <c r="AH209" s="28">
        <f t="shared" si="36"/>
        <v>91</v>
      </c>
      <c r="AI209" s="28">
        <f t="shared" si="36"/>
        <v>91</v>
      </c>
      <c r="AJ209" s="28">
        <f t="shared" si="36"/>
        <v>91</v>
      </c>
      <c r="AK209" s="28">
        <f t="shared" si="36"/>
        <v>91</v>
      </c>
      <c r="AL209" s="12"/>
      <c r="AM209" s="26"/>
      <c r="AN209" s="28">
        <f>HEX2DEC(AN50)</f>
        <v>91</v>
      </c>
      <c r="AO209" s="28">
        <f t="shared" ref="AO209:BC209" si="37">HEX2DEC(AO50)</f>
        <v>52</v>
      </c>
      <c r="AP209" s="28">
        <f t="shared" si="37"/>
        <v>52</v>
      </c>
      <c r="AQ209" s="28">
        <f t="shared" si="37"/>
        <v>52</v>
      </c>
      <c r="AR209" s="28">
        <f t="shared" si="37"/>
        <v>52</v>
      </c>
      <c r="AS209" s="28">
        <f t="shared" si="37"/>
        <v>92</v>
      </c>
      <c r="AT209" s="28">
        <f t="shared" si="37"/>
        <v>92</v>
      </c>
      <c r="AU209" s="28">
        <f t="shared" si="37"/>
        <v>52</v>
      </c>
      <c r="AV209" s="28">
        <f t="shared" si="37"/>
        <v>49</v>
      </c>
      <c r="AW209" s="28">
        <f t="shared" si="37"/>
        <v>139</v>
      </c>
      <c r="AX209" s="28">
        <f t="shared" si="37"/>
        <v>139</v>
      </c>
      <c r="AY209" s="28">
        <f t="shared" si="37"/>
        <v>139</v>
      </c>
      <c r="AZ209" s="28">
        <f t="shared" si="37"/>
        <v>139</v>
      </c>
      <c r="BA209" s="28">
        <f t="shared" si="37"/>
        <v>139</v>
      </c>
      <c r="BB209" s="28">
        <f t="shared" si="37"/>
        <v>139</v>
      </c>
      <c r="BC209" s="28">
        <f t="shared" si="37"/>
        <v>139</v>
      </c>
      <c r="BD209" s="12"/>
      <c r="BE209" s="26"/>
      <c r="BF209" s="28">
        <f>HEX2DEC(BF50)</f>
        <v>139</v>
      </c>
      <c r="BG209" s="28">
        <f t="shared" ref="BG209:BU209" si="38">HEX2DEC(BG50)</f>
        <v>139</v>
      </c>
      <c r="BH209" s="28">
        <f t="shared" si="38"/>
        <v>139</v>
      </c>
      <c r="BI209" s="28">
        <f t="shared" si="38"/>
        <v>139</v>
      </c>
      <c r="BJ209" s="28">
        <f t="shared" si="38"/>
        <v>139</v>
      </c>
      <c r="BK209" s="28">
        <f t="shared" si="38"/>
        <v>139</v>
      </c>
      <c r="BL209" s="28">
        <f t="shared" si="38"/>
        <v>139</v>
      </c>
      <c r="BM209" s="28">
        <f t="shared" si="38"/>
        <v>139</v>
      </c>
      <c r="BN209" s="28">
        <f t="shared" si="38"/>
        <v>139</v>
      </c>
      <c r="BO209" s="28">
        <f t="shared" si="38"/>
        <v>139</v>
      </c>
      <c r="BP209" s="28">
        <f t="shared" si="38"/>
        <v>139</v>
      </c>
      <c r="BQ209" s="28">
        <f t="shared" si="38"/>
        <v>139</v>
      </c>
      <c r="BR209" s="28">
        <f t="shared" si="38"/>
        <v>139</v>
      </c>
      <c r="BS209" s="28">
        <f t="shared" si="38"/>
        <v>139</v>
      </c>
      <c r="BT209" s="28">
        <f t="shared" si="38"/>
        <v>139</v>
      </c>
      <c r="BU209" s="28">
        <f t="shared" si="38"/>
        <v>139</v>
      </c>
      <c r="BV209" s="12"/>
      <c r="BW209" s="26"/>
      <c r="BX209" s="28">
        <f>HEX2DEC(BX50)</f>
        <v>139</v>
      </c>
      <c r="BY209" s="28">
        <f t="shared" ref="BY209:CM209" si="39">HEX2DEC(BY50)</f>
        <v>139</v>
      </c>
      <c r="BZ209" s="28">
        <f t="shared" si="39"/>
        <v>139</v>
      </c>
      <c r="CA209" s="28">
        <f t="shared" si="39"/>
        <v>139</v>
      </c>
      <c r="CB209" s="28">
        <f t="shared" si="39"/>
        <v>139</v>
      </c>
      <c r="CC209" s="28">
        <f t="shared" si="39"/>
        <v>139</v>
      </c>
      <c r="CD209" s="28">
        <f t="shared" si="39"/>
        <v>139</v>
      </c>
      <c r="CE209" s="28">
        <f t="shared" si="39"/>
        <v>139</v>
      </c>
      <c r="CF209" s="28">
        <f t="shared" si="39"/>
        <v>139</v>
      </c>
      <c r="CG209" s="28">
        <f t="shared" si="39"/>
        <v>139</v>
      </c>
      <c r="CH209" s="28">
        <f t="shared" si="39"/>
        <v>139</v>
      </c>
      <c r="CI209" s="28">
        <f t="shared" si="39"/>
        <v>139</v>
      </c>
      <c r="CJ209" s="28">
        <f t="shared" si="39"/>
        <v>139</v>
      </c>
      <c r="CK209" s="28">
        <f t="shared" si="39"/>
        <v>139</v>
      </c>
      <c r="CL209" s="28">
        <f t="shared" si="39"/>
        <v>139</v>
      </c>
      <c r="CM209" s="28">
        <f t="shared" si="39"/>
        <v>139</v>
      </c>
      <c r="CN209" s="12"/>
      <c r="CO209" s="26"/>
      <c r="CP209" s="28">
        <f>HEX2DEC(CP50)</f>
        <v>139</v>
      </c>
      <c r="CQ209" s="28">
        <f t="shared" ref="CQ209:DE209" si="40">HEX2DEC(CQ50)</f>
        <v>139</v>
      </c>
      <c r="CR209" s="28">
        <f t="shared" si="40"/>
        <v>139</v>
      </c>
      <c r="CS209" s="28">
        <f t="shared" si="40"/>
        <v>139</v>
      </c>
      <c r="CT209" s="28">
        <f t="shared" si="40"/>
        <v>139</v>
      </c>
      <c r="CU209" s="28">
        <f t="shared" si="40"/>
        <v>139</v>
      </c>
      <c r="CV209" s="28">
        <f t="shared" si="40"/>
        <v>139</v>
      </c>
      <c r="CW209" s="28">
        <f t="shared" si="40"/>
        <v>139</v>
      </c>
      <c r="CX209" s="28">
        <f t="shared" si="40"/>
        <v>139</v>
      </c>
      <c r="CY209" s="28">
        <f t="shared" si="40"/>
        <v>139</v>
      </c>
      <c r="CZ209" s="28">
        <f t="shared" si="40"/>
        <v>139</v>
      </c>
      <c r="DA209" s="28">
        <f t="shared" si="40"/>
        <v>139</v>
      </c>
      <c r="DB209" s="28">
        <f t="shared" si="40"/>
        <v>139</v>
      </c>
      <c r="DC209" s="28">
        <f t="shared" si="40"/>
        <v>139</v>
      </c>
      <c r="DD209" s="28">
        <f t="shared" si="40"/>
        <v>139</v>
      </c>
      <c r="DE209" s="28">
        <f t="shared" si="40"/>
        <v>139</v>
      </c>
      <c r="DF209" s="12"/>
      <c r="DG209" s="26"/>
      <c r="DH209" s="28">
        <f>HEX2DEC(DH50)</f>
        <v>139</v>
      </c>
      <c r="DI209" s="28">
        <f t="shared" ref="DI209:DW209" si="41">HEX2DEC(DI50)</f>
        <v>139</v>
      </c>
      <c r="DJ209" s="28">
        <f t="shared" si="41"/>
        <v>139</v>
      </c>
      <c r="DK209" s="28">
        <f t="shared" si="41"/>
        <v>139</v>
      </c>
      <c r="DL209" s="28">
        <f t="shared" si="41"/>
        <v>139</v>
      </c>
      <c r="DM209" s="28">
        <f t="shared" si="41"/>
        <v>139</v>
      </c>
      <c r="DN209" s="28">
        <f t="shared" si="41"/>
        <v>139</v>
      </c>
      <c r="DO209" s="28">
        <f t="shared" si="41"/>
        <v>139</v>
      </c>
      <c r="DP209" s="28">
        <f t="shared" si="41"/>
        <v>139</v>
      </c>
      <c r="DQ209" s="28">
        <f t="shared" si="41"/>
        <v>139</v>
      </c>
      <c r="DR209" s="28">
        <f t="shared" si="41"/>
        <v>139</v>
      </c>
      <c r="DS209" s="28">
        <f t="shared" si="41"/>
        <v>139</v>
      </c>
      <c r="DT209" s="28">
        <f t="shared" si="41"/>
        <v>139</v>
      </c>
      <c r="DU209" s="28">
        <f t="shared" si="41"/>
        <v>139</v>
      </c>
      <c r="DV209" s="28">
        <f t="shared" si="41"/>
        <v>139</v>
      </c>
      <c r="DW209" s="28">
        <f t="shared" si="41"/>
        <v>139</v>
      </c>
      <c r="DX209" s="12"/>
      <c r="DY209" s="26"/>
      <c r="DZ209" s="28">
        <f>HEX2DEC(DZ50)</f>
        <v>139</v>
      </c>
      <c r="EA209" s="28">
        <f t="shared" ref="EA209:EO209" si="42">HEX2DEC(EA50)</f>
        <v>139</v>
      </c>
      <c r="EB209" s="28">
        <f t="shared" si="42"/>
        <v>139</v>
      </c>
      <c r="EC209" s="28">
        <f t="shared" si="42"/>
        <v>139</v>
      </c>
      <c r="ED209" s="28">
        <f t="shared" si="42"/>
        <v>139</v>
      </c>
      <c r="EE209" s="28">
        <f t="shared" si="42"/>
        <v>139</v>
      </c>
      <c r="EF209" s="28">
        <f t="shared" si="42"/>
        <v>139</v>
      </c>
      <c r="EG209" s="28">
        <f t="shared" si="42"/>
        <v>139</v>
      </c>
      <c r="EH209" s="28">
        <f t="shared" si="42"/>
        <v>139</v>
      </c>
      <c r="EI209" s="28">
        <f t="shared" si="42"/>
        <v>139</v>
      </c>
      <c r="EJ209" s="28">
        <f t="shared" si="42"/>
        <v>139</v>
      </c>
      <c r="EK209" s="28">
        <f t="shared" si="42"/>
        <v>139</v>
      </c>
      <c r="EL209" s="28">
        <f t="shared" si="42"/>
        <v>139</v>
      </c>
      <c r="EM209" s="28">
        <f t="shared" si="42"/>
        <v>139</v>
      </c>
      <c r="EN209" s="28">
        <f t="shared" si="42"/>
        <v>139</v>
      </c>
      <c r="EO209" s="28">
        <f t="shared" si="42"/>
        <v>139</v>
      </c>
      <c r="EP209" s="12"/>
    </row>
    <row r="210" spans="2:146" hidden="1">
      <c r="B210" s="32">
        <f t="shared" si="34"/>
        <v>33</v>
      </c>
      <c r="C210" s="26"/>
      <c r="D210" s="28">
        <f t="shared" ref="D210:S224" si="43">HEX2DEC(D51)</f>
        <v>139</v>
      </c>
      <c r="E210" s="28">
        <f t="shared" si="43"/>
        <v>139</v>
      </c>
      <c r="F210" s="28">
        <f t="shared" si="43"/>
        <v>139</v>
      </c>
      <c r="G210" s="28">
        <f t="shared" si="43"/>
        <v>139</v>
      </c>
      <c r="H210" s="28">
        <f t="shared" si="43"/>
        <v>139</v>
      </c>
      <c r="I210" s="28">
        <f t="shared" si="43"/>
        <v>139</v>
      </c>
      <c r="J210" s="28">
        <f t="shared" si="43"/>
        <v>139</v>
      </c>
      <c r="K210" s="28">
        <f t="shared" si="43"/>
        <v>139</v>
      </c>
      <c r="L210" s="28">
        <f t="shared" si="43"/>
        <v>49</v>
      </c>
      <c r="M210" s="28">
        <f t="shared" si="43"/>
        <v>98</v>
      </c>
      <c r="N210" s="28">
        <f t="shared" si="43"/>
        <v>49</v>
      </c>
      <c r="O210" s="28">
        <f t="shared" si="43"/>
        <v>97</v>
      </c>
      <c r="P210" s="28">
        <f t="shared" si="43"/>
        <v>97</v>
      </c>
      <c r="Q210" s="28">
        <f t="shared" si="43"/>
        <v>97</v>
      </c>
      <c r="R210" s="28">
        <f t="shared" si="43"/>
        <v>49</v>
      </c>
      <c r="S210" s="28">
        <f t="shared" si="43"/>
        <v>52</v>
      </c>
      <c r="T210" s="12"/>
      <c r="U210" s="26"/>
      <c r="V210" s="28">
        <f t="shared" ref="V210:AK224" si="44">HEX2DEC(V51)</f>
        <v>52</v>
      </c>
      <c r="W210" s="28">
        <f t="shared" si="44"/>
        <v>52</v>
      </c>
      <c r="X210" s="28">
        <f t="shared" si="44"/>
        <v>52</v>
      </c>
      <c r="Y210" s="28">
        <f t="shared" si="44"/>
        <v>52</v>
      </c>
      <c r="Z210" s="28">
        <f t="shared" si="44"/>
        <v>52</v>
      </c>
      <c r="AA210" s="28">
        <f t="shared" si="44"/>
        <v>52</v>
      </c>
      <c r="AB210" s="28">
        <f t="shared" si="44"/>
        <v>52</v>
      </c>
      <c r="AC210" s="28">
        <f t="shared" si="44"/>
        <v>91</v>
      </c>
      <c r="AD210" s="28">
        <f t="shared" si="44"/>
        <v>91</v>
      </c>
      <c r="AE210" s="28">
        <f t="shared" si="44"/>
        <v>91</v>
      </c>
      <c r="AF210" s="28">
        <f t="shared" si="44"/>
        <v>52</v>
      </c>
      <c r="AG210" s="28">
        <f t="shared" si="44"/>
        <v>52</v>
      </c>
      <c r="AH210" s="28">
        <f t="shared" si="44"/>
        <v>52</v>
      </c>
      <c r="AI210" s="28">
        <f t="shared" si="44"/>
        <v>52</v>
      </c>
      <c r="AJ210" s="28">
        <f t="shared" si="44"/>
        <v>52</v>
      </c>
      <c r="AK210" s="28">
        <f t="shared" si="44"/>
        <v>52</v>
      </c>
      <c r="AL210" s="12"/>
      <c r="AM210" s="26"/>
      <c r="AN210" s="28">
        <f t="shared" ref="AN210:BC224" si="45">HEX2DEC(AN51)</f>
        <v>52</v>
      </c>
      <c r="AO210" s="28">
        <f t="shared" si="45"/>
        <v>52</v>
      </c>
      <c r="AP210" s="28">
        <f t="shared" si="45"/>
        <v>52</v>
      </c>
      <c r="AQ210" s="28">
        <f t="shared" si="45"/>
        <v>49</v>
      </c>
      <c r="AR210" s="28">
        <f t="shared" si="45"/>
        <v>49</v>
      </c>
      <c r="AS210" s="28">
        <f t="shared" si="45"/>
        <v>98</v>
      </c>
      <c r="AT210" s="28">
        <f t="shared" si="45"/>
        <v>97</v>
      </c>
      <c r="AU210" s="28">
        <f t="shared" si="45"/>
        <v>49</v>
      </c>
      <c r="AV210" s="28">
        <f t="shared" si="45"/>
        <v>49</v>
      </c>
      <c r="AW210" s="28">
        <f t="shared" si="45"/>
        <v>139</v>
      </c>
      <c r="AX210" s="28">
        <f t="shared" si="45"/>
        <v>139</v>
      </c>
      <c r="AY210" s="28">
        <f t="shared" si="45"/>
        <v>139</v>
      </c>
      <c r="AZ210" s="28">
        <f t="shared" si="45"/>
        <v>139</v>
      </c>
      <c r="BA210" s="28">
        <f t="shared" si="45"/>
        <v>139</v>
      </c>
      <c r="BB210" s="28">
        <f t="shared" si="45"/>
        <v>139</v>
      </c>
      <c r="BC210" s="28">
        <f t="shared" si="45"/>
        <v>139</v>
      </c>
      <c r="BD210" s="12"/>
      <c r="BE210" s="26"/>
      <c r="BF210" s="28">
        <f t="shared" ref="BF210:BU224" si="46">HEX2DEC(BF51)</f>
        <v>139</v>
      </c>
      <c r="BG210" s="28">
        <f t="shared" si="46"/>
        <v>139</v>
      </c>
      <c r="BH210" s="28">
        <f t="shared" si="46"/>
        <v>139</v>
      </c>
      <c r="BI210" s="28">
        <f t="shared" si="46"/>
        <v>139</v>
      </c>
      <c r="BJ210" s="28">
        <f t="shared" si="46"/>
        <v>139</v>
      </c>
      <c r="BK210" s="28">
        <f t="shared" si="46"/>
        <v>139</v>
      </c>
      <c r="BL210" s="28">
        <f t="shared" si="46"/>
        <v>139</v>
      </c>
      <c r="BM210" s="28">
        <f t="shared" si="46"/>
        <v>139</v>
      </c>
      <c r="BN210" s="28">
        <f t="shared" si="46"/>
        <v>139</v>
      </c>
      <c r="BO210" s="28">
        <f t="shared" si="46"/>
        <v>139</v>
      </c>
      <c r="BP210" s="28">
        <f t="shared" si="46"/>
        <v>139</v>
      </c>
      <c r="BQ210" s="28">
        <f t="shared" si="46"/>
        <v>139</v>
      </c>
      <c r="BR210" s="28">
        <f t="shared" si="46"/>
        <v>139</v>
      </c>
      <c r="BS210" s="28">
        <f t="shared" si="46"/>
        <v>139</v>
      </c>
      <c r="BT210" s="28">
        <f t="shared" si="46"/>
        <v>139</v>
      </c>
      <c r="BU210" s="28">
        <f t="shared" si="46"/>
        <v>139</v>
      </c>
      <c r="BV210" s="12"/>
      <c r="BW210" s="26"/>
      <c r="BX210" s="28">
        <f t="shared" ref="BX210:CM224" si="47">HEX2DEC(BX51)</f>
        <v>139</v>
      </c>
      <c r="BY210" s="28">
        <f t="shared" si="47"/>
        <v>139</v>
      </c>
      <c r="BZ210" s="28">
        <f t="shared" si="47"/>
        <v>139</v>
      </c>
      <c r="CA210" s="28">
        <f t="shared" si="47"/>
        <v>139</v>
      </c>
      <c r="CB210" s="28">
        <f t="shared" si="47"/>
        <v>139</v>
      </c>
      <c r="CC210" s="28">
        <f t="shared" si="47"/>
        <v>139</v>
      </c>
      <c r="CD210" s="28">
        <f t="shared" si="47"/>
        <v>139</v>
      </c>
      <c r="CE210" s="28">
        <f t="shared" si="47"/>
        <v>139</v>
      </c>
      <c r="CF210" s="28">
        <f t="shared" si="47"/>
        <v>139</v>
      </c>
      <c r="CG210" s="28">
        <f t="shared" si="47"/>
        <v>139</v>
      </c>
      <c r="CH210" s="28">
        <f t="shared" si="47"/>
        <v>139</v>
      </c>
      <c r="CI210" s="28">
        <f t="shared" si="47"/>
        <v>139</v>
      </c>
      <c r="CJ210" s="28">
        <f t="shared" si="47"/>
        <v>139</v>
      </c>
      <c r="CK210" s="28">
        <f t="shared" si="47"/>
        <v>139</v>
      </c>
      <c r="CL210" s="28">
        <f t="shared" si="47"/>
        <v>139</v>
      </c>
      <c r="CM210" s="28">
        <f t="shared" si="47"/>
        <v>139</v>
      </c>
      <c r="CN210" s="12"/>
      <c r="CO210" s="26"/>
      <c r="CP210" s="28">
        <f t="shared" ref="CP210:DE224" si="48">HEX2DEC(CP51)</f>
        <v>139</v>
      </c>
      <c r="CQ210" s="28">
        <f t="shared" si="48"/>
        <v>139</v>
      </c>
      <c r="CR210" s="28">
        <f t="shared" si="48"/>
        <v>139</v>
      </c>
      <c r="CS210" s="28">
        <f t="shared" si="48"/>
        <v>139</v>
      </c>
      <c r="CT210" s="28">
        <f t="shared" si="48"/>
        <v>139</v>
      </c>
      <c r="CU210" s="28">
        <f t="shared" si="48"/>
        <v>139</v>
      </c>
      <c r="CV210" s="28">
        <f t="shared" si="48"/>
        <v>139</v>
      </c>
      <c r="CW210" s="28">
        <f t="shared" si="48"/>
        <v>139</v>
      </c>
      <c r="CX210" s="28">
        <f t="shared" si="48"/>
        <v>139</v>
      </c>
      <c r="CY210" s="28">
        <f t="shared" si="48"/>
        <v>139</v>
      </c>
      <c r="CZ210" s="28">
        <f t="shared" si="48"/>
        <v>139</v>
      </c>
      <c r="DA210" s="28">
        <f t="shared" si="48"/>
        <v>139</v>
      </c>
      <c r="DB210" s="28">
        <f t="shared" si="48"/>
        <v>139</v>
      </c>
      <c r="DC210" s="28">
        <f t="shared" si="48"/>
        <v>139</v>
      </c>
      <c r="DD210" s="28">
        <f t="shared" si="48"/>
        <v>139</v>
      </c>
      <c r="DE210" s="28">
        <f t="shared" si="48"/>
        <v>139</v>
      </c>
      <c r="DF210" s="12"/>
      <c r="DG210" s="26"/>
      <c r="DH210" s="28">
        <f t="shared" ref="DH210:DW224" si="49">HEX2DEC(DH51)</f>
        <v>139</v>
      </c>
      <c r="DI210" s="28">
        <f t="shared" si="49"/>
        <v>139</v>
      </c>
      <c r="DJ210" s="28">
        <f t="shared" si="49"/>
        <v>139</v>
      </c>
      <c r="DK210" s="28">
        <f t="shared" si="49"/>
        <v>139</v>
      </c>
      <c r="DL210" s="28">
        <f t="shared" si="49"/>
        <v>139</v>
      </c>
      <c r="DM210" s="28">
        <f t="shared" si="49"/>
        <v>139</v>
      </c>
      <c r="DN210" s="28">
        <f t="shared" si="49"/>
        <v>139</v>
      </c>
      <c r="DO210" s="28">
        <f t="shared" si="49"/>
        <v>139</v>
      </c>
      <c r="DP210" s="28">
        <f t="shared" si="49"/>
        <v>139</v>
      </c>
      <c r="DQ210" s="28">
        <f t="shared" si="49"/>
        <v>139</v>
      </c>
      <c r="DR210" s="28">
        <f t="shared" si="49"/>
        <v>139</v>
      </c>
      <c r="DS210" s="28">
        <f t="shared" si="49"/>
        <v>139</v>
      </c>
      <c r="DT210" s="28">
        <f t="shared" si="49"/>
        <v>139</v>
      </c>
      <c r="DU210" s="28">
        <f t="shared" si="49"/>
        <v>139</v>
      </c>
      <c r="DV210" s="28">
        <f t="shared" si="49"/>
        <v>139</v>
      </c>
      <c r="DW210" s="28">
        <f t="shared" si="49"/>
        <v>139</v>
      </c>
      <c r="DX210" s="12"/>
      <c r="DY210" s="26"/>
      <c r="DZ210" s="28">
        <f t="shared" ref="DZ210:EO224" si="50">HEX2DEC(DZ51)</f>
        <v>139</v>
      </c>
      <c r="EA210" s="28">
        <f t="shared" si="50"/>
        <v>139</v>
      </c>
      <c r="EB210" s="28">
        <f t="shared" si="50"/>
        <v>139</v>
      </c>
      <c r="EC210" s="28">
        <f t="shared" si="50"/>
        <v>139</v>
      </c>
      <c r="ED210" s="28">
        <f t="shared" si="50"/>
        <v>139</v>
      </c>
      <c r="EE210" s="28">
        <f t="shared" si="50"/>
        <v>139</v>
      </c>
      <c r="EF210" s="28">
        <f t="shared" si="50"/>
        <v>139</v>
      </c>
      <c r="EG210" s="28">
        <f t="shared" si="50"/>
        <v>139</v>
      </c>
      <c r="EH210" s="28">
        <f t="shared" si="50"/>
        <v>139</v>
      </c>
      <c r="EI210" s="28">
        <f t="shared" si="50"/>
        <v>139</v>
      </c>
      <c r="EJ210" s="28">
        <f t="shared" si="50"/>
        <v>139</v>
      </c>
      <c r="EK210" s="28">
        <f t="shared" si="50"/>
        <v>139</v>
      </c>
      <c r="EL210" s="28">
        <f t="shared" si="50"/>
        <v>139</v>
      </c>
      <c r="EM210" s="28">
        <f t="shared" si="50"/>
        <v>139</v>
      </c>
      <c r="EN210" s="28">
        <f t="shared" si="50"/>
        <v>139</v>
      </c>
      <c r="EO210" s="28">
        <f t="shared" si="50"/>
        <v>139</v>
      </c>
      <c r="EP210" s="12"/>
    </row>
    <row r="211" spans="2:146" hidden="1">
      <c r="B211" s="32">
        <f t="shared" si="34"/>
        <v>34</v>
      </c>
      <c r="C211" s="26"/>
      <c r="D211" s="28">
        <f t="shared" si="43"/>
        <v>139</v>
      </c>
      <c r="E211" s="28">
        <f t="shared" si="43"/>
        <v>139</v>
      </c>
      <c r="F211" s="28">
        <f t="shared" si="43"/>
        <v>139</v>
      </c>
      <c r="G211" s="28">
        <f t="shared" si="43"/>
        <v>139</v>
      </c>
      <c r="H211" s="28">
        <f t="shared" si="43"/>
        <v>139</v>
      </c>
      <c r="I211" s="28">
        <f t="shared" si="43"/>
        <v>139</v>
      </c>
      <c r="J211" s="28">
        <f t="shared" si="43"/>
        <v>139</v>
      </c>
      <c r="K211" s="28">
        <f t="shared" si="43"/>
        <v>139</v>
      </c>
      <c r="L211" s="28">
        <f t="shared" si="43"/>
        <v>49</v>
      </c>
      <c r="M211" s="28">
        <f t="shared" si="43"/>
        <v>98</v>
      </c>
      <c r="N211" s="28">
        <f t="shared" si="43"/>
        <v>49</v>
      </c>
      <c r="O211" s="28">
        <f t="shared" si="43"/>
        <v>97</v>
      </c>
      <c r="P211" s="28">
        <f t="shared" si="43"/>
        <v>97</v>
      </c>
      <c r="Q211" s="28">
        <f t="shared" si="43"/>
        <v>97</v>
      </c>
      <c r="R211" s="28">
        <f t="shared" si="43"/>
        <v>49</v>
      </c>
      <c r="S211" s="28">
        <f t="shared" si="43"/>
        <v>49</v>
      </c>
      <c r="T211" s="12"/>
      <c r="U211" s="26"/>
      <c r="V211" s="28">
        <f t="shared" si="44"/>
        <v>49</v>
      </c>
      <c r="W211" s="28">
        <f t="shared" si="44"/>
        <v>49</v>
      </c>
      <c r="X211" s="28">
        <f t="shared" si="44"/>
        <v>52</v>
      </c>
      <c r="Y211" s="28">
        <f t="shared" si="44"/>
        <v>52</v>
      </c>
      <c r="Z211" s="28">
        <f t="shared" si="44"/>
        <v>52</v>
      </c>
      <c r="AA211" s="28">
        <f t="shared" si="44"/>
        <v>52</v>
      </c>
      <c r="AB211" s="28">
        <f t="shared" si="44"/>
        <v>52</v>
      </c>
      <c r="AC211" s="28">
        <f t="shared" si="44"/>
        <v>91</v>
      </c>
      <c r="AD211" s="28">
        <f t="shared" si="44"/>
        <v>91</v>
      </c>
      <c r="AE211" s="28">
        <f t="shared" si="44"/>
        <v>91</v>
      </c>
      <c r="AF211" s="28">
        <f t="shared" si="44"/>
        <v>52</v>
      </c>
      <c r="AG211" s="28">
        <f t="shared" si="44"/>
        <v>52</v>
      </c>
      <c r="AH211" s="28">
        <f t="shared" si="44"/>
        <v>52</v>
      </c>
      <c r="AI211" s="28">
        <f t="shared" si="44"/>
        <v>52</v>
      </c>
      <c r="AJ211" s="28">
        <f t="shared" si="44"/>
        <v>52</v>
      </c>
      <c r="AK211" s="28">
        <f t="shared" si="44"/>
        <v>52</v>
      </c>
      <c r="AL211" s="12"/>
      <c r="AM211" s="26"/>
      <c r="AN211" s="28">
        <f t="shared" si="45"/>
        <v>52</v>
      </c>
      <c r="AO211" s="28">
        <f t="shared" si="45"/>
        <v>52</v>
      </c>
      <c r="AP211" s="28">
        <f t="shared" si="45"/>
        <v>52</v>
      </c>
      <c r="AQ211" s="28">
        <f t="shared" si="45"/>
        <v>49</v>
      </c>
      <c r="AR211" s="28">
        <f t="shared" si="45"/>
        <v>98</v>
      </c>
      <c r="AS211" s="28">
        <f t="shared" si="45"/>
        <v>98</v>
      </c>
      <c r="AT211" s="28">
        <f t="shared" si="45"/>
        <v>98</v>
      </c>
      <c r="AU211" s="28">
        <f t="shared" si="45"/>
        <v>69</v>
      </c>
      <c r="AV211" s="28">
        <f t="shared" si="45"/>
        <v>49</v>
      </c>
      <c r="AW211" s="28">
        <f t="shared" si="45"/>
        <v>139</v>
      </c>
      <c r="AX211" s="28">
        <f t="shared" si="45"/>
        <v>139</v>
      </c>
      <c r="AY211" s="28">
        <f t="shared" si="45"/>
        <v>139</v>
      </c>
      <c r="AZ211" s="28">
        <f t="shared" si="45"/>
        <v>139</v>
      </c>
      <c r="BA211" s="28">
        <f t="shared" si="45"/>
        <v>139</v>
      </c>
      <c r="BB211" s="28">
        <f t="shared" si="45"/>
        <v>139</v>
      </c>
      <c r="BC211" s="28">
        <f t="shared" si="45"/>
        <v>139</v>
      </c>
      <c r="BD211" s="12"/>
      <c r="BE211" s="26"/>
      <c r="BF211" s="28">
        <f t="shared" si="46"/>
        <v>139</v>
      </c>
      <c r="BG211" s="28">
        <f t="shared" si="46"/>
        <v>139</v>
      </c>
      <c r="BH211" s="28">
        <f t="shared" si="46"/>
        <v>139</v>
      </c>
      <c r="BI211" s="28">
        <f t="shared" si="46"/>
        <v>139</v>
      </c>
      <c r="BJ211" s="28">
        <f t="shared" si="46"/>
        <v>139</v>
      </c>
      <c r="BK211" s="28">
        <f t="shared" si="46"/>
        <v>139</v>
      </c>
      <c r="BL211" s="28">
        <f t="shared" si="46"/>
        <v>139</v>
      </c>
      <c r="BM211" s="28">
        <f t="shared" si="46"/>
        <v>139</v>
      </c>
      <c r="BN211" s="28">
        <f t="shared" si="46"/>
        <v>139</v>
      </c>
      <c r="BO211" s="28">
        <f t="shared" si="46"/>
        <v>139</v>
      </c>
      <c r="BP211" s="28">
        <f t="shared" si="46"/>
        <v>139</v>
      </c>
      <c r="BQ211" s="28">
        <f t="shared" si="46"/>
        <v>139</v>
      </c>
      <c r="BR211" s="28">
        <f t="shared" si="46"/>
        <v>139</v>
      </c>
      <c r="BS211" s="28">
        <f t="shared" si="46"/>
        <v>139</v>
      </c>
      <c r="BT211" s="28">
        <f t="shared" si="46"/>
        <v>139</v>
      </c>
      <c r="BU211" s="28">
        <f t="shared" si="46"/>
        <v>139</v>
      </c>
      <c r="BV211" s="12"/>
      <c r="BW211" s="26"/>
      <c r="BX211" s="28">
        <f t="shared" si="47"/>
        <v>139</v>
      </c>
      <c r="BY211" s="28">
        <f t="shared" si="47"/>
        <v>139</v>
      </c>
      <c r="BZ211" s="28">
        <f t="shared" si="47"/>
        <v>139</v>
      </c>
      <c r="CA211" s="28">
        <f t="shared" si="47"/>
        <v>139</v>
      </c>
      <c r="CB211" s="28">
        <f t="shared" si="47"/>
        <v>139</v>
      </c>
      <c r="CC211" s="28">
        <f t="shared" si="47"/>
        <v>139</v>
      </c>
      <c r="CD211" s="28">
        <f t="shared" si="47"/>
        <v>139</v>
      </c>
      <c r="CE211" s="28">
        <f t="shared" si="47"/>
        <v>139</v>
      </c>
      <c r="CF211" s="28">
        <f t="shared" si="47"/>
        <v>139</v>
      </c>
      <c r="CG211" s="28">
        <f t="shared" si="47"/>
        <v>139</v>
      </c>
      <c r="CH211" s="28">
        <f t="shared" si="47"/>
        <v>139</v>
      </c>
      <c r="CI211" s="28">
        <f t="shared" si="47"/>
        <v>139</v>
      </c>
      <c r="CJ211" s="28">
        <f t="shared" si="47"/>
        <v>139</v>
      </c>
      <c r="CK211" s="28">
        <f t="shared" si="47"/>
        <v>139</v>
      </c>
      <c r="CL211" s="28">
        <f t="shared" si="47"/>
        <v>139</v>
      </c>
      <c r="CM211" s="28">
        <f t="shared" si="47"/>
        <v>139</v>
      </c>
      <c r="CN211" s="12"/>
      <c r="CO211" s="26"/>
      <c r="CP211" s="28">
        <f t="shared" si="48"/>
        <v>139</v>
      </c>
      <c r="CQ211" s="28">
        <f t="shared" si="48"/>
        <v>139</v>
      </c>
      <c r="CR211" s="28">
        <f t="shared" si="48"/>
        <v>139</v>
      </c>
      <c r="CS211" s="28">
        <f t="shared" si="48"/>
        <v>139</v>
      </c>
      <c r="CT211" s="28">
        <f t="shared" si="48"/>
        <v>139</v>
      </c>
      <c r="CU211" s="28">
        <f t="shared" si="48"/>
        <v>139</v>
      </c>
      <c r="CV211" s="28">
        <f t="shared" si="48"/>
        <v>139</v>
      </c>
      <c r="CW211" s="28">
        <f t="shared" si="48"/>
        <v>139</v>
      </c>
      <c r="CX211" s="28">
        <f t="shared" si="48"/>
        <v>139</v>
      </c>
      <c r="CY211" s="28">
        <f t="shared" si="48"/>
        <v>139</v>
      </c>
      <c r="CZ211" s="28">
        <f t="shared" si="48"/>
        <v>139</v>
      </c>
      <c r="DA211" s="28">
        <f t="shared" si="48"/>
        <v>139</v>
      </c>
      <c r="DB211" s="28">
        <f t="shared" si="48"/>
        <v>139</v>
      </c>
      <c r="DC211" s="28">
        <f t="shared" si="48"/>
        <v>139</v>
      </c>
      <c r="DD211" s="28">
        <f t="shared" si="48"/>
        <v>139</v>
      </c>
      <c r="DE211" s="28">
        <f t="shared" si="48"/>
        <v>139</v>
      </c>
      <c r="DF211" s="12"/>
      <c r="DG211" s="26"/>
      <c r="DH211" s="28">
        <f t="shared" si="49"/>
        <v>139</v>
      </c>
      <c r="DI211" s="28">
        <f t="shared" si="49"/>
        <v>139</v>
      </c>
      <c r="DJ211" s="28">
        <f t="shared" si="49"/>
        <v>139</v>
      </c>
      <c r="DK211" s="28">
        <f t="shared" si="49"/>
        <v>139</v>
      </c>
      <c r="DL211" s="28">
        <f t="shared" si="49"/>
        <v>139</v>
      </c>
      <c r="DM211" s="28">
        <f t="shared" si="49"/>
        <v>139</v>
      </c>
      <c r="DN211" s="28">
        <f t="shared" si="49"/>
        <v>139</v>
      </c>
      <c r="DO211" s="28">
        <f t="shared" si="49"/>
        <v>139</v>
      </c>
      <c r="DP211" s="28">
        <f t="shared" si="49"/>
        <v>139</v>
      </c>
      <c r="DQ211" s="28">
        <f t="shared" si="49"/>
        <v>139</v>
      </c>
      <c r="DR211" s="28">
        <f t="shared" si="49"/>
        <v>139</v>
      </c>
      <c r="DS211" s="28">
        <f t="shared" si="49"/>
        <v>139</v>
      </c>
      <c r="DT211" s="28">
        <f t="shared" si="49"/>
        <v>139</v>
      </c>
      <c r="DU211" s="28">
        <f t="shared" si="49"/>
        <v>139</v>
      </c>
      <c r="DV211" s="28">
        <f t="shared" si="49"/>
        <v>139</v>
      </c>
      <c r="DW211" s="28">
        <f t="shared" si="49"/>
        <v>139</v>
      </c>
      <c r="DX211" s="12"/>
      <c r="DY211" s="26"/>
      <c r="DZ211" s="28">
        <f t="shared" si="50"/>
        <v>139</v>
      </c>
      <c r="EA211" s="28">
        <f t="shared" si="50"/>
        <v>139</v>
      </c>
      <c r="EB211" s="28">
        <f t="shared" si="50"/>
        <v>139</v>
      </c>
      <c r="EC211" s="28">
        <f t="shared" si="50"/>
        <v>139</v>
      </c>
      <c r="ED211" s="28">
        <f t="shared" si="50"/>
        <v>139</v>
      </c>
      <c r="EE211" s="28">
        <f t="shared" si="50"/>
        <v>139</v>
      </c>
      <c r="EF211" s="28">
        <f t="shared" si="50"/>
        <v>139</v>
      </c>
      <c r="EG211" s="28">
        <f t="shared" si="50"/>
        <v>139</v>
      </c>
      <c r="EH211" s="28">
        <f t="shared" si="50"/>
        <v>139</v>
      </c>
      <c r="EI211" s="28">
        <f t="shared" si="50"/>
        <v>139</v>
      </c>
      <c r="EJ211" s="28">
        <f t="shared" si="50"/>
        <v>139</v>
      </c>
      <c r="EK211" s="28">
        <f t="shared" si="50"/>
        <v>139</v>
      </c>
      <c r="EL211" s="28">
        <f t="shared" si="50"/>
        <v>139</v>
      </c>
      <c r="EM211" s="28">
        <f t="shared" si="50"/>
        <v>139</v>
      </c>
      <c r="EN211" s="28">
        <f t="shared" si="50"/>
        <v>139</v>
      </c>
      <c r="EO211" s="28">
        <f t="shared" si="50"/>
        <v>139</v>
      </c>
      <c r="EP211" s="12"/>
    </row>
    <row r="212" spans="2:146" hidden="1">
      <c r="B212" s="32">
        <f t="shared" si="34"/>
        <v>35</v>
      </c>
      <c r="C212" s="26"/>
      <c r="D212" s="28">
        <f t="shared" si="43"/>
        <v>139</v>
      </c>
      <c r="E212" s="28">
        <f t="shared" si="43"/>
        <v>139</v>
      </c>
      <c r="F212" s="28">
        <f t="shared" si="43"/>
        <v>139</v>
      </c>
      <c r="G212" s="28">
        <f t="shared" si="43"/>
        <v>139</v>
      </c>
      <c r="H212" s="28">
        <f t="shared" si="43"/>
        <v>139</v>
      </c>
      <c r="I212" s="28">
        <f t="shared" si="43"/>
        <v>139</v>
      </c>
      <c r="J212" s="28">
        <f t="shared" si="43"/>
        <v>139</v>
      </c>
      <c r="K212" s="28">
        <f t="shared" si="43"/>
        <v>139</v>
      </c>
      <c r="L212" s="28">
        <f t="shared" si="43"/>
        <v>49</v>
      </c>
      <c r="M212" s="28">
        <f t="shared" si="43"/>
        <v>97</v>
      </c>
      <c r="N212" s="28">
        <f t="shared" si="43"/>
        <v>49</v>
      </c>
      <c r="O212" s="28">
        <f t="shared" si="43"/>
        <v>97</v>
      </c>
      <c r="P212" s="28">
        <f t="shared" si="43"/>
        <v>97</v>
      </c>
      <c r="Q212" s="28">
        <f t="shared" si="43"/>
        <v>97</v>
      </c>
      <c r="R212" s="28">
        <f t="shared" si="43"/>
        <v>49</v>
      </c>
      <c r="S212" s="28">
        <f t="shared" si="43"/>
        <v>97</v>
      </c>
      <c r="T212" s="12"/>
      <c r="U212" s="26"/>
      <c r="V212" s="28">
        <f t="shared" si="44"/>
        <v>97</v>
      </c>
      <c r="W212" s="28">
        <f t="shared" si="44"/>
        <v>49</v>
      </c>
      <c r="X212" s="28">
        <f t="shared" si="44"/>
        <v>52</v>
      </c>
      <c r="Y212" s="28">
        <f t="shared" si="44"/>
        <v>52</v>
      </c>
      <c r="Z212" s="28">
        <f t="shared" si="44"/>
        <v>52</v>
      </c>
      <c r="AA212" s="28">
        <f t="shared" si="44"/>
        <v>52</v>
      </c>
      <c r="AB212" s="28">
        <f t="shared" si="44"/>
        <v>52</v>
      </c>
      <c r="AC212" s="28">
        <f t="shared" si="44"/>
        <v>91</v>
      </c>
      <c r="AD212" s="28">
        <f t="shared" si="44"/>
        <v>91</v>
      </c>
      <c r="AE212" s="28">
        <f t="shared" si="44"/>
        <v>91</v>
      </c>
      <c r="AF212" s="28">
        <f t="shared" si="44"/>
        <v>71</v>
      </c>
      <c r="AG212" s="28">
        <f t="shared" si="44"/>
        <v>52</v>
      </c>
      <c r="AH212" s="28">
        <f t="shared" si="44"/>
        <v>52</v>
      </c>
      <c r="AI212" s="28">
        <f t="shared" si="44"/>
        <v>52</v>
      </c>
      <c r="AJ212" s="28">
        <f t="shared" si="44"/>
        <v>52</v>
      </c>
      <c r="AK212" s="28">
        <f t="shared" si="44"/>
        <v>52</v>
      </c>
      <c r="AL212" s="12"/>
      <c r="AM212" s="26"/>
      <c r="AN212" s="28">
        <f t="shared" si="45"/>
        <v>52</v>
      </c>
      <c r="AO212" s="28">
        <f t="shared" si="45"/>
        <v>52</v>
      </c>
      <c r="AP212" s="28">
        <f t="shared" si="45"/>
        <v>52</v>
      </c>
      <c r="AQ212" s="28">
        <f t="shared" si="45"/>
        <v>49</v>
      </c>
      <c r="AR212" s="28">
        <f t="shared" si="45"/>
        <v>98</v>
      </c>
      <c r="AS212" s="28">
        <f t="shared" si="45"/>
        <v>97</v>
      </c>
      <c r="AT212" s="28">
        <f t="shared" si="45"/>
        <v>97</v>
      </c>
      <c r="AU212" s="28">
        <f t="shared" si="45"/>
        <v>97</v>
      </c>
      <c r="AV212" s="28">
        <f t="shared" si="45"/>
        <v>49</v>
      </c>
      <c r="AW212" s="28">
        <f t="shared" si="45"/>
        <v>139</v>
      </c>
      <c r="AX212" s="28">
        <f t="shared" si="45"/>
        <v>139</v>
      </c>
      <c r="AY212" s="28">
        <f t="shared" si="45"/>
        <v>139</v>
      </c>
      <c r="AZ212" s="28">
        <f t="shared" si="45"/>
        <v>139</v>
      </c>
      <c r="BA212" s="28">
        <f t="shared" si="45"/>
        <v>139</v>
      </c>
      <c r="BB212" s="28">
        <f t="shared" si="45"/>
        <v>139</v>
      </c>
      <c r="BC212" s="28">
        <f t="shared" si="45"/>
        <v>139</v>
      </c>
      <c r="BD212" s="12"/>
      <c r="BE212" s="26"/>
      <c r="BF212" s="28">
        <f t="shared" si="46"/>
        <v>139</v>
      </c>
      <c r="BG212" s="28">
        <f t="shared" si="46"/>
        <v>139</v>
      </c>
      <c r="BH212" s="28">
        <f t="shared" si="46"/>
        <v>139</v>
      </c>
      <c r="BI212" s="28">
        <f t="shared" si="46"/>
        <v>139</v>
      </c>
      <c r="BJ212" s="28">
        <f t="shared" si="46"/>
        <v>139</v>
      </c>
      <c r="BK212" s="28">
        <f t="shared" si="46"/>
        <v>139</v>
      </c>
      <c r="BL212" s="28">
        <f t="shared" si="46"/>
        <v>139</v>
      </c>
      <c r="BM212" s="28">
        <f t="shared" si="46"/>
        <v>139</v>
      </c>
      <c r="BN212" s="28">
        <f t="shared" si="46"/>
        <v>139</v>
      </c>
      <c r="BO212" s="28">
        <f t="shared" si="46"/>
        <v>139</v>
      </c>
      <c r="BP212" s="28">
        <f t="shared" si="46"/>
        <v>139</v>
      </c>
      <c r="BQ212" s="28">
        <f t="shared" si="46"/>
        <v>139</v>
      </c>
      <c r="BR212" s="28">
        <f t="shared" si="46"/>
        <v>139</v>
      </c>
      <c r="BS212" s="28">
        <f t="shared" si="46"/>
        <v>139</v>
      </c>
      <c r="BT212" s="28">
        <f t="shared" si="46"/>
        <v>139</v>
      </c>
      <c r="BU212" s="28">
        <f t="shared" si="46"/>
        <v>139</v>
      </c>
      <c r="BV212" s="12"/>
      <c r="BW212" s="26"/>
      <c r="BX212" s="28">
        <f t="shared" si="47"/>
        <v>139</v>
      </c>
      <c r="BY212" s="28">
        <f t="shared" si="47"/>
        <v>139</v>
      </c>
      <c r="BZ212" s="28">
        <f t="shared" si="47"/>
        <v>139</v>
      </c>
      <c r="CA212" s="28">
        <f t="shared" si="47"/>
        <v>139</v>
      </c>
      <c r="CB212" s="28">
        <f t="shared" si="47"/>
        <v>139</v>
      </c>
      <c r="CC212" s="28">
        <f t="shared" si="47"/>
        <v>139</v>
      </c>
      <c r="CD212" s="28">
        <f t="shared" si="47"/>
        <v>139</v>
      </c>
      <c r="CE212" s="28">
        <f t="shared" si="47"/>
        <v>139</v>
      </c>
      <c r="CF212" s="28">
        <f t="shared" si="47"/>
        <v>139</v>
      </c>
      <c r="CG212" s="28">
        <f t="shared" si="47"/>
        <v>139</v>
      </c>
      <c r="CH212" s="28">
        <f t="shared" si="47"/>
        <v>139</v>
      </c>
      <c r="CI212" s="28">
        <f t="shared" si="47"/>
        <v>139</v>
      </c>
      <c r="CJ212" s="28">
        <f t="shared" si="47"/>
        <v>139</v>
      </c>
      <c r="CK212" s="28">
        <f t="shared" si="47"/>
        <v>139</v>
      </c>
      <c r="CL212" s="28">
        <f t="shared" si="47"/>
        <v>139</v>
      </c>
      <c r="CM212" s="28">
        <f t="shared" si="47"/>
        <v>139</v>
      </c>
      <c r="CN212" s="12"/>
      <c r="CO212" s="26"/>
      <c r="CP212" s="28">
        <f t="shared" si="48"/>
        <v>139</v>
      </c>
      <c r="CQ212" s="28">
        <f t="shared" si="48"/>
        <v>139</v>
      </c>
      <c r="CR212" s="28">
        <f t="shared" si="48"/>
        <v>139</v>
      </c>
      <c r="CS212" s="28">
        <f t="shared" si="48"/>
        <v>139</v>
      </c>
      <c r="CT212" s="28">
        <f t="shared" si="48"/>
        <v>139</v>
      </c>
      <c r="CU212" s="28">
        <f t="shared" si="48"/>
        <v>139</v>
      </c>
      <c r="CV212" s="28">
        <f t="shared" si="48"/>
        <v>139</v>
      </c>
      <c r="CW212" s="28">
        <f t="shared" si="48"/>
        <v>139</v>
      </c>
      <c r="CX212" s="28">
        <f t="shared" si="48"/>
        <v>139</v>
      </c>
      <c r="CY212" s="28">
        <f t="shared" si="48"/>
        <v>139</v>
      </c>
      <c r="CZ212" s="28">
        <f t="shared" si="48"/>
        <v>139</v>
      </c>
      <c r="DA212" s="28">
        <f t="shared" si="48"/>
        <v>139</v>
      </c>
      <c r="DB212" s="28">
        <f t="shared" si="48"/>
        <v>139</v>
      </c>
      <c r="DC212" s="28">
        <f t="shared" si="48"/>
        <v>139</v>
      </c>
      <c r="DD212" s="28">
        <f t="shared" si="48"/>
        <v>139</v>
      </c>
      <c r="DE212" s="28">
        <f t="shared" si="48"/>
        <v>139</v>
      </c>
      <c r="DF212" s="12"/>
      <c r="DG212" s="26"/>
      <c r="DH212" s="28">
        <f t="shared" si="49"/>
        <v>139</v>
      </c>
      <c r="DI212" s="28">
        <f t="shared" si="49"/>
        <v>139</v>
      </c>
      <c r="DJ212" s="28">
        <f t="shared" si="49"/>
        <v>139</v>
      </c>
      <c r="DK212" s="28">
        <f t="shared" si="49"/>
        <v>139</v>
      </c>
      <c r="DL212" s="28">
        <f t="shared" si="49"/>
        <v>139</v>
      </c>
      <c r="DM212" s="28">
        <f t="shared" si="49"/>
        <v>139</v>
      </c>
      <c r="DN212" s="28">
        <f t="shared" si="49"/>
        <v>139</v>
      </c>
      <c r="DO212" s="28">
        <f t="shared" si="49"/>
        <v>139</v>
      </c>
      <c r="DP212" s="28">
        <f t="shared" si="49"/>
        <v>139</v>
      </c>
      <c r="DQ212" s="28">
        <f t="shared" si="49"/>
        <v>139</v>
      </c>
      <c r="DR212" s="28">
        <f t="shared" si="49"/>
        <v>139</v>
      </c>
      <c r="DS212" s="28">
        <f t="shared" si="49"/>
        <v>139</v>
      </c>
      <c r="DT212" s="28">
        <f t="shared" si="49"/>
        <v>139</v>
      </c>
      <c r="DU212" s="28">
        <f t="shared" si="49"/>
        <v>139</v>
      </c>
      <c r="DV212" s="28">
        <f t="shared" si="49"/>
        <v>139</v>
      </c>
      <c r="DW212" s="28">
        <f t="shared" si="49"/>
        <v>139</v>
      </c>
      <c r="DX212" s="12"/>
      <c r="DY212" s="26"/>
      <c r="DZ212" s="28">
        <f t="shared" si="50"/>
        <v>139</v>
      </c>
      <c r="EA212" s="28">
        <f t="shared" si="50"/>
        <v>139</v>
      </c>
      <c r="EB212" s="28">
        <f t="shared" si="50"/>
        <v>139</v>
      </c>
      <c r="EC212" s="28">
        <f t="shared" si="50"/>
        <v>139</v>
      </c>
      <c r="ED212" s="28">
        <f t="shared" si="50"/>
        <v>139</v>
      </c>
      <c r="EE212" s="28">
        <f t="shared" si="50"/>
        <v>139</v>
      </c>
      <c r="EF212" s="28">
        <f t="shared" si="50"/>
        <v>139</v>
      </c>
      <c r="EG212" s="28">
        <f t="shared" si="50"/>
        <v>139</v>
      </c>
      <c r="EH212" s="28">
        <f t="shared" si="50"/>
        <v>139</v>
      </c>
      <c r="EI212" s="28">
        <f t="shared" si="50"/>
        <v>139</v>
      </c>
      <c r="EJ212" s="28">
        <f t="shared" si="50"/>
        <v>139</v>
      </c>
      <c r="EK212" s="28">
        <f t="shared" si="50"/>
        <v>139</v>
      </c>
      <c r="EL212" s="28">
        <f t="shared" si="50"/>
        <v>139</v>
      </c>
      <c r="EM212" s="28">
        <f t="shared" si="50"/>
        <v>139</v>
      </c>
      <c r="EN212" s="28">
        <f t="shared" si="50"/>
        <v>139</v>
      </c>
      <c r="EO212" s="28">
        <f t="shared" si="50"/>
        <v>139</v>
      </c>
      <c r="EP212" s="12"/>
    </row>
    <row r="213" spans="2:146" hidden="1">
      <c r="B213" s="32">
        <f t="shared" si="34"/>
        <v>36</v>
      </c>
      <c r="C213" s="26"/>
      <c r="D213" s="28">
        <f t="shared" si="43"/>
        <v>139</v>
      </c>
      <c r="E213" s="28">
        <f t="shared" si="43"/>
        <v>139</v>
      </c>
      <c r="F213" s="28">
        <f t="shared" si="43"/>
        <v>139</v>
      </c>
      <c r="G213" s="28">
        <f t="shared" si="43"/>
        <v>139</v>
      </c>
      <c r="H213" s="28">
        <f t="shared" si="43"/>
        <v>139</v>
      </c>
      <c r="I213" s="28">
        <f t="shared" si="43"/>
        <v>139</v>
      </c>
      <c r="J213" s="28">
        <f t="shared" si="43"/>
        <v>139</v>
      </c>
      <c r="K213" s="28">
        <f t="shared" si="43"/>
        <v>139</v>
      </c>
      <c r="L213" s="28">
        <f t="shared" si="43"/>
        <v>49</v>
      </c>
      <c r="M213" s="28">
        <f t="shared" si="43"/>
        <v>97</v>
      </c>
      <c r="N213" s="28">
        <f t="shared" si="43"/>
        <v>97</v>
      </c>
      <c r="O213" s="28">
        <f t="shared" si="43"/>
        <v>97</v>
      </c>
      <c r="P213" s="28">
        <f t="shared" si="43"/>
        <v>97</v>
      </c>
      <c r="Q213" s="28">
        <f t="shared" si="43"/>
        <v>71</v>
      </c>
      <c r="R213" s="28">
        <f t="shared" si="43"/>
        <v>49</v>
      </c>
      <c r="S213" s="28">
        <f t="shared" si="43"/>
        <v>97</v>
      </c>
      <c r="T213" s="12"/>
      <c r="U213" s="26"/>
      <c r="V213" s="28">
        <f t="shared" si="44"/>
        <v>58</v>
      </c>
      <c r="W213" s="28">
        <f t="shared" si="44"/>
        <v>49</v>
      </c>
      <c r="X213" s="28">
        <f t="shared" si="44"/>
        <v>52</v>
      </c>
      <c r="Y213" s="28">
        <f t="shared" si="44"/>
        <v>52</v>
      </c>
      <c r="Z213" s="28">
        <f t="shared" si="44"/>
        <v>52</v>
      </c>
      <c r="AA213" s="28">
        <f t="shared" si="44"/>
        <v>52</v>
      </c>
      <c r="AB213" s="28">
        <f t="shared" si="44"/>
        <v>71</v>
      </c>
      <c r="AC213" s="28">
        <f t="shared" si="44"/>
        <v>91</v>
      </c>
      <c r="AD213" s="28">
        <f t="shared" si="44"/>
        <v>91</v>
      </c>
      <c r="AE213" s="28">
        <f t="shared" si="44"/>
        <v>91</v>
      </c>
      <c r="AF213" s="28">
        <f t="shared" si="44"/>
        <v>52</v>
      </c>
      <c r="AG213" s="28">
        <f t="shared" si="44"/>
        <v>52</v>
      </c>
      <c r="AH213" s="28">
        <f t="shared" si="44"/>
        <v>52</v>
      </c>
      <c r="AI213" s="28">
        <f t="shared" si="44"/>
        <v>52</v>
      </c>
      <c r="AJ213" s="28">
        <f t="shared" si="44"/>
        <v>52</v>
      </c>
      <c r="AK213" s="28">
        <f t="shared" si="44"/>
        <v>52</v>
      </c>
      <c r="AL213" s="12"/>
      <c r="AM213" s="26"/>
      <c r="AN213" s="28">
        <f t="shared" si="45"/>
        <v>52</v>
      </c>
      <c r="AO213" s="28">
        <f t="shared" si="45"/>
        <v>52</v>
      </c>
      <c r="AP213" s="28">
        <f t="shared" si="45"/>
        <v>52</v>
      </c>
      <c r="AQ213" s="28">
        <f t="shared" si="45"/>
        <v>49</v>
      </c>
      <c r="AR213" s="28">
        <f t="shared" si="45"/>
        <v>98</v>
      </c>
      <c r="AS213" s="28">
        <f t="shared" si="45"/>
        <v>97</v>
      </c>
      <c r="AT213" s="28">
        <f t="shared" si="45"/>
        <v>97</v>
      </c>
      <c r="AU213" s="28">
        <f t="shared" si="45"/>
        <v>97</v>
      </c>
      <c r="AV213" s="28">
        <f t="shared" si="45"/>
        <v>49</v>
      </c>
      <c r="AW213" s="28">
        <f t="shared" si="45"/>
        <v>139</v>
      </c>
      <c r="AX213" s="28">
        <f t="shared" si="45"/>
        <v>139</v>
      </c>
      <c r="AY213" s="28">
        <f t="shared" si="45"/>
        <v>139</v>
      </c>
      <c r="AZ213" s="28">
        <f t="shared" si="45"/>
        <v>139</v>
      </c>
      <c r="BA213" s="28">
        <f t="shared" si="45"/>
        <v>139</v>
      </c>
      <c r="BB213" s="28">
        <f t="shared" si="45"/>
        <v>139</v>
      </c>
      <c r="BC213" s="28">
        <f t="shared" si="45"/>
        <v>139</v>
      </c>
      <c r="BD213" s="12"/>
      <c r="BE213" s="26"/>
      <c r="BF213" s="28">
        <f t="shared" si="46"/>
        <v>139</v>
      </c>
      <c r="BG213" s="28">
        <f t="shared" si="46"/>
        <v>139</v>
      </c>
      <c r="BH213" s="28">
        <f t="shared" si="46"/>
        <v>139</v>
      </c>
      <c r="BI213" s="28">
        <f t="shared" si="46"/>
        <v>139</v>
      </c>
      <c r="BJ213" s="28">
        <f t="shared" si="46"/>
        <v>139</v>
      </c>
      <c r="BK213" s="28">
        <f t="shared" si="46"/>
        <v>139</v>
      </c>
      <c r="BL213" s="28">
        <f t="shared" si="46"/>
        <v>139</v>
      </c>
      <c r="BM213" s="28">
        <f t="shared" si="46"/>
        <v>139</v>
      </c>
      <c r="BN213" s="28">
        <f t="shared" si="46"/>
        <v>139</v>
      </c>
      <c r="BO213" s="28">
        <f t="shared" si="46"/>
        <v>139</v>
      </c>
      <c r="BP213" s="28">
        <f t="shared" si="46"/>
        <v>139</v>
      </c>
      <c r="BQ213" s="28">
        <f t="shared" si="46"/>
        <v>139</v>
      </c>
      <c r="BR213" s="28">
        <f t="shared" si="46"/>
        <v>139</v>
      </c>
      <c r="BS213" s="28">
        <f t="shared" si="46"/>
        <v>139</v>
      </c>
      <c r="BT213" s="28">
        <f t="shared" si="46"/>
        <v>139</v>
      </c>
      <c r="BU213" s="28">
        <f t="shared" si="46"/>
        <v>139</v>
      </c>
      <c r="BV213" s="12"/>
      <c r="BW213" s="26"/>
      <c r="BX213" s="28">
        <f t="shared" si="47"/>
        <v>139</v>
      </c>
      <c r="BY213" s="28">
        <f t="shared" si="47"/>
        <v>139</v>
      </c>
      <c r="BZ213" s="28">
        <f t="shared" si="47"/>
        <v>139</v>
      </c>
      <c r="CA213" s="28">
        <f t="shared" si="47"/>
        <v>139</v>
      </c>
      <c r="CB213" s="28">
        <f t="shared" si="47"/>
        <v>139</v>
      </c>
      <c r="CC213" s="28">
        <f t="shared" si="47"/>
        <v>139</v>
      </c>
      <c r="CD213" s="28">
        <f t="shared" si="47"/>
        <v>139</v>
      </c>
      <c r="CE213" s="28">
        <f t="shared" si="47"/>
        <v>139</v>
      </c>
      <c r="CF213" s="28">
        <f t="shared" si="47"/>
        <v>139</v>
      </c>
      <c r="CG213" s="28">
        <f t="shared" si="47"/>
        <v>139</v>
      </c>
      <c r="CH213" s="28">
        <f t="shared" si="47"/>
        <v>139</v>
      </c>
      <c r="CI213" s="28">
        <f t="shared" si="47"/>
        <v>139</v>
      </c>
      <c r="CJ213" s="28">
        <f t="shared" si="47"/>
        <v>139</v>
      </c>
      <c r="CK213" s="28">
        <f t="shared" si="47"/>
        <v>139</v>
      </c>
      <c r="CL213" s="28">
        <f t="shared" si="47"/>
        <v>139</v>
      </c>
      <c r="CM213" s="28">
        <f t="shared" si="47"/>
        <v>139</v>
      </c>
      <c r="CN213" s="12"/>
      <c r="CO213" s="26"/>
      <c r="CP213" s="28">
        <f t="shared" si="48"/>
        <v>139</v>
      </c>
      <c r="CQ213" s="28">
        <f t="shared" si="48"/>
        <v>139</v>
      </c>
      <c r="CR213" s="28">
        <f t="shared" si="48"/>
        <v>139</v>
      </c>
      <c r="CS213" s="28">
        <f t="shared" si="48"/>
        <v>139</v>
      </c>
      <c r="CT213" s="28">
        <f t="shared" si="48"/>
        <v>139</v>
      </c>
      <c r="CU213" s="28">
        <f t="shared" si="48"/>
        <v>139</v>
      </c>
      <c r="CV213" s="28">
        <f t="shared" si="48"/>
        <v>139</v>
      </c>
      <c r="CW213" s="28">
        <f t="shared" si="48"/>
        <v>139</v>
      </c>
      <c r="CX213" s="28">
        <f t="shared" si="48"/>
        <v>139</v>
      </c>
      <c r="CY213" s="28">
        <f t="shared" si="48"/>
        <v>139</v>
      </c>
      <c r="CZ213" s="28">
        <f t="shared" si="48"/>
        <v>139</v>
      </c>
      <c r="DA213" s="28">
        <f t="shared" si="48"/>
        <v>139</v>
      </c>
      <c r="DB213" s="28">
        <f t="shared" si="48"/>
        <v>139</v>
      </c>
      <c r="DC213" s="28">
        <f t="shared" si="48"/>
        <v>139</v>
      </c>
      <c r="DD213" s="28">
        <f t="shared" si="48"/>
        <v>139</v>
      </c>
      <c r="DE213" s="28">
        <f t="shared" si="48"/>
        <v>139</v>
      </c>
      <c r="DF213" s="12"/>
      <c r="DG213" s="26"/>
      <c r="DH213" s="28">
        <f t="shared" si="49"/>
        <v>139</v>
      </c>
      <c r="DI213" s="28">
        <f t="shared" si="49"/>
        <v>139</v>
      </c>
      <c r="DJ213" s="28">
        <f t="shared" si="49"/>
        <v>139</v>
      </c>
      <c r="DK213" s="28">
        <f t="shared" si="49"/>
        <v>139</v>
      </c>
      <c r="DL213" s="28">
        <f t="shared" si="49"/>
        <v>139</v>
      </c>
      <c r="DM213" s="28">
        <f t="shared" si="49"/>
        <v>139</v>
      </c>
      <c r="DN213" s="28">
        <f t="shared" si="49"/>
        <v>139</v>
      </c>
      <c r="DO213" s="28">
        <f t="shared" si="49"/>
        <v>139</v>
      </c>
      <c r="DP213" s="28">
        <f t="shared" si="49"/>
        <v>139</v>
      </c>
      <c r="DQ213" s="28">
        <f t="shared" si="49"/>
        <v>139</v>
      </c>
      <c r="DR213" s="28">
        <f t="shared" si="49"/>
        <v>139</v>
      </c>
      <c r="DS213" s="28">
        <f t="shared" si="49"/>
        <v>139</v>
      </c>
      <c r="DT213" s="28">
        <f t="shared" si="49"/>
        <v>139</v>
      </c>
      <c r="DU213" s="28">
        <f t="shared" si="49"/>
        <v>139</v>
      </c>
      <c r="DV213" s="28">
        <f t="shared" si="49"/>
        <v>139</v>
      </c>
      <c r="DW213" s="28">
        <f t="shared" si="49"/>
        <v>139</v>
      </c>
      <c r="DX213" s="12"/>
      <c r="DY213" s="26"/>
      <c r="DZ213" s="28">
        <f t="shared" si="50"/>
        <v>139</v>
      </c>
      <c r="EA213" s="28">
        <f t="shared" si="50"/>
        <v>139</v>
      </c>
      <c r="EB213" s="28">
        <f t="shared" si="50"/>
        <v>139</v>
      </c>
      <c r="EC213" s="28">
        <f t="shared" si="50"/>
        <v>139</v>
      </c>
      <c r="ED213" s="28">
        <f t="shared" si="50"/>
        <v>139</v>
      </c>
      <c r="EE213" s="28">
        <f t="shared" si="50"/>
        <v>139</v>
      </c>
      <c r="EF213" s="28">
        <f t="shared" si="50"/>
        <v>139</v>
      </c>
      <c r="EG213" s="28">
        <f t="shared" si="50"/>
        <v>139</v>
      </c>
      <c r="EH213" s="28">
        <f t="shared" si="50"/>
        <v>139</v>
      </c>
      <c r="EI213" s="28">
        <f t="shared" si="50"/>
        <v>139</v>
      </c>
      <c r="EJ213" s="28">
        <f t="shared" si="50"/>
        <v>139</v>
      </c>
      <c r="EK213" s="28">
        <f t="shared" si="50"/>
        <v>139</v>
      </c>
      <c r="EL213" s="28">
        <f t="shared" si="50"/>
        <v>139</v>
      </c>
      <c r="EM213" s="28">
        <f t="shared" si="50"/>
        <v>139</v>
      </c>
      <c r="EN213" s="28">
        <f t="shared" si="50"/>
        <v>139</v>
      </c>
      <c r="EO213" s="28">
        <f t="shared" si="50"/>
        <v>139</v>
      </c>
      <c r="EP213" s="12"/>
    </row>
    <row r="214" spans="2:146" hidden="1">
      <c r="B214" s="32">
        <f t="shared" si="34"/>
        <v>37</v>
      </c>
      <c r="C214" s="26"/>
      <c r="D214" s="28">
        <f t="shared" si="43"/>
        <v>139</v>
      </c>
      <c r="E214" s="28">
        <f t="shared" si="43"/>
        <v>139</v>
      </c>
      <c r="F214" s="28">
        <f t="shared" si="43"/>
        <v>139</v>
      </c>
      <c r="G214" s="28">
        <f t="shared" si="43"/>
        <v>139</v>
      </c>
      <c r="H214" s="28">
        <f t="shared" si="43"/>
        <v>139</v>
      </c>
      <c r="I214" s="28">
        <f t="shared" si="43"/>
        <v>139</v>
      </c>
      <c r="J214" s="28">
        <f t="shared" si="43"/>
        <v>139</v>
      </c>
      <c r="K214" s="28">
        <f t="shared" si="43"/>
        <v>139</v>
      </c>
      <c r="L214" s="28">
        <f t="shared" si="43"/>
        <v>49</v>
      </c>
      <c r="M214" s="28">
        <f t="shared" si="43"/>
        <v>97</v>
      </c>
      <c r="N214" s="28">
        <f t="shared" si="43"/>
        <v>58</v>
      </c>
      <c r="O214" s="28">
        <f t="shared" si="43"/>
        <v>97</v>
      </c>
      <c r="P214" s="28">
        <f t="shared" si="43"/>
        <v>97</v>
      </c>
      <c r="Q214" s="28">
        <f t="shared" si="43"/>
        <v>49</v>
      </c>
      <c r="R214" s="28">
        <f t="shared" si="43"/>
        <v>49</v>
      </c>
      <c r="S214" s="28">
        <f t="shared" si="43"/>
        <v>97</v>
      </c>
      <c r="T214" s="12"/>
      <c r="U214" s="26"/>
      <c r="V214" s="28">
        <f t="shared" si="44"/>
        <v>97</v>
      </c>
      <c r="W214" s="28">
        <f t="shared" si="44"/>
        <v>49</v>
      </c>
      <c r="X214" s="28">
        <f t="shared" si="44"/>
        <v>52</v>
      </c>
      <c r="Y214" s="28">
        <f t="shared" si="44"/>
        <v>52</v>
      </c>
      <c r="Z214" s="28">
        <f t="shared" si="44"/>
        <v>52</v>
      </c>
      <c r="AA214" s="28">
        <f t="shared" si="44"/>
        <v>49</v>
      </c>
      <c r="AB214" s="28">
        <f t="shared" si="44"/>
        <v>49</v>
      </c>
      <c r="AC214" s="28">
        <f t="shared" si="44"/>
        <v>52</v>
      </c>
      <c r="AD214" s="28">
        <f t="shared" si="44"/>
        <v>52</v>
      </c>
      <c r="AE214" s="28">
        <f t="shared" si="44"/>
        <v>52</v>
      </c>
      <c r="AF214" s="28">
        <f t="shared" si="44"/>
        <v>49</v>
      </c>
      <c r="AG214" s="28">
        <f t="shared" si="44"/>
        <v>49</v>
      </c>
      <c r="AH214" s="28">
        <f t="shared" si="44"/>
        <v>52</v>
      </c>
      <c r="AI214" s="28">
        <f t="shared" si="44"/>
        <v>52</v>
      </c>
      <c r="AJ214" s="28">
        <f t="shared" si="44"/>
        <v>52</v>
      </c>
      <c r="AK214" s="28">
        <f t="shared" si="44"/>
        <v>52</v>
      </c>
      <c r="AL214" s="12"/>
      <c r="AM214" s="26"/>
      <c r="AN214" s="28">
        <f t="shared" si="45"/>
        <v>52</v>
      </c>
      <c r="AO214" s="28">
        <f t="shared" si="45"/>
        <v>52</v>
      </c>
      <c r="AP214" s="28">
        <f t="shared" si="45"/>
        <v>52</v>
      </c>
      <c r="AQ214" s="28">
        <f t="shared" si="45"/>
        <v>49</v>
      </c>
      <c r="AR214" s="28">
        <f t="shared" si="45"/>
        <v>98</v>
      </c>
      <c r="AS214" s="28">
        <f t="shared" si="45"/>
        <v>49</v>
      </c>
      <c r="AT214" s="28">
        <f t="shared" si="45"/>
        <v>49</v>
      </c>
      <c r="AU214" s="28">
        <f t="shared" si="45"/>
        <v>49</v>
      </c>
      <c r="AV214" s="28">
        <f t="shared" si="45"/>
        <v>49</v>
      </c>
      <c r="AW214" s="28">
        <f t="shared" si="45"/>
        <v>139</v>
      </c>
      <c r="AX214" s="28">
        <f t="shared" si="45"/>
        <v>139</v>
      </c>
      <c r="AY214" s="28">
        <f t="shared" si="45"/>
        <v>139</v>
      </c>
      <c r="AZ214" s="28">
        <f t="shared" si="45"/>
        <v>139</v>
      </c>
      <c r="BA214" s="28">
        <f t="shared" si="45"/>
        <v>139</v>
      </c>
      <c r="BB214" s="28">
        <f t="shared" si="45"/>
        <v>139</v>
      </c>
      <c r="BC214" s="28">
        <f t="shared" si="45"/>
        <v>139</v>
      </c>
      <c r="BD214" s="12"/>
      <c r="BE214" s="26"/>
      <c r="BF214" s="28">
        <f t="shared" si="46"/>
        <v>139</v>
      </c>
      <c r="BG214" s="28">
        <f t="shared" si="46"/>
        <v>139</v>
      </c>
      <c r="BH214" s="28">
        <f t="shared" si="46"/>
        <v>139</v>
      </c>
      <c r="BI214" s="28">
        <f t="shared" si="46"/>
        <v>139</v>
      </c>
      <c r="BJ214" s="28">
        <f t="shared" si="46"/>
        <v>139</v>
      </c>
      <c r="BK214" s="28">
        <f t="shared" si="46"/>
        <v>139</v>
      </c>
      <c r="BL214" s="28">
        <f t="shared" si="46"/>
        <v>139</v>
      </c>
      <c r="BM214" s="28">
        <f t="shared" si="46"/>
        <v>139</v>
      </c>
      <c r="BN214" s="28">
        <f t="shared" si="46"/>
        <v>139</v>
      </c>
      <c r="BO214" s="28">
        <f t="shared" si="46"/>
        <v>139</v>
      </c>
      <c r="BP214" s="28">
        <f t="shared" si="46"/>
        <v>139</v>
      </c>
      <c r="BQ214" s="28">
        <f t="shared" si="46"/>
        <v>139</v>
      </c>
      <c r="BR214" s="28">
        <f t="shared" si="46"/>
        <v>139</v>
      </c>
      <c r="BS214" s="28">
        <f t="shared" si="46"/>
        <v>139</v>
      </c>
      <c r="BT214" s="28">
        <f t="shared" si="46"/>
        <v>139</v>
      </c>
      <c r="BU214" s="28">
        <f t="shared" si="46"/>
        <v>139</v>
      </c>
      <c r="BV214" s="12"/>
      <c r="BW214" s="26"/>
      <c r="BX214" s="28">
        <f t="shared" si="47"/>
        <v>139</v>
      </c>
      <c r="BY214" s="28">
        <f t="shared" si="47"/>
        <v>139</v>
      </c>
      <c r="BZ214" s="28">
        <f t="shared" si="47"/>
        <v>139</v>
      </c>
      <c r="CA214" s="28">
        <f t="shared" si="47"/>
        <v>139</v>
      </c>
      <c r="CB214" s="28">
        <f t="shared" si="47"/>
        <v>139</v>
      </c>
      <c r="CC214" s="28">
        <f t="shared" si="47"/>
        <v>139</v>
      </c>
      <c r="CD214" s="28">
        <f t="shared" si="47"/>
        <v>139</v>
      </c>
      <c r="CE214" s="28">
        <f t="shared" si="47"/>
        <v>139</v>
      </c>
      <c r="CF214" s="28">
        <f t="shared" si="47"/>
        <v>139</v>
      </c>
      <c r="CG214" s="28">
        <f t="shared" si="47"/>
        <v>139</v>
      </c>
      <c r="CH214" s="28">
        <f t="shared" si="47"/>
        <v>139</v>
      </c>
      <c r="CI214" s="28">
        <f t="shared" si="47"/>
        <v>139</v>
      </c>
      <c r="CJ214" s="28">
        <f t="shared" si="47"/>
        <v>139</v>
      </c>
      <c r="CK214" s="28">
        <f t="shared" si="47"/>
        <v>139</v>
      </c>
      <c r="CL214" s="28">
        <f t="shared" si="47"/>
        <v>139</v>
      </c>
      <c r="CM214" s="28">
        <f t="shared" si="47"/>
        <v>139</v>
      </c>
      <c r="CN214" s="12"/>
      <c r="CO214" s="26"/>
      <c r="CP214" s="28">
        <f t="shared" si="48"/>
        <v>139</v>
      </c>
      <c r="CQ214" s="28">
        <f t="shared" si="48"/>
        <v>139</v>
      </c>
      <c r="CR214" s="28">
        <f t="shared" si="48"/>
        <v>139</v>
      </c>
      <c r="CS214" s="28">
        <f t="shared" si="48"/>
        <v>139</v>
      </c>
      <c r="CT214" s="28">
        <f t="shared" si="48"/>
        <v>139</v>
      </c>
      <c r="CU214" s="28">
        <f t="shared" si="48"/>
        <v>139</v>
      </c>
      <c r="CV214" s="28">
        <f t="shared" si="48"/>
        <v>139</v>
      </c>
      <c r="CW214" s="28">
        <f t="shared" si="48"/>
        <v>139</v>
      </c>
      <c r="CX214" s="28">
        <f t="shared" si="48"/>
        <v>139</v>
      </c>
      <c r="CY214" s="28">
        <f t="shared" si="48"/>
        <v>139</v>
      </c>
      <c r="CZ214" s="28">
        <f t="shared" si="48"/>
        <v>139</v>
      </c>
      <c r="DA214" s="28">
        <f t="shared" si="48"/>
        <v>139</v>
      </c>
      <c r="DB214" s="28">
        <f t="shared" si="48"/>
        <v>139</v>
      </c>
      <c r="DC214" s="28">
        <f t="shared" si="48"/>
        <v>139</v>
      </c>
      <c r="DD214" s="28">
        <f t="shared" si="48"/>
        <v>139</v>
      </c>
      <c r="DE214" s="28">
        <f t="shared" si="48"/>
        <v>139</v>
      </c>
      <c r="DF214" s="12"/>
      <c r="DG214" s="26"/>
      <c r="DH214" s="28">
        <f t="shared" si="49"/>
        <v>139</v>
      </c>
      <c r="DI214" s="28">
        <f t="shared" si="49"/>
        <v>139</v>
      </c>
      <c r="DJ214" s="28">
        <f t="shared" si="49"/>
        <v>139</v>
      </c>
      <c r="DK214" s="28">
        <f t="shared" si="49"/>
        <v>139</v>
      </c>
      <c r="DL214" s="28">
        <f t="shared" si="49"/>
        <v>139</v>
      </c>
      <c r="DM214" s="28">
        <f t="shared" si="49"/>
        <v>139</v>
      </c>
      <c r="DN214" s="28">
        <f t="shared" si="49"/>
        <v>139</v>
      </c>
      <c r="DO214" s="28">
        <f t="shared" si="49"/>
        <v>139</v>
      </c>
      <c r="DP214" s="28">
        <f t="shared" si="49"/>
        <v>139</v>
      </c>
      <c r="DQ214" s="28">
        <f t="shared" si="49"/>
        <v>139</v>
      </c>
      <c r="DR214" s="28">
        <f t="shared" si="49"/>
        <v>139</v>
      </c>
      <c r="DS214" s="28">
        <f t="shared" si="49"/>
        <v>139</v>
      </c>
      <c r="DT214" s="28">
        <f t="shared" si="49"/>
        <v>139</v>
      </c>
      <c r="DU214" s="28">
        <f t="shared" si="49"/>
        <v>139</v>
      </c>
      <c r="DV214" s="28">
        <f t="shared" si="49"/>
        <v>139</v>
      </c>
      <c r="DW214" s="28">
        <f t="shared" si="49"/>
        <v>139</v>
      </c>
      <c r="DX214" s="12"/>
      <c r="DY214" s="26"/>
      <c r="DZ214" s="28">
        <f t="shared" si="50"/>
        <v>139</v>
      </c>
      <c r="EA214" s="28">
        <f t="shared" si="50"/>
        <v>139</v>
      </c>
      <c r="EB214" s="28">
        <f t="shared" si="50"/>
        <v>139</v>
      </c>
      <c r="EC214" s="28">
        <f t="shared" si="50"/>
        <v>139</v>
      </c>
      <c r="ED214" s="28">
        <f t="shared" si="50"/>
        <v>139</v>
      </c>
      <c r="EE214" s="28">
        <f t="shared" si="50"/>
        <v>139</v>
      </c>
      <c r="EF214" s="28">
        <f t="shared" si="50"/>
        <v>139</v>
      </c>
      <c r="EG214" s="28">
        <f t="shared" si="50"/>
        <v>139</v>
      </c>
      <c r="EH214" s="28">
        <f t="shared" si="50"/>
        <v>139</v>
      </c>
      <c r="EI214" s="28">
        <f t="shared" si="50"/>
        <v>139</v>
      </c>
      <c r="EJ214" s="28">
        <f t="shared" si="50"/>
        <v>139</v>
      </c>
      <c r="EK214" s="28">
        <f t="shared" si="50"/>
        <v>139</v>
      </c>
      <c r="EL214" s="28">
        <f t="shared" si="50"/>
        <v>139</v>
      </c>
      <c r="EM214" s="28">
        <f t="shared" si="50"/>
        <v>139</v>
      </c>
      <c r="EN214" s="28">
        <f t="shared" si="50"/>
        <v>139</v>
      </c>
      <c r="EO214" s="28">
        <f t="shared" si="50"/>
        <v>139</v>
      </c>
      <c r="EP214" s="12"/>
    </row>
    <row r="215" spans="2:146" hidden="1">
      <c r="B215" s="32">
        <f t="shared" si="34"/>
        <v>38</v>
      </c>
      <c r="C215" s="26"/>
      <c r="D215" s="28">
        <f t="shared" si="43"/>
        <v>139</v>
      </c>
      <c r="E215" s="28">
        <f t="shared" si="43"/>
        <v>139</v>
      </c>
      <c r="F215" s="28">
        <f t="shared" si="43"/>
        <v>139</v>
      </c>
      <c r="G215" s="28">
        <f t="shared" si="43"/>
        <v>139</v>
      </c>
      <c r="H215" s="28">
        <f t="shared" si="43"/>
        <v>139</v>
      </c>
      <c r="I215" s="28">
        <f t="shared" si="43"/>
        <v>139</v>
      </c>
      <c r="J215" s="28">
        <f t="shared" si="43"/>
        <v>139</v>
      </c>
      <c r="K215" s="28">
        <f t="shared" si="43"/>
        <v>139</v>
      </c>
      <c r="L215" s="28">
        <f t="shared" si="43"/>
        <v>49</v>
      </c>
      <c r="M215" s="28">
        <f t="shared" si="43"/>
        <v>97</v>
      </c>
      <c r="N215" s="28">
        <f t="shared" si="43"/>
        <v>97</v>
      </c>
      <c r="O215" s="28">
        <f t="shared" si="43"/>
        <v>97</v>
      </c>
      <c r="P215" s="28">
        <f t="shared" si="43"/>
        <v>97</v>
      </c>
      <c r="Q215" s="28">
        <f t="shared" si="43"/>
        <v>97</v>
      </c>
      <c r="R215" s="28">
        <f t="shared" si="43"/>
        <v>97</v>
      </c>
      <c r="S215" s="28">
        <f t="shared" si="43"/>
        <v>97</v>
      </c>
      <c r="T215" s="12"/>
      <c r="U215" s="26"/>
      <c r="V215" s="28">
        <f t="shared" si="44"/>
        <v>69</v>
      </c>
      <c r="W215" s="28">
        <f t="shared" si="44"/>
        <v>49</v>
      </c>
      <c r="X215" s="28">
        <f t="shared" si="44"/>
        <v>52</v>
      </c>
      <c r="Y215" s="28">
        <f t="shared" si="44"/>
        <v>52</v>
      </c>
      <c r="Z215" s="28">
        <f t="shared" si="44"/>
        <v>49</v>
      </c>
      <c r="AA215" s="28">
        <f t="shared" si="44"/>
        <v>49</v>
      </c>
      <c r="AB215" s="28">
        <f t="shared" si="44"/>
        <v>58</v>
      </c>
      <c r="AC215" s="28">
        <f t="shared" si="44"/>
        <v>52</v>
      </c>
      <c r="AD215" s="28">
        <f t="shared" si="44"/>
        <v>52</v>
      </c>
      <c r="AE215" s="28">
        <f t="shared" si="44"/>
        <v>52</v>
      </c>
      <c r="AF215" s="28">
        <f t="shared" si="44"/>
        <v>58</v>
      </c>
      <c r="AG215" s="28">
        <f t="shared" si="44"/>
        <v>49</v>
      </c>
      <c r="AH215" s="28">
        <f t="shared" si="44"/>
        <v>49</v>
      </c>
      <c r="AI215" s="28">
        <f t="shared" si="44"/>
        <v>52</v>
      </c>
      <c r="AJ215" s="28">
        <f t="shared" si="44"/>
        <v>52</v>
      </c>
      <c r="AK215" s="28">
        <f t="shared" si="44"/>
        <v>52</v>
      </c>
      <c r="AL215" s="12"/>
      <c r="AM215" s="26"/>
      <c r="AN215" s="28">
        <f t="shared" si="45"/>
        <v>52</v>
      </c>
      <c r="AO215" s="28">
        <f t="shared" si="45"/>
        <v>52</v>
      </c>
      <c r="AP215" s="28">
        <f t="shared" si="45"/>
        <v>52</v>
      </c>
      <c r="AQ215" s="28">
        <f t="shared" si="45"/>
        <v>49</v>
      </c>
      <c r="AR215" s="28">
        <f t="shared" si="45"/>
        <v>98</v>
      </c>
      <c r="AS215" s="28">
        <f t="shared" si="45"/>
        <v>98</v>
      </c>
      <c r="AT215" s="28">
        <f t="shared" si="45"/>
        <v>58</v>
      </c>
      <c r="AU215" s="28">
        <f t="shared" si="45"/>
        <v>97</v>
      </c>
      <c r="AV215" s="28">
        <f t="shared" si="45"/>
        <v>49</v>
      </c>
      <c r="AW215" s="28">
        <f t="shared" si="45"/>
        <v>139</v>
      </c>
      <c r="AX215" s="28">
        <f t="shared" si="45"/>
        <v>139</v>
      </c>
      <c r="AY215" s="28">
        <f t="shared" si="45"/>
        <v>139</v>
      </c>
      <c r="AZ215" s="28">
        <f t="shared" si="45"/>
        <v>139</v>
      </c>
      <c r="BA215" s="28">
        <f t="shared" si="45"/>
        <v>139</v>
      </c>
      <c r="BB215" s="28">
        <f t="shared" si="45"/>
        <v>139</v>
      </c>
      <c r="BC215" s="28">
        <f t="shared" si="45"/>
        <v>139</v>
      </c>
      <c r="BD215" s="12"/>
      <c r="BE215" s="26"/>
      <c r="BF215" s="28">
        <f t="shared" si="46"/>
        <v>139</v>
      </c>
      <c r="BG215" s="28">
        <f t="shared" si="46"/>
        <v>139</v>
      </c>
      <c r="BH215" s="28">
        <f t="shared" si="46"/>
        <v>139</v>
      </c>
      <c r="BI215" s="28">
        <f t="shared" si="46"/>
        <v>139</v>
      </c>
      <c r="BJ215" s="28">
        <f t="shared" si="46"/>
        <v>139</v>
      </c>
      <c r="BK215" s="28">
        <f t="shared" si="46"/>
        <v>139</v>
      </c>
      <c r="BL215" s="28">
        <f t="shared" si="46"/>
        <v>139</v>
      </c>
      <c r="BM215" s="28">
        <f t="shared" si="46"/>
        <v>139</v>
      </c>
      <c r="BN215" s="28">
        <f t="shared" si="46"/>
        <v>139</v>
      </c>
      <c r="BO215" s="28">
        <f t="shared" si="46"/>
        <v>139</v>
      </c>
      <c r="BP215" s="28">
        <f t="shared" si="46"/>
        <v>139</v>
      </c>
      <c r="BQ215" s="28">
        <f t="shared" si="46"/>
        <v>139</v>
      </c>
      <c r="BR215" s="28">
        <f t="shared" si="46"/>
        <v>139</v>
      </c>
      <c r="BS215" s="28">
        <f t="shared" si="46"/>
        <v>139</v>
      </c>
      <c r="BT215" s="28">
        <f t="shared" si="46"/>
        <v>139</v>
      </c>
      <c r="BU215" s="28">
        <f t="shared" si="46"/>
        <v>139</v>
      </c>
      <c r="BV215" s="12"/>
      <c r="BW215" s="26"/>
      <c r="BX215" s="28">
        <f t="shared" si="47"/>
        <v>139</v>
      </c>
      <c r="BY215" s="28">
        <f t="shared" si="47"/>
        <v>139</v>
      </c>
      <c r="BZ215" s="28">
        <f t="shared" si="47"/>
        <v>139</v>
      </c>
      <c r="CA215" s="28">
        <f t="shared" si="47"/>
        <v>139</v>
      </c>
      <c r="CB215" s="28">
        <f t="shared" si="47"/>
        <v>139</v>
      </c>
      <c r="CC215" s="28">
        <f t="shared" si="47"/>
        <v>139</v>
      </c>
      <c r="CD215" s="28">
        <f t="shared" si="47"/>
        <v>139</v>
      </c>
      <c r="CE215" s="28">
        <f t="shared" si="47"/>
        <v>139</v>
      </c>
      <c r="CF215" s="28">
        <f t="shared" si="47"/>
        <v>139</v>
      </c>
      <c r="CG215" s="28">
        <f t="shared" si="47"/>
        <v>139</v>
      </c>
      <c r="CH215" s="28">
        <f t="shared" si="47"/>
        <v>139</v>
      </c>
      <c r="CI215" s="28">
        <f t="shared" si="47"/>
        <v>139</v>
      </c>
      <c r="CJ215" s="28">
        <f t="shared" si="47"/>
        <v>139</v>
      </c>
      <c r="CK215" s="28">
        <f t="shared" si="47"/>
        <v>139</v>
      </c>
      <c r="CL215" s="28">
        <f t="shared" si="47"/>
        <v>139</v>
      </c>
      <c r="CM215" s="28">
        <f t="shared" si="47"/>
        <v>139</v>
      </c>
      <c r="CN215" s="12"/>
      <c r="CO215" s="26"/>
      <c r="CP215" s="28">
        <f t="shared" si="48"/>
        <v>139</v>
      </c>
      <c r="CQ215" s="28">
        <f t="shared" si="48"/>
        <v>139</v>
      </c>
      <c r="CR215" s="28">
        <f t="shared" si="48"/>
        <v>139</v>
      </c>
      <c r="CS215" s="28">
        <f t="shared" si="48"/>
        <v>139</v>
      </c>
      <c r="CT215" s="28">
        <f t="shared" si="48"/>
        <v>139</v>
      </c>
      <c r="CU215" s="28">
        <f t="shared" si="48"/>
        <v>139</v>
      </c>
      <c r="CV215" s="28">
        <f t="shared" si="48"/>
        <v>139</v>
      </c>
      <c r="CW215" s="28">
        <f t="shared" si="48"/>
        <v>139</v>
      </c>
      <c r="CX215" s="28">
        <f t="shared" si="48"/>
        <v>139</v>
      </c>
      <c r="CY215" s="28">
        <f t="shared" si="48"/>
        <v>139</v>
      </c>
      <c r="CZ215" s="28">
        <f t="shared" si="48"/>
        <v>139</v>
      </c>
      <c r="DA215" s="28">
        <f t="shared" si="48"/>
        <v>139</v>
      </c>
      <c r="DB215" s="28">
        <f t="shared" si="48"/>
        <v>139</v>
      </c>
      <c r="DC215" s="28">
        <f t="shared" si="48"/>
        <v>139</v>
      </c>
      <c r="DD215" s="28">
        <f t="shared" si="48"/>
        <v>139</v>
      </c>
      <c r="DE215" s="28">
        <f t="shared" si="48"/>
        <v>139</v>
      </c>
      <c r="DF215" s="12"/>
      <c r="DG215" s="26"/>
      <c r="DH215" s="28">
        <f t="shared" si="49"/>
        <v>139</v>
      </c>
      <c r="DI215" s="28">
        <f t="shared" si="49"/>
        <v>139</v>
      </c>
      <c r="DJ215" s="28">
        <f t="shared" si="49"/>
        <v>139</v>
      </c>
      <c r="DK215" s="28">
        <f t="shared" si="49"/>
        <v>139</v>
      </c>
      <c r="DL215" s="28">
        <f t="shared" si="49"/>
        <v>139</v>
      </c>
      <c r="DM215" s="28">
        <f t="shared" si="49"/>
        <v>139</v>
      </c>
      <c r="DN215" s="28">
        <f t="shared" si="49"/>
        <v>139</v>
      </c>
      <c r="DO215" s="28">
        <f t="shared" si="49"/>
        <v>139</v>
      </c>
      <c r="DP215" s="28">
        <f t="shared" si="49"/>
        <v>139</v>
      </c>
      <c r="DQ215" s="28">
        <f t="shared" si="49"/>
        <v>139</v>
      </c>
      <c r="DR215" s="28">
        <f t="shared" si="49"/>
        <v>139</v>
      </c>
      <c r="DS215" s="28">
        <f t="shared" si="49"/>
        <v>139</v>
      </c>
      <c r="DT215" s="28">
        <f t="shared" si="49"/>
        <v>139</v>
      </c>
      <c r="DU215" s="28">
        <f t="shared" si="49"/>
        <v>139</v>
      </c>
      <c r="DV215" s="28">
        <f t="shared" si="49"/>
        <v>139</v>
      </c>
      <c r="DW215" s="28">
        <f t="shared" si="49"/>
        <v>139</v>
      </c>
      <c r="DX215" s="12"/>
      <c r="DY215" s="26"/>
      <c r="DZ215" s="28">
        <f t="shared" si="50"/>
        <v>139</v>
      </c>
      <c r="EA215" s="28">
        <f t="shared" si="50"/>
        <v>139</v>
      </c>
      <c r="EB215" s="28">
        <f t="shared" si="50"/>
        <v>139</v>
      </c>
      <c r="EC215" s="28">
        <f t="shared" si="50"/>
        <v>139</v>
      </c>
      <c r="ED215" s="28">
        <f t="shared" si="50"/>
        <v>139</v>
      </c>
      <c r="EE215" s="28">
        <f t="shared" si="50"/>
        <v>139</v>
      </c>
      <c r="EF215" s="28">
        <f t="shared" si="50"/>
        <v>139</v>
      </c>
      <c r="EG215" s="28">
        <f t="shared" si="50"/>
        <v>139</v>
      </c>
      <c r="EH215" s="28">
        <f t="shared" si="50"/>
        <v>139</v>
      </c>
      <c r="EI215" s="28">
        <f t="shared" si="50"/>
        <v>139</v>
      </c>
      <c r="EJ215" s="28">
        <f t="shared" si="50"/>
        <v>139</v>
      </c>
      <c r="EK215" s="28">
        <f t="shared" si="50"/>
        <v>139</v>
      </c>
      <c r="EL215" s="28">
        <f t="shared" si="50"/>
        <v>139</v>
      </c>
      <c r="EM215" s="28">
        <f t="shared" si="50"/>
        <v>139</v>
      </c>
      <c r="EN215" s="28">
        <f t="shared" si="50"/>
        <v>139</v>
      </c>
      <c r="EO215" s="28">
        <f t="shared" si="50"/>
        <v>139</v>
      </c>
      <c r="EP215" s="12"/>
    </row>
    <row r="216" spans="2:146" hidden="1">
      <c r="B216" s="32">
        <f t="shared" si="34"/>
        <v>39</v>
      </c>
      <c r="C216" s="26"/>
      <c r="D216" s="28">
        <f t="shared" si="43"/>
        <v>139</v>
      </c>
      <c r="E216" s="28">
        <f t="shared" si="43"/>
        <v>139</v>
      </c>
      <c r="F216" s="28">
        <f t="shared" si="43"/>
        <v>139</v>
      </c>
      <c r="G216" s="28">
        <f t="shared" si="43"/>
        <v>139</v>
      </c>
      <c r="H216" s="28">
        <f t="shared" si="43"/>
        <v>139</v>
      </c>
      <c r="I216" s="28">
        <f t="shared" si="43"/>
        <v>139</v>
      </c>
      <c r="J216" s="28">
        <f t="shared" si="43"/>
        <v>139</v>
      </c>
      <c r="K216" s="28">
        <f t="shared" si="43"/>
        <v>139</v>
      </c>
      <c r="L216" s="28">
        <f t="shared" si="43"/>
        <v>49</v>
      </c>
      <c r="M216" s="28">
        <f t="shared" si="43"/>
        <v>49</v>
      </c>
      <c r="N216" s="28">
        <f t="shared" si="43"/>
        <v>49</v>
      </c>
      <c r="O216" s="28">
        <f t="shared" si="43"/>
        <v>49</v>
      </c>
      <c r="P216" s="28">
        <f t="shared" si="43"/>
        <v>49</v>
      </c>
      <c r="Q216" s="28">
        <f t="shared" si="43"/>
        <v>49</v>
      </c>
      <c r="R216" s="28">
        <f t="shared" si="43"/>
        <v>49</v>
      </c>
      <c r="S216" s="28">
        <f t="shared" si="43"/>
        <v>49</v>
      </c>
      <c r="T216" s="12"/>
      <c r="U216" s="26"/>
      <c r="V216" s="28">
        <f t="shared" si="44"/>
        <v>49</v>
      </c>
      <c r="W216" s="28">
        <f t="shared" si="44"/>
        <v>49</v>
      </c>
      <c r="X216" s="28">
        <f t="shared" si="44"/>
        <v>49</v>
      </c>
      <c r="Y216" s="28">
        <f t="shared" si="44"/>
        <v>49</v>
      </c>
      <c r="Z216" s="28">
        <f t="shared" si="44"/>
        <v>49</v>
      </c>
      <c r="AA216" s="28">
        <f t="shared" si="44"/>
        <v>52</v>
      </c>
      <c r="AB216" s="28">
        <f t="shared" si="44"/>
        <v>52</v>
      </c>
      <c r="AC216" s="28">
        <f t="shared" si="44"/>
        <v>52</v>
      </c>
      <c r="AD216" s="28">
        <f t="shared" si="44"/>
        <v>52</v>
      </c>
      <c r="AE216" s="28">
        <f t="shared" si="44"/>
        <v>52</v>
      </c>
      <c r="AF216" s="28">
        <f>HEX2DEC(AF56)</f>
        <v>58</v>
      </c>
      <c r="AG216" s="28">
        <f t="shared" si="44"/>
        <v>52</v>
      </c>
      <c r="AH216" s="28">
        <f t="shared" si="44"/>
        <v>49</v>
      </c>
      <c r="AI216" s="28">
        <f t="shared" si="44"/>
        <v>49</v>
      </c>
      <c r="AJ216" s="28">
        <f t="shared" si="44"/>
        <v>49</v>
      </c>
      <c r="AK216" s="28">
        <f t="shared" si="44"/>
        <v>49</v>
      </c>
      <c r="AL216" s="12"/>
      <c r="AM216" s="26"/>
      <c r="AN216" s="28">
        <f t="shared" si="45"/>
        <v>49</v>
      </c>
      <c r="AO216" s="28">
        <f t="shared" si="45"/>
        <v>49</v>
      </c>
      <c r="AP216" s="28">
        <f t="shared" si="45"/>
        <v>49</v>
      </c>
      <c r="AQ216" s="28">
        <f t="shared" si="45"/>
        <v>49</v>
      </c>
      <c r="AR216" s="28">
        <f t="shared" si="45"/>
        <v>49</v>
      </c>
      <c r="AS216" s="28">
        <f t="shared" si="45"/>
        <v>49</v>
      </c>
      <c r="AT216" s="28">
        <f t="shared" si="45"/>
        <v>49</v>
      </c>
      <c r="AU216" s="28">
        <f t="shared" si="45"/>
        <v>49</v>
      </c>
      <c r="AV216" s="28">
        <f t="shared" si="45"/>
        <v>49</v>
      </c>
      <c r="AW216" s="28">
        <f t="shared" si="45"/>
        <v>139</v>
      </c>
      <c r="AX216" s="28">
        <f t="shared" si="45"/>
        <v>139</v>
      </c>
      <c r="AY216" s="28">
        <f t="shared" si="45"/>
        <v>139</v>
      </c>
      <c r="AZ216" s="28">
        <f t="shared" si="45"/>
        <v>139</v>
      </c>
      <c r="BA216" s="28">
        <f t="shared" si="45"/>
        <v>139</v>
      </c>
      <c r="BB216" s="28">
        <f t="shared" si="45"/>
        <v>139</v>
      </c>
      <c r="BC216" s="28">
        <f t="shared" si="45"/>
        <v>139</v>
      </c>
      <c r="BD216" s="12"/>
      <c r="BE216" s="26"/>
      <c r="BF216" s="28">
        <f t="shared" si="46"/>
        <v>139</v>
      </c>
      <c r="BG216" s="28">
        <f t="shared" si="46"/>
        <v>139</v>
      </c>
      <c r="BH216" s="28">
        <f t="shared" si="46"/>
        <v>139</v>
      </c>
      <c r="BI216" s="28">
        <f t="shared" si="46"/>
        <v>139</v>
      </c>
      <c r="BJ216" s="28">
        <f t="shared" si="46"/>
        <v>139</v>
      </c>
      <c r="BK216" s="28">
        <f t="shared" si="46"/>
        <v>139</v>
      </c>
      <c r="BL216" s="28">
        <f t="shared" si="46"/>
        <v>139</v>
      </c>
      <c r="BM216" s="28">
        <f t="shared" si="46"/>
        <v>139</v>
      </c>
      <c r="BN216" s="28">
        <f t="shared" si="46"/>
        <v>139</v>
      </c>
      <c r="BO216" s="28">
        <f t="shared" si="46"/>
        <v>139</v>
      </c>
      <c r="BP216" s="28">
        <f t="shared" si="46"/>
        <v>139</v>
      </c>
      <c r="BQ216" s="28">
        <f t="shared" si="46"/>
        <v>139</v>
      </c>
      <c r="BR216" s="28">
        <f t="shared" si="46"/>
        <v>139</v>
      </c>
      <c r="BS216" s="28">
        <f t="shared" si="46"/>
        <v>139</v>
      </c>
      <c r="BT216" s="28">
        <f t="shared" si="46"/>
        <v>139</v>
      </c>
      <c r="BU216" s="28">
        <f t="shared" si="46"/>
        <v>139</v>
      </c>
      <c r="BV216" s="12"/>
      <c r="BW216" s="26"/>
      <c r="BX216" s="28">
        <f t="shared" si="47"/>
        <v>139</v>
      </c>
      <c r="BY216" s="28">
        <f t="shared" si="47"/>
        <v>139</v>
      </c>
      <c r="BZ216" s="28">
        <f t="shared" si="47"/>
        <v>139</v>
      </c>
      <c r="CA216" s="28">
        <f t="shared" si="47"/>
        <v>139</v>
      </c>
      <c r="CB216" s="28">
        <f t="shared" si="47"/>
        <v>139</v>
      </c>
      <c r="CC216" s="28">
        <f t="shared" si="47"/>
        <v>139</v>
      </c>
      <c r="CD216" s="28">
        <f t="shared" si="47"/>
        <v>139</v>
      </c>
      <c r="CE216" s="28">
        <f t="shared" si="47"/>
        <v>139</v>
      </c>
      <c r="CF216" s="28">
        <f t="shared" si="47"/>
        <v>139</v>
      </c>
      <c r="CG216" s="28">
        <f t="shared" si="47"/>
        <v>139</v>
      </c>
      <c r="CH216" s="28">
        <f t="shared" si="47"/>
        <v>139</v>
      </c>
      <c r="CI216" s="28">
        <f t="shared" si="47"/>
        <v>139</v>
      </c>
      <c r="CJ216" s="28">
        <f t="shared" si="47"/>
        <v>139</v>
      </c>
      <c r="CK216" s="28">
        <f t="shared" si="47"/>
        <v>139</v>
      </c>
      <c r="CL216" s="28">
        <f t="shared" si="47"/>
        <v>139</v>
      </c>
      <c r="CM216" s="28">
        <f t="shared" si="47"/>
        <v>139</v>
      </c>
      <c r="CN216" s="12"/>
      <c r="CO216" s="26"/>
      <c r="CP216" s="28">
        <f t="shared" si="48"/>
        <v>139</v>
      </c>
      <c r="CQ216" s="28">
        <f t="shared" si="48"/>
        <v>139</v>
      </c>
      <c r="CR216" s="28">
        <f t="shared" si="48"/>
        <v>139</v>
      </c>
      <c r="CS216" s="28">
        <f t="shared" si="48"/>
        <v>139</v>
      </c>
      <c r="CT216" s="28">
        <f t="shared" si="48"/>
        <v>139</v>
      </c>
      <c r="CU216" s="28">
        <f t="shared" si="48"/>
        <v>139</v>
      </c>
      <c r="CV216" s="28">
        <f t="shared" si="48"/>
        <v>139</v>
      </c>
      <c r="CW216" s="28">
        <f t="shared" si="48"/>
        <v>139</v>
      </c>
      <c r="CX216" s="28">
        <f t="shared" si="48"/>
        <v>139</v>
      </c>
      <c r="CY216" s="28">
        <f t="shared" si="48"/>
        <v>139</v>
      </c>
      <c r="CZ216" s="28">
        <f t="shared" si="48"/>
        <v>139</v>
      </c>
      <c r="DA216" s="28">
        <f t="shared" si="48"/>
        <v>139</v>
      </c>
      <c r="DB216" s="28">
        <f t="shared" si="48"/>
        <v>139</v>
      </c>
      <c r="DC216" s="28">
        <f t="shared" si="48"/>
        <v>139</v>
      </c>
      <c r="DD216" s="28">
        <f t="shared" si="48"/>
        <v>139</v>
      </c>
      <c r="DE216" s="28">
        <f t="shared" si="48"/>
        <v>139</v>
      </c>
      <c r="DF216" s="12"/>
      <c r="DG216" s="26"/>
      <c r="DH216" s="28">
        <f t="shared" si="49"/>
        <v>139</v>
      </c>
      <c r="DI216" s="28">
        <f t="shared" si="49"/>
        <v>139</v>
      </c>
      <c r="DJ216" s="28">
        <f t="shared" si="49"/>
        <v>139</v>
      </c>
      <c r="DK216" s="28">
        <f t="shared" si="49"/>
        <v>139</v>
      </c>
      <c r="DL216" s="28">
        <f t="shared" si="49"/>
        <v>139</v>
      </c>
      <c r="DM216" s="28">
        <f t="shared" si="49"/>
        <v>139</v>
      </c>
      <c r="DN216" s="28">
        <f t="shared" si="49"/>
        <v>139</v>
      </c>
      <c r="DO216" s="28">
        <f t="shared" si="49"/>
        <v>139</v>
      </c>
      <c r="DP216" s="28">
        <f t="shared" si="49"/>
        <v>139</v>
      </c>
      <c r="DQ216" s="28">
        <f t="shared" si="49"/>
        <v>139</v>
      </c>
      <c r="DR216" s="28">
        <f t="shared" si="49"/>
        <v>139</v>
      </c>
      <c r="DS216" s="28">
        <f t="shared" si="49"/>
        <v>139</v>
      </c>
      <c r="DT216" s="28">
        <f t="shared" si="49"/>
        <v>139</v>
      </c>
      <c r="DU216" s="28">
        <f t="shared" si="49"/>
        <v>139</v>
      </c>
      <c r="DV216" s="28">
        <f t="shared" si="49"/>
        <v>139</v>
      </c>
      <c r="DW216" s="28">
        <f t="shared" si="49"/>
        <v>139</v>
      </c>
      <c r="DX216" s="12"/>
      <c r="DY216" s="26"/>
      <c r="DZ216" s="28">
        <f t="shared" si="50"/>
        <v>139</v>
      </c>
      <c r="EA216" s="28">
        <f t="shared" si="50"/>
        <v>139</v>
      </c>
      <c r="EB216" s="28">
        <f t="shared" si="50"/>
        <v>139</v>
      </c>
      <c r="EC216" s="28">
        <f t="shared" si="50"/>
        <v>139</v>
      </c>
      <c r="ED216" s="28">
        <f t="shared" si="50"/>
        <v>139</v>
      </c>
      <c r="EE216" s="28">
        <f t="shared" si="50"/>
        <v>139</v>
      </c>
      <c r="EF216" s="28">
        <f t="shared" si="50"/>
        <v>139</v>
      </c>
      <c r="EG216" s="28">
        <f t="shared" si="50"/>
        <v>139</v>
      </c>
      <c r="EH216" s="28">
        <f t="shared" si="50"/>
        <v>139</v>
      </c>
      <c r="EI216" s="28">
        <f t="shared" si="50"/>
        <v>139</v>
      </c>
      <c r="EJ216" s="28">
        <f t="shared" si="50"/>
        <v>139</v>
      </c>
      <c r="EK216" s="28">
        <f t="shared" si="50"/>
        <v>139</v>
      </c>
      <c r="EL216" s="28">
        <f t="shared" si="50"/>
        <v>139</v>
      </c>
      <c r="EM216" s="28">
        <f t="shared" si="50"/>
        <v>139</v>
      </c>
      <c r="EN216" s="28">
        <f t="shared" si="50"/>
        <v>139</v>
      </c>
      <c r="EO216" s="28">
        <f t="shared" si="50"/>
        <v>139</v>
      </c>
      <c r="EP216" s="12"/>
    </row>
    <row r="217" spans="2:146" hidden="1">
      <c r="B217" s="32">
        <f t="shared" si="34"/>
        <v>40</v>
      </c>
      <c r="C217" s="26"/>
      <c r="D217" s="28">
        <f t="shared" si="43"/>
        <v>139</v>
      </c>
      <c r="E217" s="28">
        <f t="shared" si="43"/>
        <v>139</v>
      </c>
      <c r="F217" s="28">
        <f t="shared" si="43"/>
        <v>139</v>
      </c>
      <c r="G217" s="28">
        <f t="shared" si="43"/>
        <v>139</v>
      </c>
      <c r="H217" s="28">
        <f t="shared" si="43"/>
        <v>139</v>
      </c>
      <c r="I217" s="28">
        <f t="shared" si="43"/>
        <v>139</v>
      </c>
      <c r="J217" s="28">
        <f t="shared" si="43"/>
        <v>139</v>
      </c>
      <c r="K217" s="28">
        <f t="shared" si="43"/>
        <v>139</v>
      </c>
      <c r="L217" s="28">
        <f t="shared" si="43"/>
        <v>139</v>
      </c>
      <c r="M217" s="28">
        <f t="shared" si="43"/>
        <v>139</v>
      </c>
      <c r="N217" s="28">
        <f t="shared" si="43"/>
        <v>139</v>
      </c>
      <c r="O217" s="28">
        <f t="shared" si="43"/>
        <v>139</v>
      </c>
      <c r="P217" s="28">
        <f t="shared" si="43"/>
        <v>139</v>
      </c>
      <c r="Q217" s="28">
        <f t="shared" si="43"/>
        <v>139</v>
      </c>
      <c r="R217" s="28">
        <f t="shared" si="43"/>
        <v>139</v>
      </c>
      <c r="S217" s="28">
        <f t="shared" si="43"/>
        <v>139</v>
      </c>
      <c r="T217" s="12"/>
      <c r="U217" s="26"/>
      <c r="V217" s="28">
        <f t="shared" si="44"/>
        <v>139</v>
      </c>
      <c r="W217" s="28">
        <f t="shared" si="44"/>
        <v>139</v>
      </c>
      <c r="X217" s="28">
        <f t="shared" si="44"/>
        <v>139</v>
      </c>
      <c r="Y217" s="28">
        <f t="shared" si="44"/>
        <v>139</v>
      </c>
      <c r="Z217" s="28">
        <f t="shared" si="44"/>
        <v>139</v>
      </c>
      <c r="AA217" s="28">
        <f t="shared" si="44"/>
        <v>139</v>
      </c>
      <c r="AB217" s="28">
        <f t="shared" si="44"/>
        <v>139</v>
      </c>
      <c r="AC217" s="28">
        <f t="shared" si="44"/>
        <v>139</v>
      </c>
      <c r="AD217" s="28">
        <f t="shared" si="44"/>
        <v>139</v>
      </c>
      <c r="AE217" s="28">
        <f t="shared" si="44"/>
        <v>139</v>
      </c>
      <c r="AF217" s="28">
        <f t="shared" si="44"/>
        <v>139</v>
      </c>
      <c r="AG217" s="28">
        <f t="shared" si="44"/>
        <v>139</v>
      </c>
      <c r="AH217" s="28">
        <f t="shared" si="44"/>
        <v>139</v>
      </c>
      <c r="AI217" s="28">
        <f t="shared" si="44"/>
        <v>139</v>
      </c>
      <c r="AJ217" s="28">
        <f t="shared" si="44"/>
        <v>139</v>
      </c>
      <c r="AK217" s="28">
        <f t="shared" si="44"/>
        <v>139</v>
      </c>
      <c r="AL217" s="12"/>
      <c r="AM217" s="26"/>
      <c r="AN217" s="28">
        <f t="shared" si="45"/>
        <v>139</v>
      </c>
      <c r="AO217" s="28">
        <f t="shared" si="45"/>
        <v>139</v>
      </c>
      <c r="AP217" s="28">
        <f t="shared" si="45"/>
        <v>139</v>
      </c>
      <c r="AQ217" s="28">
        <f t="shared" si="45"/>
        <v>139</v>
      </c>
      <c r="AR217" s="28">
        <f t="shared" si="45"/>
        <v>139</v>
      </c>
      <c r="AS217" s="28">
        <f t="shared" si="45"/>
        <v>139</v>
      </c>
      <c r="AT217" s="28">
        <f t="shared" si="45"/>
        <v>139</v>
      </c>
      <c r="AU217" s="28">
        <f t="shared" si="45"/>
        <v>139</v>
      </c>
      <c r="AV217" s="28">
        <f t="shared" si="45"/>
        <v>139</v>
      </c>
      <c r="AW217" s="28">
        <f t="shared" si="45"/>
        <v>139</v>
      </c>
      <c r="AX217" s="28">
        <f t="shared" si="45"/>
        <v>139</v>
      </c>
      <c r="AY217" s="28">
        <f t="shared" si="45"/>
        <v>139</v>
      </c>
      <c r="AZ217" s="28">
        <f t="shared" si="45"/>
        <v>139</v>
      </c>
      <c r="BA217" s="28">
        <f t="shared" si="45"/>
        <v>139</v>
      </c>
      <c r="BB217" s="28">
        <f t="shared" si="45"/>
        <v>139</v>
      </c>
      <c r="BC217" s="28">
        <f t="shared" si="45"/>
        <v>139</v>
      </c>
      <c r="BD217" s="12"/>
      <c r="BE217" s="26"/>
      <c r="BF217" s="28">
        <f t="shared" si="46"/>
        <v>139</v>
      </c>
      <c r="BG217" s="28">
        <f t="shared" si="46"/>
        <v>139</v>
      </c>
      <c r="BH217" s="28">
        <f t="shared" si="46"/>
        <v>139</v>
      </c>
      <c r="BI217" s="28">
        <f t="shared" si="46"/>
        <v>139</v>
      </c>
      <c r="BJ217" s="28">
        <f t="shared" si="46"/>
        <v>139</v>
      </c>
      <c r="BK217" s="28">
        <f t="shared" si="46"/>
        <v>139</v>
      </c>
      <c r="BL217" s="28">
        <f t="shared" si="46"/>
        <v>139</v>
      </c>
      <c r="BM217" s="28">
        <f t="shared" si="46"/>
        <v>139</v>
      </c>
      <c r="BN217" s="28">
        <f t="shared" si="46"/>
        <v>139</v>
      </c>
      <c r="BO217" s="28">
        <f t="shared" si="46"/>
        <v>139</v>
      </c>
      <c r="BP217" s="28">
        <f t="shared" si="46"/>
        <v>139</v>
      </c>
      <c r="BQ217" s="28">
        <f t="shared" si="46"/>
        <v>139</v>
      </c>
      <c r="BR217" s="28">
        <f t="shared" si="46"/>
        <v>139</v>
      </c>
      <c r="BS217" s="28">
        <f t="shared" si="46"/>
        <v>139</v>
      </c>
      <c r="BT217" s="28">
        <f t="shared" si="46"/>
        <v>139</v>
      </c>
      <c r="BU217" s="28">
        <f t="shared" si="46"/>
        <v>139</v>
      </c>
      <c r="BV217" s="12"/>
      <c r="BW217" s="26"/>
      <c r="BX217" s="28">
        <f t="shared" si="47"/>
        <v>139</v>
      </c>
      <c r="BY217" s="28">
        <f t="shared" si="47"/>
        <v>139</v>
      </c>
      <c r="BZ217" s="28">
        <f t="shared" si="47"/>
        <v>139</v>
      </c>
      <c r="CA217" s="28">
        <f t="shared" si="47"/>
        <v>139</v>
      </c>
      <c r="CB217" s="28">
        <f t="shared" si="47"/>
        <v>139</v>
      </c>
      <c r="CC217" s="28">
        <f t="shared" si="47"/>
        <v>139</v>
      </c>
      <c r="CD217" s="28">
        <f t="shared" si="47"/>
        <v>139</v>
      </c>
      <c r="CE217" s="28">
        <f t="shared" si="47"/>
        <v>139</v>
      </c>
      <c r="CF217" s="28">
        <f t="shared" si="47"/>
        <v>139</v>
      </c>
      <c r="CG217" s="28">
        <f t="shared" si="47"/>
        <v>139</v>
      </c>
      <c r="CH217" s="28">
        <f t="shared" si="47"/>
        <v>139</v>
      </c>
      <c r="CI217" s="28">
        <f t="shared" si="47"/>
        <v>139</v>
      </c>
      <c r="CJ217" s="28">
        <f t="shared" si="47"/>
        <v>139</v>
      </c>
      <c r="CK217" s="28">
        <f t="shared" si="47"/>
        <v>139</v>
      </c>
      <c r="CL217" s="28">
        <f t="shared" si="47"/>
        <v>139</v>
      </c>
      <c r="CM217" s="28">
        <f t="shared" si="47"/>
        <v>139</v>
      </c>
      <c r="CN217" s="12"/>
      <c r="CO217" s="26"/>
      <c r="CP217" s="28">
        <f t="shared" si="48"/>
        <v>139</v>
      </c>
      <c r="CQ217" s="28">
        <f t="shared" si="48"/>
        <v>139</v>
      </c>
      <c r="CR217" s="28">
        <f t="shared" si="48"/>
        <v>139</v>
      </c>
      <c r="CS217" s="28">
        <f t="shared" si="48"/>
        <v>139</v>
      </c>
      <c r="CT217" s="28">
        <f t="shared" si="48"/>
        <v>139</v>
      </c>
      <c r="CU217" s="28">
        <f t="shared" si="48"/>
        <v>139</v>
      </c>
      <c r="CV217" s="28">
        <f t="shared" si="48"/>
        <v>139</v>
      </c>
      <c r="CW217" s="28">
        <f t="shared" si="48"/>
        <v>139</v>
      </c>
      <c r="CX217" s="28">
        <f t="shared" si="48"/>
        <v>139</v>
      </c>
      <c r="CY217" s="28">
        <f t="shared" si="48"/>
        <v>139</v>
      </c>
      <c r="CZ217" s="28">
        <f t="shared" si="48"/>
        <v>139</v>
      </c>
      <c r="DA217" s="28">
        <f t="shared" si="48"/>
        <v>139</v>
      </c>
      <c r="DB217" s="28">
        <f t="shared" si="48"/>
        <v>139</v>
      </c>
      <c r="DC217" s="28">
        <f t="shared" si="48"/>
        <v>139</v>
      </c>
      <c r="DD217" s="28">
        <f t="shared" si="48"/>
        <v>139</v>
      </c>
      <c r="DE217" s="28">
        <f t="shared" si="48"/>
        <v>139</v>
      </c>
      <c r="DF217" s="12"/>
      <c r="DG217" s="26"/>
      <c r="DH217" s="28">
        <f t="shared" si="49"/>
        <v>139</v>
      </c>
      <c r="DI217" s="28">
        <f t="shared" si="49"/>
        <v>139</v>
      </c>
      <c r="DJ217" s="28">
        <f t="shared" si="49"/>
        <v>139</v>
      </c>
      <c r="DK217" s="28">
        <f t="shared" si="49"/>
        <v>139</v>
      </c>
      <c r="DL217" s="28">
        <f t="shared" si="49"/>
        <v>139</v>
      </c>
      <c r="DM217" s="28">
        <f t="shared" si="49"/>
        <v>139</v>
      </c>
      <c r="DN217" s="28">
        <f t="shared" si="49"/>
        <v>139</v>
      </c>
      <c r="DO217" s="28">
        <f t="shared" si="49"/>
        <v>139</v>
      </c>
      <c r="DP217" s="28">
        <f t="shared" si="49"/>
        <v>139</v>
      </c>
      <c r="DQ217" s="28">
        <f t="shared" si="49"/>
        <v>139</v>
      </c>
      <c r="DR217" s="28">
        <f t="shared" si="49"/>
        <v>139</v>
      </c>
      <c r="DS217" s="28">
        <f t="shared" si="49"/>
        <v>139</v>
      </c>
      <c r="DT217" s="28">
        <f t="shared" si="49"/>
        <v>139</v>
      </c>
      <c r="DU217" s="28">
        <f t="shared" si="49"/>
        <v>139</v>
      </c>
      <c r="DV217" s="28">
        <f t="shared" si="49"/>
        <v>139</v>
      </c>
      <c r="DW217" s="28">
        <f t="shared" si="49"/>
        <v>139</v>
      </c>
      <c r="DX217" s="12"/>
      <c r="DY217" s="26"/>
      <c r="DZ217" s="28">
        <f t="shared" si="50"/>
        <v>139</v>
      </c>
      <c r="EA217" s="28">
        <f t="shared" si="50"/>
        <v>139</v>
      </c>
      <c r="EB217" s="28">
        <f t="shared" si="50"/>
        <v>139</v>
      </c>
      <c r="EC217" s="28">
        <f t="shared" si="50"/>
        <v>139</v>
      </c>
      <c r="ED217" s="28">
        <f t="shared" si="50"/>
        <v>139</v>
      </c>
      <c r="EE217" s="28">
        <f t="shared" si="50"/>
        <v>139</v>
      </c>
      <c r="EF217" s="28">
        <f t="shared" si="50"/>
        <v>139</v>
      </c>
      <c r="EG217" s="28">
        <f t="shared" si="50"/>
        <v>139</v>
      </c>
      <c r="EH217" s="28">
        <f t="shared" si="50"/>
        <v>139</v>
      </c>
      <c r="EI217" s="28">
        <f t="shared" si="50"/>
        <v>139</v>
      </c>
      <c r="EJ217" s="28">
        <f t="shared" si="50"/>
        <v>139</v>
      </c>
      <c r="EK217" s="28">
        <f t="shared" si="50"/>
        <v>139</v>
      </c>
      <c r="EL217" s="28">
        <f t="shared" si="50"/>
        <v>139</v>
      </c>
      <c r="EM217" s="28">
        <f t="shared" si="50"/>
        <v>139</v>
      </c>
      <c r="EN217" s="28">
        <f t="shared" si="50"/>
        <v>139</v>
      </c>
      <c r="EO217" s="28">
        <f t="shared" si="50"/>
        <v>139</v>
      </c>
      <c r="EP217" s="12"/>
    </row>
    <row r="218" spans="2:146" hidden="1">
      <c r="B218" s="32">
        <f t="shared" si="34"/>
        <v>41</v>
      </c>
      <c r="C218" s="26"/>
      <c r="D218" s="28">
        <f t="shared" si="43"/>
        <v>139</v>
      </c>
      <c r="E218" s="28">
        <f t="shared" si="43"/>
        <v>139</v>
      </c>
      <c r="F218" s="28">
        <f t="shared" si="43"/>
        <v>139</v>
      </c>
      <c r="G218" s="28">
        <f t="shared" si="43"/>
        <v>139</v>
      </c>
      <c r="H218" s="28">
        <f t="shared" si="43"/>
        <v>139</v>
      </c>
      <c r="I218" s="28">
        <f t="shared" si="43"/>
        <v>139</v>
      </c>
      <c r="J218" s="28">
        <f t="shared" si="43"/>
        <v>139</v>
      </c>
      <c r="K218" s="28">
        <f t="shared" si="43"/>
        <v>139</v>
      </c>
      <c r="L218" s="28">
        <f t="shared" si="43"/>
        <v>139</v>
      </c>
      <c r="M218" s="28">
        <f t="shared" si="43"/>
        <v>139</v>
      </c>
      <c r="N218" s="28">
        <f t="shared" si="43"/>
        <v>139</v>
      </c>
      <c r="O218" s="28">
        <f t="shared" si="43"/>
        <v>139</v>
      </c>
      <c r="P218" s="28">
        <f t="shared" si="43"/>
        <v>139</v>
      </c>
      <c r="Q218" s="28">
        <f t="shared" si="43"/>
        <v>139</v>
      </c>
      <c r="R218" s="28">
        <f t="shared" si="43"/>
        <v>139</v>
      </c>
      <c r="S218" s="28">
        <f t="shared" si="43"/>
        <v>139</v>
      </c>
      <c r="T218" s="12"/>
      <c r="U218" s="26"/>
      <c r="V218" s="28">
        <f t="shared" si="44"/>
        <v>139</v>
      </c>
      <c r="W218" s="28">
        <f t="shared" si="44"/>
        <v>139</v>
      </c>
      <c r="X218" s="28">
        <f t="shared" si="44"/>
        <v>139</v>
      </c>
      <c r="Y218" s="28">
        <f t="shared" si="44"/>
        <v>139</v>
      </c>
      <c r="Z218" s="28">
        <f t="shared" si="44"/>
        <v>139</v>
      </c>
      <c r="AA218" s="28">
        <f t="shared" si="44"/>
        <v>139</v>
      </c>
      <c r="AB218" s="28">
        <f t="shared" si="44"/>
        <v>139</v>
      </c>
      <c r="AC218" s="28">
        <f t="shared" si="44"/>
        <v>139</v>
      </c>
      <c r="AD218" s="28">
        <f t="shared" si="44"/>
        <v>139</v>
      </c>
      <c r="AE218" s="28">
        <f t="shared" si="44"/>
        <v>139</v>
      </c>
      <c r="AF218" s="28">
        <f t="shared" si="44"/>
        <v>139</v>
      </c>
      <c r="AG218" s="28">
        <f t="shared" si="44"/>
        <v>139</v>
      </c>
      <c r="AH218" s="28">
        <f t="shared" si="44"/>
        <v>139</v>
      </c>
      <c r="AI218" s="28">
        <f t="shared" si="44"/>
        <v>139</v>
      </c>
      <c r="AJ218" s="28">
        <f t="shared" si="44"/>
        <v>139</v>
      </c>
      <c r="AK218" s="28">
        <f t="shared" si="44"/>
        <v>139</v>
      </c>
      <c r="AL218" s="12"/>
      <c r="AM218" s="26"/>
      <c r="AN218" s="28">
        <f t="shared" si="45"/>
        <v>139</v>
      </c>
      <c r="AO218" s="28">
        <f t="shared" si="45"/>
        <v>139</v>
      </c>
      <c r="AP218" s="28">
        <f t="shared" si="45"/>
        <v>139</v>
      </c>
      <c r="AQ218" s="28">
        <f t="shared" si="45"/>
        <v>139</v>
      </c>
      <c r="AR218" s="28">
        <f t="shared" si="45"/>
        <v>139</v>
      </c>
      <c r="AS218" s="28">
        <f t="shared" si="45"/>
        <v>139</v>
      </c>
      <c r="AT218" s="28">
        <f t="shared" si="45"/>
        <v>139</v>
      </c>
      <c r="AU218" s="28">
        <f t="shared" si="45"/>
        <v>139</v>
      </c>
      <c r="AV218" s="28">
        <f t="shared" si="45"/>
        <v>139</v>
      </c>
      <c r="AW218" s="28">
        <f t="shared" si="45"/>
        <v>139</v>
      </c>
      <c r="AX218" s="28">
        <f t="shared" si="45"/>
        <v>139</v>
      </c>
      <c r="AY218" s="28">
        <f t="shared" si="45"/>
        <v>139</v>
      </c>
      <c r="AZ218" s="28">
        <f t="shared" si="45"/>
        <v>139</v>
      </c>
      <c r="BA218" s="28">
        <f t="shared" si="45"/>
        <v>139</v>
      </c>
      <c r="BB218" s="28">
        <f t="shared" si="45"/>
        <v>139</v>
      </c>
      <c r="BC218" s="28">
        <f t="shared" si="45"/>
        <v>139</v>
      </c>
      <c r="BD218" s="12"/>
      <c r="BE218" s="26"/>
      <c r="BF218" s="28">
        <f t="shared" si="46"/>
        <v>139</v>
      </c>
      <c r="BG218" s="28">
        <f t="shared" si="46"/>
        <v>139</v>
      </c>
      <c r="BH218" s="28">
        <f t="shared" si="46"/>
        <v>139</v>
      </c>
      <c r="BI218" s="28">
        <f t="shared" si="46"/>
        <v>139</v>
      </c>
      <c r="BJ218" s="28">
        <f t="shared" si="46"/>
        <v>139</v>
      </c>
      <c r="BK218" s="28">
        <f t="shared" si="46"/>
        <v>139</v>
      </c>
      <c r="BL218" s="28">
        <f t="shared" si="46"/>
        <v>139</v>
      </c>
      <c r="BM218" s="28">
        <f t="shared" si="46"/>
        <v>139</v>
      </c>
      <c r="BN218" s="28">
        <f t="shared" si="46"/>
        <v>139</v>
      </c>
      <c r="BO218" s="28">
        <f t="shared" si="46"/>
        <v>139</v>
      </c>
      <c r="BP218" s="28">
        <f t="shared" si="46"/>
        <v>139</v>
      </c>
      <c r="BQ218" s="28">
        <f t="shared" si="46"/>
        <v>139</v>
      </c>
      <c r="BR218" s="28">
        <f t="shared" si="46"/>
        <v>139</v>
      </c>
      <c r="BS218" s="28">
        <f t="shared" si="46"/>
        <v>139</v>
      </c>
      <c r="BT218" s="28">
        <f t="shared" si="46"/>
        <v>139</v>
      </c>
      <c r="BU218" s="28">
        <f t="shared" si="46"/>
        <v>139</v>
      </c>
      <c r="BV218" s="12"/>
      <c r="BW218" s="26"/>
      <c r="BX218" s="28">
        <f t="shared" si="47"/>
        <v>139</v>
      </c>
      <c r="BY218" s="28">
        <f t="shared" si="47"/>
        <v>139</v>
      </c>
      <c r="BZ218" s="28">
        <f t="shared" si="47"/>
        <v>139</v>
      </c>
      <c r="CA218" s="28">
        <f t="shared" si="47"/>
        <v>139</v>
      </c>
      <c r="CB218" s="28">
        <f t="shared" si="47"/>
        <v>139</v>
      </c>
      <c r="CC218" s="28">
        <f t="shared" si="47"/>
        <v>139</v>
      </c>
      <c r="CD218" s="28">
        <f t="shared" si="47"/>
        <v>139</v>
      </c>
      <c r="CE218" s="28">
        <f t="shared" si="47"/>
        <v>139</v>
      </c>
      <c r="CF218" s="28">
        <f t="shared" si="47"/>
        <v>139</v>
      </c>
      <c r="CG218" s="28">
        <f t="shared" si="47"/>
        <v>139</v>
      </c>
      <c r="CH218" s="28">
        <f t="shared" si="47"/>
        <v>139</v>
      </c>
      <c r="CI218" s="28">
        <f t="shared" si="47"/>
        <v>139</v>
      </c>
      <c r="CJ218" s="28">
        <f t="shared" si="47"/>
        <v>139</v>
      </c>
      <c r="CK218" s="28">
        <f t="shared" si="47"/>
        <v>139</v>
      </c>
      <c r="CL218" s="28">
        <f t="shared" si="47"/>
        <v>139</v>
      </c>
      <c r="CM218" s="28">
        <f t="shared" si="47"/>
        <v>139</v>
      </c>
      <c r="CN218" s="12"/>
      <c r="CO218" s="26"/>
      <c r="CP218" s="28">
        <f t="shared" si="48"/>
        <v>139</v>
      </c>
      <c r="CQ218" s="28">
        <f t="shared" si="48"/>
        <v>139</v>
      </c>
      <c r="CR218" s="28">
        <f t="shared" si="48"/>
        <v>139</v>
      </c>
      <c r="CS218" s="28">
        <f t="shared" si="48"/>
        <v>139</v>
      </c>
      <c r="CT218" s="28">
        <f t="shared" si="48"/>
        <v>139</v>
      </c>
      <c r="CU218" s="28">
        <f t="shared" si="48"/>
        <v>139</v>
      </c>
      <c r="CV218" s="28">
        <f t="shared" si="48"/>
        <v>139</v>
      </c>
      <c r="CW218" s="28">
        <f t="shared" si="48"/>
        <v>139</v>
      </c>
      <c r="CX218" s="28">
        <f t="shared" si="48"/>
        <v>139</v>
      </c>
      <c r="CY218" s="28">
        <f t="shared" si="48"/>
        <v>139</v>
      </c>
      <c r="CZ218" s="28">
        <f t="shared" si="48"/>
        <v>139</v>
      </c>
      <c r="DA218" s="28">
        <f t="shared" si="48"/>
        <v>139</v>
      </c>
      <c r="DB218" s="28">
        <f t="shared" si="48"/>
        <v>139</v>
      </c>
      <c r="DC218" s="28">
        <f t="shared" si="48"/>
        <v>139</v>
      </c>
      <c r="DD218" s="28">
        <f t="shared" si="48"/>
        <v>139</v>
      </c>
      <c r="DE218" s="28">
        <f t="shared" si="48"/>
        <v>139</v>
      </c>
      <c r="DF218" s="12"/>
      <c r="DG218" s="26"/>
      <c r="DH218" s="28">
        <f t="shared" si="49"/>
        <v>139</v>
      </c>
      <c r="DI218" s="28">
        <f t="shared" si="49"/>
        <v>139</v>
      </c>
      <c r="DJ218" s="28">
        <f t="shared" si="49"/>
        <v>139</v>
      </c>
      <c r="DK218" s="28">
        <f t="shared" si="49"/>
        <v>139</v>
      </c>
      <c r="DL218" s="28">
        <f t="shared" si="49"/>
        <v>139</v>
      </c>
      <c r="DM218" s="28">
        <f t="shared" si="49"/>
        <v>139</v>
      </c>
      <c r="DN218" s="28">
        <f t="shared" si="49"/>
        <v>139</v>
      </c>
      <c r="DO218" s="28">
        <f t="shared" si="49"/>
        <v>139</v>
      </c>
      <c r="DP218" s="28">
        <f t="shared" si="49"/>
        <v>139</v>
      </c>
      <c r="DQ218" s="28">
        <f t="shared" si="49"/>
        <v>139</v>
      </c>
      <c r="DR218" s="28">
        <f t="shared" si="49"/>
        <v>139</v>
      </c>
      <c r="DS218" s="28">
        <f t="shared" si="49"/>
        <v>139</v>
      </c>
      <c r="DT218" s="28">
        <f t="shared" si="49"/>
        <v>139</v>
      </c>
      <c r="DU218" s="28">
        <f t="shared" si="49"/>
        <v>139</v>
      </c>
      <c r="DV218" s="28">
        <f t="shared" si="49"/>
        <v>139</v>
      </c>
      <c r="DW218" s="28">
        <f t="shared" si="49"/>
        <v>139</v>
      </c>
      <c r="DX218" s="12"/>
      <c r="DY218" s="26"/>
      <c r="DZ218" s="28">
        <f t="shared" si="50"/>
        <v>139</v>
      </c>
      <c r="EA218" s="28">
        <f t="shared" si="50"/>
        <v>139</v>
      </c>
      <c r="EB218" s="28">
        <f t="shared" si="50"/>
        <v>139</v>
      </c>
      <c r="EC218" s="28">
        <f t="shared" si="50"/>
        <v>139</v>
      </c>
      <c r="ED218" s="28">
        <f t="shared" si="50"/>
        <v>139</v>
      </c>
      <c r="EE218" s="28">
        <f t="shared" si="50"/>
        <v>139</v>
      </c>
      <c r="EF218" s="28">
        <f t="shared" si="50"/>
        <v>139</v>
      </c>
      <c r="EG218" s="28">
        <f t="shared" si="50"/>
        <v>139</v>
      </c>
      <c r="EH218" s="28">
        <f t="shared" si="50"/>
        <v>139</v>
      </c>
      <c r="EI218" s="28">
        <f t="shared" si="50"/>
        <v>139</v>
      </c>
      <c r="EJ218" s="28">
        <f t="shared" si="50"/>
        <v>139</v>
      </c>
      <c r="EK218" s="28">
        <f t="shared" si="50"/>
        <v>139</v>
      </c>
      <c r="EL218" s="28">
        <f t="shared" si="50"/>
        <v>139</v>
      </c>
      <c r="EM218" s="28">
        <f t="shared" si="50"/>
        <v>139</v>
      </c>
      <c r="EN218" s="28">
        <f t="shared" si="50"/>
        <v>139</v>
      </c>
      <c r="EO218" s="28">
        <f t="shared" si="50"/>
        <v>139</v>
      </c>
      <c r="EP218" s="12"/>
    </row>
    <row r="219" spans="2:146" hidden="1">
      <c r="B219" s="32">
        <f t="shared" si="34"/>
        <v>42</v>
      </c>
      <c r="C219" s="26"/>
      <c r="D219" s="28">
        <f t="shared" si="43"/>
        <v>139</v>
      </c>
      <c r="E219" s="28">
        <f t="shared" si="43"/>
        <v>139</v>
      </c>
      <c r="F219" s="28">
        <f t="shared" si="43"/>
        <v>139</v>
      </c>
      <c r="G219" s="28">
        <f t="shared" si="43"/>
        <v>139</v>
      </c>
      <c r="H219" s="28">
        <f t="shared" si="43"/>
        <v>139</v>
      </c>
      <c r="I219" s="28">
        <f t="shared" si="43"/>
        <v>139</v>
      </c>
      <c r="J219" s="28">
        <f t="shared" si="43"/>
        <v>139</v>
      </c>
      <c r="K219" s="28">
        <f t="shared" si="43"/>
        <v>139</v>
      </c>
      <c r="L219" s="28">
        <f t="shared" si="43"/>
        <v>139</v>
      </c>
      <c r="M219" s="28">
        <f t="shared" si="43"/>
        <v>139</v>
      </c>
      <c r="N219" s="28">
        <f t="shared" si="43"/>
        <v>139</v>
      </c>
      <c r="O219" s="28">
        <f t="shared" si="43"/>
        <v>139</v>
      </c>
      <c r="P219" s="28">
        <f t="shared" si="43"/>
        <v>139</v>
      </c>
      <c r="Q219" s="28">
        <f t="shared" si="43"/>
        <v>139</v>
      </c>
      <c r="R219" s="28">
        <f t="shared" si="43"/>
        <v>139</v>
      </c>
      <c r="S219" s="28">
        <f t="shared" si="43"/>
        <v>139</v>
      </c>
      <c r="T219" s="12"/>
      <c r="U219" s="26"/>
      <c r="V219" s="28">
        <f t="shared" si="44"/>
        <v>139</v>
      </c>
      <c r="W219" s="28">
        <f t="shared" si="44"/>
        <v>139</v>
      </c>
      <c r="X219" s="28">
        <f t="shared" si="44"/>
        <v>139</v>
      </c>
      <c r="Y219" s="28">
        <f t="shared" si="44"/>
        <v>139</v>
      </c>
      <c r="Z219" s="28">
        <f t="shared" si="44"/>
        <v>139</v>
      </c>
      <c r="AA219" s="28">
        <f t="shared" si="44"/>
        <v>139</v>
      </c>
      <c r="AB219" s="28">
        <f t="shared" si="44"/>
        <v>139</v>
      </c>
      <c r="AC219" s="28">
        <f t="shared" si="44"/>
        <v>139</v>
      </c>
      <c r="AD219" s="28">
        <f t="shared" si="44"/>
        <v>139</v>
      </c>
      <c r="AE219" s="28">
        <f t="shared" si="44"/>
        <v>139</v>
      </c>
      <c r="AF219" s="28">
        <f t="shared" si="44"/>
        <v>139</v>
      </c>
      <c r="AG219" s="28">
        <f t="shared" si="44"/>
        <v>139</v>
      </c>
      <c r="AH219" s="28">
        <f t="shared" si="44"/>
        <v>139</v>
      </c>
      <c r="AI219" s="28">
        <f t="shared" si="44"/>
        <v>139</v>
      </c>
      <c r="AJ219" s="28">
        <f t="shared" si="44"/>
        <v>139</v>
      </c>
      <c r="AK219" s="28">
        <f t="shared" si="44"/>
        <v>139</v>
      </c>
      <c r="AL219" s="12"/>
      <c r="AM219" s="26"/>
      <c r="AN219" s="28">
        <f t="shared" si="45"/>
        <v>139</v>
      </c>
      <c r="AO219" s="28">
        <f t="shared" si="45"/>
        <v>139</v>
      </c>
      <c r="AP219" s="28">
        <f t="shared" si="45"/>
        <v>139</v>
      </c>
      <c r="AQ219" s="28">
        <f t="shared" si="45"/>
        <v>139</v>
      </c>
      <c r="AR219" s="28">
        <f t="shared" si="45"/>
        <v>139</v>
      </c>
      <c r="AS219" s="28">
        <f t="shared" si="45"/>
        <v>139</v>
      </c>
      <c r="AT219" s="28">
        <f t="shared" si="45"/>
        <v>139</v>
      </c>
      <c r="AU219" s="28">
        <f t="shared" si="45"/>
        <v>139</v>
      </c>
      <c r="AV219" s="28">
        <f t="shared" si="45"/>
        <v>139</v>
      </c>
      <c r="AW219" s="28">
        <f t="shared" si="45"/>
        <v>139</v>
      </c>
      <c r="AX219" s="28">
        <f t="shared" si="45"/>
        <v>139</v>
      </c>
      <c r="AY219" s="28">
        <f t="shared" si="45"/>
        <v>139</v>
      </c>
      <c r="AZ219" s="28">
        <f t="shared" si="45"/>
        <v>139</v>
      </c>
      <c r="BA219" s="28">
        <f t="shared" si="45"/>
        <v>139</v>
      </c>
      <c r="BB219" s="28">
        <f t="shared" si="45"/>
        <v>139</v>
      </c>
      <c r="BC219" s="28">
        <f t="shared" si="45"/>
        <v>139</v>
      </c>
      <c r="BD219" s="12"/>
      <c r="BE219" s="26"/>
      <c r="BF219" s="28">
        <f t="shared" si="46"/>
        <v>139</v>
      </c>
      <c r="BG219" s="28">
        <f t="shared" si="46"/>
        <v>139</v>
      </c>
      <c r="BH219" s="28">
        <f t="shared" si="46"/>
        <v>139</v>
      </c>
      <c r="BI219" s="28">
        <f t="shared" si="46"/>
        <v>139</v>
      </c>
      <c r="BJ219" s="28">
        <f t="shared" si="46"/>
        <v>139</v>
      </c>
      <c r="BK219" s="28">
        <f t="shared" si="46"/>
        <v>139</v>
      </c>
      <c r="BL219" s="28">
        <f t="shared" si="46"/>
        <v>139</v>
      </c>
      <c r="BM219" s="28">
        <f t="shared" si="46"/>
        <v>139</v>
      </c>
      <c r="BN219" s="28">
        <f t="shared" si="46"/>
        <v>139</v>
      </c>
      <c r="BO219" s="28">
        <f t="shared" si="46"/>
        <v>139</v>
      </c>
      <c r="BP219" s="28">
        <f t="shared" si="46"/>
        <v>139</v>
      </c>
      <c r="BQ219" s="28">
        <f t="shared" si="46"/>
        <v>139</v>
      </c>
      <c r="BR219" s="28">
        <f t="shared" si="46"/>
        <v>139</v>
      </c>
      <c r="BS219" s="28">
        <f t="shared" si="46"/>
        <v>139</v>
      </c>
      <c r="BT219" s="28">
        <f t="shared" si="46"/>
        <v>139</v>
      </c>
      <c r="BU219" s="28">
        <f t="shared" si="46"/>
        <v>139</v>
      </c>
      <c r="BV219" s="12"/>
      <c r="BW219" s="26"/>
      <c r="BX219" s="28">
        <f t="shared" si="47"/>
        <v>139</v>
      </c>
      <c r="BY219" s="28">
        <f t="shared" si="47"/>
        <v>139</v>
      </c>
      <c r="BZ219" s="28">
        <f t="shared" si="47"/>
        <v>139</v>
      </c>
      <c r="CA219" s="28">
        <f t="shared" si="47"/>
        <v>139</v>
      </c>
      <c r="CB219" s="28">
        <f t="shared" si="47"/>
        <v>139</v>
      </c>
      <c r="CC219" s="28">
        <f t="shared" si="47"/>
        <v>139</v>
      </c>
      <c r="CD219" s="28">
        <f t="shared" si="47"/>
        <v>139</v>
      </c>
      <c r="CE219" s="28">
        <f t="shared" si="47"/>
        <v>139</v>
      </c>
      <c r="CF219" s="28">
        <f t="shared" si="47"/>
        <v>139</v>
      </c>
      <c r="CG219" s="28">
        <f t="shared" si="47"/>
        <v>139</v>
      </c>
      <c r="CH219" s="28">
        <f t="shared" si="47"/>
        <v>139</v>
      </c>
      <c r="CI219" s="28">
        <f t="shared" si="47"/>
        <v>139</v>
      </c>
      <c r="CJ219" s="28">
        <f t="shared" si="47"/>
        <v>139</v>
      </c>
      <c r="CK219" s="28">
        <f t="shared" si="47"/>
        <v>139</v>
      </c>
      <c r="CL219" s="28">
        <f t="shared" si="47"/>
        <v>139</v>
      </c>
      <c r="CM219" s="28">
        <f t="shared" si="47"/>
        <v>139</v>
      </c>
      <c r="CN219" s="12"/>
      <c r="CO219" s="26"/>
      <c r="CP219" s="28">
        <f t="shared" si="48"/>
        <v>139</v>
      </c>
      <c r="CQ219" s="28">
        <f t="shared" si="48"/>
        <v>139</v>
      </c>
      <c r="CR219" s="28">
        <f t="shared" si="48"/>
        <v>139</v>
      </c>
      <c r="CS219" s="28">
        <f t="shared" si="48"/>
        <v>139</v>
      </c>
      <c r="CT219" s="28">
        <f t="shared" si="48"/>
        <v>139</v>
      </c>
      <c r="CU219" s="28">
        <f t="shared" si="48"/>
        <v>139</v>
      </c>
      <c r="CV219" s="28">
        <f t="shared" si="48"/>
        <v>139</v>
      </c>
      <c r="CW219" s="28">
        <f t="shared" si="48"/>
        <v>139</v>
      </c>
      <c r="CX219" s="28">
        <f t="shared" si="48"/>
        <v>139</v>
      </c>
      <c r="CY219" s="28">
        <f t="shared" si="48"/>
        <v>139</v>
      </c>
      <c r="CZ219" s="28">
        <f t="shared" si="48"/>
        <v>139</v>
      </c>
      <c r="DA219" s="28">
        <f t="shared" si="48"/>
        <v>139</v>
      </c>
      <c r="DB219" s="28">
        <f t="shared" si="48"/>
        <v>139</v>
      </c>
      <c r="DC219" s="28">
        <f t="shared" si="48"/>
        <v>139</v>
      </c>
      <c r="DD219" s="28">
        <f t="shared" si="48"/>
        <v>139</v>
      </c>
      <c r="DE219" s="28">
        <f t="shared" si="48"/>
        <v>139</v>
      </c>
      <c r="DF219" s="12"/>
      <c r="DG219" s="26"/>
      <c r="DH219" s="28">
        <f t="shared" si="49"/>
        <v>139</v>
      </c>
      <c r="DI219" s="28">
        <f t="shared" si="49"/>
        <v>139</v>
      </c>
      <c r="DJ219" s="28">
        <f t="shared" si="49"/>
        <v>139</v>
      </c>
      <c r="DK219" s="28">
        <f t="shared" si="49"/>
        <v>139</v>
      </c>
      <c r="DL219" s="28">
        <f t="shared" si="49"/>
        <v>139</v>
      </c>
      <c r="DM219" s="28">
        <f t="shared" si="49"/>
        <v>139</v>
      </c>
      <c r="DN219" s="28">
        <f t="shared" si="49"/>
        <v>139</v>
      </c>
      <c r="DO219" s="28">
        <f t="shared" si="49"/>
        <v>139</v>
      </c>
      <c r="DP219" s="28">
        <f t="shared" si="49"/>
        <v>139</v>
      </c>
      <c r="DQ219" s="28">
        <f t="shared" si="49"/>
        <v>139</v>
      </c>
      <c r="DR219" s="28">
        <f t="shared" si="49"/>
        <v>139</v>
      </c>
      <c r="DS219" s="28">
        <f t="shared" si="49"/>
        <v>139</v>
      </c>
      <c r="DT219" s="28">
        <f t="shared" si="49"/>
        <v>139</v>
      </c>
      <c r="DU219" s="28">
        <f t="shared" si="49"/>
        <v>139</v>
      </c>
      <c r="DV219" s="28">
        <f t="shared" si="49"/>
        <v>139</v>
      </c>
      <c r="DW219" s="28">
        <f t="shared" si="49"/>
        <v>139</v>
      </c>
      <c r="DX219" s="12"/>
      <c r="DY219" s="26"/>
      <c r="DZ219" s="28">
        <f t="shared" si="50"/>
        <v>139</v>
      </c>
      <c r="EA219" s="28">
        <f t="shared" si="50"/>
        <v>139</v>
      </c>
      <c r="EB219" s="28">
        <f t="shared" si="50"/>
        <v>139</v>
      </c>
      <c r="EC219" s="28">
        <f t="shared" si="50"/>
        <v>139</v>
      </c>
      <c r="ED219" s="28">
        <f t="shared" si="50"/>
        <v>139</v>
      </c>
      <c r="EE219" s="28">
        <f t="shared" si="50"/>
        <v>139</v>
      </c>
      <c r="EF219" s="28">
        <f t="shared" si="50"/>
        <v>139</v>
      </c>
      <c r="EG219" s="28">
        <f t="shared" si="50"/>
        <v>139</v>
      </c>
      <c r="EH219" s="28">
        <f t="shared" si="50"/>
        <v>139</v>
      </c>
      <c r="EI219" s="28">
        <f t="shared" si="50"/>
        <v>139</v>
      </c>
      <c r="EJ219" s="28">
        <f t="shared" si="50"/>
        <v>139</v>
      </c>
      <c r="EK219" s="28">
        <f t="shared" si="50"/>
        <v>139</v>
      </c>
      <c r="EL219" s="28">
        <f t="shared" si="50"/>
        <v>139</v>
      </c>
      <c r="EM219" s="28">
        <f t="shared" si="50"/>
        <v>139</v>
      </c>
      <c r="EN219" s="28">
        <f t="shared" si="50"/>
        <v>139</v>
      </c>
      <c r="EO219" s="28">
        <f t="shared" si="50"/>
        <v>139</v>
      </c>
      <c r="EP219" s="12"/>
    </row>
    <row r="220" spans="2:146" hidden="1">
      <c r="B220" s="32">
        <f t="shared" si="34"/>
        <v>43</v>
      </c>
      <c r="C220" s="26"/>
      <c r="D220" s="28">
        <f t="shared" si="43"/>
        <v>139</v>
      </c>
      <c r="E220" s="28">
        <f t="shared" si="43"/>
        <v>139</v>
      </c>
      <c r="F220" s="28">
        <f t="shared" si="43"/>
        <v>139</v>
      </c>
      <c r="G220" s="28">
        <f t="shared" si="43"/>
        <v>139</v>
      </c>
      <c r="H220" s="28">
        <f t="shared" si="43"/>
        <v>139</v>
      </c>
      <c r="I220" s="28">
        <f t="shared" si="43"/>
        <v>139</v>
      </c>
      <c r="J220" s="28">
        <f t="shared" si="43"/>
        <v>139</v>
      </c>
      <c r="K220" s="28">
        <f t="shared" si="43"/>
        <v>139</v>
      </c>
      <c r="L220" s="28">
        <f t="shared" si="43"/>
        <v>139</v>
      </c>
      <c r="M220" s="28">
        <f t="shared" si="43"/>
        <v>139</v>
      </c>
      <c r="N220" s="28">
        <f t="shared" si="43"/>
        <v>139</v>
      </c>
      <c r="O220" s="28">
        <f t="shared" si="43"/>
        <v>139</v>
      </c>
      <c r="P220" s="28">
        <f t="shared" si="43"/>
        <v>139</v>
      </c>
      <c r="Q220" s="28">
        <f t="shared" si="43"/>
        <v>139</v>
      </c>
      <c r="R220" s="28">
        <f t="shared" si="43"/>
        <v>139</v>
      </c>
      <c r="S220" s="28">
        <f t="shared" si="43"/>
        <v>139</v>
      </c>
      <c r="T220" s="12"/>
      <c r="U220" s="26"/>
      <c r="V220" s="28">
        <f t="shared" si="44"/>
        <v>139</v>
      </c>
      <c r="W220" s="28">
        <f t="shared" si="44"/>
        <v>139</v>
      </c>
      <c r="X220" s="28">
        <f t="shared" si="44"/>
        <v>139</v>
      </c>
      <c r="Y220" s="28">
        <f t="shared" si="44"/>
        <v>139</v>
      </c>
      <c r="Z220" s="28">
        <f t="shared" si="44"/>
        <v>139</v>
      </c>
      <c r="AA220" s="28">
        <f t="shared" si="44"/>
        <v>139</v>
      </c>
      <c r="AB220" s="28">
        <f t="shared" si="44"/>
        <v>139</v>
      </c>
      <c r="AC220" s="28">
        <f t="shared" si="44"/>
        <v>139</v>
      </c>
      <c r="AD220" s="28">
        <f t="shared" si="44"/>
        <v>139</v>
      </c>
      <c r="AE220" s="28">
        <f t="shared" si="44"/>
        <v>139</v>
      </c>
      <c r="AF220" s="28">
        <f t="shared" si="44"/>
        <v>139</v>
      </c>
      <c r="AG220" s="28">
        <f t="shared" si="44"/>
        <v>139</v>
      </c>
      <c r="AH220" s="28">
        <f t="shared" si="44"/>
        <v>139</v>
      </c>
      <c r="AI220" s="28">
        <f t="shared" si="44"/>
        <v>139</v>
      </c>
      <c r="AJ220" s="28">
        <f t="shared" si="44"/>
        <v>139</v>
      </c>
      <c r="AK220" s="28">
        <f t="shared" si="44"/>
        <v>139</v>
      </c>
      <c r="AL220" s="12"/>
      <c r="AM220" s="26"/>
      <c r="AN220" s="28">
        <f t="shared" si="45"/>
        <v>139</v>
      </c>
      <c r="AO220" s="28">
        <f t="shared" si="45"/>
        <v>139</v>
      </c>
      <c r="AP220" s="28">
        <f t="shared" si="45"/>
        <v>139</v>
      </c>
      <c r="AQ220" s="28">
        <f t="shared" si="45"/>
        <v>139</v>
      </c>
      <c r="AR220" s="28">
        <f t="shared" si="45"/>
        <v>139</v>
      </c>
      <c r="AS220" s="28">
        <f t="shared" si="45"/>
        <v>139</v>
      </c>
      <c r="AT220" s="28">
        <f t="shared" si="45"/>
        <v>139</v>
      </c>
      <c r="AU220" s="28">
        <f t="shared" si="45"/>
        <v>139</v>
      </c>
      <c r="AV220" s="28">
        <f t="shared" si="45"/>
        <v>139</v>
      </c>
      <c r="AW220" s="28">
        <f t="shared" si="45"/>
        <v>139</v>
      </c>
      <c r="AX220" s="28">
        <f t="shared" si="45"/>
        <v>139</v>
      </c>
      <c r="AY220" s="28">
        <f t="shared" si="45"/>
        <v>139</v>
      </c>
      <c r="AZ220" s="28">
        <f t="shared" si="45"/>
        <v>139</v>
      </c>
      <c r="BA220" s="28">
        <f t="shared" si="45"/>
        <v>139</v>
      </c>
      <c r="BB220" s="28">
        <f t="shared" si="45"/>
        <v>139</v>
      </c>
      <c r="BC220" s="28">
        <f t="shared" si="45"/>
        <v>139</v>
      </c>
      <c r="BD220" s="12"/>
      <c r="BE220" s="26"/>
      <c r="BF220" s="28">
        <f t="shared" si="46"/>
        <v>139</v>
      </c>
      <c r="BG220" s="28">
        <f t="shared" si="46"/>
        <v>139</v>
      </c>
      <c r="BH220" s="28">
        <f t="shared" si="46"/>
        <v>139</v>
      </c>
      <c r="BI220" s="28">
        <f t="shared" si="46"/>
        <v>139</v>
      </c>
      <c r="BJ220" s="28">
        <f t="shared" si="46"/>
        <v>139</v>
      </c>
      <c r="BK220" s="28">
        <f t="shared" si="46"/>
        <v>139</v>
      </c>
      <c r="BL220" s="28">
        <f t="shared" si="46"/>
        <v>139</v>
      </c>
      <c r="BM220" s="28">
        <f t="shared" si="46"/>
        <v>139</v>
      </c>
      <c r="BN220" s="28">
        <f t="shared" si="46"/>
        <v>139</v>
      </c>
      <c r="BO220" s="28">
        <f t="shared" si="46"/>
        <v>139</v>
      </c>
      <c r="BP220" s="28">
        <f t="shared" si="46"/>
        <v>139</v>
      </c>
      <c r="BQ220" s="28">
        <f t="shared" si="46"/>
        <v>139</v>
      </c>
      <c r="BR220" s="28">
        <f t="shared" si="46"/>
        <v>139</v>
      </c>
      <c r="BS220" s="28">
        <f t="shared" si="46"/>
        <v>139</v>
      </c>
      <c r="BT220" s="28">
        <f t="shared" si="46"/>
        <v>139</v>
      </c>
      <c r="BU220" s="28">
        <f t="shared" si="46"/>
        <v>139</v>
      </c>
      <c r="BV220" s="12"/>
      <c r="BW220" s="26"/>
      <c r="BX220" s="28">
        <f t="shared" si="47"/>
        <v>139</v>
      </c>
      <c r="BY220" s="28">
        <f t="shared" si="47"/>
        <v>139</v>
      </c>
      <c r="BZ220" s="28">
        <f t="shared" si="47"/>
        <v>139</v>
      </c>
      <c r="CA220" s="28">
        <f t="shared" si="47"/>
        <v>139</v>
      </c>
      <c r="CB220" s="28">
        <f t="shared" si="47"/>
        <v>139</v>
      </c>
      <c r="CC220" s="28">
        <f t="shared" si="47"/>
        <v>139</v>
      </c>
      <c r="CD220" s="28">
        <f t="shared" si="47"/>
        <v>139</v>
      </c>
      <c r="CE220" s="28">
        <f t="shared" si="47"/>
        <v>139</v>
      </c>
      <c r="CF220" s="28">
        <f t="shared" si="47"/>
        <v>139</v>
      </c>
      <c r="CG220" s="28">
        <f t="shared" si="47"/>
        <v>139</v>
      </c>
      <c r="CH220" s="28">
        <f t="shared" si="47"/>
        <v>139</v>
      </c>
      <c r="CI220" s="28">
        <f t="shared" si="47"/>
        <v>139</v>
      </c>
      <c r="CJ220" s="28">
        <f t="shared" si="47"/>
        <v>139</v>
      </c>
      <c r="CK220" s="28">
        <f t="shared" si="47"/>
        <v>139</v>
      </c>
      <c r="CL220" s="28">
        <f t="shared" si="47"/>
        <v>139</v>
      </c>
      <c r="CM220" s="28">
        <f t="shared" si="47"/>
        <v>139</v>
      </c>
      <c r="CN220" s="12"/>
      <c r="CO220" s="26"/>
      <c r="CP220" s="28">
        <f t="shared" si="48"/>
        <v>139</v>
      </c>
      <c r="CQ220" s="28">
        <f t="shared" si="48"/>
        <v>139</v>
      </c>
      <c r="CR220" s="28">
        <f t="shared" si="48"/>
        <v>139</v>
      </c>
      <c r="CS220" s="28">
        <f t="shared" si="48"/>
        <v>139</v>
      </c>
      <c r="CT220" s="28">
        <f t="shared" si="48"/>
        <v>139</v>
      </c>
      <c r="CU220" s="28">
        <f t="shared" si="48"/>
        <v>139</v>
      </c>
      <c r="CV220" s="28">
        <f t="shared" si="48"/>
        <v>139</v>
      </c>
      <c r="CW220" s="28">
        <f t="shared" si="48"/>
        <v>139</v>
      </c>
      <c r="CX220" s="28">
        <f t="shared" si="48"/>
        <v>139</v>
      </c>
      <c r="CY220" s="28">
        <f t="shared" si="48"/>
        <v>139</v>
      </c>
      <c r="CZ220" s="28">
        <f t="shared" si="48"/>
        <v>139</v>
      </c>
      <c r="DA220" s="28">
        <f t="shared" si="48"/>
        <v>139</v>
      </c>
      <c r="DB220" s="28">
        <f t="shared" si="48"/>
        <v>139</v>
      </c>
      <c r="DC220" s="28">
        <f t="shared" si="48"/>
        <v>139</v>
      </c>
      <c r="DD220" s="28">
        <f t="shared" si="48"/>
        <v>139</v>
      </c>
      <c r="DE220" s="28">
        <f t="shared" si="48"/>
        <v>139</v>
      </c>
      <c r="DF220" s="12"/>
      <c r="DG220" s="26"/>
      <c r="DH220" s="28">
        <f t="shared" si="49"/>
        <v>139</v>
      </c>
      <c r="DI220" s="28">
        <f t="shared" si="49"/>
        <v>139</v>
      </c>
      <c r="DJ220" s="28">
        <f t="shared" si="49"/>
        <v>139</v>
      </c>
      <c r="DK220" s="28">
        <f t="shared" si="49"/>
        <v>139</v>
      </c>
      <c r="DL220" s="28">
        <f t="shared" si="49"/>
        <v>139</v>
      </c>
      <c r="DM220" s="28">
        <f t="shared" si="49"/>
        <v>139</v>
      </c>
      <c r="DN220" s="28">
        <f t="shared" si="49"/>
        <v>139</v>
      </c>
      <c r="DO220" s="28">
        <f t="shared" si="49"/>
        <v>139</v>
      </c>
      <c r="DP220" s="28">
        <f t="shared" si="49"/>
        <v>139</v>
      </c>
      <c r="DQ220" s="28">
        <f t="shared" si="49"/>
        <v>139</v>
      </c>
      <c r="DR220" s="28">
        <f t="shared" si="49"/>
        <v>139</v>
      </c>
      <c r="DS220" s="28">
        <f t="shared" si="49"/>
        <v>139</v>
      </c>
      <c r="DT220" s="28">
        <f t="shared" si="49"/>
        <v>139</v>
      </c>
      <c r="DU220" s="28">
        <f t="shared" si="49"/>
        <v>139</v>
      </c>
      <c r="DV220" s="28">
        <f t="shared" si="49"/>
        <v>139</v>
      </c>
      <c r="DW220" s="28">
        <f t="shared" si="49"/>
        <v>139</v>
      </c>
      <c r="DX220" s="12"/>
      <c r="DY220" s="26"/>
      <c r="DZ220" s="28">
        <f t="shared" si="50"/>
        <v>139</v>
      </c>
      <c r="EA220" s="28">
        <f t="shared" si="50"/>
        <v>139</v>
      </c>
      <c r="EB220" s="28">
        <f t="shared" si="50"/>
        <v>139</v>
      </c>
      <c r="EC220" s="28">
        <f t="shared" si="50"/>
        <v>139</v>
      </c>
      <c r="ED220" s="28">
        <f t="shared" si="50"/>
        <v>139</v>
      </c>
      <c r="EE220" s="28">
        <f t="shared" si="50"/>
        <v>139</v>
      </c>
      <c r="EF220" s="28">
        <f t="shared" si="50"/>
        <v>139</v>
      </c>
      <c r="EG220" s="28">
        <f t="shared" si="50"/>
        <v>139</v>
      </c>
      <c r="EH220" s="28">
        <f t="shared" si="50"/>
        <v>139</v>
      </c>
      <c r="EI220" s="28">
        <f t="shared" si="50"/>
        <v>139</v>
      </c>
      <c r="EJ220" s="28">
        <f t="shared" si="50"/>
        <v>139</v>
      </c>
      <c r="EK220" s="28">
        <f t="shared" si="50"/>
        <v>139</v>
      </c>
      <c r="EL220" s="28">
        <f t="shared" si="50"/>
        <v>139</v>
      </c>
      <c r="EM220" s="28">
        <f t="shared" si="50"/>
        <v>139</v>
      </c>
      <c r="EN220" s="28">
        <f t="shared" si="50"/>
        <v>139</v>
      </c>
      <c r="EO220" s="28">
        <f t="shared" si="50"/>
        <v>139</v>
      </c>
      <c r="EP220" s="12"/>
    </row>
    <row r="221" spans="2:146" hidden="1">
      <c r="B221" s="32">
        <f t="shared" si="34"/>
        <v>44</v>
      </c>
      <c r="C221" s="26"/>
      <c r="D221" s="28">
        <f t="shared" si="43"/>
        <v>139</v>
      </c>
      <c r="E221" s="28">
        <f t="shared" si="43"/>
        <v>139</v>
      </c>
      <c r="F221" s="28">
        <f t="shared" si="43"/>
        <v>139</v>
      </c>
      <c r="G221" s="28">
        <f t="shared" si="43"/>
        <v>139</v>
      </c>
      <c r="H221" s="28">
        <f t="shared" si="43"/>
        <v>139</v>
      </c>
      <c r="I221" s="28">
        <f t="shared" si="43"/>
        <v>139</v>
      </c>
      <c r="J221" s="28">
        <f t="shared" si="43"/>
        <v>139</v>
      </c>
      <c r="K221" s="28">
        <f t="shared" si="43"/>
        <v>139</v>
      </c>
      <c r="L221" s="28">
        <f t="shared" si="43"/>
        <v>139</v>
      </c>
      <c r="M221" s="28">
        <f t="shared" si="43"/>
        <v>139</v>
      </c>
      <c r="N221" s="28">
        <f t="shared" si="43"/>
        <v>139</v>
      </c>
      <c r="O221" s="28">
        <f t="shared" si="43"/>
        <v>139</v>
      </c>
      <c r="P221" s="28">
        <f t="shared" si="43"/>
        <v>139</v>
      </c>
      <c r="Q221" s="28">
        <f t="shared" si="43"/>
        <v>139</v>
      </c>
      <c r="R221" s="28">
        <f t="shared" si="43"/>
        <v>139</v>
      </c>
      <c r="S221" s="28">
        <f t="shared" si="43"/>
        <v>139</v>
      </c>
      <c r="T221" s="12"/>
      <c r="U221" s="26"/>
      <c r="V221" s="28">
        <f t="shared" si="44"/>
        <v>139</v>
      </c>
      <c r="W221" s="28">
        <f t="shared" si="44"/>
        <v>139</v>
      </c>
      <c r="X221" s="28">
        <f t="shared" si="44"/>
        <v>139</v>
      </c>
      <c r="Y221" s="28">
        <f t="shared" si="44"/>
        <v>139</v>
      </c>
      <c r="Z221" s="28">
        <f t="shared" si="44"/>
        <v>139</v>
      </c>
      <c r="AA221" s="28">
        <f t="shared" si="44"/>
        <v>139</v>
      </c>
      <c r="AB221" s="28">
        <f t="shared" si="44"/>
        <v>139</v>
      </c>
      <c r="AC221" s="28">
        <f t="shared" si="44"/>
        <v>139</v>
      </c>
      <c r="AD221" s="28">
        <f t="shared" si="44"/>
        <v>139</v>
      </c>
      <c r="AE221" s="28">
        <f t="shared" si="44"/>
        <v>139</v>
      </c>
      <c r="AF221" s="28">
        <f t="shared" si="44"/>
        <v>139</v>
      </c>
      <c r="AG221" s="28">
        <f t="shared" si="44"/>
        <v>139</v>
      </c>
      <c r="AH221" s="28">
        <f t="shared" si="44"/>
        <v>139</v>
      </c>
      <c r="AI221" s="28">
        <f t="shared" si="44"/>
        <v>139</v>
      </c>
      <c r="AJ221" s="28">
        <f t="shared" si="44"/>
        <v>139</v>
      </c>
      <c r="AK221" s="28">
        <f t="shared" si="44"/>
        <v>139</v>
      </c>
      <c r="AL221" s="12"/>
      <c r="AM221" s="26"/>
      <c r="AN221" s="28">
        <f t="shared" si="45"/>
        <v>139</v>
      </c>
      <c r="AO221" s="28">
        <f t="shared" si="45"/>
        <v>139</v>
      </c>
      <c r="AP221" s="28">
        <f t="shared" si="45"/>
        <v>139</v>
      </c>
      <c r="AQ221" s="28">
        <f t="shared" si="45"/>
        <v>139</v>
      </c>
      <c r="AR221" s="28">
        <f t="shared" si="45"/>
        <v>139</v>
      </c>
      <c r="AS221" s="28">
        <f t="shared" si="45"/>
        <v>139</v>
      </c>
      <c r="AT221" s="28">
        <f t="shared" si="45"/>
        <v>139</v>
      </c>
      <c r="AU221" s="28">
        <f t="shared" si="45"/>
        <v>139</v>
      </c>
      <c r="AV221" s="28">
        <f t="shared" si="45"/>
        <v>139</v>
      </c>
      <c r="AW221" s="28">
        <f t="shared" si="45"/>
        <v>139</v>
      </c>
      <c r="AX221" s="28">
        <f t="shared" si="45"/>
        <v>139</v>
      </c>
      <c r="AY221" s="28">
        <f t="shared" si="45"/>
        <v>139</v>
      </c>
      <c r="AZ221" s="28">
        <f t="shared" si="45"/>
        <v>139</v>
      </c>
      <c r="BA221" s="28">
        <f t="shared" si="45"/>
        <v>139</v>
      </c>
      <c r="BB221" s="28">
        <f t="shared" si="45"/>
        <v>139</v>
      </c>
      <c r="BC221" s="28">
        <f t="shared" si="45"/>
        <v>139</v>
      </c>
      <c r="BD221" s="12"/>
      <c r="BE221" s="26"/>
      <c r="BF221" s="28">
        <f t="shared" si="46"/>
        <v>139</v>
      </c>
      <c r="BG221" s="28">
        <f t="shared" si="46"/>
        <v>139</v>
      </c>
      <c r="BH221" s="28">
        <f t="shared" si="46"/>
        <v>139</v>
      </c>
      <c r="BI221" s="28">
        <f t="shared" si="46"/>
        <v>139</v>
      </c>
      <c r="BJ221" s="28">
        <f t="shared" si="46"/>
        <v>139</v>
      </c>
      <c r="BK221" s="28">
        <f t="shared" si="46"/>
        <v>139</v>
      </c>
      <c r="BL221" s="28">
        <f t="shared" si="46"/>
        <v>139</v>
      </c>
      <c r="BM221" s="28">
        <f t="shared" si="46"/>
        <v>139</v>
      </c>
      <c r="BN221" s="28">
        <f t="shared" si="46"/>
        <v>139</v>
      </c>
      <c r="BO221" s="28">
        <f t="shared" si="46"/>
        <v>139</v>
      </c>
      <c r="BP221" s="28">
        <f t="shared" si="46"/>
        <v>139</v>
      </c>
      <c r="BQ221" s="28">
        <f t="shared" si="46"/>
        <v>139</v>
      </c>
      <c r="BR221" s="28">
        <f t="shared" si="46"/>
        <v>139</v>
      </c>
      <c r="BS221" s="28">
        <f t="shared" si="46"/>
        <v>139</v>
      </c>
      <c r="BT221" s="28">
        <f t="shared" si="46"/>
        <v>139</v>
      </c>
      <c r="BU221" s="28">
        <f t="shared" si="46"/>
        <v>139</v>
      </c>
      <c r="BV221" s="12"/>
      <c r="BW221" s="26"/>
      <c r="BX221" s="28">
        <f t="shared" si="47"/>
        <v>139</v>
      </c>
      <c r="BY221" s="28">
        <f t="shared" si="47"/>
        <v>139</v>
      </c>
      <c r="BZ221" s="28">
        <f t="shared" si="47"/>
        <v>139</v>
      </c>
      <c r="CA221" s="28">
        <f t="shared" si="47"/>
        <v>139</v>
      </c>
      <c r="CB221" s="28">
        <f t="shared" si="47"/>
        <v>139</v>
      </c>
      <c r="CC221" s="28">
        <f t="shared" si="47"/>
        <v>139</v>
      </c>
      <c r="CD221" s="28">
        <f t="shared" si="47"/>
        <v>139</v>
      </c>
      <c r="CE221" s="28">
        <f t="shared" si="47"/>
        <v>139</v>
      </c>
      <c r="CF221" s="28">
        <f t="shared" si="47"/>
        <v>139</v>
      </c>
      <c r="CG221" s="28">
        <f t="shared" si="47"/>
        <v>139</v>
      </c>
      <c r="CH221" s="28">
        <f t="shared" si="47"/>
        <v>139</v>
      </c>
      <c r="CI221" s="28">
        <f t="shared" si="47"/>
        <v>139</v>
      </c>
      <c r="CJ221" s="28">
        <f t="shared" si="47"/>
        <v>139</v>
      </c>
      <c r="CK221" s="28">
        <f t="shared" si="47"/>
        <v>139</v>
      </c>
      <c r="CL221" s="28">
        <f t="shared" si="47"/>
        <v>139</v>
      </c>
      <c r="CM221" s="28">
        <f t="shared" si="47"/>
        <v>139</v>
      </c>
      <c r="CN221" s="12"/>
      <c r="CO221" s="26"/>
      <c r="CP221" s="28">
        <f t="shared" si="48"/>
        <v>139</v>
      </c>
      <c r="CQ221" s="28">
        <f t="shared" si="48"/>
        <v>139</v>
      </c>
      <c r="CR221" s="28">
        <f t="shared" si="48"/>
        <v>139</v>
      </c>
      <c r="CS221" s="28">
        <f t="shared" si="48"/>
        <v>139</v>
      </c>
      <c r="CT221" s="28">
        <f t="shared" si="48"/>
        <v>139</v>
      </c>
      <c r="CU221" s="28">
        <f t="shared" si="48"/>
        <v>139</v>
      </c>
      <c r="CV221" s="28">
        <f t="shared" si="48"/>
        <v>139</v>
      </c>
      <c r="CW221" s="28">
        <f t="shared" si="48"/>
        <v>139</v>
      </c>
      <c r="CX221" s="28">
        <f t="shared" si="48"/>
        <v>139</v>
      </c>
      <c r="CY221" s="28">
        <f t="shared" si="48"/>
        <v>139</v>
      </c>
      <c r="CZ221" s="28">
        <f t="shared" si="48"/>
        <v>139</v>
      </c>
      <c r="DA221" s="28">
        <f t="shared" si="48"/>
        <v>139</v>
      </c>
      <c r="DB221" s="28">
        <f t="shared" si="48"/>
        <v>139</v>
      </c>
      <c r="DC221" s="28">
        <f t="shared" si="48"/>
        <v>139</v>
      </c>
      <c r="DD221" s="28">
        <f t="shared" si="48"/>
        <v>139</v>
      </c>
      <c r="DE221" s="28">
        <f t="shared" si="48"/>
        <v>139</v>
      </c>
      <c r="DF221" s="12"/>
      <c r="DG221" s="26"/>
      <c r="DH221" s="28">
        <f t="shared" si="49"/>
        <v>139</v>
      </c>
      <c r="DI221" s="28">
        <f t="shared" si="49"/>
        <v>139</v>
      </c>
      <c r="DJ221" s="28">
        <f t="shared" si="49"/>
        <v>139</v>
      </c>
      <c r="DK221" s="28">
        <f t="shared" si="49"/>
        <v>139</v>
      </c>
      <c r="DL221" s="28">
        <f t="shared" si="49"/>
        <v>139</v>
      </c>
      <c r="DM221" s="28">
        <f t="shared" si="49"/>
        <v>139</v>
      </c>
      <c r="DN221" s="28">
        <f t="shared" si="49"/>
        <v>139</v>
      </c>
      <c r="DO221" s="28">
        <f t="shared" si="49"/>
        <v>139</v>
      </c>
      <c r="DP221" s="28">
        <f t="shared" si="49"/>
        <v>139</v>
      </c>
      <c r="DQ221" s="28">
        <f t="shared" si="49"/>
        <v>139</v>
      </c>
      <c r="DR221" s="28">
        <f t="shared" si="49"/>
        <v>139</v>
      </c>
      <c r="DS221" s="28">
        <f t="shared" si="49"/>
        <v>139</v>
      </c>
      <c r="DT221" s="28">
        <f t="shared" si="49"/>
        <v>139</v>
      </c>
      <c r="DU221" s="28">
        <f t="shared" si="49"/>
        <v>139</v>
      </c>
      <c r="DV221" s="28">
        <f t="shared" si="49"/>
        <v>139</v>
      </c>
      <c r="DW221" s="28">
        <f t="shared" si="49"/>
        <v>139</v>
      </c>
      <c r="DX221" s="12"/>
      <c r="DY221" s="26"/>
      <c r="DZ221" s="28">
        <f t="shared" si="50"/>
        <v>139</v>
      </c>
      <c r="EA221" s="28">
        <f t="shared" si="50"/>
        <v>139</v>
      </c>
      <c r="EB221" s="28">
        <f t="shared" si="50"/>
        <v>139</v>
      </c>
      <c r="EC221" s="28">
        <f t="shared" si="50"/>
        <v>139</v>
      </c>
      <c r="ED221" s="28">
        <f t="shared" si="50"/>
        <v>139</v>
      </c>
      <c r="EE221" s="28">
        <f t="shared" si="50"/>
        <v>139</v>
      </c>
      <c r="EF221" s="28">
        <f t="shared" si="50"/>
        <v>139</v>
      </c>
      <c r="EG221" s="28">
        <f t="shared" si="50"/>
        <v>139</v>
      </c>
      <c r="EH221" s="28">
        <f t="shared" si="50"/>
        <v>139</v>
      </c>
      <c r="EI221" s="28">
        <f t="shared" si="50"/>
        <v>139</v>
      </c>
      <c r="EJ221" s="28">
        <f t="shared" si="50"/>
        <v>139</v>
      </c>
      <c r="EK221" s="28">
        <f t="shared" si="50"/>
        <v>139</v>
      </c>
      <c r="EL221" s="28">
        <f t="shared" si="50"/>
        <v>139</v>
      </c>
      <c r="EM221" s="28">
        <f t="shared" si="50"/>
        <v>139</v>
      </c>
      <c r="EN221" s="28">
        <f t="shared" si="50"/>
        <v>139</v>
      </c>
      <c r="EO221" s="28">
        <f t="shared" si="50"/>
        <v>139</v>
      </c>
      <c r="EP221" s="12"/>
    </row>
    <row r="222" spans="2:146" hidden="1">
      <c r="B222" s="32">
        <f t="shared" si="34"/>
        <v>45</v>
      </c>
      <c r="C222" s="26"/>
      <c r="D222" s="28">
        <f t="shared" si="43"/>
        <v>139</v>
      </c>
      <c r="E222" s="28">
        <f t="shared" si="43"/>
        <v>139</v>
      </c>
      <c r="F222" s="28">
        <f t="shared" si="43"/>
        <v>139</v>
      </c>
      <c r="G222" s="28">
        <f t="shared" si="43"/>
        <v>139</v>
      </c>
      <c r="H222" s="28">
        <f t="shared" si="43"/>
        <v>139</v>
      </c>
      <c r="I222" s="28">
        <f t="shared" si="43"/>
        <v>139</v>
      </c>
      <c r="J222" s="28">
        <f t="shared" si="43"/>
        <v>139</v>
      </c>
      <c r="K222" s="28">
        <f t="shared" si="43"/>
        <v>139</v>
      </c>
      <c r="L222" s="28">
        <f t="shared" si="43"/>
        <v>139</v>
      </c>
      <c r="M222" s="28">
        <f t="shared" si="43"/>
        <v>139</v>
      </c>
      <c r="N222" s="28">
        <f t="shared" si="43"/>
        <v>139</v>
      </c>
      <c r="O222" s="28">
        <f t="shared" si="43"/>
        <v>139</v>
      </c>
      <c r="P222" s="28">
        <f t="shared" si="43"/>
        <v>139</v>
      </c>
      <c r="Q222" s="28">
        <f t="shared" si="43"/>
        <v>139</v>
      </c>
      <c r="R222" s="28">
        <f t="shared" si="43"/>
        <v>139</v>
      </c>
      <c r="S222" s="28">
        <f t="shared" si="43"/>
        <v>139</v>
      </c>
      <c r="T222" s="12"/>
      <c r="U222" s="26"/>
      <c r="V222" s="28">
        <f t="shared" si="44"/>
        <v>139</v>
      </c>
      <c r="W222" s="28">
        <f t="shared" si="44"/>
        <v>139</v>
      </c>
      <c r="X222" s="28">
        <f t="shared" si="44"/>
        <v>139</v>
      </c>
      <c r="Y222" s="28">
        <f t="shared" si="44"/>
        <v>139</v>
      </c>
      <c r="Z222" s="28">
        <f t="shared" si="44"/>
        <v>139</v>
      </c>
      <c r="AA222" s="28">
        <f t="shared" si="44"/>
        <v>139</v>
      </c>
      <c r="AB222" s="28">
        <f t="shared" si="44"/>
        <v>139</v>
      </c>
      <c r="AC222" s="28">
        <f t="shared" si="44"/>
        <v>139</v>
      </c>
      <c r="AD222" s="28">
        <f t="shared" si="44"/>
        <v>139</v>
      </c>
      <c r="AE222" s="28">
        <f t="shared" si="44"/>
        <v>139</v>
      </c>
      <c r="AF222" s="28">
        <f t="shared" si="44"/>
        <v>139</v>
      </c>
      <c r="AG222" s="28">
        <f t="shared" si="44"/>
        <v>139</v>
      </c>
      <c r="AH222" s="28">
        <f t="shared" si="44"/>
        <v>139</v>
      </c>
      <c r="AI222" s="28">
        <f t="shared" si="44"/>
        <v>139</v>
      </c>
      <c r="AJ222" s="28">
        <f t="shared" si="44"/>
        <v>139</v>
      </c>
      <c r="AK222" s="28">
        <f t="shared" si="44"/>
        <v>139</v>
      </c>
      <c r="AL222" s="12"/>
      <c r="AM222" s="26"/>
      <c r="AN222" s="28">
        <f t="shared" si="45"/>
        <v>139</v>
      </c>
      <c r="AO222" s="28">
        <f t="shared" si="45"/>
        <v>139</v>
      </c>
      <c r="AP222" s="28">
        <f t="shared" si="45"/>
        <v>139</v>
      </c>
      <c r="AQ222" s="28">
        <f t="shared" si="45"/>
        <v>139</v>
      </c>
      <c r="AR222" s="28">
        <f t="shared" si="45"/>
        <v>139</v>
      </c>
      <c r="AS222" s="28">
        <f t="shared" si="45"/>
        <v>139</v>
      </c>
      <c r="AT222" s="28">
        <f t="shared" si="45"/>
        <v>139</v>
      </c>
      <c r="AU222" s="28">
        <f t="shared" si="45"/>
        <v>139</v>
      </c>
      <c r="AV222" s="28">
        <f t="shared" si="45"/>
        <v>139</v>
      </c>
      <c r="AW222" s="28">
        <f t="shared" si="45"/>
        <v>139</v>
      </c>
      <c r="AX222" s="28">
        <f t="shared" si="45"/>
        <v>139</v>
      </c>
      <c r="AY222" s="28">
        <f t="shared" si="45"/>
        <v>139</v>
      </c>
      <c r="AZ222" s="28">
        <f t="shared" si="45"/>
        <v>139</v>
      </c>
      <c r="BA222" s="28">
        <f t="shared" si="45"/>
        <v>139</v>
      </c>
      <c r="BB222" s="28">
        <f t="shared" si="45"/>
        <v>139</v>
      </c>
      <c r="BC222" s="28">
        <f t="shared" si="45"/>
        <v>139</v>
      </c>
      <c r="BD222" s="12"/>
      <c r="BE222" s="26"/>
      <c r="BF222" s="28">
        <f t="shared" si="46"/>
        <v>139</v>
      </c>
      <c r="BG222" s="28">
        <f t="shared" si="46"/>
        <v>139</v>
      </c>
      <c r="BH222" s="28">
        <f t="shared" si="46"/>
        <v>139</v>
      </c>
      <c r="BI222" s="28">
        <f t="shared" si="46"/>
        <v>139</v>
      </c>
      <c r="BJ222" s="28">
        <f t="shared" si="46"/>
        <v>139</v>
      </c>
      <c r="BK222" s="28">
        <f t="shared" si="46"/>
        <v>139</v>
      </c>
      <c r="BL222" s="28">
        <f t="shared" si="46"/>
        <v>139</v>
      </c>
      <c r="BM222" s="28">
        <f t="shared" si="46"/>
        <v>139</v>
      </c>
      <c r="BN222" s="28">
        <f t="shared" si="46"/>
        <v>139</v>
      </c>
      <c r="BO222" s="28">
        <f t="shared" si="46"/>
        <v>139</v>
      </c>
      <c r="BP222" s="28">
        <f t="shared" si="46"/>
        <v>139</v>
      </c>
      <c r="BQ222" s="28">
        <f t="shared" si="46"/>
        <v>139</v>
      </c>
      <c r="BR222" s="28">
        <f t="shared" si="46"/>
        <v>139</v>
      </c>
      <c r="BS222" s="28">
        <f t="shared" si="46"/>
        <v>139</v>
      </c>
      <c r="BT222" s="28">
        <f t="shared" si="46"/>
        <v>139</v>
      </c>
      <c r="BU222" s="28">
        <f t="shared" si="46"/>
        <v>139</v>
      </c>
      <c r="BV222" s="12"/>
      <c r="BW222" s="26"/>
      <c r="BX222" s="28">
        <f t="shared" si="47"/>
        <v>139</v>
      </c>
      <c r="BY222" s="28">
        <f t="shared" si="47"/>
        <v>139</v>
      </c>
      <c r="BZ222" s="28">
        <f t="shared" si="47"/>
        <v>139</v>
      </c>
      <c r="CA222" s="28">
        <f t="shared" si="47"/>
        <v>139</v>
      </c>
      <c r="CB222" s="28">
        <f t="shared" si="47"/>
        <v>139</v>
      </c>
      <c r="CC222" s="28">
        <f t="shared" si="47"/>
        <v>139</v>
      </c>
      <c r="CD222" s="28">
        <f t="shared" si="47"/>
        <v>139</v>
      </c>
      <c r="CE222" s="28">
        <f t="shared" si="47"/>
        <v>139</v>
      </c>
      <c r="CF222" s="28">
        <f t="shared" si="47"/>
        <v>139</v>
      </c>
      <c r="CG222" s="28">
        <f t="shared" si="47"/>
        <v>139</v>
      </c>
      <c r="CH222" s="28">
        <f t="shared" si="47"/>
        <v>139</v>
      </c>
      <c r="CI222" s="28">
        <f t="shared" si="47"/>
        <v>139</v>
      </c>
      <c r="CJ222" s="28">
        <f t="shared" si="47"/>
        <v>139</v>
      </c>
      <c r="CK222" s="28">
        <f t="shared" si="47"/>
        <v>139</v>
      </c>
      <c r="CL222" s="28">
        <f t="shared" si="47"/>
        <v>139</v>
      </c>
      <c r="CM222" s="28">
        <f t="shared" si="47"/>
        <v>139</v>
      </c>
      <c r="CN222" s="12"/>
      <c r="CO222" s="26"/>
      <c r="CP222" s="28">
        <f t="shared" si="48"/>
        <v>139</v>
      </c>
      <c r="CQ222" s="28">
        <f t="shared" si="48"/>
        <v>139</v>
      </c>
      <c r="CR222" s="28">
        <f t="shared" si="48"/>
        <v>139</v>
      </c>
      <c r="CS222" s="28">
        <f t="shared" si="48"/>
        <v>139</v>
      </c>
      <c r="CT222" s="28">
        <f t="shared" si="48"/>
        <v>139</v>
      </c>
      <c r="CU222" s="28">
        <f t="shared" si="48"/>
        <v>139</v>
      </c>
      <c r="CV222" s="28">
        <f t="shared" si="48"/>
        <v>139</v>
      </c>
      <c r="CW222" s="28">
        <f t="shared" si="48"/>
        <v>139</v>
      </c>
      <c r="CX222" s="28">
        <f t="shared" si="48"/>
        <v>139</v>
      </c>
      <c r="CY222" s="28">
        <f t="shared" si="48"/>
        <v>139</v>
      </c>
      <c r="CZ222" s="28">
        <f t="shared" si="48"/>
        <v>139</v>
      </c>
      <c r="DA222" s="28">
        <f t="shared" si="48"/>
        <v>139</v>
      </c>
      <c r="DB222" s="28">
        <f t="shared" si="48"/>
        <v>139</v>
      </c>
      <c r="DC222" s="28">
        <f t="shared" si="48"/>
        <v>139</v>
      </c>
      <c r="DD222" s="28">
        <f t="shared" si="48"/>
        <v>139</v>
      </c>
      <c r="DE222" s="28">
        <f t="shared" si="48"/>
        <v>139</v>
      </c>
      <c r="DF222" s="12"/>
      <c r="DG222" s="26"/>
      <c r="DH222" s="28">
        <f t="shared" si="49"/>
        <v>139</v>
      </c>
      <c r="DI222" s="28">
        <f t="shared" si="49"/>
        <v>139</v>
      </c>
      <c r="DJ222" s="28">
        <f t="shared" si="49"/>
        <v>139</v>
      </c>
      <c r="DK222" s="28">
        <f t="shared" si="49"/>
        <v>139</v>
      </c>
      <c r="DL222" s="28">
        <f t="shared" si="49"/>
        <v>139</v>
      </c>
      <c r="DM222" s="28">
        <f t="shared" si="49"/>
        <v>139</v>
      </c>
      <c r="DN222" s="28">
        <f t="shared" si="49"/>
        <v>139</v>
      </c>
      <c r="DO222" s="28">
        <f t="shared" si="49"/>
        <v>139</v>
      </c>
      <c r="DP222" s="28">
        <f t="shared" si="49"/>
        <v>139</v>
      </c>
      <c r="DQ222" s="28">
        <f t="shared" si="49"/>
        <v>139</v>
      </c>
      <c r="DR222" s="28">
        <f t="shared" si="49"/>
        <v>139</v>
      </c>
      <c r="DS222" s="28">
        <f t="shared" si="49"/>
        <v>139</v>
      </c>
      <c r="DT222" s="28">
        <f t="shared" si="49"/>
        <v>139</v>
      </c>
      <c r="DU222" s="28">
        <f t="shared" si="49"/>
        <v>139</v>
      </c>
      <c r="DV222" s="28">
        <f t="shared" si="49"/>
        <v>139</v>
      </c>
      <c r="DW222" s="28">
        <f t="shared" si="49"/>
        <v>139</v>
      </c>
      <c r="DX222" s="12"/>
      <c r="DY222" s="26"/>
      <c r="DZ222" s="28">
        <f t="shared" si="50"/>
        <v>139</v>
      </c>
      <c r="EA222" s="28">
        <f t="shared" si="50"/>
        <v>139</v>
      </c>
      <c r="EB222" s="28">
        <f t="shared" si="50"/>
        <v>139</v>
      </c>
      <c r="EC222" s="28">
        <f t="shared" si="50"/>
        <v>139</v>
      </c>
      <c r="ED222" s="28">
        <f t="shared" si="50"/>
        <v>139</v>
      </c>
      <c r="EE222" s="28">
        <f t="shared" si="50"/>
        <v>139</v>
      </c>
      <c r="EF222" s="28">
        <f t="shared" si="50"/>
        <v>139</v>
      </c>
      <c r="EG222" s="28">
        <f t="shared" si="50"/>
        <v>139</v>
      </c>
      <c r="EH222" s="28">
        <f t="shared" si="50"/>
        <v>139</v>
      </c>
      <c r="EI222" s="28">
        <f t="shared" si="50"/>
        <v>139</v>
      </c>
      <c r="EJ222" s="28">
        <f t="shared" si="50"/>
        <v>139</v>
      </c>
      <c r="EK222" s="28">
        <f t="shared" si="50"/>
        <v>139</v>
      </c>
      <c r="EL222" s="28">
        <f t="shared" si="50"/>
        <v>139</v>
      </c>
      <c r="EM222" s="28">
        <f t="shared" si="50"/>
        <v>139</v>
      </c>
      <c r="EN222" s="28">
        <f t="shared" si="50"/>
        <v>139</v>
      </c>
      <c r="EO222" s="28">
        <f t="shared" si="50"/>
        <v>139</v>
      </c>
      <c r="EP222" s="12"/>
    </row>
    <row r="223" spans="2:146" hidden="1">
      <c r="B223" s="32">
        <f t="shared" si="34"/>
        <v>46</v>
      </c>
      <c r="C223" s="26"/>
      <c r="D223" s="28">
        <f t="shared" si="43"/>
        <v>139</v>
      </c>
      <c r="E223" s="28">
        <f t="shared" si="43"/>
        <v>139</v>
      </c>
      <c r="F223" s="28">
        <f t="shared" si="43"/>
        <v>139</v>
      </c>
      <c r="G223" s="28">
        <f t="shared" si="43"/>
        <v>139</v>
      </c>
      <c r="H223" s="28">
        <f t="shared" si="43"/>
        <v>139</v>
      </c>
      <c r="I223" s="28">
        <f t="shared" si="43"/>
        <v>139</v>
      </c>
      <c r="J223" s="28">
        <f t="shared" si="43"/>
        <v>139</v>
      </c>
      <c r="K223" s="28">
        <f t="shared" si="43"/>
        <v>139</v>
      </c>
      <c r="L223" s="28">
        <f t="shared" si="43"/>
        <v>139</v>
      </c>
      <c r="M223" s="28">
        <f t="shared" si="43"/>
        <v>139</v>
      </c>
      <c r="N223" s="28">
        <f t="shared" si="43"/>
        <v>139</v>
      </c>
      <c r="O223" s="28">
        <f t="shared" si="43"/>
        <v>139</v>
      </c>
      <c r="P223" s="28">
        <f t="shared" si="43"/>
        <v>139</v>
      </c>
      <c r="Q223" s="28">
        <f t="shared" si="43"/>
        <v>139</v>
      </c>
      <c r="R223" s="28">
        <f t="shared" si="43"/>
        <v>139</v>
      </c>
      <c r="S223" s="28">
        <f t="shared" si="43"/>
        <v>139</v>
      </c>
      <c r="T223" s="12"/>
      <c r="U223" s="26"/>
      <c r="V223" s="28">
        <f t="shared" si="44"/>
        <v>139</v>
      </c>
      <c r="W223" s="28">
        <f t="shared" si="44"/>
        <v>139</v>
      </c>
      <c r="X223" s="28">
        <f t="shared" si="44"/>
        <v>139</v>
      </c>
      <c r="Y223" s="28">
        <f t="shared" si="44"/>
        <v>139</v>
      </c>
      <c r="Z223" s="28">
        <f t="shared" si="44"/>
        <v>139</v>
      </c>
      <c r="AA223" s="28">
        <f t="shared" si="44"/>
        <v>139</v>
      </c>
      <c r="AB223" s="28">
        <f t="shared" si="44"/>
        <v>139</v>
      </c>
      <c r="AC223" s="28">
        <f t="shared" si="44"/>
        <v>139</v>
      </c>
      <c r="AD223" s="28">
        <f t="shared" si="44"/>
        <v>139</v>
      </c>
      <c r="AE223" s="28">
        <f t="shared" si="44"/>
        <v>139</v>
      </c>
      <c r="AF223" s="28">
        <f t="shared" si="44"/>
        <v>139</v>
      </c>
      <c r="AG223" s="28">
        <f t="shared" si="44"/>
        <v>139</v>
      </c>
      <c r="AH223" s="28">
        <f t="shared" si="44"/>
        <v>139</v>
      </c>
      <c r="AI223" s="28">
        <f t="shared" si="44"/>
        <v>139</v>
      </c>
      <c r="AJ223" s="28">
        <f t="shared" si="44"/>
        <v>139</v>
      </c>
      <c r="AK223" s="28">
        <f t="shared" si="44"/>
        <v>139</v>
      </c>
      <c r="AL223" s="12"/>
      <c r="AM223" s="26"/>
      <c r="AN223" s="28">
        <f t="shared" si="45"/>
        <v>139</v>
      </c>
      <c r="AO223" s="28">
        <f t="shared" si="45"/>
        <v>139</v>
      </c>
      <c r="AP223" s="28">
        <f t="shared" si="45"/>
        <v>139</v>
      </c>
      <c r="AQ223" s="28">
        <f t="shared" si="45"/>
        <v>139</v>
      </c>
      <c r="AR223" s="28">
        <f t="shared" si="45"/>
        <v>139</v>
      </c>
      <c r="AS223" s="28">
        <f t="shared" si="45"/>
        <v>139</v>
      </c>
      <c r="AT223" s="28">
        <f t="shared" si="45"/>
        <v>139</v>
      </c>
      <c r="AU223" s="28">
        <f t="shared" si="45"/>
        <v>139</v>
      </c>
      <c r="AV223" s="28">
        <f t="shared" si="45"/>
        <v>139</v>
      </c>
      <c r="AW223" s="28">
        <f t="shared" si="45"/>
        <v>139</v>
      </c>
      <c r="AX223" s="28">
        <f t="shared" si="45"/>
        <v>139</v>
      </c>
      <c r="AY223" s="28">
        <f t="shared" si="45"/>
        <v>139</v>
      </c>
      <c r="AZ223" s="28">
        <f t="shared" si="45"/>
        <v>139</v>
      </c>
      <c r="BA223" s="28">
        <f t="shared" si="45"/>
        <v>139</v>
      </c>
      <c r="BB223" s="28">
        <f t="shared" si="45"/>
        <v>139</v>
      </c>
      <c r="BC223" s="28">
        <f t="shared" si="45"/>
        <v>139</v>
      </c>
      <c r="BD223" s="12"/>
      <c r="BE223" s="26"/>
      <c r="BF223" s="28">
        <f t="shared" si="46"/>
        <v>139</v>
      </c>
      <c r="BG223" s="28">
        <f t="shared" si="46"/>
        <v>139</v>
      </c>
      <c r="BH223" s="28">
        <f t="shared" si="46"/>
        <v>139</v>
      </c>
      <c r="BI223" s="28">
        <f t="shared" si="46"/>
        <v>139</v>
      </c>
      <c r="BJ223" s="28">
        <f t="shared" si="46"/>
        <v>139</v>
      </c>
      <c r="BK223" s="28">
        <f t="shared" si="46"/>
        <v>139</v>
      </c>
      <c r="BL223" s="28">
        <f t="shared" si="46"/>
        <v>139</v>
      </c>
      <c r="BM223" s="28">
        <f t="shared" si="46"/>
        <v>139</v>
      </c>
      <c r="BN223" s="28">
        <f t="shared" si="46"/>
        <v>139</v>
      </c>
      <c r="BO223" s="28">
        <f t="shared" si="46"/>
        <v>139</v>
      </c>
      <c r="BP223" s="28">
        <f t="shared" si="46"/>
        <v>139</v>
      </c>
      <c r="BQ223" s="28">
        <f t="shared" si="46"/>
        <v>139</v>
      </c>
      <c r="BR223" s="28">
        <f t="shared" si="46"/>
        <v>139</v>
      </c>
      <c r="BS223" s="28">
        <f t="shared" si="46"/>
        <v>139</v>
      </c>
      <c r="BT223" s="28">
        <f t="shared" si="46"/>
        <v>139</v>
      </c>
      <c r="BU223" s="28">
        <f t="shared" si="46"/>
        <v>139</v>
      </c>
      <c r="BV223" s="12"/>
      <c r="BW223" s="26"/>
      <c r="BX223" s="28">
        <f t="shared" si="47"/>
        <v>139</v>
      </c>
      <c r="BY223" s="28">
        <f t="shared" si="47"/>
        <v>139</v>
      </c>
      <c r="BZ223" s="28">
        <f t="shared" si="47"/>
        <v>139</v>
      </c>
      <c r="CA223" s="28">
        <f t="shared" si="47"/>
        <v>139</v>
      </c>
      <c r="CB223" s="28">
        <f t="shared" si="47"/>
        <v>139</v>
      </c>
      <c r="CC223" s="28">
        <f t="shared" si="47"/>
        <v>139</v>
      </c>
      <c r="CD223" s="28">
        <f t="shared" si="47"/>
        <v>139</v>
      </c>
      <c r="CE223" s="28">
        <f t="shared" si="47"/>
        <v>139</v>
      </c>
      <c r="CF223" s="28">
        <f t="shared" si="47"/>
        <v>139</v>
      </c>
      <c r="CG223" s="28">
        <f t="shared" si="47"/>
        <v>139</v>
      </c>
      <c r="CH223" s="28">
        <f t="shared" si="47"/>
        <v>139</v>
      </c>
      <c r="CI223" s="28">
        <f t="shared" si="47"/>
        <v>139</v>
      </c>
      <c r="CJ223" s="28">
        <f t="shared" si="47"/>
        <v>139</v>
      </c>
      <c r="CK223" s="28">
        <f t="shared" si="47"/>
        <v>139</v>
      </c>
      <c r="CL223" s="28">
        <f t="shared" si="47"/>
        <v>139</v>
      </c>
      <c r="CM223" s="28">
        <f t="shared" si="47"/>
        <v>139</v>
      </c>
      <c r="CN223" s="12"/>
      <c r="CO223" s="26"/>
      <c r="CP223" s="28">
        <f t="shared" si="48"/>
        <v>139</v>
      </c>
      <c r="CQ223" s="28">
        <f t="shared" si="48"/>
        <v>139</v>
      </c>
      <c r="CR223" s="28">
        <f t="shared" si="48"/>
        <v>139</v>
      </c>
      <c r="CS223" s="28">
        <f t="shared" si="48"/>
        <v>139</v>
      </c>
      <c r="CT223" s="28">
        <f t="shared" si="48"/>
        <v>139</v>
      </c>
      <c r="CU223" s="28">
        <f t="shared" si="48"/>
        <v>139</v>
      </c>
      <c r="CV223" s="28">
        <f t="shared" si="48"/>
        <v>139</v>
      </c>
      <c r="CW223" s="28">
        <f t="shared" si="48"/>
        <v>139</v>
      </c>
      <c r="CX223" s="28">
        <f t="shared" si="48"/>
        <v>139</v>
      </c>
      <c r="CY223" s="28">
        <f t="shared" si="48"/>
        <v>139</v>
      </c>
      <c r="CZ223" s="28">
        <f t="shared" si="48"/>
        <v>139</v>
      </c>
      <c r="DA223" s="28">
        <f t="shared" si="48"/>
        <v>139</v>
      </c>
      <c r="DB223" s="28">
        <f t="shared" si="48"/>
        <v>139</v>
      </c>
      <c r="DC223" s="28">
        <f t="shared" si="48"/>
        <v>139</v>
      </c>
      <c r="DD223" s="28">
        <f t="shared" si="48"/>
        <v>139</v>
      </c>
      <c r="DE223" s="28">
        <f t="shared" si="48"/>
        <v>139</v>
      </c>
      <c r="DF223" s="12"/>
      <c r="DG223" s="26"/>
      <c r="DH223" s="28">
        <f t="shared" si="49"/>
        <v>139</v>
      </c>
      <c r="DI223" s="28">
        <f t="shared" si="49"/>
        <v>139</v>
      </c>
      <c r="DJ223" s="28">
        <f t="shared" si="49"/>
        <v>139</v>
      </c>
      <c r="DK223" s="28">
        <f t="shared" si="49"/>
        <v>139</v>
      </c>
      <c r="DL223" s="28">
        <f t="shared" si="49"/>
        <v>139</v>
      </c>
      <c r="DM223" s="28">
        <f t="shared" si="49"/>
        <v>139</v>
      </c>
      <c r="DN223" s="28">
        <f t="shared" si="49"/>
        <v>139</v>
      </c>
      <c r="DO223" s="28">
        <f t="shared" si="49"/>
        <v>139</v>
      </c>
      <c r="DP223" s="28">
        <f t="shared" si="49"/>
        <v>139</v>
      </c>
      <c r="DQ223" s="28">
        <f t="shared" si="49"/>
        <v>139</v>
      </c>
      <c r="DR223" s="28">
        <f t="shared" si="49"/>
        <v>139</v>
      </c>
      <c r="DS223" s="28">
        <f t="shared" si="49"/>
        <v>139</v>
      </c>
      <c r="DT223" s="28">
        <f t="shared" si="49"/>
        <v>139</v>
      </c>
      <c r="DU223" s="28">
        <f t="shared" si="49"/>
        <v>139</v>
      </c>
      <c r="DV223" s="28">
        <f t="shared" si="49"/>
        <v>139</v>
      </c>
      <c r="DW223" s="28">
        <f t="shared" si="49"/>
        <v>139</v>
      </c>
      <c r="DX223" s="12"/>
      <c r="DY223" s="26"/>
      <c r="DZ223" s="28">
        <f t="shared" si="50"/>
        <v>139</v>
      </c>
      <c r="EA223" s="28">
        <f t="shared" si="50"/>
        <v>139</v>
      </c>
      <c r="EB223" s="28">
        <f t="shared" si="50"/>
        <v>139</v>
      </c>
      <c r="EC223" s="28">
        <f t="shared" si="50"/>
        <v>139</v>
      </c>
      <c r="ED223" s="28">
        <f t="shared" si="50"/>
        <v>139</v>
      </c>
      <c r="EE223" s="28">
        <f t="shared" si="50"/>
        <v>139</v>
      </c>
      <c r="EF223" s="28">
        <f t="shared" si="50"/>
        <v>139</v>
      </c>
      <c r="EG223" s="28">
        <f t="shared" si="50"/>
        <v>139</v>
      </c>
      <c r="EH223" s="28">
        <f t="shared" si="50"/>
        <v>139</v>
      </c>
      <c r="EI223" s="28">
        <f t="shared" si="50"/>
        <v>139</v>
      </c>
      <c r="EJ223" s="28">
        <f t="shared" si="50"/>
        <v>139</v>
      </c>
      <c r="EK223" s="28">
        <f t="shared" si="50"/>
        <v>139</v>
      </c>
      <c r="EL223" s="28">
        <f t="shared" si="50"/>
        <v>139</v>
      </c>
      <c r="EM223" s="28">
        <f t="shared" si="50"/>
        <v>139</v>
      </c>
      <c r="EN223" s="28">
        <f t="shared" si="50"/>
        <v>139</v>
      </c>
      <c r="EO223" s="28">
        <f t="shared" si="50"/>
        <v>139</v>
      </c>
      <c r="EP223" s="12"/>
    </row>
    <row r="224" spans="2:146" hidden="1">
      <c r="B224" s="32">
        <f t="shared" si="34"/>
        <v>47</v>
      </c>
      <c r="C224" s="26"/>
      <c r="D224" s="28">
        <f t="shared" si="43"/>
        <v>139</v>
      </c>
      <c r="E224" s="28">
        <f t="shared" si="43"/>
        <v>139</v>
      </c>
      <c r="F224" s="28">
        <f t="shared" si="43"/>
        <v>139</v>
      </c>
      <c r="G224" s="28">
        <f t="shared" si="43"/>
        <v>139</v>
      </c>
      <c r="H224" s="28">
        <f t="shared" si="43"/>
        <v>139</v>
      </c>
      <c r="I224" s="28">
        <f t="shared" si="43"/>
        <v>139</v>
      </c>
      <c r="J224" s="28">
        <f t="shared" si="43"/>
        <v>139</v>
      </c>
      <c r="K224" s="28">
        <f t="shared" si="43"/>
        <v>139</v>
      </c>
      <c r="L224" s="28">
        <f t="shared" si="43"/>
        <v>139</v>
      </c>
      <c r="M224" s="28">
        <f t="shared" si="43"/>
        <v>139</v>
      </c>
      <c r="N224" s="28">
        <f t="shared" si="43"/>
        <v>139</v>
      </c>
      <c r="O224" s="28">
        <f t="shared" si="43"/>
        <v>139</v>
      </c>
      <c r="P224" s="28">
        <f t="shared" si="43"/>
        <v>139</v>
      </c>
      <c r="Q224" s="28">
        <f t="shared" si="43"/>
        <v>139</v>
      </c>
      <c r="R224" s="28">
        <f t="shared" si="43"/>
        <v>139</v>
      </c>
      <c r="S224" s="28">
        <f t="shared" si="43"/>
        <v>139</v>
      </c>
      <c r="T224" s="12"/>
      <c r="U224" s="26"/>
      <c r="V224" s="28">
        <f t="shared" si="44"/>
        <v>139</v>
      </c>
      <c r="W224" s="28">
        <f t="shared" si="44"/>
        <v>139</v>
      </c>
      <c r="X224" s="28">
        <f t="shared" si="44"/>
        <v>139</v>
      </c>
      <c r="Y224" s="28">
        <f t="shared" si="44"/>
        <v>139</v>
      </c>
      <c r="Z224" s="28">
        <f t="shared" si="44"/>
        <v>139</v>
      </c>
      <c r="AA224" s="28">
        <f t="shared" si="44"/>
        <v>139</v>
      </c>
      <c r="AB224" s="28">
        <f t="shared" si="44"/>
        <v>139</v>
      </c>
      <c r="AC224" s="28">
        <f t="shared" si="44"/>
        <v>139</v>
      </c>
      <c r="AD224" s="28">
        <f t="shared" si="44"/>
        <v>139</v>
      </c>
      <c r="AE224" s="28">
        <f t="shared" si="44"/>
        <v>139</v>
      </c>
      <c r="AF224" s="28">
        <f t="shared" si="44"/>
        <v>139</v>
      </c>
      <c r="AG224" s="28">
        <f t="shared" si="44"/>
        <v>139</v>
      </c>
      <c r="AH224" s="28">
        <f t="shared" si="44"/>
        <v>139</v>
      </c>
      <c r="AI224" s="28">
        <f t="shared" si="44"/>
        <v>139</v>
      </c>
      <c r="AJ224" s="28">
        <f t="shared" si="44"/>
        <v>139</v>
      </c>
      <c r="AK224" s="28">
        <f t="shared" si="44"/>
        <v>139</v>
      </c>
      <c r="AL224" s="12"/>
      <c r="AM224" s="26"/>
      <c r="AN224" s="28">
        <f t="shared" si="45"/>
        <v>139</v>
      </c>
      <c r="AO224" s="28">
        <f t="shared" si="45"/>
        <v>139</v>
      </c>
      <c r="AP224" s="28">
        <f t="shared" si="45"/>
        <v>139</v>
      </c>
      <c r="AQ224" s="28">
        <f t="shared" si="45"/>
        <v>139</v>
      </c>
      <c r="AR224" s="28">
        <f t="shared" si="45"/>
        <v>139</v>
      </c>
      <c r="AS224" s="28">
        <f t="shared" si="45"/>
        <v>139</v>
      </c>
      <c r="AT224" s="28">
        <f t="shared" si="45"/>
        <v>139</v>
      </c>
      <c r="AU224" s="28">
        <f t="shared" si="45"/>
        <v>139</v>
      </c>
      <c r="AV224" s="28">
        <f t="shared" si="45"/>
        <v>139</v>
      </c>
      <c r="AW224" s="28">
        <f t="shared" si="45"/>
        <v>139</v>
      </c>
      <c r="AX224" s="28">
        <f t="shared" si="45"/>
        <v>139</v>
      </c>
      <c r="AY224" s="28">
        <f t="shared" si="45"/>
        <v>139</v>
      </c>
      <c r="AZ224" s="28">
        <f t="shared" si="45"/>
        <v>139</v>
      </c>
      <c r="BA224" s="28">
        <f t="shared" si="45"/>
        <v>139</v>
      </c>
      <c r="BB224" s="28">
        <f t="shared" si="45"/>
        <v>139</v>
      </c>
      <c r="BC224" s="28">
        <f t="shared" si="45"/>
        <v>139</v>
      </c>
      <c r="BD224" s="12"/>
      <c r="BE224" s="26"/>
      <c r="BF224" s="28">
        <f t="shared" si="46"/>
        <v>139</v>
      </c>
      <c r="BG224" s="28">
        <f t="shared" si="46"/>
        <v>139</v>
      </c>
      <c r="BH224" s="28">
        <f t="shared" si="46"/>
        <v>139</v>
      </c>
      <c r="BI224" s="28">
        <f t="shared" si="46"/>
        <v>139</v>
      </c>
      <c r="BJ224" s="28">
        <f t="shared" si="46"/>
        <v>139</v>
      </c>
      <c r="BK224" s="28">
        <f t="shared" si="46"/>
        <v>139</v>
      </c>
      <c r="BL224" s="28">
        <f t="shared" si="46"/>
        <v>139</v>
      </c>
      <c r="BM224" s="28">
        <f t="shared" si="46"/>
        <v>139</v>
      </c>
      <c r="BN224" s="28">
        <f t="shared" si="46"/>
        <v>139</v>
      </c>
      <c r="BO224" s="28">
        <f t="shared" si="46"/>
        <v>139</v>
      </c>
      <c r="BP224" s="28">
        <f t="shared" si="46"/>
        <v>139</v>
      </c>
      <c r="BQ224" s="28">
        <f t="shared" si="46"/>
        <v>139</v>
      </c>
      <c r="BR224" s="28">
        <f t="shared" si="46"/>
        <v>139</v>
      </c>
      <c r="BS224" s="28">
        <f t="shared" si="46"/>
        <v>139</v>
      </c>
      <c r="BT224" s="28">
        <f t="shared" si="46"/>
        <v>139</v>
      </c>
      <c r="BU224" s="28">
        <f t="shared" si="46"/>
        <v>139</v>
      </c>
      <c r="BV224" s="12"/>
      <c r="BW224" s="26"/>
      <c r="BX224" s="28">
        <f t="shared" si="47"/>
        <v>139</v>
      </c>
      <c r="BY224" s="28">
        <f t="shared" si="47"/>
        <v>139</v>
      </c>
      <c r="BZ224" s="28">
        <f t="shared" si="47"/>
        <v>139</v>
      </c>
      <c r="CA224" s="28">
        <f t="shared" si="47"/>
        <v>139</v>
      </c>
      <c r="CB224" s="28">
        <f t="shared" si="47"/>
        <v>139</v>
      </c>
      <c r="CC224" s="28">
        <f t="shared" si="47"/>
        <v>139</v>
      </c>
      <c r="CD224" s="28">
        <f t="shared" si="47"/>
        <v>139</v>
      </c>
      <c r="CE224" s="28">
        <f t="shared" si="47"/>
        <v>139</v>
      </c>
      <c r="CF224" s="28">
        <f t="shared" si="47"/>
        <v>139</v>
      </c>
      <c r="CG224" s="28">
        <f t="shared" si="47"/>
        <v>139</v>
      </c>
      <c r="CH224" s="28">
        <f t="shared" si="47"/>
        <v>139</v>
      </c>
      <c r="CI224" s="28">
        <f t="shared" si="47"/>
        <v>139</v>
      </c>
      <c r="CJ224" s="28">
        <f t="shared" si="47"/>
        <v>139</v>
      </c>
      <c r="CK224" s="28">
        <f t="shared" si="47"/>
        <v>139</v>
      </c>
      <c r="CL224" s="28">
        <f t="shared" si="47"/>
        <v>139</v>
      </c>
      <c r="CM224" s="28">
        <f t="shared" si="47"/>
        <v>139</v>
      </c>
      <c r="CN224" s="12"/>
      <c r="CO224" s="26"/>
      <c r="CP224" s="28">
        <f t="shared" si="48"/>
        <v>139</v>
      </c>
      <c r="CQ224" s="28">
        <f t="shared" si="48"/>
        <v>139</v>
      </c>
      <c r="CR224" s="28">
        <f t="shared" si="48"/>
        <v>139</v>
      </c>
      <c r="CS224" s="28">
        <f t="shared" si="48"/>
        <v>139</v>
      </c>
      <c r="CT224" s="28">
        <f t="shared" si="48"/>
        <v>139</v>
      </c>
      <c r="CU224" s="28">
        <f t="shared" si="48"/>
        <v>139</v>
      </c>
      <c r="CV224" s="28">
        <f t="shared" si="48"/>
        <v>139</v>
      </c>
      <c r="CW224" s="28">
        <f t="shared" si="48"/>
        <v>139</v>
      </c>
      <c r="CX224" s="28">
        <f t="shared" si="48"/>
        <v>139</v>
      </c>
      <c r="CY224" s="28">
        <f t="shared" si="48"/>
        <v>139</v>
      </c>
      <c r="CZ224" s="28">
        <f t="shared" si="48"/>
        <v>139</v>
      </c>
      <c r="DA224" s="28">
        <f t="shared" si="48"/>
        <v>139</v>
      </c>
      <c r="DB224" s="28">
        <f t="shared" si="48"/>
        <v>139</v>
      </c>
      <c r="DC224" s="28">
        <f t="shared" si="48"/>
        <v>139</v>
      </c>
      <c r="DD224" s="28">
        <f t="shared" si="48"/>
        <v>139</v>
      </c>
      <c r="DE224" s="28">
        <f t="shared" si="48"/>
        <v>139</v>
      </c>
      <c r="DF224" s="12"/>
      <c r="DG224" s="26"/>
      <c r="DH224" s="28">
        <f t="shared" si="49"/>
        <v>139</v>
      </c>
      <c r="DI224" s="28">
        <f t="shared" si="49"/>
        <v>139</v>
      </c>
      <c r="DJ224" s="28">
        <f t="shared" si="49"/>
        <v>139</v>
      </c>
      <c r="DK224" s="28">
        <f t="shared" si="49"/>
        <v>139</v>
      </c>
      <c r="DL224" s="28">
        <f t="shared" si="49"/>
        <v>139</v>
      </c>
      <c r="DM224" s="28">
        <f t="shared" si="49"/>
        <v>139</v>
      </c>
      <c r="DN224" s="28">
        <f t="shared" si="49"/>
        <v>139</v>
      </c>
      <c r="DO224" s="28">
        <f t="shared" si="49"/>
        <v>139</v>
      </c>
      <c r="DP224" s="28">
        <f t="shared" si="49"/>
        <v>139</v>
      </c>
      <c r="DQ224" s="28">
        <f t="shared" si="49"/>
        <v>139</v>
      </c>
      <c r="DR224" s="28">
        <f t="shared" si="49"/>
        <v>139</v>
      </c>
      <c r="DS224" s="28">
        <f t="shared" si="49"/>
        <v>139</v>
      </c>
      <c r="DT224" s="28">
        <f t="shared" si="49"/>
        <v>139</v>
      </c>
      <c r="DU224" s="28">
        <f t="shared" si="49"/>
        <v>139</v>
      </c>
      <c r="DV224" s="28">
        <f t="shared" si="49"/>
        <v>139</v>
      </c>
      <c r="DW224" s="28">
        <f t="shared" si="49"/>
        <v>139</v>
      </c>
      <c r="DX224" s="12"/>
      <c r="DY224" s="26"/>
      <c r="DZ224" s="28">
        <f t="shared" si="50"/>
        <v>139</v>
      </c>
      <c r="EA224" s="28">
        <f t="shared" si="50"/>
        <v>139</v>
      </c>
      <c r="EB224" s="28">
        <f t="shared" si="50"/>
        <v>139</v>
      </c>
      <c r="EC224" s="28">
        <f t="shared" si="50"/>
        <v>139</v>
      </c>
      <c r="ED224" s="28">
        <f t="shared" si="50"/>
        <v>139</v>
      </c>
      <c r="EE224" s="28">
        <f t="shared" si="50"/>
        <v>139</v>
      </c>
      <c r="EF224" s="28">
        <f t="shared" si="50"/>
        <v>139</v>
      </c>
      <c r="EG224" s="28">
        <f t="shared" si="50"/>
        <v>139</v>
      </c>
      <c r="EH224" s="28">
        <f t="shared" si="50"/>
        <v>139</v>
      </c>
      <c r="EI224" s="28">
        <f t="shared" si="50"/>
        <v>139</v>
      </c>
      <c r="EJ224" s="28">
        <f t="shared" si="50"/>
        <v>139</v>
      </c>
      <c r="EK224" s="28">
        <f t="shared" si="50"/>
        <v>139</v>
      </c>
      <c r="EL224" s="28">
        <f t="shared" si="50"/>
        <v>139</v>
      </c>
      <c r="EM224" s="28">
        <f t="shared" si="50"/>
        <v>139</v>
      </c>
      <c r="EN224" s="28">
        <f t="shared" si="50"/>
        <v>139</v>
      </c>
      <c r="EO224" s="28">
        <f t="shared" si="50"/>
        <v>139</v>
      </c>
      <c r="EP224" s="12"/>
    </row>
    <row r="225" spans="2:146" hidden="1">
      <c r="B225" s="33"/>
      <c r="C225" s="27"/>
      <c r="D225" s="27"/>
      <c r="E225" s="27"/>
      <c r="F225" s="27"/>
      <c r="G225" s="27"/>
      <c r="H225" s="27"/>
      <c r="I225" s="27"/>
      <c r="J225" s="27"/>
      <c r="K225" s="27"/>
      <c r="L225" s="27"/>
      <c r="M225" s="27"/>
      <c r="N225" s="27"/>
      <c r="O225" s="27"/>
      <c r="P225" s="27"/>
      <c r="Q225" s="27"/>
      <c r="R225" s="27"/>
      <c r="S225" s="27"/>
      <c r="T225" s="12"/>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c r="DK225" s="27"/>
      <c r="DL225" s="27"/>
      <c r="DM225" s="27"/>
      <c r="DN225" s="27"/>
      <c r="DO225" s="27"/>
      <c r="DP225" s="27"/>
      <c r="DQ225" s="27"/>
      <c r="DR225" s="27"/>
      <c r="DS225" s="27"/>
      <c r="DT225" s="27"/>
      <c r="DU225" s="27"/>
      <c r="DV225" s="27"/>
      <c r="DW225" s="27"/>
      <c r="DX225" s="27"/>
      <c r="DY225" s="27"/>
      <c r="DZ225" s="27"/>
      <c r="EA225" s="27"/>
      <c r="EB225" s="27"/>
      <c r="EC225" s="27"/>
      <c r="ED225" s="27"/>
      <c r="EE225" s="27"/>
      <c r="EF225" s="27"/>
      <c r="EG225" s="27"/>
      <c r="EH225" s="27"/>
      <c r="EI225" s="27"/>
      <c r="EJ225" s="27"/>
      <c r="EK225" s="27"/>
      <c r="EL225" s="27"/>
      <c r="EM225" s="27"/>
      <c r="EN225" s="27"/>
      <c r="EO225" s="27"/>
      <c r="EP225" s="35"/>
    </row>
    <row r="226" spans="2:146" hidden="1">
      <c r="B226" s="31"/>
      <c r="C226" s="25"/>
      <c r="D226" s="26"/>
      <c r="E226" s="26"/>
      <c r="F226" s="26"/>
      <c r="G226" s="26"/>
      <c r="H226" s="26"/>
      <c r="I226" s="26"/>
      <c r="J226" s="26"/>
      <c r="K226" s="26"/>
      <c r="L226" s="26"/>
      <c r="M226" s="26"/>
      <c r="N226" s="26"/>
      <c r="O226" s="26"/>
      <c r="P226" s="26"/>
      <c r="Q226" s="26"/>
      <c r="R226" s="26"/>
      <c r="S226" s="26"/>
      <c r="T226" s="12"/>
      <c r="U226" s="25"/>
      <c r="V226" s="26"/>
      <c r="W226" s="26"/>
      <c r="X226" s="26"/>
      <c r="Y226" s="26"/>
      <c r="Z226" s="26"/>
      <c r="AA226" s="26"/>
      <c r="AB226" s="26"/>
      <c r="AC226" s="26"/>
      <c r="AD226" s="26"/>
      <c r="AE226" s="26"/>
      <c r="AF226" s="26"/>
      <c r="AG226" s="26"/>
      <c r="AH226" s="26"/>
      <c r="AI226" s="26"/>
      <c r="AJ226" s="26"/>
      <c r="AK226" s="26"/>
      <c r="AL226" s="12"/>
      <c r="AM226" s="25"/>
      <c r="AN226" s="26"/>
      <c r="AO226" s="26"/>
      <c r="AP226" s="26"/>
      <c r="AQ226" s="26"/>
      <c r="AR226" s="26"/>
      <c r="AS226" s="26"/>
      <c r="AT226" s="26"/>
      <c r="AU226" s="26"/>
      <c r="AV226" s="26"/>
      <c r="AW226" s="26"/>
      <c r="AX226" s="26"/>
      <c r="AY226" s="26"/>
      <c r="AZ226" s="26"/>
      <c r="BA226" s="26"/>
      <c r="BB226" s="26"/>
      <c r="BC226" s="26"/>
      <c r="BD226" s="12"/>
      <c r="BE226" s="25"/>
      <c r="BF226" s="26"/>
      <c r="BG226" s="26"/>
      <c r="BH226" s="26"/>
      <c r="BI226" s="26"/>
      <c r="BJ226" s="26"/>
      <c r="BK226" s="26"/>
      <c r="BL226" s="26"/>
      <c r="BM226" s="26"/>
      <c r="BN226" s="26"/>
      <c r="BO226" s="26"/>
      <c r="BP226" s="26"/>
      <c r="BQ226" s="26"/>
      <c r="BR226" s="26"/>
      <c r="BS226" s="26"/>
      <c r="BT226" s="26"/>
      <c r="BU226" s="26"/>
      <c r="BV226" s="12"/>
      <c r="BW226" s="25"/>
      <c r="BX226" s="26"/>
      <c r="BY226" s="26"/>
      <c r="BZ226" s="26"/>
      <c r="CA226" s="26"/>
      <c r="CB226" s="26"/>
      <c r="CC226" s="26"/>
      <c r="CD226" s="26"/>
      <c r="CE226" s="26"/>
      <c r="CF226" s="26"/>
      <c r="CG226" s="26"/>
      <c r="CH226" s="26"/>
      <c r="CI226" s="26"/>
      <c r="CJ226" s="26"/>
      <c r="CK226" s="26"/>
      <c r="CL226" s="26"/>
      <c r="CM226" s="26"/>
      <c r="CN226" s="12"/>
      <c r="CO226" s="25"/>
      <c r="CP226" s="26"/>
      <c r="CQ226" s="26"/>
      <c r="CR226" s="26"/>
      <c r="CS226" s="26"/>
      <c r="CT226" s="26"/>
      <c r="CU226" s="26"/>
      <c r="CV226" s="26"/>
      <c r="CW226" s="26"/>
      <c r="CX226" s="26"/>
      <c r="CY226" s="26"/>
      <c r="CZ226" s="26"/>
      <c r="DA226" s="26"/>
      <c r="DB226" s="26"/>
      <c r="DC226" s="26"/>
      <c r="DD226" s="26"/>
      <c r="DE226" s="26"/>
      <c r="DF226" s="12"/>
      <c r="DG226" s="25"/>
      <c r="DH226" s="26"/>
      <c r="DI226" s="26"/>
      <c r="DJ226" s="26"/>
      <c r="DK226" s="26"/>
      <c r="DL226" s="26"/>
      <c r="DM226" s="26"/>
      <c r="DN226" s="26"/>
      <c r="DO226" s="26"/>
      <c r="DP226" s="26"/>
      <c r="DQ226" s="26"/>
      <c r="DR226" s="26"/>
      <c r="DS226" s="26"/>
      <c r="DT226" s="26"/>
      <c r="DU226" s="26"/>
      <c r="DV226" s="26"/>
      <c r="DW226" s="26"/>
      <c r="DX226" s="12"/>
      <c r="DY226" s="25"/>
      <c r="DZ226" s="26"/>
      <c r="EA226" s="26"/>
      <c r="EB226" s="26"/>
      <c r="EC226" s="26"/>
      <c r="ED226" s="26"/>
      <c r="EE226" s="26"/>
      <c r="EF226" s="26"/>
      <c r="EG226" s="26"/>
      <c r="EH226" s="26"/>
      <c r="EI226" s="26"/>
      <c r="EJ226" s="26"/>
      <c r="EK226" s="26"/>
      <c r="EL226" s="26"/>
      <c r="EM226" s="26"/>
      <c r="EN226" s="26"/>
      <c r="EO226" s="26"/>
      <c r="EP226" s="12"/>
    </row>
    <row r="227" spans="2:146" hidden="1">
      <c r="B227" s="32">
        <f t="shared" ref="B227:B242" si="51">HEX2DEC(B68)</f>
        <v>48</v>
      </c>
      <c r="C227" s="26"/>
      <c r="D227" s="28">
        <f>HEX2DEC(D68)</f>
        <v>139</v>
      </c>
      <c r="E227" s="28">
        <f t="shared" ref="E227:S227" si="52">HEX2DEC(E68)</f>
        <v>139</v>
      </c>
      <c r="F227" s="28">
        <f t="shared" si="52"/>
        <v>139</v>
      </c>
      <c r="G227" s="28">
        <f t="shared" si="52"/>
        <v>139</v>
      </c>
      <c r="H227" s="28">
        <f t="shared" si="52"/>
        <v>139</v>
      </c>
      <c r="I227" s="28">
        <f t="shared" si="52"/>
        <v>139</v>
      </c>
      <c r="J227" s="28">
        <f t="shared" si="52"/>
        <v>139</v>
      </c>
      <c r="K227" s="28">
        <f t="shared" si="52"/>
        <v>139</v>
      </c>
      <c r="L227" s="28">
        <f t="shared" si="52"/>
        <v>139</v>
      </c>
      <c r="M227" s="28">
        <f t="shared" si="52"/>
        <v>139</v>
      </c>
      <c r="N227" s="28">
        <f t="shared" si="52"/>
        <v>139</v>
      </c>
      <c r="O227" s="28">
        <f t="shared" si="52"/>
        <v>139</v>
      </c>
      <c r="P227" s="28">
        <f t="shared" si="52"/>
        <v>139</v>
      </c>
      <c r="Q227" s="28">
        <f t="shared" si="52"/>
        <v>139</v>
      </c>
      <c r="R227" s="28">
        <f t="shared" si="52"/>
        <v>139</v>
      </c>
      <c r="S227" s="28">
        <f t="shared" si="52"/>
        <v>139</v>
      </c>
      <c r="T227" s="12"/>
      <c r="U227" s="26"/>
      <c r="V227" s="28">
        <f>HEX2DEC(V68)</f>
        <v>139</v>
      </c>
      <c r="W227" s="28">
        <f t="shared" ref="W227:AK227" si="53">HEX2DEC(W68)</f>
        <v>139</v>
      </c>
      <c r="X227" s="28">
        <f t="shared" si="53"/>
        <v>139</v>
      </c>
      <c r="Y227" s="28">
        <f t="shared" si="53"/>
        <v>139</v>
      </c>
      <c r="Z227" s="28">
        <f t="shared" si="53"/>
        <v>139</v>
      </c>
      <c r="AA227" s="28">
        <f t="shared" si="53"/>
        <v>139</v>
      </c>
      <c r="AB227" s="28">
        <f t="shared" si="53"/>
        <v>139</v>
      </c>
      <c r="AC227" s="28">
        <f t="shared" si="53"/>
        <v>139</v>
      </c>
      <c r="AD227" s="28">
        <f t="shared" si="53"/>
        <v>139</v>
      </c>
      <c r="AE227" s="28">
        <f t="shared" si="53"/>
        <v>139</v>
      </c>
      <c r="AF227" s="28">
        <f t="shared" si="53"/>
        <v>139</v>
      </c>
      <c r="AG227" s="28">
        <f t="shared" si="53"/>
        <v>139</v>
      </c>
      <c r="AH227" s="28">
        <f t="shared" si="53"/>
        <v>139</v>
      </c>
      <c r="AI227" s="28">
        <f t="shared" si="53"/>
        <v>139</v>
      </c>
      <c r="AJ227" s="28">
        <f t="shared" si="53"/>
        <v>139</v>
      </c>
      <c r="AK227" s="28">
        <f t="shared" si="53"/>
        <v>139</v>
      </c>
      <c r="AL227" s="12"/>
      <c r="AM227" s="26"/>
      <c r="AN227" s="28">
        <f>HEX2DEC(AN68)</f>
        <v>139</v>
      </c>
      <c r="AO227" s="28">
        <f t="shared" ref="AO227:BC227" si="54">HEX2DEC(AO68)</f>
        <v>139</v>
      </c>
      <c r="AP227" s="28">
        <f t="shared" si="54"/>
        <v>139</v>
      </c>
      <c r="AQ227" s="28">
        <f t="shared" si="54"/>
        <v>139</v>
      </c>
      <c r="AR227" s="28">
        <f t="shared" si="54"/>
        <v>139</v>
      </c>
      <c r="AS227" s="28">
        <f t="shared" si="54"/>
        <v>139</v>
      </c>
      <c r="AT227" s="28">
        <f t="shared" si="54"/>
        <v>139</v>
      </c>
      <c r="AU227" s="28">
        <f t="shared" si="54"/>
        <v>139</v>
      </c>
      <c r="AV227" s="28">
        <f t="shared" si="54"/>
        <v>139</v>
      </c>
      <c r="AW227" s="28">
        <f t="shared" si="54"/>
        <v>139</v>
      </c>
      <c r="AX227" s="28">
        <f t="shared" si="54"/>
        <v>139</v>
      </c>
      <c r="AY227" s="28">
        <f t="shared" si="54"/>
        <v>139</v>
      </c>
      <c r="AZ227" s="28">
        <f t="shared" si="54"/>
        <v>139</v>
      </c>
      <c r="BA227" s="28">
        <f t="shared" si="54"/>
        <v>139</v>
      </c>
      <c r="BB227" s="28">
        <f t="shared" si="54"/>
        <v>139</v>
      </c>
      <c r="BC227" s="28">
        <f t="shared" si="54"/>
        <v>139</v>
      </c>
      <c r="BD227" s="12"/>
      <c r="BE227" s="26"/>
      <c r="BF227" s="28">
        <f>HEX2DEC(BF68)</f>
        <v>139</v>
      </c>
      <c r="BG227" s="28">
        <f t="shared" ref="BG227:BU227" si="55">HEX2DEC(BG68)</f>
        <v>139</v>
      </c>
      <c r="BH227" s="28">
        <f t="shared" si="55"/>
        <v>139</v>
      </c>
      <c r="BI227" s="28">
        <f t="shared" si="55"/>
        <v>139</v>
      </c>
      <c r="BJ227" s="28">
        <f t="shared" si="55"/>
        <v>139</v>
      </c>
      <c r="BK227" s="28">
        <f t="shared" si="55"/>
        <v>139</v>
      </c>
      <c r="BL227" s="28">
        <f t="shared" si="55"/>
        <v>139</v>
      </c>
      <c r="BM227" s="28">
        <f t="shared" si="55"/>
        <v>139</v>
      </c>
      <c r="BN227" s="28">
        <f t="shared" si="55"/>
        <v>139</v>
      </c>
      <c r="BO227" s="28">
        <f t="shared" si="55"/>
        <v>139</v>
      </c>
      <c r="BP227" s="28">
        <f t="shared" si="55"/>
        <v>139</v>
      </c>
      <c r="BQ227" s="28">
        <f t="shared" si="55"/>
        <v>139</v>
      </c>
      <c r="BR227" s="28">
        <f t="shared" si="55"/>
        <v>139</v>
      </c>
      <c r="BS227" s="28">
        <f t="shared" si="55"/>
        <v>139</v>
      </c>
      <c r="BT227" s="28">
        <f t="shared" si="55"/>
        <v>139</v>
      </c>
      <c r="BU227" s="28">
        <f t="shared" si="55"/>
        <v>139</v>
      </c>
      <c r="BV227" s="12"/>
      <c r="BW227" s="26"/>
      <c r="BX227" s="28">
        <f>HEX2DEC(BX68)</f>
        <v>139</v>
      </c>
      <c r="BY227" s="28">
        <f t="shared" ref="BY227:CM227" si="56">HEX2DEC(BY68)</f>
        <v>139</v>
      </c>
      <c r="BZ227" s="28">
        <f t="shared" si="56"/>
        <v>139</v>
      </c>
      <c r="CA227" s="28">
        <f t="shared" si="56"/>
        <v>139</v>
      </c>
      <c r="CB227" s="28">
        <f t="shared" si="56"/>
        <v>139</v>
      </c>
      <c r="CC227" s="28">
        <f t="shared" si="56"/>
        <v>139</v>
      </c>
      <c r="CD227" s="28">
        <f t="shared" si="56"/>
        <v>139</v>
      </c>
      <c r="CE227" s="28">
        <f t="shared" si="56"/>
        <v>139</v>
      </c>
      <c r="CF227" s="28">
        <f t="shared" si="56"/>
        <v>139</v>
      </c>
      <c r="CG227" s="28">
        <f t="shared" si="56"/>
        <v>139</v>
      </c>
      <c r="CH227" s="28">
        <f t="shared" si="56"/>
        <v>139</v>
      </c>
      <c r="CI227" s="28">
        <f t="shared" si="56"/>
        <v>139</v>
      </c>
      <c r="CJ227" s="28">
        <f t="shared" si="56"/>
        <v>139</v>
      </c>
      <c r="CK227" s="28">
        <f t="shared" si="56"/>
        <v>139</v>
      </c>
      <c r="CL227" s="28">
        <f t="shared" si="56"/>
        <v>139</v>
      </c>
      <c r="CM227" s="28">
        <f t="shared" si="56"/>
        <v>139</v>
      </c>
      <c r="CN227" s="12"/>
      <c r="CO227" s="26"/>
      <c r="CP227" s="28">
        <f>HEX2DEC(CP68)</f>
        <v>139</v>
      </c>
      <c r="CQ227" s="28">
        <f t="shared" ref="CQ227:DE227" si="57">HEX2DEC(CQ68)</f>
        <v>139</v>
      </c>
      <c r="CR227" s="28">
        <f t="shared" si="57"/>
        <v>139</v>
      </c>
      <c r="CS227" s="28">
        <f t="shared" si="57"/>
        <v>139</v>
      </c>
      <c r="CT227" s="28">
        <f t="shared" si="57"/>
        <v>139</v>
      </c>
      <c r="CU227" s="28">
        <f t="shared" si="57"/>
        <v>139</v>
      </c>
      <c r="CV227" s="28">
        <f t="shared" si="57"/>
        <v>139</v>
      </c>
      <c r="CW227" s="28">
        <f t="shared" si="57"/>
        <v>139</v>
      </c>
      <c r="CX227" s="28">
        <f t="shared" si="57"/>
        <v>139</v>
      </c>
      <c r="CY227" s="28">
        <f t="shared" si="57"/>
        <v>139</v>
      </c>
      <c r="CZ227" s="28">
        <f t="shared" si="57"/>
        <v>139</v>
      </c>
      <c r="DA227" s="28">
        <f t="shared" si="57"/>
        <v>139</v>
      </c>
      <c r="DB227" s="28">
        <f t="shared" si="57"/>
        <v>139</v>
      </c>
      <c r="DC227" s="28">
        <f t="shared" si="57"/>
        <v>139</v>
      </c>
      <c r="DD227" s="28">
        <f t="shared" si="57"/>
        <v>139</v>
      </c>
      <c r="DE227" s="28">
        <f t="shared" si="57"/>
        <v>139</v>
      </c>
      <c r="DF227" s="12"/>
      <c r="DG227" s="26"/>
      <c r="DH227" s="28">
        <f>HEX2DEC(DH68)</f>
        <v>139</v>
      </c>
      <c r="DI227" s="28">
        <f t="shared" ref="DI227:DW227" si="58">HEX2DEC(DI68)</f>
        <v>139</v>
      </c>
      <c r="DJ227" s="28">
        <f t="shared" si="58"/>
        <v>139</v>
      </c>
      <c r="DK227" s="28">
        <f t="shared" si="58"/>
        <v>139</v>
      </c>
      <c r="DL227" s="28">
        <f t="shared" si="58"/>
        <v>139</v>
      </c>
      <c r="DM227" s="28">
        <f t="shared" si="58"/>
        <v>139</v>
      </c>
      <c r="DN227" s="28">
        <f t="shared" si="58"/>
        <v>139</v>
      </c>
      <c r="DO227" s="28">
        <f t="shared" si="58"/>
        <v>139</v>
      </c>
      <c r="DP227" s="28">
        <f t="shared" si="58"/>
        <v>139</v>
      </c>
      <c r="DQ227" s="28">
        <f t="shared" si="58"/>
        <v>139</v>
      </c>
      <c r="DR227" s="28">
        <f t="shared" si="58"/>
        <v>139</v>
      </c>
      <c r="DS227" s="28">
        <f t="shared" si="58"/>
        <v>139</v>
      </c>
      <c r="DT227" s="28">
        <f t="shared" si="58"/>
        <v>139</v>
      </c>
      <c r="DU227" s="28">
        <f t="shared" si="58"/>
        <v>139</v>
      </c>
      <c r="DV227" s="28">
        <f t="shared" si="58"/>
        <v>139</v>
      </c>
      <c r="DW227" s="28">
        <f t="shared" si="58"/>
        <v>139</v>
      </c>
      <c r="DX227" s="12"/>
      <c r="DY227" s="26"/>
      <c r="DZ227" s="28">
        <f>HEX2DEC(DZ68)</f>
        <v>139</v>
      </c>
      <c r="EA227" s="28">
        <f t="shared" ref="EA227:EO227" si="59">HEX2DEC(EA68)</f>
        <v>139</v>
      </c>
      <c r="EB227" s="28">
        <f t="shared" si="59"/>
        <v>139</v>
      </c>
      <c r="EC227" s="28">
        <f t="shared" si="59"/>
        <v>139</v>
      </c>
      <c r="ED227" s="28">
        <f t="shared" si="59"/>
        <v>139</v>
      </c>
      <c r="EE227" s="28">
        <f t="shared" si="59"/>
        <v>139</v>
      </c>
      <c r="EF227" s="28">
        <f t="shared" si="59"/>
        <v>139</v>
      </c>
      <c r="EG227" s="28">
        <f t="shared" si="59"/>
        <v>139</v>
      </c>
      <c r="EH227" s="28">
        <f t="shared" si="59"/>
        <v>139</v>
      </c>
      <c r="EI227" s="28">
        <f t="shared" si="59"/>
        <v>139</v>
      </c>
      <c r="EJ227" s="28">
        <f t="shared" si="59"/>
        <v>139</v>
      </c>
      <c r="EK227" s="28">
        <f t="shared" si="59"/>
        <v>139</v>
      </c>
      <c r="EL227" s="28">
        <f t="shared" si="59"/>
        <v>139</v>
      </c>
      <c r="EM227" s="28">
        <f t="shared" si="59"/>
        <v>139</v>
      </c>
      <c r="EN227" s="28">
        <f t="shared" si="59"/>
        <v>139</v>
      </c>
      <c r="EO227" s="28">
        <f t="shared" si="59"/>
        <v>139</v>
      </c>
      <c r="EP227" s="12"/>
    </row>
    <row r="228" spans="2:146" hidden="1">
      <c r="B228" s="32">
        <f t="shared" si="51"/>
        <v>49</v>
      </c>
      <c r="C228" s="26"/>
      <c r="D228" s="28">
        <f t="shared" ref="D228:S242" si="60">HEX2DEC(D69)</f>
        <v>139</v>
      </c>
      <c r="E228" s="28">
        <f t="shared" si="60"/>
        <v>139</v>
      </c>
      <c r="F228" s="28">
        <f t="shared" si="60"/>
        <v>139</v>
      </c>
      <c r="G228" s="28">
        <f t="shared" si="60"/>
        <v>139</v>
      </c>
      <c r="H228" s="28">
        <f t="shared" si="60"/>
        <v>139</v>
      </c>
      <c r="I228" s="28">
        <f t="shared" si="60"/>
        <v>139</v>
      </c>
      <c r="J228" s="28">
        <f t="shared" si="60"/>
        <v>139</v>
      </c>
      <c r="K228" s="28">
        <f t="shared" si="60"/>
        <v>139</v>
      </c>
      <c r="L228" s="28">
        <f t="shared" si="60"/>
        <v>139</v>
      </c>
      <c r="M228" s="28">
        <f t="shared" si="60"/>
        <v>139</v>
      </c>
      <c r="N228" s="28">
        <f t="shared" si="60"/>
        <v>139</v>
      </c>
      <c r="O228" s="28">
        <f t="shared" si="60"/>
        <v>139</v>
      </c>
      <c r="P228" s="28">
        <f t="shared" si="60"/>
        <v>139</v>
      </c>
      <c r="Q228" s="28">
        <f t="shared" si="60"/>
        <v>139</v>
      </c>
      <c r="R228" s="28">
        <f t="shared" si="60"/>
        <v>139</v>
      </c>
      <c r="S228" s="28">
        <f t="shared" si="60"/>
        <v>139</v>
      </c>
      <c r="T228" s="12"/>
      <c r="U228" s="26"/>
      <c r="V228" s="28">
        <f t="shared" ref="V228:AK242" si="61">HEX2DEC(V69)</f>
        <v>139</v>
      </c>
      <c r="W228" s="28">
        <f t="shared" si="61"/>
        <v>139</v>
      </c>
      <c r="X228" s="28">
        <f t="shared" si="61"/>
        <v>139</v>
      </c>
      <c r="Y228" s="28">
        <f t="shared" si="61"/>
        <v>139</v>
      </c>
      <c r="Z228" s="28">
        <f t="shared" si="61"/>
        <v>139</v>
      </c>
      <c r="AA228" s="28">
        <f t="shared" si="61"/>
        <v>139</v>
      </c>
      <c r="AB228" s="28">
        <f t="shared" si="61"/>
        <v>139</v>
      </c>
      <c r="AC228" s="28">
        <f t="shared" si="61"/>
        <v>139</v>
      </c>
      <c r="AD228" s="28">
        <f t="shared" si="61"/>
        <v>139</v>
      </c>
      <c r="AE228" s="28">
        <f t="shared" si="61"/>
        <v>139</v>
      </c>
      <c r="AF228" s="28">
        <f t="shared" si="61"/>
        <v>139</v>
      </c>
      <c r="AG228" s="28">
        <f t="shared" si="61"/>
        <v>139</v>
      </c>
      <c r="AH228" s="28">
        <f t="shared" si="61"/>
        <v>139</v>
      </c>
      <c r="AI228" s="28">
        <f t="shared" si="61"/>
        <v>139</v>
      </c>
      <c r="AJ228" s="28">
        <f t="shared" si="61"/>
        <v>139</v>
      </c>
      <c r="AK228" s="28">
        <f t="shared" si="61"/>
        <v>139</v>
      </c>
      <c r="AL228" s="12"/>
      <c r="AM228" s="26"/>
      <c r="AN228" s="28">
        <f t="shared" ref="AN228:BC238" si="62">HEX2DEC(AN69)</f>
        <v>139</v>
      </c>
      <c r="AO228" s="28">
        <f t="shared" si="62"/>
        <v>139</v>
      </c>
      <c r="AP228" s="28">
        <f t="shared" si="62"/>
        <v>139</v>
      </c>
      <c r="AQ228" s="28">
        <f t="shared" si="62"/>
        <v>139</v>
      </c>
      <c r="AR228" s="28">
        <f t="shared" si="62"/>
        <v>139</v>
      </c>
      <c r="AS228" s="28">
        <f t="shared" si="62"/>
        <v>139</v>
      </c>
      <c r="AT228" s="28">
        <f t="shared" si="62"/>
        <v>139</v>
      </c>
      <c r="AU228" s="28">
        <f t="shared" si="62"/>
        <v>139</v>
      </c>
      <c r="AV228" s="28">
        <f t="shared" si="62"/>
        <v>139</v>
      </c>
      <c r="AW228" s="28">
        <f t="shared" si="62"/>
        <v>139</v>
      </c>
      <c r="AX228" s="28">
        <f t="shared" si="62"/>
        <v>139</v>
      </c>
      <c r="AY228" s="28">
        <f t="shared" si="62"/>
        <v>139</v>
      </c>
      <c r="AZ228" s="28">
        <f t="shared" si="62"/>
        <v>139</v>
      </c>
      <c r="BA228" s="28">
        <f t="shared" si="62"/>
        <v>139</v>
      </c>
      <c r="BB228" s="28">
        <f t="shared" si="62"/>
        <v>139</v>
      </c>
      <c r="BC228" s="28">
        <f t="shared" si="62"/>
        <v>139</v>
      </c>
      <c r="BD228" s="12"/>
      <c r="BE228" s="26"/>
      <c r="BF228" s="28">
        <f t="shared" ref="BF228:BU242" si="63">HEX2DEC(BF69)</f>
        <v>139</v>
      </c>
      <c r="BG228" s="28">
        <f t="shared" si="63"/>
        <v>139</v>
      </c>
      <c r="BH228" s="28">
        <f t="shared" si="63"/>
        <v>139</v>
      </c>
      <c r="BI228" s="28">
        <f t="shared" si="63"/>
        <v>139</v>
      </c>
      <c r="BJ228" s="28">
        <f t="shared" si="63"/>
        <v>139</v>
      </c>
      <c r="BK228" s="28">
        <f t="shared" si="63"/>
        <v>139</v>
      </c>
      <c r="BL228" s="28">
        <f t="shared" si="63"/>
        <v>139</v>
      </c>
      <c r="BM228" s="28">
        <f t="shared" si="63"/>
        <v>139</v>
      </c>
      <c r="BN228" s="28">
        <f t="shared" si="63"/>
        <v>139</v>
      </c>
      <c r="BO228" s="28">
        <f t="shared" si="63"/>
        <v>139</v>
      </c>
      <c r="BP228" s="28">
        <f t="shared" si="63"/>
        <v>139</v>
      </c>
      <c r="BQ228" s="28">
        <f t="shared" si="63"/>
        <v>139</v>
      </c>
      <c r="BR228" s="28">
        <f t="shared" si="63"/>
        <v>139</v>
      </c>
      <c r="BS228" s="28">
        <f t="shared" si="63"/>
        <v>139</v>
      </c>
      <c r="BT228" s="28">
        <f t="shared" si="63"/>
        <v>139</v>
      </c>
      <c r="BU228" s="28">
        <f t="shared" si="63"/>
        <v>139</v>
      </c>
      <c r="BV228" s="12"/>
      <c r="BW228" s="26"/>
      <c r="BX228" s="28">
        <f t="shared" ref="BX228:CM242" si="64">HEX2DEC(BX69)</f>
        <v>139</v>
      </c>
      <c r="BY228" s="28">
        <f t="shared" si="64"/>
        <v>139</v>
      </c>
      <c r="BZ228" s="28">
        <f t="shared" si="64"/>
        <v>139</v>
      </c>
      <c r="CA228" s="28">
        <f t="shared" si="64"/>
        <v>139</v>
      </c>
      <c r="CB228" s="28">
        <f t="shared" si="64"/>
        <v>139</v>
      </c>
      <c r="CC228" s="28">
        <f t="shared" si="64"/>
        <v>139</v>
      </c>
      <c r="CD228" s="28">
        <f t="shared" si="64"/>
        <v>139</v>
      </c>
      <c r="CE228" s="28">
        <f t="shared" si="64"/>
        <v>139</v>
      </c>
      <c r="CF228" s="28">
        <f t="shared" si="64"/>
        <v>139</v>
      </c>
      <c r="CG228" s="28">
        <f t="shared" si="64"/>
        <v>139</v>
      </c>
      <c r="CH228" s="28">
        <f t="shared" si="64"/>
        <v>139</v>
      </c>
      <c r="CI228" s="28">
        <f t="shared" si="64"/>
        <v>139</v>
      </c>
      <c r="CJ228" s="28">
        <f t="shared" si="64"/>
        <v>139</v>
      </c>
      <c r="CK228" s="28">
        <f t="shared" si="64"/>
        <v>139</v>
      </c>
      <c r="CL228" s="28">
        <f t="shared" si="64"/>
        <v>139</v>
      </c>
      <c r="CM228" s="28">
        <f t="shared" si="64"/>
        <v>139</v>
      </c>
      <c r="CN228" s="12"/>
      <c r="CO228" s="26"/>
      <c r="CP228" s="28">
        <f t="shared" ref="CP228:DE242" si="65">HEX2DEC(CP69)</f>
        <v>139</v>
      </c>
      <c r="CQ228" s="28">
        <f t="shared" si="65"/>
        <v>139</v>
      </c>
      <c r="CR228" s="28">
        <f t="shared" si="65"/>
        <v>139</v>
      </c>
      <c r="CS228" s="28">
        <f t="shared" si="65"/>
        <v>139</v>
      </c>
      <c r="CT228" s="28">
        <f t="shared" si="65"/>
        <v>139</v>
      </c>
      <c r="CU228" s="28">
        <f t="shared" si="65"/>
        <v>139</v>
      </c>
      <c r="CV228" s="28">
        <f t="shared" si="65"/>
        <v>139</v>
      </c>
      <c r="CW228" s="28">
        <f t="shared" si="65"/>
        <v>139</v>
      </c>
      <c r="CX228" s="28">
        <f t="shared" si="65"/>
        <v>139</v>
      </c>
      <c r="CY228" s="28">
        <f t="shared" si="65"/>
        <v>139</v>
      </c>
      <c r="CZ228" s="28">
        <f t="shared" si="65"/>
        <v>139</v>
      </c>
      <c r="DA228" s="28">
        <f t="shared" si="65"/>
        <v>139</v>
      </c>
      <c r="DB228" s="28">
        <f t="shared" si="65"/>
        <v>139</v>
      </c>
      <c r="DC228" s="28">
        <f t="shared" si="65"/>
        <v>139</v>
      </c>
      <c r="DD228" s="28">
        <f t="shared" si="65"/>
        <v>139</v>
      </c>
      <c r="DE228" s="28">
        <f t="shared" si="65"/>
        <v>139</v>
      </c>
      <c r="DF228" s="12"/>
      <c r="DG228" s="26"/>
      <c r="DH228" s="28">
        <f t="shared" ref="DH228:DW242" si="66">HEX2DEC(DH69)</f>
        <v>139</v>
      </c>
      <c r="DI228" s="28">
        <f t="shared" si="66"/>
        <v>139</v>
      </c>
      <c r="DJ228" s="28">
        <f t="shared" si="66"/>
        <v>139</v>
      </c>
      <c r="DK228" s="28">
        <f t="shared" si="66"/>
        <v>139</v>
      </c>
      <c r="DL228" s="28">
        <f t="shared" si="66"/>
        <v>139</v>
      </c>
      <c r="DM228" s="28">
        <f t="shared" si="66"/>
        <v>139</v>
      </c>
      <c r="DN228" s="28">
        <f t="shared" si="66"/>
        <v>139</v>
      </c>
      <c r="DO228" s="28">
        <f t="shared" si="66"/>
        <v>139</v>
      </c>
      <c r="DP228" s="28">
        <f t="shared" si="66"/>
        <v>139</v>
      </c>
      <c r="DQ228" s="28">
        <f t="shared" si="66"/>
        <v>139</v>
      </c>
      <c r="DR228" s="28">
        <f t="shared" si="66"/>
        <v>139</v>
      </c>
      <c r="DS228" s="28">
        <f t="shared" si="66"/>
        <v>139</v>
      </c>
      <c r="DT228" s="28">
        <f t="shared" si="66"/>
        <v>139</v>
      </c>
      <c r="DU228" s="28">
        <f t="shared" si="66"/>
        <v>139</v>
      </c>
      <c r="DV228" s="28">
        <f t="shared" si="66"/>
        <v>139</v>
      </c>
      <c r="DW228" s="28">
        <f t="shared" si="66"/>
        <v>139</v>
      </c>
      <c r="DX228" s="12"/>
      <c r="DY228" s="26"/>
      <c r="DZ228" s="28">
        <f t="shared" ref="DZ228:EO242" si="67">HEX2DEC(DZ69)</f>
        <v>139</v>
      </c>
      <c r="EA228" s="28">
        <f t="shared" si="67"/>
        <v>139</v>
      </c>
      <c r="EB228" s="28">
        <f t="shared" si="67"/>
        <v>139</v>
      </c>
      <c r="EC228" s="28">
        <f t="shared" si="67"/>
        <v>139</v>
      </c>
      <c r="ED228" s="28">
        <f t="shared" si="67"/>
        <v>139</v>
      </c>
      <c r="EE228" s="28">
        <f t="shared" si="67"/>
        <v>139</v>
      </c>
      <c r="EF228" s="28">
        <f t="shared" si="67"/>
        <v>139</v>
      </c>
      <c r="EG228" s="28">
        <f t="shared" si="67"/>
        <v>139</v>
      </c>
      <c r="EH228" s="28">
        <f t="shared" si="67"/>
        <v>139</v>
      </c>
      <c r="EI228" s="28">
        <f t="shared" si="67"/>
        <v>139</v>
      </c>
      <c r="EJ228" s="28">
        <f t="shared" si="67"/>
        <v>139</v>
      </c>
      <c r="EK228" s="28">
        <f t="shared" si="67"/>
        <v>139</v>
      </c>
      <c r="EL228" s="28">
        <f t="shared" si="67"/>
        <v>139</v>
      </c>
      <c r="EM228" s="28">
        <f t="shared" si="67"/>
        <v>139</v>
      </c>
      <c r="EN228" s="28">
        <f t="shared" si="67"/>
        <v>139</v>
      </c>
      <c r="EO228" s="28">
        <f t="shared" si="67"/>
        <v>139</v>
      </c>
      <c r="EP228" s="12"/>
    </row>
    <row r="229" spans="2:146" hidden="1">
      <c r="B229" s="32">
        <f t="shared" si="51"/>
        <v>50</v>
      </c>
      <c r="C229" s="26"/>
      <c r="D229" s="28">
        <f t="shared" si="60"/>
        <v>139</v>
      </c>
      <c r="E229" s="28">
        <f t="shared" si="60"/>
        <v>139</v>
      </c>
      <c r="F229" s="28">
        <f t="shared" si="60"/>
        <v>139</v>
      </c>
      <c r="G229" s="28">
        <f t="shared" si="60"/>
        <v>139</v>
      </c>
      <c r="H229" s="28">
        <f t="shared" si="60"/>
        <v>139</v>
      </c>
      <c r="I229" s="28">
        <f t="shared" si="60"/>
        <v>139</v>
      </c>
      <c r="J229" s="28">
        <f t="shared" si="60"/>
        <v>139</v>
      </c>
      <c r="K229" s="28">
        <f t="shared" si="60"/>
        <v>139</v>
      </c>
      <c r="L229" s="28">
        <f t="shared" si="60"/>
        <v>139</v>
      </c>
      <c r="M229" s="28">
        <f t="shared" si="60"/>
        <v>139</v>
      </c>
      <c r="N229" s="28">
        <f t="shared" si="60"/>
        <v>139</v>
      </c>
      <c r="O229" s="28">
        <f t="shared" si="60"/>
        <v>139</v>
      </c>
      <c r="P229" s="28">
        <f t="shared" si="60"/>
        <v>139</v>
      </c>
      <c r="Q229" s="28">
        <f t="shared" si="60"/>
        <v>139</v>
      </c>
      <c r="R229" s="28">
        <f t="shared" si="60"/>
        <v>139</v>
      </c>
      <c r="S229" s="28">
        <f t="shared" si="60"/>
        <v>139</v>
      </c>
      <c r="T229" s="12"/>
      <c r="U229" s="26"/>
      <c r="V229" s="28">
        <f t="shared" si="61"/>
        <v>139</v>
      </c>
      <c r="W229" s="28">
        <f t="shared" si="61"/>
        <v>139</v>
      </c>
      <c r="X229" s="28">
        <f t="shared" si="61"/>
        <v>139</v>
      </c>
      <c r="Y229" s="28">
        <f t="shared" si="61"/>
        <v>139</v>
      </c>
      <c r="Z229" s="28">
        <f t="shared" si="61"/>
        <v>139</v>
      </c>
      <c r="AA229" s="28">
        <f t="shared" si="61"/>
        <v>139</v>
      </c>
      <c r="AB229" s="28">
        <f t="shared" si="61"/>
        <v>139</v>
      </c>
      <c r="AC229" s="28">
        <f t="shared" si="61"/>
        <v>139</v>
      </c>
      <c r="AD229" s="28">
        <f t="shared" si="61"/>
        <v>139</v>
      </c>
      <c r="AE229" s="28">
        <f t="shared" si="61"/>
        <v>139</v>
      </c>
      <c r="AF229" s="28">
        <f t="shared" si="61"/>
        <v>139</v>
      </c>
      <c r="AG229" s="28">
        <f t="shared" si="61"/>
        <v>139</v>
      </c>
      <c r="AH229" s="28">
        <f t="shared" si="61"/>
        <v>139</v>
      </c>
      <c r="AI229" s="28">
        <f t="shared" si="61"/>
        <v>139</v>
      </c>
      <c r="AJ229" s="28">
        <f t="shared" si="61"/>
        <v>139</v>
      </c>
      <c r="AK229" s="28">
        <f t="shared" si="61"/>
        <v>139</v>
      </c>
      <c r="AL229" s="12"/>
      <c r="AM229" s="26"/>
      <c r="AN229" s="28">
        <f t="shared" si="62"/>
        <v>139</v>
      </c>
      <c r="AO229" s="28">
        <f t="shared" si="62"/>
        <v>139</v>
      </c>
      <c r="AP229" s="28">
        <f t="shared" si="62"/>
        <v>139</v>
      </c>
      <c r="AQ229" s="28">
        <f t="shared" si="62"/>
        <v>139</v>
      </c>
      <c r="AR229" s="28">
        <f t="shared" si="62"/>
        <v>139</v>
      </c>
      <c r="AS229" s="28">
        <f t="shared" si="62"/>
        <v>139</v>
      </c>
      <c r="AT229" s="28">
        <f t="shared" si="62"/>
        <v>139</v>
      </c>
      <c r="AU229" s="28">
        <f t="shared" si="62"/>
        <v>139</v>
      </c>
      <c r="AV229" s="28">
        <f t="shared" si="62"/>
        <v>139</v>
      </c>
      <c r="AW229" s="28">
        <f t="shared" si="62"/>
        <v>139</v>
      </c>
      <c r="AX229" s="28">
        <f t="shared" si="62"/>
        <v>139</v>
      </c>
      <c r="AY229" s="28">
        <f t="shared" si="62"/>
        <v>139</v>
      </c>
      <c r="AZ229" s="28">
        <f t="shared" si="62"/>
        <v>139</v>
      </c>
      <c r="BA229" s="28">
        <f t="shared" si="62"/>
        <v>139</v>
      </c>
      <c r="BB229" s="28">
        <f t="shared" si="62"/>
        <v>139</v>
      </c>
      <c r="BC229" s="28">
        <f t="shared" si="62"/>
        <v>139</v>
      </c>
      <c r="BD229" s="12"/>
      <c r="BE229" s="26"/>
      <c r="BF229" s="28">
        <f t="shared" si="63"/>
        <v>139</v>
      </c>
      <c r="BG229" s="28">
        <f t="shared" si="63"/>
        <v>139</v>
      </c>
      <c r="BH229" s="28">
        <f t="shared" si="63"/>
        <v>139</v>
      </c>
      <c r="BI229" s="28">
        <f t="shared" si="63"/>
        <v>139</v>
      </c>
      <c r="BJ229" s="28">
        <f t="shared" si="63"/>
        <v>139</v>
      </c>
      <c r="BK229" s="28">
        <f t="shared" si="63"/>
        <v>139</v>
      </c>
      <c r="BL229" s="28">
        <f t="shared" si="63"/>
        <v>139</v>
      </c>
      <c r="BM229" s="28">
        <f t="shared" si="63"/>
        <v>139</v>
      </c>
      <c r="BN229" s="28">
        <f t="shared" si="63"/>
        <v>139</v>
      </c>
      <c r="BO229" s="28">
        <f t="shared" si="63"/>
        <v>139</v>
      </c>
      <c r="BP229" s="28">
        <f t="shared" si="63"/>
        <v>139</v>
      </c>
      <c r="BQ229" s="28">
        <f t="shared" si="63"/>
        <v>139</v>
      </c>
      <c r="BR229" s="28">
        <f t="shared" si="63"/>
        <v>139</v>
      </c>
      <c r="BS229" s="28">
        <f t="shared" si="63"/>
        <v>139</v>
      </c>
      <c r="BT229" s="28">
        <f t="shared" si="63"/>
        <v>139</v>
      </c>
      <c r="BU229" s="28">
        <f t="shared" si="63"/>
        <v>139</v>
      </c>
      <c r="BV229" s="12"/>
      <c r="BW229" s="26"/>
      <c r="BX229" s="28">
        <f t="shared" si="64"/>
        <v>139</v>
      </c>
      <c r="BY229" s="28">
        <f t="shared" si="64"/>
        <v>139</v>
      </c>
      <c r="BZ229" s="28">
        <f t="shared" si="64"/>
        <v>139</v>
      </c>
      <c r="CA229" s="28">
        <f t="shared" si="64"/>
        <v>139</v>
      </c>
      <c r="CB229" s="28">
        <f t="shared" si="64"/>
        <v>139</v>
      </c>
      <c r="CC229" s="28">
        <f t="shared" si="64"/>
        <v>139</v>
      </c>
      <c r="CD229" s="28">
        <f t="shared" si="64"/>
        <v>139</v>
      </c>
      <c r="CE229" s="28">
        <f t="shared" si="64"/>
        <v>139</v>
      </c>
      <c r="CF229" s="28">
        <f t="shared" si="64"/>
        <v>139</v>
      </c>
      <c r="CG229" s="28">
        <f t="shared" si="64"/>
        <v>139</v>
      </c>
      <c r="CH229" s="28">
        <f t="shared" si="64"/>
        <v>139</v>
      </c>
      <c r="CI229" s="28">
        <f t="shared" si="64"/>
        <v>139</v>
      </c>
      <c r="CJ229" s="28">
        <f t="shared" si="64"/>
        <v>139</v>
      </c>
      <c r="CK229" s="28">
        <f t="shared" si="64"/>
        <v>139</v>
      </c>
      <c r="CL229" s="28">
        <f t="shared" si="64"/>
        <v>139</v>
      </c>
      <c r="CM229" s="28">
        <f t="shared" si="64"/>
        <v>139</v>
      </c>
      <c r="CN229" s="12"/>
      <c r="CO229" s="26"/>
      <c r="CP229" s="28">
        <f t="shared" si="65"/>
        <v>139</v>
      </c>
      <c r="CQ229" s="28">
        <f t="shared" si="65"/>
        <v>139</v>
      </c>
      <c r="CR229" s="28">
        <f t="shared" si="65"/>
        <v>139</v>
      </c>
      <c r="CS229" s="28">
        <f t="shared" si="65"/>
        <v>139</v>
      </c>
      <c r="CT229" s="28">
        <f t="shared" si="65"/>
        <v>139</v>
      </c>
      <c r="CU229" s="28">
        <f t="shared" si="65"/>
        <v>139</v>
      </c>
      <c r="CV229" s="28">
        <f t="shared" si="65"/>
        <v>139</v>
      </c>
      <c r="CW229" s="28">
        <f t="shared" si="65"/>
        <v>139</v>
      </c>
      <c r="CX229" s="28">
        <f t="shared" si="65"/>
        <v>139</v>
      </c>
      <c r="CY229" s="28">
        <f t="shared" si="65"/>
        <v>139</v>
      </c>
      <c r="CZ229" s="28">
        <f t="shared" si="65"/>
        <v>139</v>
      </c>
      <c r="DA229" s="28">
        <f t="shared" si="65"/>
        <v>139</v>
      </c>
      <c r="DB229" s="28">
        <f t="shared" si="65"/>
        <v>139</v>
      </c>
      <c r="DC229" s="28">
        <f t="shared" si="65"/>
        <v>139</v>
      </c>
      <c r="DD229" s="28">
        <f t="shared" si="65"/>
        <v>139</v>
      </c>
      <c r="DE229" s="28">
        <f t="shared" si="65"/>
        <v>139</v>
      </c>
      <c r="DF229" s="12"/>
      <c r="DG229" s="26"/>
      <c r="DH229" s="28">
        <f t="shared" si="66"/>
        <v>139</v>
      </c>
      <c r="DI229" s="28">
        <f t="shared" si="66"/>
        <v>139</v>
      </c>
      <c r="DJ229" s="28">
        <f t="shared" si="66"/>
        <v>139</v>
      </c>
      <c r="DK229" s="28">
        <f t="shared" si="66"/>
        <v>139</v>
      </c>
      <c r="DL229" s="28">
        <f t="shared" si="66"/>
        <v>139</v>
      </c>
      <c r="DM229" s="28">
        <f t="shared" si="66"/>
        <v>139</v>
      </c>
      <c r="DN229" s="28">
        <f t="shared" si="66"/>
        <v>139</v>
      </c>
      <c r="DO229" s="28">
        <f t="shared" si="66"/>
        <v>139</v>
      </c>
      <c r="DP229" s="28">
        <f t="shared" si="66"/>
        <v>139</v>
      </c>
      <c r="DQ229" s="28">
        <f t="shared" si="66"/>
        <v>139</v>
      </c>
      <c r="DR229" s="28">
        <f t="shared" si="66"/>
        <v>139</v>
      </c>
      <c r="DS229" s="28">
        <f t="shared" si="66"/>
        <v>139</v>
      </c>
      <c r="DT229" s="28">
        <f t="shared" si="66"/>
        <v>139</v>
      </c>
      <c r="DU229" s="28">
        <f t="shared" si="66"/>
        <v>139</v>
      </c>
      <c r="DV229" s="28">
        <f t="shared" si="66"/>
        <v>139</v>
      </c>
      <c r="DW229" s="28">
        <f t="shared" si="66"/>
        <v>139</v>
      </c>
      <c r="DX229" s="12"/>
      <c r="DY229" s="26"/>
      <c r="DZ229" s="28">
        <f t="shared" si="67"/>
        <v>139</v>
      </c>
      <c r="EA229" s="28">
        <f t="shared" si="67"/>
        <v>139</v>
      </c>
      <c r="EB229" s="28">
        <f t="shared" si="67"/>
        <v>139</v>
      </c>
      <c r="EC229" s="28">
        <f t="shared" si="67"/>
        <v>139</v>
      </c>
      <c r="ED229" s="28">
        <f t="shared" si="67"/>
        <v>139</v>
      </c>
      <c r="EE229" s="28">
        <f t="shared" si="67"/>
        <v>139</v>
      </c>
      <c r="EF229" s="28">
        <f t="shared" si="67"/>
        <v>139</v>
      </c>
      <c r="EG229" s="28">
        <f t="shared" si="67"/>
        <v>139</v>
      </c>
      <c r="EH229" s="28">
        <f t="shared" si="67"/>
        <v>139</v>
      </c>
      <c r="EI229" s="28">
        <f t="shared" si="67"/>
        <v>139</v>
      </c>
      <c r="EJ229" s="28">
        <f t="shared" si="67"/>
        <v>139</v>
      </c>
      <c r="EK229" s="28">
        <f t="shared" si="67"/>
        <v>139</v>
      </c>
      <c r="EL229" s="28">
        <f t="shared" si="67"/>
        <v>139</v>
      </c>
      <c r="EM229" s="28">
        <f t="shared" si="67"/>
        <v>139</v>
      </c>
      <c r="EN229" s="28">
        <f t="shared" si="67"/>
        <v>139</v>
      </c>
      <c r="EO229" s="28">
        <f t="shared" si="67"/>
        <v>139</v>
      </c>
      <c r="EP229" s="12"/>
    </row>
    <row r="230" spans="2:146" hidden="1">
      <c r="B230" s="32">
        <f t="shared" si="51"/>
        <v>51</v>
      </c>
      <c r="C230" s="26"/>
      <c r="D230" s="28">
        <f t="shared" si="60"/>
        <v>139</v>
      </c>
      <c r="E230" s="28">
        <f t="shared" si="60"/>
        <v>139</v>
      </c>
      <c r="F230" s="28">
        <f t="shared" si="60"/>
        <v>139</v>
      </c>
      <c r="G230" s="28">
        <f t="shared" si="60"/>
        <v>139</v>
      </c>
      <c r="H230" s="28">
        <f t="shared" si="60"/>
        <v>139</v>
      </c>
      <c r="I230" s="28">
        <f t="shared" si="60"/>
        <v>139</v>
      </c>
      <c r="J230" s="28">
        <f t="shared" si="60"/>
        <v>139</v>
      </c>
      <c r="K230" s="28">
        <f t="shared" si="60"/>
        <v>139</v>
      </c>
      <c r="L230" s="28">
        <f t="shared" si="60"/>
        <v>139</v>
      </c>
      <c r="M230" s="28">
        <f t="shared" si="60"/>
        <v>139</v>
      </c>
      <c r="N230" s="28">
        <f t="shared" si="60"/>
        <v>139</v>
      </c>
      <c r="O230" s="28">
        <f t="shared" si="60"/>
        <v>139</v>
      </c>
      <c r="P230" s="28">
        <f t="shared" si="60"/>
        <v>139</v>
      </c>
      <c r="Q230" s="28">
        <f t="shared" si="60"/>
        <v>139</v>
      </c>
      <c r="R230" s="28">
        <f t="shared" si="60"/>
        <v>139</v>
      </c>
      <c r="S230" s="28">
        <f t="shared" si="60"/>
        <v>139</v>
      </c>
      <c r="T230" s="12"/>
      <c r="U230" s="26"/>
      <c r="V230" s="28">
        <f t="shared" si="61"/>
        <v>139</v>
      </c>
      <c r="W230" s="28">
        <f t="shared" si="61"/>
        <v>139</v>
      </c>
      <c r="X230" s="28">
        <f t="shared" si="61"/>
        <v>139</v>
      </c>
      <c r="Y230" s="28">
        <f t="shared" si="61"/>
        <v>139</v>
      </c>
      <c r="Z230" s="28">
        <f t="shared" si="61"/>
        <v>139</v>
      </c>
      <c r="AA230" s="28">
        <f t="shared" si="61"/>
        <v>139</v>
      </c>
      <c r="AB230" s="28">
        <f t="shared" si="61"/>
        <v>139</v>
      </c>
      <c r="AC230" s="28">
        <f t="shared" si="61"/>
        <v>139</v>
      </c>
      <c r="AD230" s="28">
        <f t="shared" si="61"/>
        <v>139</v>
      </c>
      <c r="AE230" s="28">
        <f t="shared" si="61"/>
        <v>139</v>
      </c>
      <c r="AF230" s="28">
        <f t="shared" si="61"/>
        <v>139</v>
      </c>
      <c r="AG230" s="28">
        <f t="shared" si="61"/>
        <v>139</v>
      </c>
      <c r="AH230" s="28">
        <f t="shared" si="61"/>
        <v>139</v>
      </c>
      <c r="AI230" s="28">
        <f t="shared" si="61"/>
        <v>139</v>
      </c>
      <c r="AJ230" s="28">
        <f t="shared" si="61"/>
        <v>139</v>
      </c>
      <c r="AK230" s="28">
        <f t="shared" si="61"/>
        <v>139</v>
      </c>
      <c r="AL230" s="12"/>
      <c r="AM230" s="26"/>
      <c r="AN230" s="28">
        <f t="shared" si="62"/>
        <v>139</v>
      </c>
      <c r="AO230" s="28">
        <f t="shared" si="62"/>
        <v>139</v>
      </c>
      <c r="AP230" s="28">
        <f t="shared" si="62"/>
        <v>139</v>
      </c>
      <c r="AQ230" s="28">
        <f t="shared" si="62"/>
        <v>139</v>
      </c>
      <c r="AR230" s="28">
        <f t="shared" si="62"/>
        <v>139</v>
      </c>
      <c r="AS230" s="28">
        <f t="shared" si="62"/>
        <v>139</v>
      </c>
      <c r="AT230" s="28">
        <f t="shared" si="62"/>
        <v>139</v>
      </c>
      <c r="AU230" s="28">
        <f t="shared" si="62"/>
        <v>139</v>
      </c>
      <c r="AV230" s="28">
        <f t="shared" si="62"/>
        <v>139</v>
      </c>
      <c r="AW230" s="28">
        <f t="shared" si="62"/>
        <v>139</v>
      </c>
      <c r="AX230" s="28">
        <f t="shared" si="62"/>
        <v>139</v>
      </c>
      <c r="AY230" s="28">
        <f t="shared" si="62"/>
        <v>139</v>
      </c>
      <c r="AZ230" s="28">
        <f t="shared" si="62"/>
        <v>139</v>
      </c>
      <c r="BA230" s="28">
        <f t="shared" si="62"/>
        <v>139</v>
      </c>
      <c r="BB230" s="28">
        <f t="shared" si="62"/>
        <v>139</v>
      </c>
      <c r="BC230" s="28">
        <f t="shared" si="62"/>
        <v>139</v>
      </c>
      <c r="BD230" s="12"/>
      <c r="BE230" s="26"/>
      <c r="BF230" s="28">
        <f t="shared" si="63"/>
        <v>139</v>
      </c>
      <c r="BG230" s="28">
        <f t="shared" si="63"/>
        <v>139</v>
      </c>
      <c r="BH230" s="28">
        <f t="shared" si="63"/>
        <v>139</v>
      </c>
      <c r="BI230" s="28">
        <f t="shared" si="63"/>
        <v>139</v>
      </c>
      <c r="BJ230" s="28">
        <f t="shared" si="63"/>
        <v>139</v>
      </c>
      <c r="BK230" s="28">
        <f t="shared" si="63"/>
        <v>139</v>
      </c>
      <c r="BL230" s="28">
        <f t="shared" si="63"/>
        <v>139</v>
      </c>
      <c r="BM230" s="28">
        <f t="shared" si="63"/>
        <v>139</v>
      </c>
      <c r="BN230" s="28">
        <f t="shared" si="63"/>
        <v>139</v>
      </c>
      <c r="BO230" s="28">
        <f t="shared" si="63"/>
        <v>139</v>
      </c>
      <c r="BP230" s="28">
        <f t="shared" si="63"/>
        <v>139</v>
      </c>
      <c r="BQ230" s="28">
        <f t="shared" si="63"/>
        <v>139</v>
      </c>
      <c r="BR230" s="28">
        <f t="shared" si="63"/>
        <v>139</v>
      </c>
      <c r="BS230" s="28">
        <f t="shared" si="63"/>
        <v>139</v>
      </c>
      <c r="BT230" s="28">
        <f t="shared" si="63"/>
        <v>139</v>
      </c>
      <c r="BU230" s="28">
        <f t="shared" si="63"/>
        <v>139</v>
      </c>
      <c r="BV230" s="12"/>
      <c r="BW230" s="26"/>
      <c r="BX230" s="28">
        <f t="shared" si="64"/>
        <v>139</v>
      </c>
      <c r="BY230" s="28">
        <f t="shared" si="64"/>
        <v>139</v>
      </c>
      <c r="BZ230" s="28">
        <f t="shared" si="64"/>
        <v>139</v>
      </c>
      <c r="CA230" s="28">
        <f t="shared" si="64"/>
        <v>139</v>
      </c>
      <c r="CB230" s="28">
        <f t="shared" si="64"/>
        <v>139</v>
      </c>
      <c r="CC230" s="28">
        <f t="shared" si="64"/>
        <v>139</v>
      </c>
      <c r="CD230" s="28">
        <f t="shared" si="64"/>
        <v>139</v>
      </c>
      <c r="CE230" s="28">
        <f t="shared" si="64"/>
        <v>139</v>
      </c>
      <c r="CF230" s="28">
        <f t="shared" si="64"/>
        <v>139</v>
      </c>
      <c r="CG230" s="28">
        <f t="shared" si="64"/>
        <v>139</v>
      </c>
      <c r="CH230" s="28">
        <f t="shared" si="64"/>
        <v>139</v>
      </c>
      <c r="CI230" s="28">
        <f t="shared" si="64"/>
        <v>139</v>
      </c>
      <c r="CJ230" s="28">
        <f t="shared" si="64"/>
        <v>139</v>
      </c>
      <c r="CK230" s="28">
        <f t="shared" si="64"/>
        <v>139</v>
      </c>
      <c r="CL230" s="28">
        <f t="shared" si="64"/>
        <v>139</v>
      </c>
      <c r="CM230" s="28">
        <f t="shared" si="64"/>
        <v>139</v>
      </c>
      <c r="CN230" s="12"/>
      <c r="CO230" s="26"/>
      <c r="CP230" s="28">
        <f t="shared" si="65"/>
        <v>139</v>
      </c>
      <c r="CQ230" s="28">
        <f t="shared" si="65"/>
        <v>139</v>
      </c>
      <c r="CR230" s="28">
        <f t="shared" si="65"/>
        <v>139</v>
      </c>
      <c r="CS230" s="28">
        <f t="shared" si="65"/>
        <v>139</v>
      </c>
      <c r="CT230" s="28">
        <f t="shared" si="65"/>
        <v>139</v>
      </c>
      <c r="CU230" s="28">
        <f t="shared" si="65"/>
        <v>139</v>
      </c>
      <c r="CV230" s="28">
        <f t="shared" si="65"/>
        <v>139</v>
      </c>
      <c r="CW230" s="28">
        <f t="shared" si="65"/>
        <v>139</v>
      </c>
      <c r="CX230" s="28">
        <f t="shared" si="65"/>
        <v>139</v>
      </c>
      <c r="CY230" s="28">
        <f t="shared" si="65"/>
        <v>139</v>
      </c>
      <c r="CZ230" s="28">
        <f t="shared" si="65"/>
        <v>139</v>
      </c>
      <c r="DA230" s="28">
        <f t="shared" si="65"/>
        <v>139</v>
      </c>
      <c r="DB230" s="28">
        <f t="shared" si="65"/>
        <v>139</v>
      </c>
      <c r="DC230" s="28">
        <f t="shared" si="65"/>
        <v>139</v>
      </c>
      <c r="DD230" s="28">
        <f t="shared" si="65"/>
        <v>139</v>
      </c>
      <c r="DE230" s="28">
        <f t="shared" si="65"/>
        <v>139</v>
      </c>
      <c r="DF230" s="12"/>
      <c r="DG230" s="26"/>
      <c r="DH230" s="28">
        <f t="shared" si="66"/>
        <v>139</v>
      </c>
      <c r="DI230" s="28">
        <f t="shared" si="66"/>
        <v>139</v>
      </c>
      <c r="DJ230" s="28">
        <f t="shared" si="66"/>
        <v>139</v>
      </c>
      <c r="DK230" s="28">
        <f t="shared" si="66"/>
        <v>139</v>
      </c>
      <c r="DL230" s="28">
        <f t="shared" si="66"/>
        <v>139</v>
      </c>
      <c r="DM230" s="28">
        <f t="shared" si="66"/>
        <v>139</v>
      </c>
      <c r="DN230" s="28">
        <f t="shared" si="66"/>
        <v>139</v>
      </c>
      <c r="DO230" s="28">
        <f t="shared" si="66"/>
        <v>139</v>
      </c>
      <c r="DP230" s="28">
        <f t="shared" si="66"/>
        <v>139</v>
      </c>
      <c r="DQ230" s="28">
        <f t="shared" si="66"/>
        <v>139</v>
      </c>
      <c r="DR230" s="28">
        <f t="shared" si="66"/>
        <v>139</v>
      </c>
      <c r="DS230" s="28">
        <f t="shared" si="66"/>
        <v>139</v>
      </c>
      <c r="DT230" s="28">
        <f t="shared" si="66"/>
        <v>139</v>
      </c>
      <c r="DU230" s="28">
        <f t="shared" si="66"/>
        <v>139</v>
      </c>
      <c r="DV230" s="28">
        <f t="shared" si="66"/>
        <v>139</v>
      </c>
      <c r="DW230" s="28">
        <f t="shared" si="66"/>
        <v>139</v>
      </c>
      <c r="DX230" s="12"/>
      <c r="DY230" s="26"/>
      <c r="DZ230" s="28">
        <f t="shared" si="67"/>
        <v>139</v>
      </c>
      <c r="EA230" s="28">
        <f t="shared" si="67"/>
        <v>139</v>
      </c>
      <c r="EB230" s="28">
        <f t="shared" si="67"/>
        <v>139</v>
      </c>
      <c r="EC230" s="28">
        <f t="shared" si="67"/>
        <v>139</v>
      </c>
      <c r="ED230" s="28">
        <f t="shared" si="67"/>
        <v>139</v>
      </c>
      <c r="EE230" s="28">
        <f t="shared" si="67"/>
        <v>139</v>
      </c>
      <c r="EF230" s="28">
        <f t="shared" si="67"/>
        <v>139</v>
      </c>
      <c r="EG230" s="28">
        <f t="shared" si="67"/>
        <v>139</v>
      </c>
      <c r="EH230" s="28">
        <f t="shared" si="67"/>
        <v>139</v>
      </c>
      <c r="EI230" s="28">
        <f t="shared" si="67"/>
        <v>139</v>
      </c>
      <c r="EJ230" s="28">
        <f t="shared" si="67"/>
        <v>139</v>
      </c>
      <c r="EK230" s="28">
        <f t="shared" si="67"/>
        <v>139</v>
      </c>
      <c r="EL230" s="28">
        <f t="shared" si="67"/>
        <v>139</v>
      </c>
      <c r="EM230" s="28">
        <f t="shared" si="67"/>
        <v>139</v>
      </c>
      <c r="EN230" s="28">
        <f t="shared" si="67"/>
        <v>139</v>
      </c>
      <c r="EO230" s="28">
        <f t="shared" si="67"/>
        <v>139</v>
      </c>
      <c r="EP230" s="12"/>
    </row>
    <row r="231" spans="2:146" hidden="1">
      <c r="B231" s="32">
        <f t="shared" si="51"/>
        <v>52</v>
      </c>
      <c r="C231" s="26"/>
      <c r="D231" s="28">
        <f t="shared" si="60"/>
        <v>139</v>
      </c>
      <c r="E231" s="28">
        <f t="shared" si="60"/>
        <v>139</v>
      </c>
      <c r="F231" s="28">
        <f t="shared" si="60"/>
        <v>139</v>
      </c>
      <c r="G231" s="28">
        <f t="shared" si="60"/>
        <v>139</v>
      </c>
      <c r="H231" s="28">
        <f t="shared" si="60"/>
        <v>139</v>
      </c>
      <c r="I231" s="28">
        <f t="shared" si="60"/>
        <v>139</v>
      </c>
      <c r="J231" s="28">
        <f t="shared" si="60"/>
        <v>139</v>
      </c>
      <c r="K231" s="28">
        <f t="shared" si="60"/>
        <v>139</v>
      </c>
      <c r="L231" s="28">
        <f t="shared" si="60"/>
        <v>139</v>
      </c>
      <c r="M231" s="28">
        <f t="shared" si="60"/>
        <v>139</v>
      </c>
      <c r="N231" s="28">
        <f t="shared" si="60"/>
        <v>139</v>
      </c>
      <c r="O231" s="28">
        <f t="shared" si="60"/>
        <v>139</v>
      </c>
      <c r="P231" s="28">
        <f t="shared" si="60"/>
        <v>139</v>
      </c>
      <c r="Q231" s="28">
        <f t="shared" si="60"/>
        <v>139</v>
      </c>
      <c r="R231" s="28">
        <f t="shared" si="60"/>
        <v>139</v>
      </c>
      <c r="S231" s="28">
        <f t="shared" si="60"/>
        <v>139</v>
      </c>
      <c r="T231" s="12"/>
      <c r="U231" s="26"/>
      <c r="V231" s="28">
        <f t="shared" si="61"/>
        <v>139</v>
      </c>
      <c r="W231" s="28">
        <f t="shared" si="61"/>
        <v>139</v>
      </c>
      <c r="X231" s="28">
        <f t="shared" si="61"/>
        <v>139</v>
      </c>
      <c r="Y231" s="28">
        <f t="shared" si="61"/>
        <v>139</v>
      </c>
      <c r="Z231" s="28">
        <f t="shared" si="61"/>
        <v>139</v>
      </c>
      <c r="AA231" s="28">
        <f t="shared" si="61"/>
        <v>139</v>
      </c>
      <c r="AB231" s="28">
        <f t="shared" si="61"/>
        <v>139</v>
      </c>
      <c r="AC231" s="28">
        <f t="shared" si="61"/>
        <v>139</v>
      </c>
      <c r="AD231" s="28">
        <f t="shared" si="61"/>
        <v>139</v>
      </c>
      <c r="AE231" s="28">
        <f t="shared" si="61"/>
        <v>139</v>
      </c>
      <c r="AF231" s="28">
        <f t="shared" si="61"/>
        <v>139</v>
      </c>
      <c r="AG231" s="28">
        <f t="shared" si="61"/>
        <v>139</v>
      </c>
      <c r="AH231" s="28">
        <f t="shared" si="61"/>
        <v>139</v>
      </c>
      <c r="AI231" s="28">
        <f t="shared" si="61"/>
        <v>139</v>
      </c>
      <c r="AJ231" s="28">
        <f t="shared" si="61"/>
        <v>139</v>
      </c>
      <c r="AK231" s="28">
        <f t="shared" si="61"/>
        <v>139</v>
      </c>
      <c r="AL231" s="12"/>
      <c r="AM231" s="26"/>
      <c r="AN231" s="28">
        <f t="shared" si="62"/>
        <v>139</v>
      </c>
      <c r="AO231" s="28">
        <f t="shared" si="62"/>
        <v>139</v>
      </c>
      <c r="AP231" s="28">
        <f t="shared" si="62"/>
        <v>139</v>
      </c>
      <c r="AQ231" s="28">
        <f t="shared" si="62"/>
        <v>139</v>
      </c>
      <c r="AR231" s="28">
        <f t="shared" si="62"/>
        <v>139</v>
      </c>
      <c r="AS231" s="28">
        <f t="shared" si="62"/>
        <v>139</v>
      </c>
      <c r="AT231" s="28">
        <f t="shared" si="62"/>
        <v>139</v>
      </c>
      <c r="AU231" s="28">
        <f t="shared" si="62"/>
        <v>139</v>
      </c>
      <c r="AV231" s="28">
        <f t="shared" si="62"/>
        <v>139</v>
      </c>
      <c r="AW231" s="28">
        <f t="shared" si="62"/>
        <v>139</v>
      </c>
      <c r="AX231" s="28">
        <f t="shared" si="62"/>
        <v>139</v>
      </c>
      <c r="AY231" s="28">
        <f t="shared" si="62"/>
        <v>139</v>
      </c>
      <c r="AZ231" s="28">
        <f t="shared" si="62"/>
        <v>139</v>
      </c>
      <c r="BA231" s="28">
        <f t="shared" si="62"/>
        <v>139</v>
      </c>
      <c r="BB231" s="28">
        <f t="shared" si="62"/>
        <v>139</v>
      </c>
      <c r="BC231" s="28">
        <f t="shared" si="62"/>
        <v>139</v>
      </c>
      <c r="BD231" s="12"/>
      <c r="BE231" s="26"/>
      <c r="BF231" s="28">
        <f t="shared" si="63"/>
        <v>139</v>
      </c>
      <c r="BG231" s="28">
        <f t="shared" si="63"/>
        <v>139</v>
      </c>
      <c r="BH231" s="28">
        <f t="shared" si="63"/>
        <v>139</v>
      </c>
      <c r="BI231" s="28">
        <f t="shared" si="63"/>
        <v>139</v>
      </c>
      <c r="BJ231" s="28">
        <f t="shared" si="63"/>
        <v>139</v>
      </c>
      <c r="BK231" s="28">
        <f t="shared" si="63"/>
        <v>139</v>
      </c>
      <c r="BL231" s="28">
        <f t="shared" si="63"/>
        <v>139</v>
      </c>
      <c r="BM231" s="28">
        <f t="shared" si="63"/>
        <v>139</v>
      </c>
      <c r="BN231" s="28">
        <f t="shared" si="63"/>
        <v>139</v>
      </c>
      <c r="BO231" s="28">
        <f t="shared" si="63"/>
        <v>139</v>
      </c>
      <c r="BP231" s="28">
        <f t="shared" si="63"/>
        <v>139</v>
      </c>
      <c r="BQ231" s="28">
        <f t="shared" si="63"/>
        <v>139</v>
      </c>
      <c r="BR231" s="28">
        <f t="shared" si="63"/>
        <v>139</v>
      </c>
      <c r="BS231" s="28">
        <f t="shared" si="63"/>
        <v>139</v>
      </c>
      <c r="BT231" s="28">
        <f t="shared" si="63"/>
        <v>139</v>
      </c>
      <c r="BU231" s="28">
        <f t="shared" si="63"/>
        <v>139</v>
      </c>
      <c r="BV231" s="12"/>
      <c r="BW231" s="26"/>
      <c r="BX231" s="28">
        <f t="shared" si="64"/>
        <v>139</v>
      </c>
      <c r="BY231" s="28">
        <f t="shared" si="64"/>
        <v>139</v>
      </c>
      <c r="BZ231" s="28">
        <f t="shared" si="64"/>
        <v>139</v>
      </c>
      <c r="CA231" s="28">
        <f t="shared" si="64"/>
        <v>139</v>
      </c>
      <c r="CB231" s="28">
        <f t="shared" si="64"/>
        <v>139</v>
      </c>
      <c r="CC231" s="28">
        <f t="shared" si="64"/>
        <v>139</v>
      </c>
      <c r="CD231" s="28">
        <f t="shared" si="64"/>
        <v>139</v>
      </c>
      <c r="CE231" s="28">
        <f t="shared" si="64"/>
        <v>139</v>
      </c>
      <c r="CF231" s="28">
        <f t="shared" si="64"/>
        <v>139</v>
      </c>
      <c r="CG231" s="28">
        <f t="shared" si="64"/>
        <v>139</v>
      </c>
      <c r="CH231" s="28">
        <f t="shared" si="64"/>
        <v>139</v>
      </c>
      <c r="CI231" s="28">
        <f t="shared" si="64"/>
        <v>139</v>
      </c>
      <c r="CJ231" s="28">
        <f t="shared" si="64"/>
        <v>139</v>
      </c>
      <c r="CK231" s="28">
        <f t="shared" si="64"/>
        <v>139</v>
      </c>
      <c r="CL231" s="28">
        <f t="shared" si="64"/>
        <v>139</v>
      </c>
      <c r="CM231" s="28">
        <f t="shared" si="64"/>
        <v>139</v>
      </c>
      <c r="CN231" s="12"/>
      <c r="CO231" s="26"/>
      <c r="CP231" s="28">
        <f t="shared" si="65"/>
        <v>139</v>
      </c>
      <c r="CQ231" s="28">
        <f t="shared" si="65"/>
        <v>139</v>
      </c>
      <c r="CR231" s="28">
        <f t="shared" si="65"/>
        <v>139</v>
      </c>
      <c r="CS231" s="28">
        <f t="shared" si="65"/>
        <v>139</v>
      </c>
      <c r="CT231" s="28">
        <f t="shared" si="65"/>
        <v>139</v>
      </c>
      <c r="CU231" s="28">
        <f t="shared" si="65"/>
        <v>139</v>
      </c>
      <c r="CV231" s="28">
        <f t="shared" si="65"/>
        <v>139</v>
      </c>
      <c r="CW231" s="28">
        <f t="shared" si="65"/>
        <v>139</v>
      </c>
      <c r="CX231" s="28">
        <f t="shared" si="65"/>
        <v>139</v>
      </c>
      <c r="CY231" s="28">
        <f t="shared" si="65"/>
        <v>139</v>
      </c>
      <c r="CZ231" s="28">
        <f t="shared" si="65"/>
        <v>139</v>
      </c>
      <c r="DA231" s="28">
        <f t="shared" si="65"/>
        <v>139</v>
      </c>
      <c r="DB231" s="28">
        <f t="shared" si="65"/>
        <v>139</v>
      </c>
      <c r="DC231" s="28">
        <f t="shared" si="65"/>
        <v>139</v>
      </c>
      <c r="DD231" s="28">
        <f t="shared" si="65"/>
        <v>139</v>
      </c>
      <c r="DE231" s="28">
        <f t="shared" si="65"/>
        <v>139</v>
      </c>
      <c r="DF231" s="12"/>
      <c r="DG231" s="26"/>
      <c r="DH231" s="28">
        <f t="shared" si="66"/>
        <v>139</v>
      </c>
      <c r="DI231" s="28">
        <f t="shared" si="66"/>
        <v>139</v>
      </c>
      <c r="DJ231" s="28">
        <f t="shared" si="66"/>
        <v>139</v>
      </c>
      <c r="DK231" s="28">
        <f t="shared" si="66"/>
        <v>139</v>
      </c>
      <c r="DL231" s="28">
        <f t="shared" si="66"/>
        <v>139</v>
      </c>
      <c r="DM231" s="28">
        <f t="shared" si="66"/>
        <v>139</v>
      </c>
      <c r="DN231" s="28">
        <f t="shared" si="66"/>
        <v>139</v>
      </c>
      <c r="DO231" s="28">
        <f t="shared" si="66"/>
        <v>139</v>
      </c>
      <c r="DP231" s="28">
        <f t="shared" si="66"/>
        <v>139</v>
      </c>
      <c r="DQ231" s="28">
        <f t="shared" si="66"/>
        <v>139</v>
      </c>
      <c r="DR231" s="28">
        <f t="shared" si="66"/>
        <v>139</v>
      </c>
      <c r="DS231" s="28">
        <f t="shared" si="66"/>
        <v>139</v>
      </c>
      <c r="DT231" s="28">
        <f t="shared" si="66"/>
        <v>139</v>
      </c>
      <c r="DU231" s="28">
        <f t="shared" si="66"/>
        <v>139</v>
      </c>
      <c r="DV231" s="28">
        <f t="shared" si="66"/>
        <v>139</v>
      </c>
      <c r="DW231" s="28">
        <f t="shared" si="66"/>
        <v>139</v>
      </c>
      <c r="DX231" s="12"/>
      <c r="DY231" s="26"/>
      <c r="DZ231" s="28">
        <f t="shared" si="67"/>
        <v>139</v>
      </c>
      <c r="EA231" s="28">
        <f t="shared" si="67"/>
        <v>139</v>
      </c>
      <c r="EB231" s="28">
        <f t="shared" si="67"/>
        <v>139</v>
      </c>
      <c r="EC231" s="28">
        <f t="shared" si="67"/>
        <v>139</v>
      </c>
      <c r="ED231" s="28">
        <f t="shared" si="67"/>
        <v>139</v>
      </c>
      <c r="EE231" s="28">
        <f t="shared" si="67"/>
        <v>139</v>
      </c>
      <c r="EF231" s="28">
        <f t="shared" si="67"/>
        <v>139</v>
      </c>
      <c r="EG231" s="28">
        <f t="shared" si="67"/>
        <v>139</v>
      </c>
      <c r="EH231" s="28">
        <f t="shared" si="67"/>
        <v>139</v>
      </c>
      <c r="EI231" s="28">
        <f t="shared" si="67"/>
        <v>139</v>
      </c>
      <c r="EJ231" s="28">
        <f t="shared" si="67"/>
        <v>139</v>
      </c>
      <c r="EK231" s="28">
        <f t="shared" si="67"/>
        <v>139</v>
      </c>
      <c r="EL231" s="28">
        <f t="shared" si="67"/>
        <v>139</v>
      </c>
      <c r="EM231" s="28">
        <f t="shared" si="67"/>
        <v>139</v>
      </c>
      <c r="EN231" s="28">
        <f t="shared" si="67"/>
        <v>139</v>
      </c>
      <c r="EO231" s="28">
        <f t="shared" si="67"/>
        <v>139</v>
      </c>
      <c r="EP231" s="12"/>
    </row>
    <row r="232" spans="2:146" hidden="1">
      <c r="B232" s="32">
        <f t="shared" si="51"/>
        <v>53</v>
      </c>
      <c r="C232" s="26"/>
      <c r="D232" s="28">
        <f t="shared" si="60"/>
        <v>139</v>
      </c>
      <c r="E232" s="28">
        <f t="shared" si="60"/>
        <v>139</v>
      </c>
      <c r="F232" s="28">
        <f t="shared" si="60"/>
        <v>139</v>
      </c>
      <c r="G232" s="28">
        <f t="shared" si="60"/>
        <v>139</v>
      </c>
      <c r="H232" s="28">
        <f t="shared" si="60"/>
        <v>139</v>
      </c>
      <c r="I232" s="28">
        <f t="shared" si="60"/>
        <v>139</v>
      </c>
      <c r="J232" s="28">
        <f t="shared" si="60"/>
        <v>139</v>
      </c>
      <c r="K232" s="28">
        <f t="shared" si="60"/>
        <v>139</v>
      </c>
      <c r="L232" s="28">
        <f t="shared" si="60"/>
        <v>139</v>
      </c>
      <c r="M232" s="28">
        <f t="shared" si="60"/>
        <v>139</v>
      </c>
      <c r="N232" s="28">
        <f t="shared" si="60"/>
        <v>139</v>
      </c>
      <c r="O232" s="28">
        <f t="shared" si="60"/>
        <v>139</v>
      </c>
      <c r="P232" s="28">
        <f t="shared" si="60"/>
        <v>139</v>
      </c>
      <c r="Q232" s="28">
        <f t="shared" si="60"/>
        <v>139</v>
      </c>
      <c r="R232" s="28">
        <f t="shared" si="60"/>
        <v>139</v>
      </c>
      <c r="S232" s="28">
        <f t="shared" si="60"/>
        <v>139</v>
      </c>
      <c r="T232" s="12"/>
      <c r="U232" s="26"/>
      <c r="V232" s="28">
        <f t="shared" si="61"/>
        <v>139</v>
      </c>
      <c r="W232" s="28">
        <f t="shared" si="61"/>
        <v>139</v>
      </c>
      <c r="X232" s="28">
        <f t="shared" si="61"/>
        <v>139</v>
      </c>
      <c r="Y232" s="28">
        <f t="shared" si="61"/>
        <v>139</v>
      </c>
      <c r="Z232" s="28">
        <f t="shared" si="61"/>
        <v>139</v>
      </c>
      <c r="AA232" s="28">
        <f t="shared" si="61"/>
        <v>139</v>
      </c>
      <c r="AB232" s="28">
        <f t="shared" si="61"/>
        <v>139</v>
      </c>
      <c r="AC232" s="28">
        <f t="shared" si="61"/>
        <v>139</v>
      </c>
      <c r="AD232" s="28">
        <f t="shared" si="61"/>
        <v>139</v>
      </c>
      <c r="AE232" s="28">
        <f t="shared" si="61"/>
        <v>139</v>
      </c>
      <c r="AF232" s="28">
        <f t="shared" si="61"/>
        <v>139</v>
      </c>
      <c r="AG232" s="28">
        <f t="shared" si="61"/>
        <v>139</v>
      </c>
      <c r="AH232" s="28">
        <f t="shared" si="61"/>
        <v>139</v>
      </c>
      <c r="AI232" s="28">
        <f t="shared" si="61"/>
        <v>139</v>
      </c>
      <c r="AJ232" s="28">
        <f t="shared" si="61"/>
        <v>139</v>
      </c>
      <c r="AK232" s="28">
        <f t="shared" si="61"/>
        <v>139</v>
      </c>
      <c r="AL232" s="12"/>
      <c r="AM232" s="26"/>
      <c r="AN232" s="28">
        <f t="shared" si="62"/>
        <v>139</v>
      </c>
      <c r="AO232" s="28">
        <f t="shared" si="62"/>
        <v>139</v>
      </c>
      <c r="AP232" s="28">
        <f t="shared" si="62"/>
        <v>139</v>
      </c>
      <c r="AQ232" s="28">
        <f t="shared" si="62"/>
        <v>139</v>
      </c>
      <c r="AR232" s="28">
        <f t="shared" si="62"/>
        <v>139</v>
      </c>
      <c r="AS232" s="28">
        <f t="shared" si="62"/>
        <v>139</v>
      </c>
      <c r="AT232" s="28">
        <f t="shared" si="62"/>
        <v>139</v>
      </c>
      <c r="AU232" s="28">
        <f t="shared" si="62"/>
        <v>139</v>
      </c>
      <c r="AV232" s="28">
        <f t="shared" si="62"/>
        <v>139</v>
      </c>
      <c r="AW232" s="28">
        <f t="shared" si="62"/>
        <v>139</v>
      </c>
      <c r="AX232" s="28">
        <f t="shared" si="62"/>
        <v>139</v>
      </c>
      <c r="AY232" s="28">
        <f t="shared" si="62"/>
        <v>139</v>
      </c>
      <c r="AZ232" s="28">
        <f t="shared" si="62"/>
        <v>139</v>
      </c>
      <c r="BA232" s="28">
        <f t="shared" si="62"/>
        <v>139</v>
      </c>
      <c r="BB232" s="28">
        <f t="shared" si="62"/>
        <v>139</v>
      </c>
      <c r="BC232" s="28">
        <f t="shared" si="62"/>
        <v>139</v>
      </c>
      <c r="BD232" s="12"/>
      <c r="BE232" s="26"/>
      <c r="BF232" s="28">
        <f t="shared" si="63"/>
        <v>139</v>
      </c>
      <c r="BG232" s="28">
        <f t="shared" si="63"/>
        <v>139</v>
      </c>
      <c r="BH232" s="28">
        <f t="shared" si="63"/>
        <v>139</v>
      </c>
      <c r="BI232" s="28">
        <f t="shared" si="63"/>
        <v>139</v>
      </c>
      <c r="BJ232" s="28">
        <f t="shared" si="63"/>
        <v>139</v>
      </c>
      <c r="BK232" s="28">
        <f t="shared" si="63"/>
        <v>139</v>
      </c>
      <c r="BL232" s="28">
        <f t="shared" si="63"/>
        <v>139</v>
      </c>
      <c r="BM232" s="28">
        <f t="shared" si="63"/>
        <v>139</v>
      </c>
      <c r="BN232" s="28">
        <f t="shared" si="63"/>
        <v>139</v>
      </c>
      <c r="BO232" s="28">
        <f t="shared" si="63"/>
        <v>139</v>
      </c>
      <c r="BP232" s="28">
        <f t="shared" si="63"/>
        <v>139</v>
      </c>
      <c r="BQ232" s="28">
        <f t="shared" si="63"/>
        <v>139</v>
      </c>
      <c r="BR232" s="28">
        <f t="shared" si="63"/>
        <v>139</v>
      </c>
      <c r="BS232" s="28">
        <f t="shared" si="63"/>
        <v>139</v>
      </c>
      <c r="BT232" s="28">
        <f t="shared" si="63"/>
        <v>139</v>
      </c>
      <c r="BU232" s="28">
        <f t="shared" si="63"/>
        <v>139</v>
      </c>
      <c r="BV232" s="12"/>
      <c r="BW232" s="26"/>
      <c r="BX232" s="28">
        <f t="shared" si="64"/>
        <v>139</v>
      </c>
      <c r="BY232" s="28">
        <f t="shared" si="64"/>
        <v>139</v>
      </c>
      <c r="BZ232" s="28">
        <f t="shared" si="64"/>
        <v>139</v>
      </c>
      <c r="CA232" s="28">
        <f t="shared" si="64"/>
        <v>139</v>
      </c>
      <c r="CB232" s="28">
        <f t="shared" si="64"/>
        <v>139</v>
      </c>
      <c r="CC232" s="28">
        <f t="shared" si="64"/>
        <v>139</v>
      </c>
      <c r="CD232" s="28">
        <f t="shared" si="64"/>
        <v>139</v>
      </c>
      <c r="CE232" s="28">
        <f t="shared" si="64"/>
        <v>139</v>
      </c>
      <c r="CF232" s="28">
        <f t="shared" si="64"/>
        <v>139</v>
      </c>
      <c r="CG232" s="28">
        <f t="shared" si="64"/>
        <v>139</v>
      </c>
      <c r="CH232" s="28">
        <f t="shared" si="64"/>
        <v>139</v>
      </c>
      <c r="CI232" s="28">
        <f t="shared" si="64"/>
        <v>139</v>
      </c>
      <c r="CJ232" s="28">
        <f t="shared" si="64"/>
        <v>139</v>
      </c>
      <c r="CK232" s="28">
        <f t="shared" si="64"/>
        <v>139</v>
      </c>
      <c r="CL232" s="28">
        <f t="shared" si="64"/>
        <v>139</v>
      </c>
      <c r="CM232" s="28">
        <f t="shared" si="64"/>
        <v>139</v>
      </c>
      <c r="CN232" s="12"/>
      <c r="CO232" s="26"/>
      <c r="CP232" s="28">
        <f t="shared" si="65"/>
        <v>139</v>
      </c>
      <c r="CQ232" s="28">
        <f t="shared" si="65"/>
        <v>139</v>
      </c>
      <c r="CR232" s="28">
        <f t="shared" si="65"/>
        <v>139</v>
      </c>
      <c r="CS232" s="28">
        <f t="shared" si="65"/>
        <v>139</v>
      </c>
      <c r="CT232" s="28">
        <f t="shared" si="65"/>
        <v>139</v>
      </c>
      <c r="CU232" s="28">
        <f t="shared" si="65"/>
        <v>139</v>
      </c>
      <c r="CV232" s="28">
        <f t="shared" si="65"/>
        <v>139</v>
      </c>
      <c r="CW232" s="28">
        <f t="shared" si="65"/>
        <v>139</v>
      </c>
      <c r="CX232" s="28">
        <f t="shared" si="65"/>
        <v>139</v>
      </c>
      <c r="CY232" s="28">
        <f t="shared" si="65"/>
        <v>139</v>
      </c>
      <c r="CZ232" s="28">
        <f t="shared" si="65"/>
        <v>139</v>
      </c>
      <c r="DA232" s="28">
        <f t="shared" si="65"/>
        <v>139</v>
      </c>
      <c r="DB232" s="28">
        <f t="shared" si="65"/>
        <v>139</v>
      </c>
      <c r="DC232" s="28">
        <f t="shared" si="65"/>
        <v>139</v>
      </c>
      <c r="DD232" s="28">
        <f t="shared" si="65"/>
        <v>139</v>
      </c>
      <c r="DE232" s="28">
        <f t="shared" si="65"/>
        <v>139</v>
      </c>
      <c r="DF232" s="12"/>
      <c r="DG232" s="26"/>
      <c r="DH232" s="28">
        <f t="shared" si="66"/>
        <v>139</v>
      </c>
      <c r="DI232" s="28">
        <f t="shared" si="66"/>
        <v>139</v>
      </c>
      <c r="DJ232" s="28">
        <f t="shared" si="66"/>
        <v>139</v>
      </c>
      <c r="DK232" s="28">
        <f t="shared" si="66"/>
        <v>139</v>
      </c>
      <c r="DL232" s="28">
        <f t="shared" si="66"/>
        <v>139</v>
      </c>
      <c r="DM232" s="28">
        <f t="shared" si="66"/>
        <v>139</v>
      </c>
      <c r="DN232" s="28">
        <f t="shared" si="66"/>
        <v>139</v>
      </c>
      <c r="DO232" s="28">
        <f t="shared" si="66"/>
        <v>139</v>
      </c>
      <c r="DP232" s="28">
        <f t="shared" si="66"/>
        <v>139</v>
      </c>
      <c r="DQ232" s="28">
        <f t="shared" si="66"/>
        <v>139</v>
      </c>
      <c r="DR232" s="28">
        <f t="shared" si="66"/>
        <v>139</v>
      </c>
      <c r="DS232" s="28">
        <f t="shared" si="66"/>
        <v>139</v>
      </c>
      <c r="DT232" s="28">
        <f t="shared" si="66"/>
        <v>139</v>
      </c>
      <c r="DU232" s="28">
        <f t="shared" si="66"/>
        <v>139</v>
      </c>
      <c r="DV232" s="28">
        <f t="shared" si="66"/>
        <v>139</v>
      </c>
      <c r="DW232" s="28">
        <f t="shared" si="66"/>
        <v>139</v>
      </c>
      <c r="DX232" s="12"/>
      <c r="DY232" s="26"/>
      <c r="DZ232" s="28">
        <f t="shared" si="67"/>
        <v>139</v>
      </c>
      <c r="EA232" s="28">
        <f t="shared" si="67"/>
        <v>139</v>
      </c>
      <c r="EB232" s="28">
        <f t="shared" si="67"/>
        <v>139</v>
      </c>
      <c r="EC232" s="28">
        <f t="shared" si="67"/>
        <v>139</v>
      </c>
      <c r="ED232" s="28">
        <f t="shared" si="67"/>
        <v>139</v>
      </c>
      <c r="EE232" s="28">
        <f t="shared" si="67"/>
        <v>139</v>
      </c>
      <c r="EF232" s="28">
        <f t="shared" si="67"/>
        <v>139</v>
      </c>
      <c r="EG232" s="28">
        <f t="shared" si="67"/>
        <v>139</v>
      </c>
      <c r="EH232" s="28">
        <f t="shared" si="67"/>
        <v>139</v>
      </c>
      <c r="EI232" s="28">
        <f t="shared" si="67"/>
        <v>139</v>
      </c>
      <c r="EJ232" s="28">
        <f t="shared" si="67"/>
        <v>139</v>
      </c>
      <c r="EK232" s="28">
        <f t="shared" si="67"/>
        <v>139</v>
      </c>
      <c r="EL232" s="28">
        <f t="shared" si="67"/>
        <v>139</v>
      </c>
      <c r="EM232" s="28">
        <f t="shared" si="67"/>
        <v>139</v>
      </c>
      <c r="EN232" s="28">
        <f t="shared" si="67"/>
        <v>139</v>
      </c>
      <c r="EO232" s="28">
        <f t="shared" si="67"/>
        <v>139</v>
      </c>
      <c r="EP232" s="12"/>
    </row>
    <row r="233" spans="2:146" hidden="1">
      <c r="B233" s="32">
        <f t="shared" si="51"/>
        <v>54</v>
      </c>
      <c r="C233" s="26"/>
      <c r="D233" s="28">
        <f t="shared" si="60"/>
        <v>139</v>
      </c>
      <c r="E233" s="28">
        <f t="shared" si="60"/>
        <v>139</v>
      </c>
      <c r="F233" s="28">
        <f t="shared" si="60"/>
        <v>139</v>
      </c>
      <c r="G233" s="28">
        <f t="shared" si="60"/>
        <v>139</v>
      </c>
      <c r="H233" s="28">
        <f t="shared" si="60"/>
        <v>139</v>
      </c>
      <c r="I233" s="28">
        <f t="shared" si="60"/>
        <v>139</v>
      </c>
      <c r="J233" s="28">
        <f t="shared" si="60"/>
        <v>139</v>
      </c>
      <c r="K233" s="28">
        <f t="shared" si="60"/>
        <v>139</v>
      </c>
      <c r="L233" s="28">
        <f t="shared" si="60"/>
        <v>139</v>
      </c>
      <c r="M233" s="28">
        <f t="shared" si="60"/>
        <v>139</v>
      </c>
      <c r="N233" s="28">
        <f t="shared" si="60"/>
        <v>139</v>
      </c>
      <c r="O233" s="28">
        <f t="shared" si="60"/>
        <v>139</v>
      </c>
      <c r="P233" s="28">
        <f t="shared" si="60"/>
        <v>139</v>
      </c>
      <c r="Q233" s="28">
        <f t="shared" si="60"/>
        <v>139</v>
      </c>
      <c r="R233" s="28">
        <f t="shared" si="60"/>
        <v>139</v>
      </c>
      <c r="S233" s="28">
        <f t="shared" si="60"/>
        <v>139</v>
      </c>
      <c r="T233" s="12"/>
      <c r="U233" s="26"/>
      <c r="V233" s="28">
        <f t="shared" si="61"/>
        <v>139</v>
      </c>
      <c r="W233" s="28">
        <f t="shared" si="61"/>
        <v>139</v>
      </c>
      <c r="X233" s="28">
        <f t="shared" si="61"/>
        <v>139</v>
      </c>
      <c r="Y233" s="28">
        <f t="shared" si="61"/>
        <v>139</v>
      </c>
      <c r="Z233" s="28">
        <f t="shared" si="61"/>
        <v>139</v>
      </c>
      <c r="AA233" s="28">
        <f t="shared" si="61"/>
        <v>139</v>
      </c>
      <c r="AB233" s="28">
        <f t="shared" si="61"/>
        <v>139</v>
      </c>
      <c r="AC233" s="28">
        <f t="shared" si="61"/>
        <v>139</v>
      </c>
      <c r="AD233" s="28">
        <f t="shared" si="61"/>
        <v>139</v>
      </c>
      <c r="AE233" s="28">
        <f t="shared" si="61"/>
        <v>139</v>
      </c>
      <c r="AF233" s="28">
        <f t="shared" si="61"/>
        <v>139</v>
      </c>
      <c r="AG233" s="28">
        <f t="shared" si="61"/>
        <v>139</v>
      </c>
      <c r="AH233" s="28">
        <f t="shared" si="61"/>
        <v>139</v>
      </c>
      <c r="AI233" s="28">
        <f t="shared" si="61"/>
        <v>139</v>
      </c>
      <c r="AJ233" s="28">
        <f t="shared" si="61"/>
        <v>139</v>
      </c>
      <c r="AK233" s="28">
        <f t="shared" si="61"/>
        <v>139</v>
      </c>
      <c r="AL233" s="12"/>
      <c r="AM233" s="26"/>
      <c r="AN233" s="28">
        <f t="shared" si="62"/>
        <v>139</v>
      </c>
      <c r="AO233" s="28">
        <f t="shared" si="62"/>
        <v>139</v>
      </c>
      <c r="AP233" s="28">
        <f t="shared" si="62"/>
        <v>139</v>
      </c>
      <c r="AQ233" s="28">
        <f t="shared" si="62"/>
        <v>139</v>
      </c>
      <c r="AR233" s="28">
        <f t="shared" si="62"/>
        <v>139</v>
      </c>
      <c r="AS233" s="28">
        <f t="shared" si="62"/>
        <v>139</v>
      </c>
      <c r="AT233" s="28">
        <f t="shared" si="62"/>
        <v>139</v>
      </c>
      <c r="AU233" s="28">
        <f t="shared" si="62"/>
        <v>139</v>
      </c>
      <c r="AV233" s="28">
        <f t="shared" si="62"/>
        <v>139</v>
      </c>
      <c r="AW233" s="28">
        <f t="shared" si="62"/>
        <v>139</v>
      </c>
      <c r="AX233" s="28">
        <f t="shared" si="62"/>
        <v>139</v>
      </c>
      <c r="AY233" s="28">
        <f t="shared" si="62"/>
        <v>139</v>
      </c>
      <c r="AZ233" s="28">
        <f t="shared" si="62"/>
        <v>139</v>
      </c>
      <c r="BA233" s="28">
        <f t="shared" si="62"/>
        <v>139</v>
      </c>
      <c r="BB233" s="28">
        <f t="shared" si="62"/>
        <v>139</v>
      </c>
      <c r="BC233" s="28">
        <f t="shared" si="62"/>
        <v>139</v>
      </c>
      <c r="BD233" s="12"/>
      <c r="BE233" s="26"/>
      <c r="BF233" s="28">
        <f t="shared" si="63"/>
        <v>139</v>
      </c>
      <c r="BG233" s="28">
        <f t="shared" si="63"/>
        <v>139</v>
      </c>
      <c r="BH233" s="28">
        <f t="shared" si="63"/>
        <v>139</v>
      </c>
      <c r="BI233" s="28">
        <f t="shared" si="63"/>
        <v>139</v>
      </c>
      <c r="BJ233" s="28">
        <f t="shared" si="63"/>
        <v>139</v>
      </c>
      <c r="BK233" s="28">
        <f t="shared" si="63"/>
        <v>139</v>
      </c>
      <c r="BL233" s="28">
        <f t="shared" si="63"/>
        <v>139</v>
      </c>
      <c r="BM233" s="28">
        <f t="shared" si="63"/>
        <v>139</v>
      </c>
      <c r="BN233" s="28">
        <f t="shared" si="63"/>
        <v>139</v>
      </c>
      <c r="BO233" s="28">
        <f t="shared" si="63"/>
        <v>139</v>
      </c>
      <c r="BP233" s="28">
        <f t="shared" si="63"/>
        <v>139</v>
      </c>
      <c r="BQ233" s="28">
        <f t="shared" si="63"/>
        <v>139</v>
      </c>
      <c r="BR233" s="28">
        <f t="shared" si="63"/>
        <v>139</v>
      </c>
      <c r="BS233" s="28">
        <f t="shared" si="63"/>
        <v>139</v>
      </c>
      <c r="BT233" s="28">
        <f t="shared" si="63"/>
        <v>139</v>
      </c>
      <c r="BU233" s="28">
        <f t="shared" si="63"/>
        <v>139</v>
      </c>
      <c r="BV233" s="12"/>
      <c r="BW233" s="26"/>
      <c r="BX233" s="28">
        <f t="shared" si="64"/>
        <v>139</v>
      </c>
      <c r="BY233" s="28">
        <f t="shared" si="64"/>
        <v>139</v>
      </c>
      <c r="BZ233" s="28">
        <f t="shared" si="64"/>
        <v>139</v>
      </c>
      <c r="CA233" s="28">
        <f t="shared" si="64"/>
        <v>139</v>
      </c>
      <c r="CB233" s="28">
        <f t="shared" si="64"/>
        <v>139</v>
      </c>
      <c r="CC233" s="28">
        <f t="shared" si="64"/>
        <v>139</v>
      </c>
      <c r="CD233" s="28">
        <f t="shared" si="64"/>
        <v>139</v>
      </c>
      <c r="CE233" s="28">
        <f t="shared" si="64"/>
        <v>139</v>
      </c>
      <c r="CF233" s="28">
        <f t="shared" si="64"/>
        <v>139</v>
      </c>
      <c r="CG233" s="28">
        <f t="shared" si="64"/>
        <v>139</v>
      </c>
      <c r="CH233" s="28">
        <f t="shared" si="64"/>
        <v>139</v>
      </c>
      <c r="CI233" s="28">
        <f t="shared" si="64"/>
        <v>139</v>
      </c>
      <c r="CJ233" s="28">
        <f t="shared" si="64"/>
        <v>139</v>
      </c>
      <c r="CK233" s="28">
        <f t="shared" si="64"/>
        <v>139</v>
      </c>
      <c r="CL233" s="28">
        <f t="shared" si="64"/>
        <v>139</v>
      </c>
      <c r="CM233" s="28">
        <f t="shared" si="64"/>
        <v>139</v>
      </c>
      <c r="CN233" s="12"/>
      <c r="CO233" s="26"/>
      <c r="CP233" s="28">
        <f t="shared" si="65"/>
        <v>139</v>
      </c>
      <c r="CQ233" s="28">
        <f t="shared" si="65"/>
        <v>139</v>
      </c>
      <c r="CR233" s="28">
        <f t="shared" si="65"/>
        <v>139</v>
      </c>
      <c r="CS233" s="28">
        <f t="shared" si="65"/>
        <v>139</v>
      </c>
      <c r="CT233" s="28">
        <f t="shared" si="65"/>
        <v>139</v>
      </c>
      <c r="CU233" s="28">
        <f t="shared" si="65"/>
        <v>139</v>
      </c>
      <c r="CV233" s="28">
        <f t="shared" si="65"/>
        <v>139</v>
      </c>
      <c r="CW233" s="28">
        <f t="shared" si="65"/>
        <v>139</v>
      </c>
      <c r="CX233" s="28">
        <f t="shared" si="65"/>
        <v>139</v>
      </c>
      <c r="CY233" s="28">
        <f t="shared" si="65"/>
        <v>139</v>
      </c>
      <c r="CZ233" s="28">
        <f t="shared" si="65"/>
        <v>139</v>
      </c>
      <c r="DA233" s="28">
        <f t="shared" si="65"/>
        <v>139</v>
      </c>
      <c r="DB233" s="28">
        <f t="shared" si="65"/>
        <v>139</v>
      </c>
      <c r="DC233" s="28">
        <f t="shared" si="65"/>
        <v>139</v>
      </c>
      <c r="DD233" s="28">
        <f t="shared" si="65"/>
        <v>139</v>
      </c>
      <c r="DE233" s="28">
        <f t="shared" si="65"/>
        <v>139</v>
      </c>
      <c r="DF233" s="12"/>
      <c r="DG233" s="26"/>
      <c r="DH233" s="28">
        <f t="shared" si="66"/>
        <v>139</v>
      </c>
      <c r="DI233" s="28">
        <f t="shared" si="66"/>
        <v>139</v>
      </c>
      <c r="DJ233" s="28">
        <f t="shared" si="66"/>
        <v>139</v>
      </c>
      <c r="DK233" s="28">
        <f t="shared" si="66"/>
        <v>139</v>
      </c>
      <c r="DL233" s="28">
        <f t="shared" si="66"/>
        <v>139</v>
      </c>
      <c r="DM233" s="28">
        <f t="shared" si="66"/>
        <v>139</v>
      </c>
      <c r="DN233" s="28">
        <f t="shared" si="66"/>
        <v>139</v>
      </c>
      <c r="DO233" s="28">
        <f t="shared" si="66"/>
        <v>139</v>
      </c>
      <c r="DP233" s="28">
        <f t="shared" si="66"/>
        <v>139</v>
      </c>
      <c r="DQ233" s="28">
        <f t="shared" si="66"/>
        <v>139</v>
      </c>
      <c r="DR233" s="28">
        <f t="shared" si="66"/>
        <v>139</v>
      </c>
      <c r="DS233" s="28">
        <f t="shared" si="66"/>
        <v>139</v>
      </c>
      <c r="DT233" s="28">
        <f t="shared" si="66"/>
        <v>139</v>
      </c>
      <c r="DU233" s="28">
        <f t="shared" si="66"/>
        <v>139</v>
      </c>
      <c r="DV233" s="28">
        <f t="shared" si="66"/>
        <v>139</v>
      </c>
      <c r="DW233" s="28">
        <f t="shared" si="66"/>
        <v>139</v>
      </c>
      <c r="DX233" s="12"/>
      <c r="DY233" s="26"/>
      <c r="DZ233" s="28">
        <f t="shared" si="67"/>
        <v>139</v>
      </c>
      <c r="EA233" s="28">
        <f t="shared" si="67"/>
        <v>139</v>
      </c>
      <c r="EB233" s="28">
        <f t="shared" si="67"/>
        <v>139</v>
      </c>
      <c r="EC233" s="28">
        <f t="shared" si="67"/>
        <v>139</v>
      </c>
      <c r="ED233" s="28">
        <f t="shared" si="67"/>
        <v>139</v>
      </c>
      <c r="EE233" s="28">
        <f t="shared" si="67"/>
        <v>139</v>
      </c>
      <c r="EF233" s="28">
        <f t="shared" si="67"/>
        <v>139</v>
      </c>
      <c r="EG233" s="28">
        <f t="shared" si="67"/>
        <v>139</v>
      </c>
      <c r="EH233" s="28">
        <f t="shared" si="67"/>
        <v>139</v>
      </c>
      <c r="EI233" s="28">
        <f t="shared" si="67"/>
        <v>139</v>
      </c>
      <c r="EJ233" s="28">
        <f t="shared" si="67"/>
        <v>139</v>
      </c>
      <c r="EK233" s="28">
        <f t="shared" si="67"/>
        <v>139</v>
      </c>
      <c r="EL233" s="28">
        <f t="shared" si="67"/>
        <v>139</v>
      </c>
      <c r="EM233" s="28">
        <f t="shared" si="67"/>
        <v>139</v>
      </c>
      <c r="EN233" s="28">
        <f t="shared" si="67"/>
        <v>139</v>
      </c>
      <c r="EO233" s="28">
        <f t="shared" si="67"/>
        <v>139</v>
      </c>
      <c r="EP233" s="12"/>
    </row>
    <row r="234" spans="2:146" hidden="1">
      <c r="B234" s="32">
        <f t="shared" si="51"/>
        <v>55</v>
      </c>
      <c r="C234" s="26"/>
      <c r="D234" s="28">
        <f t="shared" si="60"/>
        <v>139</v>
      </c>
      <c r="E234" s="28">
        <f t="shared" si="60"/>
        <v>139</v>
      </c>
      <c r="F234" s="28">
        <f t="shared" si="60"/>
        <v>139</v>
      </c>
      <c r="G234" s="28">
        <f t="shared" si="60"/>
        <v>139</v>
      </c>
      <c r="H234" s="28">
        <f t="shared" si="60"/>
        <v>139</v>
      </c>
      <c r="I234" s="28">
        <f t="shared" si="60"/>
        <v>139</v>
      </c>
      <c r="J234" s="28">
        <f t="shared" si="60"/>
        <v>139</v>
      </c>
      <c r="K234" s="28">
        <f t="shared" si="60"/>
        <v>139</v>
      </c>
      <c r="L234" s="28">
        <f t="shared" si="60"/>
        <v>49</v>
      </c>
      <c r="M234" s="28">
        <f t="shared" si="60"/>
        <v>49</v>
      </c>
      <c r="N234" s="28">
        <f t="shared" si="60"/>
        <v>49</v>
      </c>
      <c r="O234" s="28">
        <f t="shared" si="60"/>
        <v>49</v>
      </c>
      <c r="P234" s="28">
        <f t="shared" si="60"/>
        <v>49</v>
      </c>
      <c r="Q234" s="28">
        <f t="shared" si="60"/>
        <v>49</v>
      </c>
      <c r="R234" s="28">
        <f t="shared" si="60"/>
        <v>49</v>
      </c>
      <c r="S234" s="28">
        <f t="shared" si="60"/>
        <v>49</v>
      </c>
      <c r="T234" s="12"/>
      <c r="U234" s="26"/>
      <c r="V234" s="28">
        <f t="shared" si="61"/>
        <v>49</v>
      </c>
      <c r="W234" s="28">
        <f t="shared" si="61"/>
        <v>49</v>
      </c>
      <c r="X234" s="28">
        <f t="shared" si="61"/>
        <v>49</v>
      </c>
      <c r="Y234" s="28">
        <f t="shared" si="61"/>
        <v>49</v>
      </c>
      <c r="Z234" s="28">
        <f t="shared" si="61"/>
        <v>49</v>
      </c>
      <c r="AA234" s="28">
        <f t="shared" si="61"/>
        <v>49</v>
      </c>
      <c r="AB234" s="28">
        <f t="shared" si="61"/>
        <v>49</v>
      </c>
      <c r="AC234" s="28">
        <f t="shared" si="61"/>
        <v>49</v>
      </c>
      <c r="AD234" s="28">
        <f t="shared" si="61"/>
        <v>139</v>
      </c>
      <c r="AE234" s="28">
        <f t="shared" si="61"/>
        <v>49</v>
      </c>
      <c r="AF234" s="28">
        <f t="shared" si="61"/>
        <v>49</v>
      </c>
      <c r="AG234" s="28">
        <f t="shared" si="61"/>
        <v>49</v>
      </c>
      <c r="AH234" s="28">
        <f t="shared" si="61"/>
        <v>49</v>
      </c>
      <c r="AI234" s="28">
        <f t="shared" si="61"/>
        <v>49</v>
      </c>
      <c r="AJ234" s="28">
        <f t="shared" si="61"/>
        <v>49</v>
      </c>
      <c r="AK234" s="28">
        <f t="shared" si="61"/>
        <v>49</v>
      </c>
      <c r="AL234" s="12"/>
      <c r="AM234" s="26"/>
      <c r="AN234" s="28">
        <f t="shared" si="62"/>
        <v>49</v>
      </c>
      <c r="AO234" s="28">
        <f t="shared" si="62"/>
        <v>49</v>
      </c>
      <c r="AP234" s="28">
        <f t="shared" si="62"/>
        <v>49</v>
      </c>
      <c r="AQ234" s="28">
        <f t="shared" si="62"/>
        <v>49</v>
      </c>
      <c r="AR234" s="28">
        <f t="shared" si="62"/>
        <v>49</v>
      </c>
      <c r="AS234" s="28">
        <f t="shared" si="62"/>
        <v>49</v>
      </c>
      <c r="AT234" s="28">
        <f t="shared" si="62"/>
        <v>49</v>
      </c>
      <c r="AU234" s="28">
        <f t="shared" si="62"/>
        <v>49</v>
      </c>
      <c r="AV234" s="28">
        <f t="shared" si="62"/>
        <v>49</v>
      </c>
      <c r="AW234" s="28">
        <f t="shared" si="62"/>
        <v>139</v>
      </c>
      <c r="AX234" s="28">
        <f t="shared" si="62"/>
        <v>139</v>
      </c>
      <c r="AY234" s="28">
        <f t="shared" si="62"/>
        <v>139</v>
      </c>
      <c r="AZ234" s="28">
        <f t="shared" si="62"/>
        <v>139</v>
      </c>
      <c r="BA234" s="28">
        <f t="shared" si="62"/>
        <v>139</v>
      </c>
      <c r="BB234" s="28">
        <f t="shared" si="62"/>
        <v>139</v>
      </c>
      <c r="BC234" s="28">
        <f t="shared" si="62"/>
        <v>139</v>
      </c>
      <c r="BD234" s="12"/>
      <c r="BE234" s="26"/>
      <c r="BF234" s="28">
        <f t="shared" si="63"/>
        <v>139</v>
      </c>
      <c r="BG234" s="28">
        <f t="shared" si="63"/>
        <v>139</v>
      </c>
      <c r="BH234" s="28">
        <f t="shared" si="63"/>
        <v>139</v>
      </c>
      <c r="BI234" s="28">
        <f t="shared" si="63"/>
        <v>139</v>
      </c>
      <c r="BJ234" s="28">
        <f t="shared" si="63"/>
        <v>139</v>
      </c>
      <c r="BK234" s="28">
        <f t="shared" si="63"/>
        <v>139</v>
      </c>
      <c r="BL234" s="28">
        <f t="shared" si="63"/>
        <v>139</v>
      </c>
      <c r="BM234" s="28">
        <f t="shared" si="63"/>
        <v>139</v>
      </c>
      <c r="BN234" s="28">
        <f t="shared" si="63"/>
        <v>139</v>
      </c>
      <c r="BO234" s="28">
        <f t="shared" si="63"/>
        <v>139</v>
      </c>
      <c r="BP234" s="28">
        <f t="shared" si="63"/>
        <v>139</v>
      </c>
      <c r="BQ234" s="28">
        <f t="shared" si="63"/>
        <v>139</v>
      </c>
      <c r="BR234" s="28">
        <f t="shared" si="63"/>
        <v>139</v>
      </c>
      <c r="BS234" s="28">
        <f t="shared" si="63"/>
        <v>139</v>
      </c>
      <c r="BT234" s="28">
        <f t="shared" si="63"/>
        <v>139</v>
      </c>
      <c r="BU234" s="28">
        <f t="shared" si="63"/>
        <v>139</v>
      </c>
      <c r="BV234" s="12"/>
      <c r="BW234" s="26"/>
      <c r="BX234" s="28">
        <f t="shared" si="64"/>
        <v>139</v>
      </c>
      <c r="BY234" s="28">
        <f t="shared" si="64"/>
        <v>139</v>
      </c>
      <c r="BZ234" s="28">
        <f t="shared" si="64"/>
        <v>139</v>
      </c>
      <c r="CA234" s="28">
        <f t="shared" si="64"/>
        <v>139</v>
      </c>
      <c r="CB234" s="28">
        <f t="shared" si="64"/>
        <v>139</v>
      </c>
      <c r="CC234" s="28">
        <f t="shared" si="64"/>
        <v>139</v>
      </c>
      <c r="CD234" s="28">
        <f t="shared" si="64"/>
        <v>139</v>
      </c>
      <c r="CE234" s="28">
        <f t="shared" si="64"/>
        <v>139</v>
      </c>
      <c r="CF234" s="28">
        <f t="shared" si="64"/>
        <v>139</v>
      </c>
      <c r="CG234" s="28">
        <f t="shared" si="64"/>
        <v>139</v>
      </c>
      <c r="CH234" s="28">
        <f t="shared" si="64"/>
        <v>139</v>
      </c>
      <c r="CI234" s="28">
        <f t="shared" si="64"/>
        <v>139</v>
      </c>
      <c r="CJ234" s="28">
        <f t="shared" si="64"/>
        <v>139</v>
      </c>
      <c r="CK234" s="28">
        <f t="shared" si="64"/>
        <v>139</v>
      </c>
      <c r="CL234" s="28">
        <f t="shared" si="64"/>
        <v>139</v>
      </c>
      <c r="CM234" s="28">
        <f t="shared" si="64"/>
        <v>139</v>
      </c>
      <c r="CN234" s="12"/>
      <c r="CO234" s="26"/>
      <c r="CP234" s="28">
        <f t="shared" si="65"/>
        <v>139</v>
      </c>
      <c r="CQ234" s="28">
        <f t="shared" si="65"/>
        <v>139</v>
      </c>
      <c r="CR234" s="28">
        <f t="shared" si="65"/>
        <v>139</v>
      </c>
      <c r="CS234" s="28">
        <f t="shared" si="65"/>
        <v>139</v>
      </c>
      <c r="CT234" s="28">
        <f t="shared" si="65"/>
        <v>139</v>
      </c>
      <c r="CU234" s="28">
        <f t="shared" si="65"/>
        <v>139</v>
      </c>
      <c r="CV234" s="28">
        <f t="shared" si="65"/>
        <v>139</v>
      </c>
      <c r="CW234" s="28">
        <f t="shared" si="65"/>
        <v>139</v>
      </c>
      <c r="CX234" s="28">
        <f t="shared" si="65"/>
        <v>139</v>
      </c>
      <c r="CY234" s="28">
        <f t="shared" si="65"/>
        <v>139</v>
      </c>
      <c r="CZ234" s="28">
        <f t="shared" si="65"/>
        <v>139</v>
      </c>
      <c r="DA234" s="28">
        <f t="shared" si="65"/>
        <v>139</v>
      </c>
      <c r="DB234" s="28">
        <f t="shared" si="65"/>
        <v>139</v>
      </c>
      <c r="DC234" s="28">
        <f t="shared" si="65"/>
        <v>139</v>
      </c>
      <c r="DD234" s="28">
        <f t="shared" si="65"/>
        <v>139</v>
      </c>
      <c r="DE234" s="28">
        <f t="shared" si="65"/>
        <v>139</v>
      </c>
      <c r="DF234" s="12"/>
      <c r="DG234" s="26"/>
      <c r="DH234" s="28">
        <f t="shared" si="66"/>
        <v>139</v>
      </c>
      <c r="DI234" s="28">
        <f t="shared" si="66"/>
        <v>139</v>
      </c>
      <c r="DJ234" s="28">
        <f t="shared" si="66"/>
        <v>139</v>
      </c>
      <c r="DK234" s="28">
        <f t="shared" si="66"/>
        <v>139</v>
      </c>
      <c r="DL234" s="28">
        <f t="shared" si="66"/>
        <v>139</v>
      </c>
      <c r="DM234" s="28">
        <f t="shared" si="66"/>
        <v>139</v>
      </c>
      <c r="DN234" s="28">
        <f t="shared" si="66"/>
        <v>139</v>
      </c>
      <c r="DO234" s="28">
        <f t="shared" si="66"/>
        <v>139</v>
      </c>
      <c r="DP234" s="28">
        <f t="shared" si="66"/>
        <v>139</v>
      </c>
      <c r="DQ234" s="28">
        <f t="shared" si="66"/>
        <v>139</v>
      </c>
      <c r="DR234" s="28">
        <f t="shared" si="66"/>
        <v>139</v>
      </c>
      <c r="DS234" s="28">
        <f t="shared" si="66"/>
        <v>139</v>
      </c>
      <c r="DT234" s="28">
        <f t="shared" si="66"/>
        <v>139</v>
      </c>
      <c r="DU234" s="28">
        <f t="shared" si="66"/>
        <v>139</v>
      </c>
      <c r="DV234" s="28">
        <f t="shared" si="66"/>
        <v>139</v>
      </c>
      <c r="DW234" s="28">
        <f t="shared" si="66"/>
        <v>139</v>
      </c>
      <c r="DX234" s="12"/>
      <c r="DY234" s="26"/>
      <c r="DZ234" s="28">
        <f t="shared" si="67"/>
        <v>139</v>
      </c>
      <c r="EA234" s="28">
        <f t="shared" si="67"/>
        <v>139</v>
      </c>
      <c r="EB234" s="28">
        <f t="shared" si="67"/>
        <v>139</v>
      </c>
      <c r="EC234" s="28">
        <f t="shared" si="67"/>
        <v>139</v>
      </c>
      <c r="ED234" s="28">
        <f t="shared" si="67"/>
        <v>139</v>
      </c>
      <c r="EE234" s="28">
        <f t="shared" si="67"/>
        <v>139</v>
      </c>
      <c r="EF234" s="28">
        <f t="shared" si="67"/>
        <v>139</v>
      </c>
      <c r="EG234" s="28">
        <f t="shared" si="67"/>
        <v>139</v>
      </c>
      <c r="EH234" s="28">
        <f t="shared" si="67"/>
        <v>139</v>
      </c>
      <c r="EI234" s="28">
        <f t="shared" si="67"/>
        <v>139</v>
      </c>
      <c r="EJ234" s="28">
        <f t="shared" si="67"/>
        <v>139</v>
      </c>
      <c r="EK234" s="28">
        <f t="shared" si="67"/>
        <v>139</v>
      </c>
      <c r="EL234" s="28">
        <f t="shared" si="67"/>
        <v>139</v>
      </c>
      <c r="EM234" s="28">
        <f t="shared" si="67"/>
        <v>139</v>
      </c>
      <c r="EN234" s="28">
        <f t="shared" si="67"/>
        <v>139</v>
      </c>
      <c r="EO234" s="28">
        <f t="shared" si="67"/>
        <v>139</v>
      </c>
      <c r="EP234" s="12"/>
    </row>
    <row r="235" spans="2:146" hidden="1">
      <c r="B235" s="32">
        <f t="shared" si="51"/>
        <v>56</v>
      </c>
      <c r="C235" s="26"/>
      <c r="D235" s="28">
        <f t="shared" si="60"/>
        <v>139</v>
      </c>
      <c r="E235" s="28">
        <f t="shared" si="60"/>
        <v>139</v>
      </c>
      <c r="F235" s="28">
        <f t="shared" si="60"/>
        <v>139</v>
      </c>
      <c r="G235" s="28">
        <f t="shared" si="60"/>
        <v>139</v>
      </c>
      <c r="H235" s="28">
        <f t="shared" si="60"/>
        <v>139</v>
      </c>
      <c r="I235" s="28">
        <f t="shared" si="60"/>
        <v>139</v>
      </c>
      <c r="J235" s="28">
        <f t="shared" si="60"/>
        <v>139</v>
      </c>
      <c r="K235" s="28">
        <f t="shared" si="60"/>
        <v>139</v>
      </c>
      <c r="L235" s="28">
        <f t="shared" si="60"/>
        <v>49</v>
      </c>
      <c r="M235" s="28">
        <f t="shared" si="60"/>
        <v>139</v>
      </c>
      <c r="N235" s="28">
        <f t="shared" si="60"/>
        <v>139</v>
      </c>
      <c r="O235" s="28">
        <f t="shared" si="60"/>
        <v>139</v>
      </c>
      <c r="P235" s="28">
        <f t="shared" si="60"/>
        <v>139</v>
      </c>
      <c r="Q235" s="28">
        <f t="shared" si="60"/>
        <v>139</v>
      </c>
      <c r="R235" s="28">
        <f t="shared" si="60"/>
        <v>139</v>
      </c>
      <c r="S235" s="28">
        <f t="shared" si="60"/>
        <v>139</v>
      </c>
      <c r="T235" s="12"/>
      <c r="U235" s="26"/>
      <c r="V235" s="28">
        <f t="shared" si="61"/>
        <v>139</v>
      </c>
      <c r="W235" s="28">
        <f t="shared" si="61"/>
        <v>139</v>
      </c>
      <c r="X235" s="28">
        <f t="shared" si="61"/>
        <v>139</v>
      </c>
      <c r="Y235" s="28">
        <f t="shared" si="61"/>
        <v>139</v>
      </c>
      <c r="Z235" s="28">
        <f t="shared" si="61"/>
        <v>139</v>
      </c>
      <c r="AA235" s="28">
        <f t="shared" si="61"/>
        <v>139</v>
      </c>
      <c r="AB235" s="28">
        <f t="shared" si="61"/>
        <v>139</v>
      </c>
      <c r="AC235" s="28">
        <f t="shared" si="61"/>
        <v>139</v>
      </c>
      <c r="AD235" s="28">
        <f t="shared" si="61"/>
        <v>139</v>
      </c>
      <c r="AE235" s="28">
        <f t="shared" si="61"/>
        <v>139</v>
      </c>
      <c r="AF235" s="28">
        <f t="shared" si="61"/>
        <v>139</v>
      </c>
      <c r="AG235" s="28">
        <f t="shared" si="61"/>
        <v>139</v>
      </c>
      <c r="AH235" s="28">
        <f t="shared" si="61"/>
        <v>139</v>
      </c>
      <c r="AI235" s="28">
        <f t="shared" si="61"/>
        <v>139</v>
      </c>
      <c r="AJ235" s="28">
        <f t="shared" si="61"/>
        <v>139</v>
      </c>
      <c r="AK235" s="28">
        <f t="shared" si="61"/>
        <v>139</v>
      </c>
      <c r="AL235" s="12"/>
      <c r="AM235" s="26"/>
      <c r="AN235" s="28">
        <f t="shared" si="62"/>
        <v>139</v>
      </c>
      <c r="AO235" s="28">
        <f t="shared" si="62"/>
        <v>139</v>
      </c>
      <c r="AP235" s="28">
        <f t="shared" si="62"/>
        <v>139</v>
      </c>
      <c r="AQ235" s="28">
        <f t="shared" si="62"/>
        <v>139</v>
      </c>
      <c r="AR235" s="28">
        <f t="shared" si="62"/>
        <v>139</v>
      </c>
      <c r="AS235" s="28">
        <f t="shared" si="62"/>
        <v>139</v>
      </c>
      <c r="AT235" s="28">
        <f t="shared" si="62"/>
        <v>139</v>
      </c>
      <c r="AU235" s="28">
        <f t="shared" si="62"/>
        <v>139</v>
      </c>
      <c r="AV235" s="28">
        <f t="shared" si="62"/>
        <v>49</v>
      </c>
      <c r="AW235" s="28">
        <f t="shared" si="62"/>
        <v>139</v>
      </c>
      <c r="AX235" s="28">
        <f t="shared" si="62"/>
        <v>139</v>
      </c>
      <c r="AY235" s="28">
        <f t="shared" si="62"/>
        <v>139</v>
      </c>
      <c r="AZ235" s="28">
        <f t="shared" si="62"/>
        <v>139</v>
      </c>
      <c r="BA235" s="28">
        <f t="shared" si="62"/>
        <v>139</v>
      </c>
      <c r="BB235" s="28">
        <f t="shared" si="62"/>
        <v>139</v>
      </c>
      <c r="BC235" s="28">
        <f t="shared" si="62"/>
        <v>139</v>
      </c>
      <c r="BD235" s="12"/>
      <c r="BE235" s="26"/>
      <c r="BF235" s="28">
        <f t="shared" si="63"/>
        <v>139</v>
      </c>
      <c r="BG235" s="28">
        <f t="shared" si="63"/>
        <v>139</v>
      </c>
      <c r="BH235" s="28">
        <f t="shared" si="63"/>
        <v>139</v>
      </c>
      <c r="BI235" s="28">
        <f t="shared" si="63"/>
        <v>139</v>
      </c>
      <c r="BJ235" s="28">
        <f t="shared" si="63"/>
        <v>139</v>
      </c>
      <c r="BK235" s="28">
        <f t="shared" si="63"/>
        <v>139</v>
      </c>
      <c r="BL235" s="28">
        <f t="shared" si="63"/>
        <v>139</v>
      </c>
      <c r="BM235" s="28">
        <f t="shared" si="63"/>
        <v>139</v>
      </c>
      <c r="BN235" s="28">
        <f t="shared" si="63"/>
        <v>139</v>
      </c>
      <c r="BO235" s="28">
        <f t="shared" si="63"/>
        <v>139</v>
      </c>
      <c r="BP235" s="28">
        <f t="shared" si="63"/>
        <v>139</v>
      </c>
      <c r="BQ235" s="28">
        <f t="shared" si="63"/>
        <v>139</v>
      </c>
      <c r="BR235" s="28">
        <f t="shared" si="63"/>
        <v>139</v>
      </c>
      <c r="BS235" s="28">
        <f t="shared" si="63"/>
        <v>139</v>
      </c>
      <c r="BT235" s="28">
        <f t="shared" si="63"/>
        <v>139</v>
      </c>
      <c r="BU235" s="28">
        <f t="shared" si="63"/>
        <v>139</v>
      </c>
      <c r="BV235" s="12"/>
      <c r="BW235" s="26"/>
      <c r="BX235" s="28">
        <f t="shared" si="64"/>
        <v>139</v>
      </c>
      <c r="BY235" s="28">
        <f t="shared" si="64"/>
        <v>139</v>
      </c>
      <c r="BZ235" s="28">
        <f t="shared" si="64"/>
        <v>139</v>
      </c>
      <c r="CA235" s="28">
        <f t="shared" si="64"/>
        <v>139</v>
      </c>
      <c r="CB235" s="28">
        <f t="shared" si="64"/>
        <v>139</v>
      </c>
      <c r="CC235" s="28">
        <f t="shared" si="64"/>
        <v>139</v>
      </c>
      <c r="CD235" s="28">
        <f t="shared" si="64"/>
        <v>139</v>
      </c>
      <c r="CE235" s="28">
        <f t="shared" si="64"/>
        <v>139</v>
      </c>
      <c r="CF235" s="28">
        <f t="shared" si="64"/>
        <v>139</v>
      </c>
      <c r="CG235" s="28">
        <f t="shared" si="64"/>
        <v>139</v>
      </c>
      <c r="CH235" s="28">
        <f t="shared" si="64"/>
        <v>139</v>
      </c>
      <c r="CI235" s="28">
        <f t="shared" si="64"/>
        <v>139</v>
      </c>
      <c r="CJ235" s="28">
        <f t="shared" si="64"/>
        <v>139</v>
      </c>
      <c r="CK235" s="28">
        <f t="shared" si="64"/>
        <v>139</v>
      </c>
      <c r="CL235" s="28">
        <f t="shared" si="64"/>
        <v>139</v>
      </c>
      <c r="CM235" s="28">
        <f t="shared" si="64"/>
        <v>139</v>
      </c>
      <c r="CN235" s="12"/>
      <c r="CO235" s="26"/>
      <c r="CP235" s="28">
        <f t="shared" si="65"/>
        <v>139</v>
      </c>
      <c r="CQ235" s="28">
        <f t="shared" si="65"/>
        <v>139</v>
      </c>
      <c r="CR235" s="28">
        <f t="shared" si="65"/>
        <v>139</v>
      </c>
      <c r="CS235" s="28">
        <f t="shared" si="65"/>
        <v>139</v>
      </c>
      <c r="CT235" s="28">
        <f t="shared" si="65"/>
        <v>139</v>
      </c>
      <c r="CU235" s="28">
        <f t="shared" si="65"/>
        <v>139</v>
      </c>
      <c r="CV235" s="28">
        <f t="shared" si="65"/>
        <v>139</v>
      </c>
      <c r="CW235" s="28">
        <f t="shared" si="65"/>
        <v>139</v>
      </c>
      <c r="CX235" s="28">
        <f t="shared" si="65"/>
        <v>139</v>
      </c>
      <c r="CY235" s="28">
        <f t="shared" si="65"/>
        <v>139</v>
      </c>
      <c r="CZ235" s="28">
        <f t="shared" si="65"/>
        <v>139</v>
      </c>
      <c r="DA235" s="28">
        <f t="shared" si="65"/>
        <v>139</v>
      </c>
      <c r="DB235" s="28">
        <f t="shared" si="65"/>
        <v>139</v>
      </c>
      <c r="DC235" s="28">
        <f t="shared" si="65"/>
        <v>139</v>
      </c>
      <c r="DD235" s="28">
        <f t="shared" si="65"/>
        <v>139</v>
      </c>
      <c r="DE235" s="28">
        <f t="shared" si="65"/>
        <v>139</v>
      </c>
      <c r="DF235" s="12"/>
      <c r="DG235" s="26"/>
      <c r="DH235" s="28">
        <f t="shared" si="66"/>
        <v>139</v>
      </c>
      <c r="DI235" s="28">
        <f t="shared" si="66"/>
        <v>139</v>
      </c>
      <c r="DJ235" s="28">
        <f t="shared" si="66"/>
        <v>139</v>
      </c>
      <c r="DK235" s="28">
        <f t="shared" si="66"/>
        <v>139</v>
      </c>
      <c r="DL235" s="28">
        <f t="shared" si="66"/>
        <v>139</v>
      </c>
      <c r="DM235" s="28">
        <f t="shared" si="66"/>
        <v>139</v>
      </c>
      <c r="DN235" s="28">
        <f t="shared" si="66"/>
        <v>139</v>
      </c>
      <c r="DO235" s="28">
        <f t="shared" si="66"/>
        <v>139</v>
      </c>
      <c r="DP235" s="28">
        <f t="shared" si="66"/>
        <v>139</v>
      </c>
      <c r="DQ235" s="28">
        <f t="shared" si="66"/>
        <v>139</v>
      </c>
      <c r="DR235" s="28">
        <f t="shared" si="66"/>
        <v>139</v>
      </c>
      <c r="DS235" s="28">
        <f t="shared" si="66"/>
        <v>139</v>
      </c>
      <c r="DT235" s="28">
        <f t="shared" si="66"/>
        <v>139</v>
      </c>
      <c r="DU235" s="28">
        <f t="shared" si="66"/>
        <v>139</v>
      </c>
      <c r="DV235" s="28">
        <f t="shared" si="66"/>
        <v>139</v>
      </c>
      <c r="DW235" s="28">
        <f t="shared" si="66"/>
        <v>139</v>
      </c>
      <c r="DX235" s="12"/>
      <c r="DY235" s="26"/>
      <c r="DZ235" s="28">
        <f t="shared" si="67"/>
        <v>139</v>
      </c>
      <c r="EA235" s="28">
        <f t="shared" si="67"/>
        <v>139</v>
      </c>
      <c r="EB235" s="28">
        <f t="shared" si="67"/>
        <v>139</v>
      </c>
      <c r="EC235" s="28">
        <f t="shared" si="67"/>
        <v>139</v>
      </c>
      <c r="ED235" s="28">
        <f t="shared" si="67"/>
        <v>139</v>
      </c>
      <c r="EE235" s="28">
        <f t="shared" si="67"/>
        <v>139</v>
      </c>
      <c r="EF235" s="28">
        <f t="shared" si="67"/>
        <v>139</v>
      </c>
      <c r="EG235" s="28">
        <f t="shared" si="67"/>
        <v>139</v>
      </c>
      <c r="EH235" s="28">
        <f t="shared" si="67"/>
        <v>139</v>
      </c>
      <c r="EI235" s="28">
        <f t="shared" si="67"/>
        <v>139</v>
      </c>
      <c r="EJ235" s="28">
        <f t="shared" si="67"/>
        <v>139</v>
      </c>
      <c r="EK235" s="28">
        <f t="shared" si="67"/>
        <v>139</v>
      </c>
      <c r="EL235" s="28">
        <f t="shared" si="67"/>
        <v>139</v>
      </c>
      <c r="EM235" s="28">
        <f t="shared" si="67"/>
        <v>139</v>
      </c>
      <c r="EN235" s="28">
        <f t="shared" si="67"/>
        <v>139</v>
      </c>
      <c r="EO235" s="28">
        <f t="shared" si="67"/>
        <v>139</v>
      </c>
      <c r="EP235" s="12"/>
    </row>
    <row r="236" spans="2:146" hidden="1">
      <c r="B236" s="32">
        <f t="shared" si="51"/>
        <v>57</v>
      </c>
      <c r="C236" s="26"/>
      <c r="D236" s="28">
        <f t="shared" si="60"/>
        <v>139</v>
      </c>
      <c r="E236" s="28">
        <f t="shared" si="60"/>
        <v>139</v>
      </c>
      <c r="F236" s="28">
        <f t="shared" si="60"/>
        <v>139</v>
      </c>
      <c r="G236" s="28">
        <f t="shared" si="60"/>
        <v>139</v>
      </c>
      <c r="H236" s="28">
        <f t="shared" si="60"/>
        <v>139</v>
      </c>
      <c r="I236" s="28">
        <f t="shared" si="60"/>
        <v>139</v>
      </c>
      <c r="J236" s="28">
        <f t="shared" si="60"/>
        <v>139</v>
      </c>
      <c r="K236" s="28">
        <f t="shared" si="60"/>
        <v>139</v>
      </c>
      <c r="L236" s="28">
        <f t="shared" si="60"/>
        <v>49</v>
      </c>
      <c r="M236" s="28">
        <f t="shared" si="60"/>
        <v>139</v>
      </c>
      <c r="N236" s="28">
        <f t="shared" si="60"/>
        <v>139</v>
      </c>
      <c r="O236" s="28">
        <f t="shared" si="60"/>
        <v>139</v>
      </c>
      <c r="P236" s="28">
        <f t="shared" si="60"/>
        <v>139</v>
      </c>
      <c r="Q236" s="28">
        <f t="shared" si="60"/>
        <v>139</v>
      </c>
      <c r="R236" s="28">
        <f t="shared" si="60"/>
        <v>139</v>
      </c>
      <c r="S236" s="28">
        <f t="shared" si="60"/>
        <v>139</v>
      </c>
      <c r="T236" s="12"/>
      <c r="U236" s="26"/>
      <c r="V236" s="28">
        <f t="shared" si="61"/>
        <v>139</v>
      </c>
      <c r="W236" s="28">
        <f t="shared" si="61"/>
        <v>139</v>
      </c>
      <c r="X236" s="28">
        <f t="shared" si="61"/>
        <v>139</v>
      </c>
      <c r="Y236" s="28">
        <f t="shared" si="61"/>
        <v>139</v>
      </c>
      <c r="Z236" s="28">
        <f t="shared" si="61"/>
        <v>139</v>
      </c>
      <c r="AA236" s="28">
        <f t="shared" si="61"/>
        <v>139</v>
      </c>
      <c r="AB236" s="28">
        <f t="shared" si="61"/>
        <v>139</v>
      </c>
      <c r="AC236" s="28">
        <f t="shared" si="61"/>
        <v>139</v>
      </c>
      <c r="AD236" s="28">
        <f t="shared" si="61"/>
        <v>139</v>
      </c>
      <c r="AE236" s="28">
        <f t="shared" si="61"/>
        <v>139</v>
      </c>
      <c r="AF236" s="28">
        <f t="shared" si="61"/>
        <v>139</v>
      </c>
      <c r="AG236" s="28">
        <f t="shared" si="61"/>
        <v>139</v>
      </c>
      <c r="AH236" s="28">
        <f t="shared" si="61"/>
        <v>139</v>
      </c>
      <c r="AI236" s="28">
        <f t="shared" si="61"/>
        <v>139</v>
      </c>
      <c r="AJ236" s="28">
        <f t="shared" si="61"/>
        <v>139</v>
      </c>
      <c r="AK236" s="28">
        <f t="shared" si="61"/>
        <v>139</v>
      </c>
      <c r="AL236" s="12"/>
      <c r="AM236" s="26"/>
      <c r="AN236" s="28">
        <f t="shared" si="62"/>
        <v>139</v>
      </c>
      <c r="AO236" s="28">
        <f t="shared" si="62"/>
        <v>139</v>
      </c>
      <c r="AP236" s="28">
        <f t="shared" si="62"/>
        <v>139</v>
      </c>
      <c r="AQ236" s="28">
        <f t="shared" si="62"/>
        <v>139</v>
      </c>
      <c r="AR236" s="28">
        <f t="shared" si="62"/>
        <v>139</v>
      </c>
      <c r="AS236" s="28">
        <f t="shared" si="62"/>
        <v>139</v>
      </c>
      <c r="AT236" s="28">
        <f t="shared" si="62"/>
        <v>139</v>
      </c>
      <c r="AU236" s="28">
        <f t="shared" si="62"/>
        <v>139</v>
      </c>
      <c r="AV236" s="28">
        <f t="shared" si="62"/>
        <v>49</v>
      </c>
      <c r="AW236" s="28">
        <f t="shared" si="62"/>
        <v>139</v>
      </c>
      <c r="AX236" s="28">
        <f t="shared" si="62"/>
        <v>139</v>
      </c>
      <c r="AY236" s="28">
        <f t="shared" si="62"/>
        <v>139</v>
      </c>
      <c r="AZ236" s="28">
        <f t="shared" si="62"/>
        <v>139</v>
      </c>
      <c r="BA236" s="28">
        <f t="shared" si="62"/>
        <v>139</v>
      </c>
      <c r="BB236" s="28">
        <f t="shared" si="62"/>
        <v>139</v>
      </c>
      <c r="BC236" s="28">
        <f t="shared" si="62"/>
        <v>139</v>
      </c>
      <c r="BD236" s="12"/>
      <c r="BE236" s="26"/>
      <c r="BF236" s="28">
        <f t="shared" si="63"/>
        <v>139</v>
      </c>
      <c r="BG236" s="28">
        <f t="shared" si="63"/>
        <v>139</v>
      </c>
      <c r="BH236" s="28">
        <f t="shared" si="63"/>
        <v>139</v>
      </c>
      <c r="BI236" s="28">
        <f t="shared" si="63"/>
        <v>139</v>
      </c>
      <c r="BJ236" s="28">
        <f t="shared" si="63"/>
        <v>139</v>
      </c>
      <c r="BK236" s="28">
        <f t="shared" si="63"/>
        <v>139</v>
      </c>
      <c r="BL236" s="28">
        <f t="shared" si="63"/>
        <v>139</v>
      </c>
      <c r="BM236" s="28">
        <f t="shared" si="63"/>
        <v>139</v>
      </c>
      <c r="BN236" s="28">
        <f t="shared" si="63"/>
        <v>139</v>
      </c>
      <c r="BO236" s="28">
        <f t="shared" si="63"/>
        <v>139</v>
      </c>
      <c r="BP236" s="28">
        <f t="shared" si="63"/>
        <v>139</v>
      </c>
      <c r="BQ236" s="28">
        <f t="shared" si="63"/>
        <v>139</v>
      </c>
      <c r="BR236" s="28">
        <f t="shared" si="63"/>
        <v>139</v>
      </c>
      <c r="BS236" s="28">
        <f t="shared" si="63"/>
        <v>139</v>
      </c>
      <c r="BT236" s="28">
        <f t="shared" si="63"/>
        <v>139</v>
      </c>
      <c r="BU236" s="28">
        <f t="shared" si="63"/>
        <v>139</v>
      </c>
      <c r="BV236" s="12"/>
      <c r="BW236" s="26"/>
      <c r="BX236" s="28">
        <f t="shared" si="64"/>
        <v>139</v>
      </c>
      <c r="BY236" s="28">
        <f t="shared" si="64"/>
        <v>139</v>
      </c>
      <c r="BZ236" s="28">
        <f t="shared" si="64"/>
        <v>139</v>
      </c>
      <c r="CA236" s="28">
        <f t="shared" si="64"/>
        <v>139</v>
      </c>
      <c r="CB236" s="28">
        <f t="shared" si="64"/>
        <v>139</v>
      </c>
      <c r="CC236" s="28">
        <f t="shared" si="64"/>
        <v>139</v>
      </c>
      <c r="CD236" s="28">
        <f t="shared" si="64"/>
        <v>139</v>
      </c>
      <c r="CE236" s="28">
        <f t="shared" si="64"/>
        <v>139</v>
      </c>
      <c r="CF236" s="28">
        <f t="shared" si="64"/>
        <v>139</v>
      </c>
      <c r="CG236" s="28">
        <f t="shared" si="64"/>
        <v>139</v>
      </c>
      <c r="CH236" s="28">
        <f t="shared" si="64"/>
        <v>139</v>
      </c>
      <c r="CI236" s="28">
        <f t="shared" si="64"/>
        <v>139</v>
      </c>
      <c r="CJ236" s="28">
        <f t="shared" si="64"/>
        <v>139</v>
      </c>
      <c r="CK236" s="28">
        <f t="shared" si="64"/>
        <v>139</v>
      </c>
      <c r="CL236" s="28">
        <f t="shared" si="64"/>
        <v>139</v>
      </c>
      <c r="CM236" s="28">
        <f t="shared" si="64"/>
        <v>139</v>
      </c>
      <c r="CN236" s="12"/>
      <c r="CO236" s="26"/>
      <c r="CP236" s="28">
        <f t="shared" si="65"/>
        <v>139</v>
      </c>
      <c r="CQ236" s="28">
        <f t="shared" si="65"/>
        <v>139</v>
      </c>
      <c r="CR236" s="28">
        <f t="shared" si="65"/>
        <v>139</v>
      </c>
      <c r="CS236" s="28">
        <f t="shared" si="65"/>
        <v>139</v>
      </c>
      <c r="CT236" s="28">
        <f t="shared" si="65"/>
        <v>139</v>
      </c>
      <c r="CU236" s="28">
        <f t="shared" si="65"/>
        <v>139</v>
      </c>
      <c r="CV236" s="28">
        <f t="shared" si="65"/>
        <v>139</v>
      </c>
      <c r="CW236" s="28">
        <f t="shared" si="65"/>
        <v>139</v>
      </c>
      <c r="CX236" s="28">
        <f t="shared" si="65"/>
        <v>139</v>
      </c>
      <c r="CY236" s="28">
        <f t="shared" si="65"/>
        <v>139</v>
      </c>
      <c r="CZ236" s="28">
        <f t="shared" si="65"/>
        <v>139</v>
      </c>
      <c r="DA236" s="28">
        <f t="shared" si="65"/>
        <v>139</v>
      </c>
      <c r="DB236" s="28">
        <f t="shared" si="65"/>
        <v>139</v>
      </c>
      <c r="DC236" s="28">
        <f t="shared" si="65"/>
        <v>139</v>
      </c>
      <c r="DD236" s="28">
        <f t="shared" si="65"/>
        <v>139</v>
      </c>
      <c r="DE236" s="28">
        <f t="shared" si="65"/>
        <v>139</v>
      </c>
      <c r="DF236" s="12"/>
      <c r="DG236" s="26"/>
      <c r="DH236" s="28">
        <f t="shared" si="66"/>
        <v>139</v>
      </c>
      <c r="DI236" s="28">
        <f t="shared" si="66"/>
        <v>139</v>
      </c>
      <c r="DJ236" s="28">
        <f t="shared" si="66"/>
        <v>139</v>
      </c>
      <c r="DK236" s="28">
        <f t="shared" si="66"/>
        <v>139</v>
      </c>
      <c r="DL236" s="28">
        <f t="shared" si="66"/>
        <v>139</v>
      </c>
      <c r="DM236" s="28">
        <f t="shared" si="66"/>
        <v>139</v>
      </c>
      <c r="DN236" s="28">
        <f t="shared" si="66"/>
        <v>139</v>
      </c>
      <c r="DO236" s="28">
        <f t="shared" si="66"/>
        <v>139</v>
      </c>
      <c r="DP236" s="28">
        <f t="shared" si="66"/>
        <v>139</v>
      </c>
      <c r="DQ236" s="28">
        <f t="shared" si="66"/>
        <v>139</v>
      </c>
      <c r="DR236" s="28">
        <f t="shared" si="66"/>
        <v>139</v>
      </c>
      <c r="DS236" s="28">
        <f t="shared" si="66"/>
        <v>139</v>
      </c>
      <c r="DT236" s="28">
        <f t="shared" si="66"/>
        <v>139</v>
      </c>
      <c r="DU236" s="28">
        <f t="shared" si="66"/>
        <v>139</v>
      </c>
      <c r="DV236" s="28">
        <f t="shared" si="66"/>
        <v>139</v>
      </c>
      <c r="DW236" s="28">
        <f t="shared" si="66"/>
        <v>139</v>
      </c>
      <c r="DX236" s="12"/>
      <c r="DY236" s="26"/>
      <c r="DZ236" s="28">
        <f t="shared" si="67"/>
        <v>139</v>
      </c>
      <c r="EA236" s="28">
        <f t="shared" si="67"/>
        <v>139</v>
      </c>
      <c r="EB236" s="28">
        <f t="shared" si="67"/>
        <v>139</v>
      </c>
      <c r="EC236" s="28">
        <f t="shared" si="67"/>
        <v>139</v>
      </c>
      <c r="ED236" s="28">
        <f t="shared" si="67"/>
        <v>139</v>
      </c>
      <c r="EE236" s="28">
        <f t="shared" si="67"/>
        <v>139</v>
      </c>
      <c r="EF236" s="28">
        <f t="shared" si="67"/>
        <v>139</v>
      </c>
      <c r="EG236" s="28">
        <f t="shared" si="67"/>
        <v>139</v>
      </c>
      <c r="EH236" s="28">
        <f t="shared" si="67"/>
        <v>139</v>
      </c>
      <c r="EI236" s="28">
        <f t="shared" si="67"/>
        <v>139</v>
      </c>
      <c r="EJ236" s="28">
        <f t="shared" si="67"/>
        <v>139</v>
      </c>
      <c r="EK236" s="28">
        <f t="shared" si="67"/>
        <v>139</v>
      </c>
      <c r="EL236" s="28">
        <f t="shared" si="67"/>
        <v>139</v>
      </c>
      <c r="EM236" s="28">
        <f t="shared" si="67"/>
        <v>139</v>
      </c>
      <c r="EN236" s="28">
        <f t="shared" si="67"/>
        <v>139</v>
      </c>
      <c r="EO236" s="28">
        <f t="shared" si="67"/>
        <v>139</v>
      </c>
      <c r="EP236" s="12"/>
    </row>
    <row r="237" spans="2:146" hidden="1">
      <c r="B237" s="32">
        <f t="shared" si="51"/>
        <v>58</v>
      </c>
      <c r="C237" s="26"/>
      <c r="D237" s="28">
        <f t="shared" si="60"/>
        <v>139</v>
      </c>
      <c r="E237" s="28">
        <f t="shared" si="60"/>
        <v>139</v>
      </c>
      <c r="F237" s="28">
        <f t="shared" si="60"/>
        <v>139</v>
      </c>
      <c r="G237" s="28">
        <f t="shared" si="60"/>
        <v>139</v>
      </c>
      <c r="H237" s="28">
        <f t="shared" si="60"/>
        <v>139</v>
      </c>
      <c r="I237" s="28">
        <f t="shared" si="60"/>
        <v>139</v>
      </c>
      <c r="J237" s="28">
        <f t="shared" si="60"/>
        <v>139</v>
      </c>
      <c r="K237" s="28">
        <f t="shared" si="60"/>
        <v>139</v>
      </c>
      <c r="L237" s="28">
        <f t="shared" si="60"/>
        <v>49</v>
      </c>
      <c r="M237" s="28">
        <f t="shared" si="60"/>
        <v>139</v>
      </c>
      <c r="N237" s="28">
        <f t="shared" si="60"/>
        <v>139</v>
      </c>
      <c r="O237" s="28">
        <f t="shared" si="60"/>
        <v>139</v>
      </c>
      <c r="P237" s="28">
        <f t="shared" si="60"/>
        <v>139</v>
      </c>
      <c r="Q237" s="28">
        <f t="shared" si="60"/>
        <v>139</v>
      </c>
      <c r="R237" s="28">
        <f t="shared" si="60"/>
        <v>139</v>
      </c>
      <c r="S237" s="28">
        <f t="shared" si="60"/>
        <v>139</v>
      </c>
      <c r="T237" s="12"/>
      <c r="U237" s="26"/>
      <c r="V237" s="28">
        <f t="shared" si="61"/>
        <v>139</v>
      </c>
      <c r="W237" s="28">
        <f t="shared" si="61"/>
        <v>139</v>
      </c>
      <c r="X237" s="28">
        <f t="shared" si="61"/>
        <v>139</v>
      </c>
      <c r="Y237" s="28">
        <f t="shared" si="61"/>
        <v>139</v>
      </c>
      <c r="Z237" s="28">
        <f t="shared" si="61"/>
        <v>139</v>
      </c>
      <c r="AA237" s="28">
        <f t="shared" si="61"/>
        <v>139</v>
      </c>
      <c r="AB237" s="28">
        <f t="shared" si="61"/>
        <v>139</v>
      </c>
      <c r="AC237" s="28">
        <f t="shared" si="61"/>
        <v>139</v>
      </c>
      <c r="AD237" s="28">
        <f t="shared" si="61"/>
        <v>139</v>
      </c>
      <c r="AE237" s="28">
        <f t="shared" si="61"/>
        <v>139</v>
      </c>
      <c r="AF237" s="28">
        <f t="shared" si="61"/>
        <v>139</v>
      </c>
      <c r="AG237" s="28">
        <f t="shared" si="61"/>
        <v>139</v>
      </c>
      <c r="AH237" s="28">
        <f t="shared" si="61"/>
        <v>139</v>
      </c>
      <c r="AI237" s="28">
        <f t="shared" si="61"/>
        <v>139</v>
      </c>
      <c r="AJ237" s="28">
        <f t="shared" si="61"/>
        <v>139</v>
      </c>
      <c r="AK237" s="28">
        <f t="shared" si="61"/>
        <v>139</v>
      </c>
      <c r="AL237" s="12"/>
      <c r="AM237" s="26"/>
      <c r="AN237" s="28">
        <f t="shared" si="62"/>
        <v>139</v>
      </c>
      <c r="AO237" s="28">
        <f t="shared" si="62"/>
        <v>139</v>
      </c>
      <c r="AP237" s="28">
        <f t="shared" si="62"/>
        <v>139</v>
      </c>
      <c r="AQ237" s="28">
        <f t="shared" si="62"/>
        <v>139</v>
      </c>
      <c r="AR237" s="28">
        <f t="shared" si="62"/>
        <v>139</v>
      </c>
      <c r="AS237" s="28">
        <f t="shared" si="62"/>
        <v>139</v>
      </c>
      <c r="AT237" s="28">
        <f t="shared" si="62"/>
        <v>139</v>
      </c>
      <c r="AU237" s="28">
        <f t="shared" si="62"/>
        <v>139</v>
      </c>
      <c r="AV237" s="28">
        <f t="shared" si="62"/>
        <v>49</v>
      </c>
      <c r="AW237" s="28">
        <f t="shared" si="62"/>
        <v>139</v>
      </c>
      <c r="AX237" s="28">
        <f t="shared" si="62"/>
        <v>139</v>
      </c>
      <c r="AY237" s="28">
        <f t="shared" si="62"/>
        <v>139</v>
      </c>
      <c r="AZ237" s="28">
        <f t="shared" si="62"/>
        <v>139</v>
      </c>
      <c r="BA237" s="28">
        <f t="shared" si="62"/>
        <v>139</v>
      </c>
      <c r="BB237" s="28">
        <f t="shared" si="62"/>
        <v>139</v>
      </c>
      <c r="BC237" s="28">
        <f t="shared" si="62"/>
        <v>139</v>
      </c>
      <c r="BD237" s="12"/>
      <c r="BE237" s="26"/>
      <c r="BF237" s="28">
        <f t="shared" si="63"/>
        <v>139</v>
      </c>
      <c r="BG237" s="28">
        <f t="shared" si="63"/>
        <v>139</v>
      </c>
      <c r="BH237" s="28">
        <f t="shared" si="63"/>
        <v>139</v>
      </c>
      <c r="BI237" s="28">
        <f t="shared" si="63"/>
        <v>139</v>
      </c>
      <c r="BJ237" s="28">
        <f t="shared" si="63"/>
        <v>139</v>
      </c>
      <c r="BK237" s="28">
        <f t="shared" si="63"/>
        <v>139</v>
      </c>
      <c r="BL237" s="28">
        <f t="shared" si="63"/>
        <v>139</v>
      </c>
      <c r="BM237" s="28">
        <f t="shared" si="63"/>
        <v>139</v>
      </c>
      <c r="BN237" s="28">
        <f t="shared" si="63"/>
        <v>139</v>
      </c>
      <c r="BO237" s="28">
        <f t="shared" si="63"/>
        <v>139</v>
      </c>
      <c r="BP237" s="28">
        <f t="shared" si="63"/>
        <v>139</v>
      </c>
      <c r="BQ237" s="28">
        <f t="shared" si="63"/>
        <v>139</v>
      </c>
      <c r="BR237" s="28">
        <f t="shared" si="63"/>
        <v>139</v>
      </c>
      <c r="BS237" s="28">
        <f t="shared" si="63"/>
        <v>139</v>
      </c>
      <c r="BT237" s="28">
        <f t="shared" si="63"/>
        <v>139</v>
      </c>
      <c r="BU237" s="28">
        <f t="shared" si="63"/>
        <v>139</v>
      </c>
      <c r="BV237" s="12"/>
      <c r="BW237" s="26"/>
      <c r="BX237" s="28">
        <f t="shared" si="64"/>
        <v>139</v>
      </c>
      <c r="BY237" s="28">
        <f t="shared" si="64"/>
        <v>139</v>
      </c>
      <c r="BZ237" s="28">
        <f t="shared" si="64"/>
        <v>139</v>
      </c>
      <c r="CA237" s="28">
        <f t="shared" si="64"/>
        <v>139</v>
      </c>
      <c r="CB237" s="28">
        <f t="shared" si="64"/>
        <v>139</v>
      </c>
      <c r="CC237" s="28">
        <f t="shared" si="64"/>
        <v>139</v>
      </c>
      <c r="CD237" s="28">
        <f t="shared" si="64"/>
        <v>139</v>
      </c>
      <c r="CE237" s="28">
        <f t="shared" si="64"/>
        <v>139</v>
      </c>
      <c r="CF237" s="28">
        <f t="shared" si="64"/>
        <v>139</v>
      </c>
      <c r="CG237" s="28">
        <f t="shared" si="64"/>
        <v>139</v>
      </c>
      <c r="CH237" s="28">
        <f t="shared" si="64"/>
        <v>139</v>
      </c>
      <c r="CI237" s="28">
        <f t="shared" si="64"/>
        <v>139</v>
      </c>
      <c r="CJ237" s="28">
        <f t="shared" si="64"/>
        <v>139</v>
      </c>
      <c r="CK237" s="28">
        <f t="shared" si="64"/>
        <v>139</v>
      </c>
      <c r="CL237" s="28">
        <f t="shared" si="64"/>
        <v>139</v>
      </c>
      <c r="CM237" s="28">
        <f t="shared" si="64"/>
        <v>139</v>
      </c>
      <c r="CN237" s="12"/>
      <c r="CO237" s="26"/>
      <c r="CP237" s="28">
        <f t="shared" si="65"/>
        <v>139</v>
      </c>
      <c r="CQ237" s="28">
        <f t="shared" si="65"/>
        <v>139</v>
      </c>
      <c r="CR237" s="28">
        <f t="shared" si="65"/>
        <v>139</v>
      </c>
      <c r="CS237" s="28">
        <f t="shared" si="65"/>
        <v>139</v>
      </c>
      <c r="CT237" s="28">
        <f t="shared" si="65"/>
        <v>139</v>
      </c>
      <c r="CU237" s="28">
        <f t="shared" si="65"/>
        <v>139</v>
      </c>
      <c r="CV237" s="28">
        <f t="shared" si="65"/>
        <v>139</v>
      </c>
      <c r="CW237" s="28">
        <f t="shared" si="65"/>
        <v>139</v>
      </c>
      <c r="CX237" s="28">
        <f t="shared" si="65"/>
        <v>139</v>
      </c>
      <c r="CY237" s="28">
        <f t="shared" si="65"/>
        <v>139</v>
      </c>
      <c r="CZ237" s="28">
        <f t="shared" si="65"/>
        <v>139</v>
      </c>
      <c r="DA237" s="28">
        <f t="shared" si="65"/>
        <v>139</v>
      </c>
      <c r="DB237" s="28">
        <f t="shared" si="65"/>
        <v>139</v>
      </c>
      <c r="DC237" s="28">
        <f t="shared" si="65"/>
        <v>139</v>
      </c>
      <c r="DD237" s="28">
        <f t="shared" si="65"/>
        <v>139</v>
      </c>
      <c r="DE237" s="28">
        <f t="shared" si="65"/>
        <v>139</v>
      </c>
      <c r="DF237" s="12"/>
      <c r="DG237" s="26"/>
      <c r="DH237" s="28">
        <f t="shared" si="66"/>
        <v>139</v>
      </c>
      <c r="DI237" s="28">
        <f t="shared" si="66"/>
        <v>139</v>
      </c>
      <c r="DJ237" s="28">
        <f t="shared" si="66"/>
        <v>139</v>
      </c>
      <c r="DK237" s="28">
        <f t="shared" si="66"/>
        <v>139</v>
      </c>
      <c r="DL237" s="28">
        <f t="shared" si="66"/>
        <v>139</v>
      </c>
      <c r="DM237" s="28">
        <f t="shared" si="66"/>
        <v>139</v>
      </c>
      <c r="DN237" s="28">
        <f t="shared" si="66"/>
        <v>139</v>
      </c>
      <c r="DO237" s="28">
        <f t="shared" si="66"/>
        <v>139</v>
      </c>
      <c r="DP237" s="28">
        <f t="shared" si="66"/>
        <v>139</v>
      </c>
      <c r="DQ237" s="28">
        <f t="shared" si="66"/>
        <v>139</v>
      </c>
      <c r="DR237" s="28">
        <f t="shared" si="66"/>
        <v>139</v>
      </c>
      <c r="DS237" s="28">
        <f t="shared" si="66"/>
        <v>139</v>
      </c>
      <c r="DT237" s="28">
        <f t="shared" si="66"/>
        <v>139</v>
      </c>
      <c r="DU237" s="28">
        <f t="shared" si="66"/>
        <v>139</v>
      </c>
      <c r="DV237" s="28">
        <f t="shared" si="66"/>
        <v>139</v>
      </c>
      <c r="DW237" s="28">
        <f t="shared" si="66"/>
        <v>139</v>
      </c>
      <c r="DX237" s="12"/>
      <c r="DY237" s="26"/>
      <c r="DZ237" s="28">
        <f t="shared" si="67"/>
        <v>139</v>
      </c>
      <c r="EA237" s="28">
        <f t="shared" si="67"/>
        <v>139</v>
      </c>
      <c r="EB237" s="28">
        <f t="shared" si="67"/>
        <v>139</v>
      </c>
      <c r="EC237" s="28">
        <f t="shared" si="67"/>
        <v>139</v>
      </c>
      <c r="ED237" s="28">
        <f t="shared" si="67"/>
        <v>139</v>
      </c>
      <c r="EE237" s="28">
        <f t="shared" si="67"/>
        <v>139</v>
      </c>
      <c r="EF237" s="28">
        <f t="shared" si="67"/>
        <v>139</v>
      </c>
      <c r="EG237" s="28">
        <f t="shared" si="67"/>
        <v>139</v>
      </c>
      <c r="EH237" s="28">
        <f t="shared" si="67"/>
        <v>139</v>
      </c>
      <c r="EI237" s="28">
        <f t="shared" si="67"/>
        <v>139</v>
      </c>
      <c r="EJ237" s="28">
        <f t="shared" si="67"/>
        <v>139</v>
      </c>
      <c r="EK237" s="28">
        <f t="shared" si="67"/>
        <v>139</v>
      </c>
      <c r="EL237" s="28">
        <f t="shared" si="67"/>
        <v>139</v>
      </c>
      <c r="EM237" s="28">
        <f t="shared" si="67"/>
        <v>139</v>
      </c>
      <c r="EN237" s="28">
        <f t="shared" si="67"/>
        <v>139</v>
      </c>
      <c r="EO237" s="28">
        <f t="shared" si="67"/>
        <v>139</v>
      </c>
      <c r="EP237" s="12"/>
    </row>
    <row r="238" spans="2:146" hidden="1">
      <c r="B238" s="32">
        <f t="shared" si="51"/>
        <v>59</v>
      </c>
      <c r="C238" s="26"/>
      <c r="D238" s="28">
        <f t="shared" si="60"/>
        <v>139</v>
      </c>
      <c r="E238" s="28">
        <f t="shared" si="60"/>
        <v>139</v>
      </c>
      <c r="F238" s="28">
        <f t="shared" si="60"/>
        <v>139</v>
      </c>
      <c r="G238" s="28">
        <f t="shared" si="60"/>
        <v>139</v>
      </c>
      <c r="H238" s="28">
        <f t="shared" si="60"/>
        <v>139</v>
      </c>
      <c r="I238" s="28">
        <f t="shared" si="60"/>
        <v>139</v>
      </c>
      <c r="J238" s="28">
        <f t="shared" si="60"/>
        <v>139</v>
      </c>
      <c r="K238" s="28">
        <f t="shared" si="60"/>
        <v>139</v>
      </c>
      <c r="L238" s="28">
        <f t="shared" si="60"/>
        <v>49</v>
      </c>
      <c r="M238" s="28">
        <f t="shared" si="60"/>
        <v>139</v>
      </c>
      <c r="N238" s="28">
        <f t="shared" si="60"/>
        <v>139</v>
      </c>
      <c r="O238" s="28">
        <f t="shared" si="60"/>
        <v>139</v>
      </c>
      <c r="P238" s="28">
        <f t="shared" si="60"/>
        <v>139</v>
      </c>
      <c r="Q238" s="28">
        <f t="shared" si="60"/>
        <v>139</v>
      </c>
      <c r="R238" s="28">
        <f t="shared" si="60"/>
        <v>139</v>
      </c>
      <c r="S238" s="28">
        <f t="shared" si="60"/>
        <v>139</v>
      </c>
      <c r="T238" s="12"/>
      <c r="U238" s="26"/>
      <c r="V238" s="28">
        <f t="shared" si="61"/>
        <v>139</v>
      </c>
      <c r="W238" s="28">
        <f t="shared" si="61"/>
        <v>139</v>
      </c>
      <c r="X238" s="28">
        <f t="shared" si="61"/>
        <v>139</v>
      </c>
      <c r="Y238" s="28">
        <f t="shared" si="61"/>
        <v>139</v>
      </c>
      <c r="Z238" s="28">
        <f t="shared" si="61"/>
        <v>139</v>
      </c>
      <c r="AA238" s="28">
        <f t="shared" si="61"/>
        <v>139</v>
      </c>
      <c r="AB238" s="28">
        <f t="shared" si="61"/>
        <v>139</v>
      </c>
      <c r="AC238" s="28">
        <f t="shared" si="61"/>
        <v>139</v>
      </c>
      <c r="AD238" s="28">
        <f t="shared" si="61"/>
        <v>139</v>
      </c>
      <c r="AE238" s="28">
        <f t="shared" si="61"/>
        <v>139</v>
      </c>
      <c r="AF238" s="28">
        <f t="shared" si="61"/>
        <v>139</v>
      </c>
      <c r="AG238" s="28">
        <f t="shared" si="61"/>
        <v>139</v>
      </c>
      <c r="AH238" s="28">
        <f t="shared" si="61"/>
        <v>139</v>
      </c>
      <c r="AI238" s="28">
        <f t="shared" si="61"/>
        <v>139</v>
      </c>
      <c r="AJ238" s="28">
        <f t="shared" si="61"/>
        <v>139</v>
      </c>
      <c r="AK238" s="28">
        <f>HEX2DEC(AK79)</f>
        <v>139</v>
      </c>
      <c r="AL238" s="12"/>
      <c r="AM238" s="26"/>
      <c r="AN238" s="28">
        <f>HEX2DEC(AN79)</f>
        <v>139</v>
      </c>
      <c r="AO238" s="28">
        <f t="shared" si="62"/>
        <v>139</v>
      </c>
      <c r="AP238" s="28">
        <f t="shared" si="62"/>
        <v>139</v>
      </c>
      <c r="AQ238" s="28">
        <f t="shared" si="62"/>
        <v>139</v>
      </c>
      <c r="AR238" s="28">
        <f t="shared" si="62"/>
        <v>139</v>
      </c>
      <c r="AS238" s="28">
        <f t="shared" si="62"/>
        <v>139</v>
      </c>
      <c r="AT238" s="28">
        <f t="shared" si="62"/>
        <v>139</v>
      </c>
      <c r="AU238" s="28">
        <f t="shared" si="62"/>
        <v>139</v>
      </c>
      <c r="AV238" s="28">
        <f t="shared" si="62"/>
        <v>49</v>
      </c>
      <c r="AW238" s="28">
        <f t="shared" si="62"/>
        <v>139</v>
      </c>
      <c r="AX238" s="28">
        <f t="shared" si="62"/>
        <v>139</v>
      </c>
      <c r="AY238" s="28">
        <f t="shared" si="62"/>
        <v>139</v>
      </c>
      <c r="AZ238" s="28">
        <f t="shared" si="62"/>
        <v>139</v>
      </c>
      <c r="BA238" s="28">
        <f t="shared" si="62"/>
        <v>139</v>
      </c>
      <c r="BB238" s="28">
        <f t="shared" si="62"/>
        <v>139</v>
      </c>
      <c r="BC238" s="28">
        <f t="shared" si="62"/>
        <v>139</v>
      </c>
      <c r="BD238" s="12"/>
      <c r="BE238" s="26"/>
      <c r="BF238" s="28">
        <f t="shared" si="63"/>
        <v>139</v>
      </c>
      <c r="BG238" s="28">
        <f t="shared" si="63"/>
        <v>139</v>
      </c>
      <c r="BH238" s="28">
        <f t="shared" si="63"/>
        <v>139</v>
      </c>
      <c r="BI238" s="28">
        <f t="shared" si="63"/>
        <v>139</v>
      </c>
      <c r="BJ238" s="28">
        <f t="shared" si="63"/>
        <v>139</v>
      </c>
      <c r="BK238" s="28">
        <f t="shared" si="63"/>
        <v>139</v>
      </c>
      <c r="BL238" s="28">
        <f t="shared" si="63"/>
        <v>139</v>
      </c>
      <c r="BM238" s="28">
        <f t="shared" si="63"/>
        <v>139</v>
      </c>
      <c r="BN238" s="28">
        <f t="shared" si="63"/>
        <v>139</v>
      </c>
      <c r="BO238" s="28">
        <f t="shared" si="63"/>
        <v>139</v>
      </c>
      <c r="BP238" s="28">
        <f t="shared" si="63"/>
        <v>139</v>
      </c>
      <c r="BQ238" s="28">
        <f t="shared" si="63"/>
        <v>139</v>
      </c>
      <c r="BR238" s="28">
        <f t="shared" si="63"/>
        <v>139</v>
      </c>
      <c r="BS238" s="28">
        <f t="shared" si="63"/>
        <v>139</v>
      </c>
      <c r="BT238" s="28">
        <f t="shared" si="63"/>
        <v>139</v>
      </c>
      <c r="BU238" s="28">
        <f t="shared" si="63"/>
        <v>139</v>
      </c>
      <c r="BV238" s="12"/>
      <c r="BW238" s="26"/>
      <c r="BX238" s="28">
        <f t="shared" si="64"/>
        <v>139</v>
      </c>
      <c r="BY238" s="28">
        <f t="shared" si="64"/>
        <v>139</v>
      </c>
      <c r="BZ238" s="28">
        <f t="shared" si="64"/>
        <v>139</v>
      </c>
      <c r="CA238" s="28">
        <f t="shared" si="64"/>
        <v>139</v>
      </c>
      <c r="CB238" s="28">
        <f t="shared" si="64"/>
        <v>139</v>
      </c>
      <c r="CC238" s="28">
        <f t="shared" si="64"/>
        <v>139</v>
      </c>
      <c r="CD238" s="28">
        <f t="shared" si="64"/>
        <v>139</v>
      </c>
      <c r="CE238" s="28">
        <f t="shared" si="64"/>
        <v>139</v>
      </c>
      <c r="CF238" s="28">
        <f t="shared" si="64"/>
        <v>139</v>
      </c>
      <c r="CG238" s="28">
        <f t="shared" si="64"/>
        <v>139</v>
      </c>
      <c r="CH238" s="28">
        <f t="shared" si="64"/>
        <v>139</v>
      </c>
      <c r="CI238" s="28">
        <f t="shared" si="64"/>
        <v>139</v>
      </c>
      <c r="CJ238" s="28">
        <f t="shared" si="64"/>
        <v>139</v>
      </c>
      <c r="CK238" s="28">
        <f t="shared" si="64"/>
        <v>139</v>
      </c>
      <c r="CL238" s="28">
        <f t="shared" si="64"/>
        <v>139</v>
      </c>
      <c r="CM238" s="28">
        <f t="shared" si="64"/>
        <v>139</v>
      </c>
      <c r="CN238" s="12"/>
      <c r="CO238" s="26"/>
      <c r="CP238" s="28">
        <f t="shared" si="65"/>
        <v>139</v>
      </c>
      <c r="CQ238" s="28">
        <f t="shared" si="65"/>
        <v>139</v>
      </c>
      <c r="CR238" s="28">
        <f t="shared" si="65"/>
        <v>139</v>
      </c>
      <c r="CS238" s="28">
        <f t="shared" si="65"/>
        <v>139</v>
      </c>
      <c r="CT238" s="28">
        <f t="shared" si="65"/>
        <v>139</v>
      </c>
      <c r="CU238" s="28">
        <f t="shared" si="65"/>
        <v>139</v>
      </c>
      <c r="CV238" s="28">
        <f t="shared" si="65"/>
        <v>139</v>
      </c>
      <c r="CW238" s="28">
        <f t="shared" si="65"/>
        <v>139</v>
      </c>
      <c r="CX238" s="28">
        <f t="shared" si="65"/>
        <v>139</v>
      </c>
      <c r="CY238" s="28">
        <f t="shared" si="65"/>
        <v>139</v>
      </c>
      <c r="CZ238" s="28">
        <f t="shared" si="65"/>
        <v>139</v>
      </c>
      <c r="DA238" s="28">
        <f t="shared" si="65"/>
        <v>139</v>
      </c>
      <c r="DB238" s="28">
        <f t="shared" si="65"/>
        <v>139</v>
      </c>
      <c r="DC238" s="28">
        <f t="shared" si="65"/>
        <v>139</v>
      </c>
      <c r="DD238" s="28">
        <f t="shared" si="65"/>
        <v>139</v>
      </c>
      <c r="DE238" s="28">
        <f t="shared" si="65"/>
        <v>139</v>
      </c>
      <c r="DF238" s="12"/>
      <c r="DG238" s="26"/>
      <c r="DH238" s="28">
        <f t="shared" si="66"/>
        <v>139</v>
      </c>
      <c r="DI238" s="28">
        <f t="shared" si="66"/>
        <v>139</v>
      </c>
      <c r="DJ238" s="28">
        <f t="shared" si="66"/>
        <v>139</v>
      </c>
      <c r="DK238" s="28">
        <f t="shared" si="66"/>
        <v>139</v>
      </c>
      <c r="DL238" s="28">
        <f t="shared" si="66"/>
        <v>139</v>
      </c>
      <c r="DM238" s="28">
        <f t="shared" si="66"/>
        <v>139</v>
      </c>
      <c r="DN238" s="28">
        <f t="shared" si="66"/>
        <v>139</v>
      </c>
      <c r="DO238" s="28">
        <f t="shared" si="66"/>
        <v>139</v>
      </c>
      <c r="DP238" s="28">
        <f t="shared" si="66"/>
        <v>139</v>
      </c>
      <c r="DQ238" s="28">
        <f t="shared" si="66"/>
        <v>139</v>
      </c>
      <c r="DR238" s="28">
        <f t="shared" si="66"/>
        <v>139</v>
      </c>
      <c r="DS238" s="28">
        <f t="shared" si="66"/>
        <v>139</v>
      </c>
      <c r="DT238" s="28">
        <f t="shared" si="66"/>
        <v>139</v>
      </c>
      <c r="DU238" s="28">
        <f t="shared" si="66"/>
        <v>139</v>
      </c>
      <c r="DV238" s="28">
        <f t="shared" si="66"/>
        <v>139</v>
      </c>
      <c r="DW238" s="28">
        <f t="shared" si="66"/>
        <v>139</v>
      </c>
      <c r="DX238" s="12"/>
      <c r="DY238" s="26"/>
      <c r="DZ238" s="28">
        <f t="shared" si="67"/>
        <v>139</v>
      </c>
      <c r="EA238" s="28">
        <f t="shared" si="67"/>
        <v>139</v>
      </c>
      <c r="EB238" s="28">
        <f t="shared" si="67"/>
        <v>139</v>
      </c>
      <c r="EC238" s="28">
        <f t="shared" si="67"/>
        <v>139</v>
      </c>
      <c r="ED238" s="28">
        <f t="shared" si="67"/>
        <v>139</v>
      </c>
      <c r="EE238" s="28">
        <f t="shared" si="67"/>
        <v>139</v>
      </c>
      <c r="EF238" s="28">
        <f t="shared" si="67"/>
        <v>139</v>
      </c>
      <c r="EG238" s="28">
        <f t="shared" si="67"/>
        <v>139</v>
      </c>
      <c r="EH238" s="28">
        <f t="shared" si="67"/>
        <v>139</v>
      </c>
      <c r="EI238" s="28">
        <f t="shared" si="67"/>
        <v>139</v>
      </c>
      <c r="EJ238" s="28">
        <f t="shared" si="67"/>
        <v>139</v>
      </c>
      <c r="EK238" s="28">
        <f t="shared" si="67"/>
        <v>139</v>
      </c>
      <c r="EL238" s="28">
        <f t="shared" si="67"/>
        <v>139</v>
      </c>
      <c r="EM238" s="28">
        <f t="shared" si="67"/>
        <v>139</v>
      </c>
      <c r="EN238" s="28">
        <f t="shared" si="67"/>
        <v>139</v>
      </c>
      <c r="EO238" s="28">
        <f t="shared" si="67"/>
        <v>139</v>
      </c>
      <c r="EP238" s="12"/>
    </row>
    <row r="239" spans="2:146" hidden="1">
      <c r="B239" s="32">
        <f t="shared" si="51"/>
        <v>60</v>
      </c>
      <c r="C239" s="26"/>
      <c r="D239" s="28">
        <f t="shared" si="60"/>
        <v>139</v>
      </c>
      <c r="E239" s="28">
        <f t="shared" si="60"/>
        <v>139</v>
      </c>
      <c r="F239" s="28">
        <f t="shared" si="60"/>
        <v>139</v>
      </c>
      <c r="G239" s="28">
        <f t="shared" si="60"/>
        <v>139</v>
      </c>
      <c r="H239" s="28">
        <f t="shared" si="60"/>
        <v>139</v>
      </c>
      <c r="I239" s="28">
        <f t="shared" si="60"/>
        <v>139</v>
      </c>
      <c r="J239" s="28">
        <f t="shared" si="60"/>
        <v>139</v>
      </c>
      <c r="K239" s="28">
        <f t="shared" si="60"/>
        <v>139</v>
      </c>
      <c r="L239" s="28">
        <f t="shared" si="60"/>
        <v>49</v>
      </c>
      <c r="M239" s="28">
        <f t="shared" si="60"/>
        <v>139</v>
      </c>
      <c r="N239" s="28">
        <f t="shared" si="60"/>
        <v>139</v>
      </c>
      <c r="O239" s="28">
        <f t="shared" si="60"/>
        <v>139</v>
      </c>
      <c r="P239" s="28">
        <f t="shared" si="60"/>
        <v>139</v>
      </c>
      <c r="Q239" s="28">
        <f t="shared" si="60"/>
        <v>139</v>
      </c>
      <c r="R239" s="28">
        <f t="shared" si="60"/>
        <v>139</v>
      </c>
      <c r="S239" s="28">
        <f t="shared" si="60"/>
        <v>139</v>
      </c>
      <c r="T239" s="12"/>
      <c r="U239" s="26"/>
      <c r="V239" s="28">
        <f t="shared" si="61"/>
        <v>139</v>
      </c>
      <c r="W239" s="28">
        <f t="shared" si="61"/>
        <v>139</v>
      </c>
      <c r="X239" s="28">
        <f t="shared" si="61"/>
        <v>139</v>
      </c>
      <c r="Y239" s="28">
        <f t="shared" si="61"/>
        <v>139</v>
      </c>
      <c r="Z239" s="28">
        <f t="shared" si="61"/>
        <v>139</v>
      </c>
      <c r="AA239" s="28">
        <f t="shared" si="61"/>
        <v>139</v>
      </c>
      <c r="AB239" s="28">
        <f t="shared" si="61"/>
        <v>139</v>
      </c>
      <c r="AC239" s="28">
        <f t="shared" si="61"/>
        <v>139</v>
      </c>
      <c r="AD239" s="28">
        <f t="shared" si="61"/>
        <v>139</v>
      </c>
      <c r="AE239" s="28">
        <f t="shared" si="61"/>
        <v>139</v>
      </c>
      <c r="AF239" s="28">
        <f t="shared" si="61"/>
        <v>139</v>
      </c>
      <c r="AG239" s="28">
        <f t="shared" si="61"/>
        <v>139</v>
      </c>
      <c r="AH239" s="28">
        <f t="shared" si="61"/>
        <v>139</v>
      </c>
      <c r="AI239" s="28">
        <f t="shared" si="61"/>
        <v>139</v>
      </c>
      <c r="AJ239" s="28">
        <f t="shared" si="61"/>
        <v>139</v>
      </c>
      <c r="AK239" s="28">
        <f t="shared" si="61"/>
        <v>139</v>
      </c>
      <c r="AL239" s="12"/>
      <c r="AM239" s="26"/>
      <c r="AN239" s="28">
        <f t="shared" ref="AN239:BC242" si="68">HEX2DEC(AN80)</f>
        <v>139</v>
      </c>
      <c r="AO239" s="28">
        <f t="shared" si="68"/>
        <v>139</v>
      </c>
      <c r="AP239" s="28">
        <f t="shared" si="68"/>
        <v>139</v>
      </c>
      <c r="AQ239" s="28">
        <f t="shared" si="68"/>
        <v>139</v>
      </c>
      <c r="AR239" s="28">
        <f t="shared" si="68"/>
        <v>139</v>
      </c>
      <c r="AS239" s="28">
        <f t="shared" si="68"/>
        <v>139</v>
      </c>
      <c r="AT239" s="28">
        <f t="shared" si="68"/>
        <v>139</v>
      </c>
      <c r="AU239" s="28">
        <f t="shared" si="68"/>
        <v>139</v>
      </c>
      <c r="AV239" s="28">
        <f t="shared" si="68"/>
        <v>49</v>
      </c>
      <c r="AW239" s="28">
        <f t="shared" si="68"/>
        <v>139</v>
      </c>
      <c r="AX239" s="28">
        <f t="shared" si="68"/>
        <v>139</v>
      </c>
      <c r="AY239" s="28">
        <f t="shared" si="68"/>
        <v>139</v>
      </c>
      <c r="AZ239" s="28">
        <f t="shared" si="68"/>
        <v>139</v>
      </c>
      <c r="BA239" s="28">
        <f t="shared" si="68"/>
        <v>139</v>
      </c>
      <c r="BB239" s="28">
        <f t="shared" si="68"/>
        <v>139</v>
      </c>
      <c r="BC239" s="28">
        <f t="shared" si="68"/>
        <v>139</v>
      </c>
      <c r="BD239" s="12"/>
      <c r="BE239" s="26"/>
      <c r="BF239" s="28">
        <f t="shared" si="63"/>
        <v>139</v>
      </c>
      <c r="BG239" s="28">
        <f t="shared" si="63"/>
        <v>139</v>
      </c>
      <c r="BH239" s="28">
        <f t="shared" si="63"/>
        <v>139</v>
      </c>
      <c r="BI239" s="28">
        <f t="shared" si="63"/>
        <v>139</v>
      </c>
      <c r="BJ239" s="28">
        <f t="shared" si="63"/>
        <v>139</v>
      </c>
      <c r="BK239" s="28">
        <f t="shared" si="63"/>
        <v>139</v>
      </c>
      <c r="BL239" s="28">
        <f t="shared" si="63"/>
        <v>139</v>
      </c>
      <c r="BM239" s="28">
        <f t="shared" si="63"/>
        <v>139</v>
      </c>
      <c r="BN239" s="28">
        <f t="shared" si="63"/>
        <v>139</v>
      </c>
      <c r="BO239" s="28">
        <f t="shared" si="63"/>
        <v>139</v>
      </c>
      <c r="BP239" s="28">
        <f t="shared" si="63"/>
        <v>139</v>
      </c>
      <c r="BQ239" s="28">
        <f t="shared" si="63"/>
        <v>139</v>
      </c>
      <c r="BR239" s="28">
        <f t="shared" si="63"/>
        <v>139</v>
      </c>
      <c r="BS239" s="28">
        <f t="shared" si="63"/>
        <v>139</v>
      </c>
      <c r="BT239" s="28">
        <f t="shared" si="63"/>
        <v>139</v>
      </c>
      <c r="BU239" s="28">
        <f t="shared" si="63"/>
        <v>139</v>
      </c>
      <c r="BV239" s="12"/>
      <c r="BW239" s="26"/>
      <c r="BX239" s="28">
        <f t="shared" si="64"/>
        <v>139</v>
      </c>
      <c r="BY239" s="28">
        <f t="shared" si="64"/>
        <v>139</v>
      </c>
      <c r="BZ239" s="28">
        <f t="shared" si="64"/>
        <v>139</v>
      </c>
      <c r="CA239" s="28">
        <f t="shared" si="64"/>
        <v>139</v>
      </c>
      <c r="CB239" s="28">
        <f t="shared" si="64"/>
        <v>139</v>
      </c>
      <c r="CC239" s="28">
        <f t="shared" si="64"/>
        <v>139</v>
      </c>
      <c r="CD239" s="28">
        <f t="shared" si="64"/>
        <v>139</v>
      </c>
      <c r="CE239" s="28">
        <f t="shared" si="64"/>
        <v>139</v>
      </c>
      <c r="CF239" s="28">
        <f t="shared" si="64"/>
        <v>139</v>
      </c>
      <c r="CG239" s="28">
        <f t="shared" si="64"/>
        <v>139</v>
      </c>
      <c r="CH239" s="28">
        <f t="shared" si="64"/>
        <v>139</v>
      </c>
      <c r="CI239" s="28">
        <f t="shared" si="64"/>
        <v>139</v>
      </c>
      <c r="CJ239" s="28">
        <f t="shared" si="64"/>
        <v>139</v>
      </c>
      <c r="CK239" s="28">
        <f t="shared" si="64"/>
        <v>139</v>
      </c>
      <c r="CL239" s="28">
        <f t="shared" si="64"/>
        <v>139</v>
      </c>
      <c r="CM239" s="28">
        <f t="shared" si="64"/>
        <v>139</v>
      </c>
      <c r="CN239" s="12"/>
      <c r="CO239" s="26"/>
      <c r="CP239" s="28">
        <f t="shared" si="65"/>
        <v>139</v>
      </c>
      <c r="CQ239" s="28">
        <f t="shared" si="65"/>
        <v>139</v>
      </c>
      <c r="CR239" s="28">
        <f t="shared" si="65"/>
        <v>139</v>
      </c>
      <c r="CS239" s="28">
        <f t="shared" si="65"/>
        <v>139</v>
      </c>
      <c r="CT239" s="28">
        <f t="shared" si="65"/>
        <v>139</v>
      </c>
      <c r="CU239" s="28">
        <f t="shared" si="65"/>
        <v>139</v>
      </c>
      <c r="CV239" s="28">
        <f t="shared" si="65"/>
        <v>139</v>
      </c>
      <c r="CW239" s="28">
        <f t="shared" si="65"/>
        <v>139</v>
      </c>
      <c r="CX239" s="28">
        <f t="shared" si="65"/>
        <v>139</v>
      </c>
      <c r="CY239" s="28">
        <f t="shared" si="65"/>
        <v>139</v>
      </c>
      <c r="CZ239" s="28">
        <f t="shared" si="65"/>
        <v>139</v>
      </c>
      <c r="DA239" s="28">
        <f t="shared" si="65"/>
        <v>139</v>
      </c>
      <c r="DB239" s="28">
        <f t="shared" si="65"/>
        <v>139</v>
      </c>
      <c r="DC239" s="28">
        <f t="shared" si="65"/>
        <v>139</v>
      </c>
      <c r="DD239" s="28">
        <f t="shared" si="65"/>
        <v>139</v>
      </c>
      <c r="DE239" s="28">
        <f t="shared" si="65"/>
        <v>139</v>
      </c>
      <c r="DF239" s="12"/>
      <c r="DG239" s="26"/>
      <c r="DH239" s="28">
        <f t="shared" si="66"/>
        <v>139</v>
      </c>
      <c r="DI239" s="28">
        <f t="shared" si="66"/>
        <v>139</v>
      </c>
      <c r="DJ239" s="28">
        <f t="shared" si="66"/>
        <v>139</v>
      </c>
      <c r="DK239" s="28">
        <f t="shared" si="66"/>
        <v>139</v>
      </c>
      <c r="DL239" s="28">
        <f t="shared" si="66"/>
        <v>139</v>
      </c>
      <c r="DM239" s="28">
        <f t="shared" si="66"/>
        <v>139</v>
      </c>
      <c r="DN239" s="28">
        <f t="shared" si="66"/>
        <v>139</v>
      </c>
      <c r="DO239" s="28">
        <f t="shared" si="66"/>
        <v>139</v>
      </c>
      <c r="DP239" s="28">
        <f t="shared" si="66"/>
        <v>139</v>
      </c>
      <c r="DQ239" s="28">
        <f t="shared" si="66"/>
        <v>139</v>
      </c>
      <c r="DR239" s="28">
        <f t="shared" si="66"/>
        <v>139</v>
      </c>
      <c r="DS239" s="28">
        <f t="shared" si="66"/>
        <v>139</v>
      </c>
      <c r="DT239" s="28">
        <f t="shared" si="66"/>
        <v>139</v>
      </c>
      <c r="DU239" s="28">
        <f t="shared" si="66"/>
        <v>139</v>
      </c>
      <c r="DV239" s="28">
        <f t="shared" si="66"/>
        <v>139</v>
      </c>
      <c r="DW239" s="28">
        <f t="shared" si="66"/>
        <v>139</v>
      </c>
      <c r="DX239" s="12"/>
      <c r="DY239" s="26"/>
      <c r="DZ239" s="28">
        <f t="shared" si="67"/>
        <v>139</v>
      </c>
      <c r="EA239" s="28">
        <f t="shared" si="67"/>
        <v>139</v>
      </c>
      <c r="EB239" s="28">
        <f t="shared" si="67"/>
        <v>139</v>
      </c>
      <c r="EC239" s="28">
        <f t="shared" si="67"/>
        <v>139</v>
      </c>
      <c r="ED239" s="28">
        <f t="shared" si="67"/>
        <v>139</v>
      </c>
      <c r="EE239" s="28">
        <f t="shared" si="67"/>
        <v>139</v>
      </c>
      <c r="EF239" s="28">
        <f t="shared" si="67"/>
        <v>139</v>
      </c>
      <c r="EG239" s="28">
        <f t="shared" si="67"/>
        <v>139</v>
      </c>
      <c r="EH239" s="28">
        <f t="shared" si="67"/>
        <v>139</v>
      </c>
      <c r="EI239" s="28">
        <f t="shared" si="67"/>
        <v>139</v>
      </c>
      <c r="EJ239" s="28">
        <f t="shared" si="67"/>
        <v>139</v>
      </c>
      <c r="EK239" s="28">
        <f t="shared" si="67"/>
        <v>139</v>
      </c>
      <c r="EL239" s="28">
        <f t="shared" si="67"/>
        <v>139</v>
      </c>
      <c r="EM239" s="28">
        <f t="shared" si="67"/>
        <v>139</v>
      </c>
      <c r="EN239" s="28">
        <f t="shared" si="67"/>
        <v>139</v>
      </c>
      <c r="EO239" s="28">
        <f t="shared" si="67"/>
        <v>139</v>
      </c>
      <c r="EP239" s="12"/>
    </row>
    <row r="240" spans="2:146" hidden="1">
      <c r="B240" s="32">
        <f t="shared" si="51"/>
        <v>61</v>
      </c>
      <c r="C240" s="26"/>
      <c r="D240" s="28">
        <f t="shared" si="60"/>
        <v>139</v>
      </c>
      <c r="E240" s="28">
        <f t="shared" si="60"/>
        <v>139</v>
      </c>
      <c r="F240" s="28">
        <f t="shared" si="60"/>
        <v>139</v>
      </c>
      <c r="G240" s="28">
        <f t="shared" si="60"/>
        <v>139</v>
      </c>
      <c r="H240" s="28">
        <f t="shared" si="60"/>
        <v>139</v>
      </c>
      <c r="I240" s="28">
        <f t="shared" si="60"/>
        <v>139</v>
      </c>
      <c r="J240" s="28">
        <f t="shared" si="60"/>
        <v>139</v>
      </c>
      <c r="K240" s="28">
        <f t="shared" si="60"/>
        <v>139</v>
      </c>
      <c r="L240" s="28">
        <f t="shared" si="60"/>
        <v>49</v>
      </c>
      <c r="M240" s="28">
        <f t="shared" si="60"/>
        <v>139</v>
      </c>
      <c r="N240" s="28">
        <f t="shared" si="60"/>
        <v>139</v>
      </c>
      <c r="O240" s="28">
        <f t="shared" si="60"/>
        <v>139</v>
      </c>
      <c r="P240" s="28">
        <f t="shared" si="60"/>
        <v>139</v>
      </c>
      <c r="Q240" s="28">
        <f t="shared" si="60"/>
        <v>139</v>
      </c>
      <c r="R240" s="28">
        <f t="shared" si="60"/>
        <v>139</v>
      </c>
      <c r="S240" s="28">
        <f t="shared" si="60"/>
        <v>139</v>
      </c>
      <c r="T240" s="12"/>
      <c r="U240" s="26"/>
      <c r="V240" s="28">
        <f t="shared" si="61"/>
        <v>139</v>
      </c>
      <c r="W240" s="28">
        <f t="shared" si="61"/>
        <v>139</v>
      </c>
      <c r="X240" s="28">
        <f t="shared" si="61"/>
        <v>139</v>
      </c>
      <c r="Y240" s="28">
        <f t="shared" si="61"/>
        <v>139</v>
      </c>
      <c r="Z240" s="28">
        <f t="shared" si="61"/>
        <v>139</v>
      </c>
      <c r="AA240" s="28">
        <f t="shared" si="61"/>
        <v>139</v>
      </c>
      <c r="AB240" s="28">
        <f t="shared" si="61"/>
        <v>139</v>
      </c>
      <c r="AC240" s="28">
        <f t="shared" si="61"/>
        <v>139</v>
      </c>
      <c r="AD240" s="28">
        <f t="shared" si="61"/>
        <v>139</v>
      </c>
      <c r="AE240" s="28">
        <f t="shared" si="61"/>
        <v>139</v>
      </c>
      <c r="AF240" s="28">
        <f t="shared" si="61"/>
        <v>139</v>
      </c>
      <c r="AG240" s="28">
        <f t="shared" si="61"/>
        <v>139</v>
      </c>
      <c r="AH240" s="28">
        <f t="shared" si="61"/>
        <v>139</v>
      </c>
      <c r="AI240" s="28">
        <f t="shared" si="61"/>
        <v>139</v>
      </c>
      <c r="AJ240" s="28">
        <f t="shared" si="61"/>
        <v>139</v>
      </c>
      <c r="AK240" s="28">
        <f t="shared" si="61"/>
        <v>139</v>
      </c>
      <c r="AL240" s="12"/>
      <c r="AM240" s="26"/>
      <c r="AN240" s="28">
        <f t="shared" si="68"/>
        <v>139</v>
      </c>
      <c r="AO240" s="28">
        <f t="shared" si="68"/>
        <v>139</v>
      </c>
      <c r="AP240" s="28">
        <f t="shared" si="68"/>
        <v>139</v>
      </c>
      <c r="AQ240" s="28">
        <f t="shared" si="68"/>
        <v>139</v>
      </c>
      <c r="AR240" s="28">
        <f t="shared" si="68"/>
        <v>139</v>
      </c>
      <c r="AS240" s="28">
        <f t="shared" si="68"/>
        <v>139</v>
      </c>
      <c r="AT240" s="28">
        <f t="shared" si="68"/>
        <v>139</v>
      </c>
      <c r="AU240" s="28">
        <f t="shared" si="68"/>
        <v>139</v>
      </c>
      <c r="AV240" s="28">
        <f t="shared" si="68"/>
        <v>49</v>
      </c>
      <c r="AW240" s="28">
        <f t="shared" si="68"/>
        <v>139</v>
      </c>
      <c r="AX240" s="28">
        <f t="shared" si="68"/>
        <v>139</v>
      </c>
      <c r="AY240" s="28">
        <f t="shared" si="68"/>
        <v>139</v>
      </c>
      <c r="AZ240" s="28">
        <f t="shared" si="68"/>
        <v>139</v>
      </c>
      <c r="BA240" s="28">
        <f t="shared" si="68"/>
        <v>139</v>
      </c>
      <c r="BB240" s="28">
        <f t="shared" si="68"/>
        <v>139</v>
      </c>
      <c r="BC240" s="28">
        <f t="shared" si="68"/>
        <v>139</v>
      </c>
      <c r="BD240" s="12"/>
      <c r="BE240" s="26"/>
      <c r="BF240" s="28">
        <f t="shared" si="63"/>
        <v>139</v>
      </c>
      <c r="BG240" s="28">
        <f t="shared" si="63"/>
        <v>139</v>
      </c>
      <c r="BH240" s="28">
        <f t="shared" si="63"/>
        <v>139</v>
      </c>
      <c r="BI240" s="28">
        <f t="shared" si="63"/>
        <v>139</v>
      </c>
      <c r="BJ240" s="28">
        <f t="shared" si="63"/>
        <v>139</v>
      </c>
      <c r="BK240" s="28">
        <f t="shared" si="63"/>
        <v>139</v>
      </c>
      <c r="BL240" s="28">
        <f t="shared" si="63"/>
        <v>139</v>
      </c>
      <c r="BM240" s="28">
        <f t="shared" si="63"/>
        <v>139</v>
      </c>
      <c r="BN240" s="28">
        <f t="shared" si="63"/>
        <v>139</v>
      </c>
      <c r="BO240" s="28">
        <f t="shared" si="63"/>
        <v>139</v>
      </c>
      <c r="BP240" s="28">
        <f t="shared" si="63"/>
        <v>139</v>
      </c>
      <c r="BQ240" s="28">
        <f t="shared" si="63"/>
        <v>139</v>
      </c>
      <c r="BR240" s="28">
        <f t="shared" si="63"/>
        <v>139</v>
      </c>
      <c r="BS240" s="28">
        <f t="shared" si="63"/>
        <v>139</v>
      </c>
      <c r="BT240" s="28">
        <f t="shared" si="63"/>
        <v>139</v>
      </c>
      <c r="BU240" s="28">
        <f t="shared" si="63"/>
        <v>139</v>
      </c>
      <c r="BV240" s="12"/>
      <c r="BW240" s="26"/>
      <c r="BX240" s="28">
        <f t="shared" si="64"/>
        <v>139</v>
      </c>
      <c r="BY240" s="28">
        <f t="shared" si="64"/>
        <v>139</v>
      </c>
      <c r="BZ240" s="28">
        <f t="shared" si="64"/>
        <v>139</v>
      </c>
      <c r="CA240" s="28">
        <f t="shared" si="64"/>
        <v>139</v>
      </c>
      <c r="CB240" s="28">
        <f t="shared" si="64"/>
        <v>139</v>
      </c>
      <c r="CC240" s="28">
        <f t="shared" si="64"/>
        <v>139</v>
      </c>
      <c r="CD240" s="28">
        <f t="shared" si="64"/>
        <v>139</v>
      </c>
      <c r="CE240" s="28">
        <f t="shared" si="64"/>
        <v>139</v>
      </c>
      <c r="CF240" s="28">
        <f t="shared" si="64"/>
        <v>139</v>
      </c>
      <c r="CG240" s="28">
        <f t="shared" si="64"/>
        <v>139</v>
      </c>
      <c r="CH240" s="28">
        <f t="shared" si="64"/>
        <v>139</v>
      </c>
      <c r="CI240" s="28">
        <f t="shared" si="64"/>
        <v>139</v>
      </c>
      <c r="CJ240" s="28">
        <f t="shared" si="64"/>
        <v>139</v>
      </c>
      <c r="CK240" s="28">
        <f t="shared" si="64"/>
        <v>139</v>
      </c>
      <c r="CL240" s="28">
        <f t="shared" si="64"/>
        <v>139</v>
      </c>
      <c r="CM240" s="28">
        <f t="shared" si="64"/>
        <v>139</v>
      </c>
      <c r="CN240" s="12"/>
      <c r="CO240" s="26"/>
      <c r="CP240" s="28">
        <f t="shared" si="65"/>
        <v>139</v>
      </c>
      <c r="CQ240" s="28">
        <f t="shared" si="65"/>
        <v>139</v>
      </c>
      <c r="CR240" s="28">
        <f t="shared" si="65"/>
        <v>139</v>
      </c>
      <c r="CS240" s="28">
        <f t="shared" si="65"/>
        <v>139</v>
      </c>
      <c r="CT240" s="28">
        <f t="shared" si="65"/>
        <v>139</v>
      </c>
      <c r="CU240" s="28">
        <f t="shared" si="65"/>
        <v>139</v>
      </c>
      <c r="CV240" s="28">
        <f t="shared" si="65"/>
        <v>139</v>
      </c>
      <c r="CW240" s="28">
        <f t="shared" si="65"/>
        <v>139</v>
      </c>
      <c r="CX240" s="28">
        <f t="shared" si="65"/>
        <v>139</v>
      </c>
      <c r="CY240" s="28">
        <f t="shared" si="65"/>
        <v>139</v>
      </c>
      <c r="CZ240" s="28">
        <f t="shared" si="65"/>
        <v>139</v>
      </c>
      <c r="DA240" s="28">
        <f t="shared" si="65"/>
        <v>139</v>
      </c>
      <c r="DB240" s="28">
        <f t="shared" si="65"/>
        <v>139</v>
      </c>
      <c r="DC240" s="28">
        <f t="shared" si="65"/>
        <v>139</v>
      </c>
      <c r="DD240" s="28">
        <f t="shared" si="65"/>
        <v>139</v>
      </c>
      <c r="DE240" s="28">
        <f t="shared" si="65"/>
        <v>139</v>
      </c>
      <c r="DF240" s="12"/>
      <c r="DG240" s="26"/>
      <c r="DH240" s="28">
        <f t="shared" si="66"/>
        <v>139</v>
      </c>
      <c r="DI240" s="28">
        <f t="shared" si="66"/>
        <v>139</v>
      </c>
      <c r="DJ240" s="28">
        <f t="shared" si="66"/>
        <v>139</v>
      </c>
      <c r="DK240" s="28">
        <f t="shared" si="66"/>
        <v>139</v>
      </c>
      <c r="DL240" s="28">
        <f t="shared" si="66"/>
        <v>139</v>
      </c>
      <c r="DM240" s="28">
        <f t="shared" si="66"/>
        <v>139</v>
      </c>
      <c r="DN240" s="28">
        <f t="shared" si="66"/>
        <v>139</v>
      </c>
      <c r="DO240" s="28">
        <f t="shared" si="66"/>
        <v>139</v>
      </c>
      <c r="DP240" s="28">
        <f t="shared" si="66"/>
        <v>139</v>
      </c>
      <c r="DQ240" s="28">
        <f t="shared" si="66"/>
        <v>139</v>
      </c>
      <c r="DR240" s="28">
        <f t="shared" si="66"/>
        <v>139</v>
      </c>
      <c r="DS240" s="28">
        <f t="shared" si="66"/>
        <v>139</v>
      </c>
      <c r="DT240" s="28">
        <f t="shared" si="66"/>
        <v>139</v>
      </c>
      <c r="DU240" s="28">
        <f t="shared" si="66"/>
        <v>139</v>
      </c>
      <c r="DV240" s="28">
        <f t="shared" si="66"/>
        <v>139</v>
      </c>
      <c r="DW240" s="28">
        <f t="shared" si="66"/>
        <v>139</v>
      </c>
      <c r="DX240" s="12"/>
      <c r="DY240" s="26"/>
      <c r="DZ240" s="28">
        <f t="shared" si="67"/>
        <v>139</v>
      </c>
      <c r="EA240" s="28">
        <f t="shared" si="67"/>
        <v>139</v>
      </c>
      <c r="EB240" s="28">
        <f t="shared" si="67"/>
        <v>139</v>
      </c>
      <c r="EC240" s="28">
        <f t="shared" si="67"/>
        <v>139</v>
      </c>
      <c r="ED240" s="28">
        <f t="shared" si="67"/>
        <v>139</v>
      </c>
      <c r="EE240" s="28">
        <f t="shared" si="67"/>
        <v>139</v>
      </c>
      <c r="EF240" s="28">
        <f t="shared" si="67"/>
        <v>139</v>
      </c>
      <c r="EG240" s="28">
        <f t="shared" si="67"/>
        <v>139</v>
      </c>
      <c r="EH240" s="28">
        <f t="shared" si="67"/>
        <v>139</v>
      </c>
      <c r="EI240" s="28">
        <f t="shared" si="67"/>
        <v>139</v>
      </c>
      <c r="EJ240" s="28">
        <f t="shared" si="67"/>
        <v>139</v>
      </c>
      <c r="EK240" s="28">
        <f t="shared" si="67"/>
        <v>139</v>
      </c>
      <c r="EL240" s="28">
        <f t="shared" si="67"/>
        <v>139</v>
      </c>
      <c r="EM240" s="28">
        <f t="shared" si="67"/>
        <v>139</v>
      </c>
      <c r="EN240" s="28">
        <f t="shared" si="67"/>
        <v>139</v>
      </c>
      <c r="EO240" s="28">
        <f t="shared" si="67"/>
        <v>139</v>
      </c>
      <c r="EP240" s="12"/>
    </row>
    <row r="241" spans="2:146" hidden="1">
      <c r="B241" s="32">
        <f t="shared" si="51"/>
        <v>62</v>
      </c>
      <c r="C241" s="26"/>
      <c r="D241" s="28">
        <f t="shared" si="60"/>
        <v>139</v>
      </c>
      <c r="E241" s="28">
        <f t="shared" si="60"/>
        <v>139</v>
      </c>
      <c r="F241" s="28">
        <f t="shared" si="60"/>
        <v>139</v>
      </c>
      <c r="G241" s="28">
        <f t="shared" si="60"/>
        <v>139</v>
      </c>
      <c r="H241" s="28">
        <f t="shared" si="60"/>
        <v>139</v>
      </c>
      <c r="I241" s="28">
        <f t="shared" si="60"/>
        <v>139</v>
      </c>
      <c r="J241" s="28">
        <f t="shared" si="60"/>
        <v>139</v>
      </c>
      <c r="K241" s="28">
        <f t="shared" si="60"/>
        <v>139</v>
      </c>
      <c r="L241" s="28">
        <f t="shared" si="60"/>
        <v>49</v>
      </c>
      <c r="M241" s="28">
        <f t="shared" si="60"/>
        <v>139</v>
      </c>
      <c r="N241" s="28">
        <f t="shared" si="60"/>
        <v>139</v>
      </c>
      <c r="O241" s="28">
        <f t="shared" si="60"/>
        <v>139</v>
      </c>
      <c r="P241" s="28">
        <f t="shared" si="60"/>
        <v>139</v>
      </c>
      <c r="Q241" s="28">
        <f t="shared" si="60"/>
        <v>139</v>
      </c>
      <c r="R241" s="28">
        <f t="shared" si="60"/>
        <v>139</v>
      </c>
      <c r="S241" s="28">
        <f t="shared" si="60"/>
        <v>139</v>
      </c>
      <c r="T241" s="12"/>
      <c r="U241" s="26"/>
      <c r="V241" s="28">
        <f t="shared" si="61"/>
        <v>139</v>
      </c>
      <c r="W241" s="28">
        <f t="shared" si="61"/>
        <v>139</v>
      </c>
      <c r="X241" s="28">
        <f t="shared" si="61"/>
        <v>139</v>
      </c>
      <c r="Y241" s="28">
        <f t="shared" si="61"/>
        <v>139</v>
      </c>
      <c r="Z241" s="28">
        <f t="shared" si="61"/>
        <v>139</v>
      </c>
      <c r="AA241" s="28">
        <f t="shared" si="61"/>
        <v>139</v>
      </c>
      <c r="AB241" s="28">
        <f t="shared" si="61"/>
        <v>139</v>
      </c>
      <c r="AC241" s="28">
        <f t="shared" si="61"/>
        <v>139</v>
      </c>
      <c r="AD241" s="28">
        <f t="shared" si="61"/>
        <v>139</v>
      </c>
      <c r="AE241" s="28">
        <f t="shared" si="61"/>
        <v>139</v>
      </c>
      <c r="AF241" s="28">
        <f t="shared" si="61"/>
        <v>139</v>
      </c>
      <c r="AG241" s="28">
        <f t="shared" si="61"/>
        <v>139</v>
      </c>
      <c r="AH241" s="28">
        <f t="shared" si="61"/>
        <v>139</v>
      </c>
      <c r="AI241" s="28">
        <f t="shared" si="61"/>
        <v>139</v>
      </c>
      <c r="AJ241" s="28">
        <f t="shared" si="61"/>
        <v>139</v>
      </c>
      <c r="AK241" s="28">
        <f t="shared" si="61"/>
        <v>139</v>
      </c>
      <c r="AL241" s="12"/>
      <c r="AM241" s="26"/>
      <c r="AN241" s="28">
        <f t="shared" si="68"/>
        <v>139</v>
      </c>
      <c r="AO241" s="28">
        <f t="shared" si="68"/>
        <v>139</v>
      </c>
      <c r="AP241" s="28">
        <f t="shared" si="68"/>
        <v>139</v>
      </c>
      <c r="AQ241" s="28">
        <f t="shared" si="68"/>
        <v>139</v>
      </c>
      <c r="AR241" s="28">
        <f t="shared" si="68"/>
        <v>139</v>
      </c>
      <c r="AS241" s="28">
        <f t="shared" si="68"/>
        <v>139</v>
      </c>
      <c r="AT241" s="28">
        <f t="shared" si="68"/>
        <v>139</v>
      </c>
      <c r="AU241" s="28">
        <f t="shared" si="68"/>
        <v>139</v>
      </c>
      <c r="AV241" s="28">
        <f t="shared" si="68"/>
        <v>49</v>
      </c>
      <c r="AW241" s="28">
        <f t="shared" si="68"/>
        <v>139</v>
      </c>
      <c r="AX241" s="28">
        <f t="shared" si="68"/>
        <v>139</v>
      </c>
      <c r="AY241" s="28">
        <f t="shared" si="68"/>
        <v>139</v>
      </c>
      <c r="AZ241" s="28">
        <f t="shared" si="68"/>
        <v>139</v>
      </c>
      <c r="BA241" s="28">
        <f t="shared" si="68"/>
        <v>139</v>
      </c>
      <c r="BB241" s="28">
        <f t="shared" si="68"/>
        <v>139</v>
      </c>
      <c r="BC241" s="28">
        <f t="shared" si="68"/>
        <v>139</v>
      </c>
      <c r="BD241" s="12"/>
      <c r="BE241" s="26"/>
      <c r="BF241" s="28">
        <f t="shared" si="63"/>
        <v>139</v>
      </c>
      <c r="BG241" s="28">
        <f t="shared" si="63"/>
        <v>139</v>
      </c>
      <c r="BH241" s="28">
        <f t="shared" si="63"/>
        <v>139</v>
      </c>
      <c r="BI241" s="28">
        <f t="shared" si="63"/>
        <v>139</v>
      </c>
      <c r="BJ241" s="28">
        <f t="shared" si="63"/>
        <v>139</v>
      </c>
      <c r="BK241" s="28">
        <f t="shared" si="63"/>
        <v>139</v>
      </c>
      <c r="BL241" s="28">
        <f t="shared" si="63"/>
        <v>139</v>
      </c>
      <c r="BM241" s="28">
        <f t="shared" si="63"/>
        <v>139</v>
      </c>
      <c r="BN241" s="28">
        <f t="shared" si="63"/>
        <v>139</v>
      </c>
      <c r="BO241" s="28">
        <f t="shared" si="63"/>
        <v>139</v>
      </c>
      <c r="BP241" s="28">
        <f t="shared" si="63"/>
        <v>139</v>
      </c>
      <c r="BQ241" s="28">
        <f t="shared" si="63"/>
        <v>139</v>
      </c>
      <c r="BR241" s="28">
        <f t="shared" si="63"/>
        <v>139</v>
      </c>
      <c r="BS241" s="28">
        <f t="shared" si="63"/>
        <v>139</v>
      </c>
      <c r="BT241" s="28">
        <f t="shared" si="63"/>
        <v>139</v>
      </c>
      <c r="BU241" s="28">
        <f t="shared" si="63"/>
        <v>139</v>
      </c>
      <c r="BV241" s="12"/>
      <c r="BW241" s="26"/>
      <c r="BX241" s="28">
        <f t="shared" si="64"/>
        <v>139</v>
      </c>
      <c r="BY241" s="28">
        <f t="shared" si="64"/>
        <v>139</v>
      </c>
      <c r="BZ241" s="28">
        <f t="shared" si="64"/>
        <v>139</v>
      </c>
      <c r="CA241" s="28">
        <f t="shared" si="64"/>
        <v>139</v>
      </c>
      <c r="CB241" s="28">
        <f t="shared" si="64"/>
        <v>139</v>
      </c>
      <c r="CC241" s="28">
        <f t="shared" si="64"/>
        <v>139</v>
      </c>
      <c r="CD241" s="28">
        <f t="shared" si="64"/>
        <v>139</v>
      </c>
      <c r="CE241" s="28">
        <f t="shared" si="64"/>
        <v>139</v>
      </c>
      <c r="CF241" s="28">
        <f t="shared" si="64"/>
        <v>139</v>
      </c>
      <c r="CG241" s="28">
        <f t="shared" si="64"/>
        <v>139</v>
      </c>
      <c r="CH241" s="28">
        <f t="shared" si="64"/>
        <v>139</v>
      </c>
      <c r="CI241" s="28">
        <f t="shared" si="64"/>
        <v>139</v>
      </c>
      <c r="CJ241" s="28">
        <f t="shared" si="64"/>
        <v>139</v>
      </c>
      <c r="CK241" s="28">
        <f t="shared" si="64"/>
        <v>139</v>
      </c>
      <c r="CL241" s="28">
        <f t="shared" si="64"/>
        <v>139</v>
      </c>
      <c r="CM241" s="28">
        <f t="shared" si="64"/>
        <v>139</v>
      </c>
      <c r="CN241" s="12"/>
      <c r="CO241" s="26"/>
      <c r="CP241" s="28">
        <f t="shared" si="65"/>
        <v>139</v>
      </c>
      <c r="CQ241" s="28">
        <f t="shared" si="65"/>
        <v>139</v>
      </c>
      <c r="CR241" s="28">
        <f t="shared" si="65"/>
        <v>139</v>
      </c>
      <c r="CS241" s="28">
        <f t="shared" si="65"/>
        <v>139</v>
      </c>
      <c r="CT241" s="28">
        <f t="shared" si="65"/>
        <v>139</v>
      </c>
      <c r="CU241" s="28">
        <f t="shared" si="65"/>
        <v>139</v>
      </c>
      <c r="CV241" s="28">
        <f t="shared" si="65"/>
        <v>139</v>
      </c>
      <c r="CW241" s="28">
        <f t="shared" si="65"/>
        <v>139</v>
      </c>
      <c r="CX241" s="28">
        <f t="shared" si="65"/>
        <v>139</v>
      </c>
      <c r="CY241" s="28">
        <f t="shared" si="65"/>
        <v>139</v>
      </c>
      <c r="CZ241" s="28">
        <f t="shared" si="65"/>
        <v>139</v>
      </c>
      <c r="DA241" s="28">
        <f t="shared" si="65"/>
        <v>139</v>
      </c>
      <c r="DB241" s="28">
        <f t="shared" si="65"/>
        <v>139</v>
      </c>
      <c r="DC241" s="28">
        <f t="shared" si="65"/>
        <v>139</v>
      </c>
      <c r="DD241" s="28">
        <f t="shared" si="65"/>
        <v>139</v>
      </c>
      <c r="DE241" s="28">
        <f t="shared" si="65"/>
        <v>139</v>
      </c>
      <c r="DF241" s="12"/>
      <c r="DG241" s="26"/>
      <c r="DH241" s="28">
        <f t="shared" si="66"/>
        <v>139</v>
      </c>
      <c r="DI241" s="28">
        <f t="shared" si="66"/>
        <v>139</v>
      </c>
      <c r="DJ241" s="28">
        <f t="shared" si="66"/>
        <v>139</v>
      </c>
      <c r="DK241" s="28">
        <f t="shared" si="66"/>
        <v>139</v>
      </c>
      <c r="DL241" s="28">
        <f t="shared" si="66"/>
        <v>139</v>
      </c>
      <c r="DM241" s="28">
        <f t="shared" si="66"/>
        <v>139</v>
      </c>
      <c r="DN241" s="28">
        <f t="shared" si="66"/>
        <v>139</v>
      </c>
      <c r="DO241" s="28">
        <f t="shared" si="66"/>
        <v>139</v>
      </c>
      <c r="DP241" s="28">
        <f t="shared" si="66"/>
        <v>139</v>
      </c>
      <c r="DQ241" s="28">
        <f t="shared" si="66"/>
        <v>139</v>
      </c>
      <c r="DR241" s="28">
        <f t="shared" si="66"/>
        <v>139</v>
      </c>
      <c r="DS241" s="28">
        <f t="shared" si="66"/>
        <v>139</v>
      </c>
      <c r="DT241" s="28">
        <f t="shared" si="66"/>
        <v>139</v>
      </c>
      <c r="DU241" s="28">
        <f t="shared" si="66"/>
        <v>139</v>
      </c>
      <c r="DV241" s="28">
        <f t="shared" si="66"/>
        <v>139</v>
      </c>
      <c r="DW241" s="28">
        <f t="shared" si="66"/>
        <v>139</v>
      </c>
      <c r="DX241" s="12"/>
      <c r="DY241" s="26"/>
      <c r="DZ241" s="28">
        <f t="shared" si="67"/>
        <v>139</v>
      </c>
      <c r="EA241" s="28">
        <f t="shared" si="67"/>
        <v>139</v>
      </c>
      <c r="EB241" s="28">
        <f t="shared" si="67"/>
        <v>139</v>
      </c>
      <c r="EC241" s="28">
        <f t="shared" si="67"/>
        <v>139</v>
      </c>
      <c r="ED241" s="28">
        <f t="shared" si="67"/>
        <v>139</v>
      </c>
      <c r="EE241" s="28">
        <f t="shared" si="67"/>
        <v>139</v>
      </c>
      <c r="EF241" s="28">
        <f t="shared" si="67"/>
        <v>139</v>
      </c>
      <c r="EG241" s="28">
        <f t="shared" si="67"/>
        <v>139</v>
      </c>
      <c r="EH241" s="28">
        <f t="shared" si="67"/>
        <v>139</v>
      </c>
      <c r="EI241" s="28">
        <f t="shared" si="67"/>
        <v>139</v>
      </c>
      <c r="EJ241" s="28">
        <f t="shared" si="67"/>
        <v>139</v>
      </c>
      <c r="EK241" s="28">
        <f t="shared" si="67"/>
        <v>139</v>
      </c>
      <c r="EL241" s="28">
        <f t="shared" si="67"/>
        <v>139</v>
      </c>
      <c r="EM241" s="28">
        <f t="shared" si="67"/>
        <v>139</v>
      </c>
      <c r="EN241" s="28">
        <f t="shared" si="67"/>
        <v>139</v>
      </c>
      <c r="EO241" s="28">
        <f t="shared" si="67"/>
        <v>139</v>
      </c>
      <c r="EP241" s="12"/>
    </row>
    <row r="242" spans="2:146" hidden="1">
      <c r="B242" s="32">
        <f t="shared" si="51"/>
        <v>63</v>
      </c>
      <c r="C242" s="26"/>
      <c r="D242" s="28">
        <f t="shared" si="60"/>
        <v>139</v>
      </c>
      <c r="E242" s="28">
        <f t="shared" si="60"/>
        <v>139</v>
      </c>
      <c r="F242" s="28">
        <f t="shared" si="60"/>
        <v>139</v>
      </c>
      <c r="G242" s="28">
        <f t="shared" si="60"/>
        <v>139</v>
      </c>
      <c r="H242" s="28">
        <f t="shared" si="60"/>
        <v>139</v>
      </c>
      <c r="I242" s="28">
        <f t="shared" si="60"/>
        <v>139</v>
      </c>
      <c r="J242" s="28">
        <f t="shared" si="60"/>
        <v>139</v>
      </c>
      <c r="K242" s="28">
        <f t="shared" si="60"/>
        <v>139</v>
      </c>
      <c r="L242" s="28">
        <f t="shared" si="60"/>
        <v>49</v>
      </c>
      <c r="M242" s="28">
        <f t="shared" si="60"/>
        <v>139</v>
      </c>
      <c r="N242" s="28">
        <f t="shared" si="60"/>
        <v>139</v>
      </c>
      <c r="O242" s="28">
        <f t="shared" si="60"/>
        <v>139</v>
      </c>
      <c r="P242" s="28">
        <f t="shared" si="60"/>
        <v>139</v>
      </c>
      <c r="Q242" s="28">
        <f t="shared" si="60"/>
        <v>139</v>
      </c>
      <c r="R242" s="28">
        <f t="shared" si="60"/>
        <v>139</v>
      </c>
      <c r="S242" s="28">
        <f t="shared" si="60"/>
        <v>139</v>
      </c>
      <c r="T242" s="12"/>
      <c r="U242" s="26"/>
      <c r="V242" s="28">
        <f t="shared" si="61"/>
        <v>139</v>
      </c>
      <c r="W242" s="28">
        <f t="shared" si="61"/>
        <v>139</v>
      </c>
      <c r="X242" s="28">
        <f t="shared" si="61"/>
        <v>139</v>
      </c>
      <c r="Y242" s="28">
        <f t="shared" si="61"/>
        <v>139</v>
      </c>
      <c r="Z242" s="28">
        <f t="shared" si="61"/>
        <v>139</v>
      </c>
      <c r="AA242" s="28">
        <f t="shared" si="61"/>
        <v>139</v>
      </c>
      <c r="AB242" s="28">
        <f t="shared" si="61"/>
        <v>139</v>
      </c>
      <c r="AC242" s="28">
        <f t="shared" si="61"/>
        <v>139</v>
      </c>
      <c r="AD242" s="28">
        <f t="shared" si="61"/>
        <v>139</v>
      </c>
      <c r="AE242" s="28">
        <f t="shared" si="61"/>
        <v>139</v>
      </c>
      <c r="AF242" s="28">
        <f t="shared" si="61"/>
        <v>139</v>
      </c>
      <c r="AG242" s="28">
        <f t="shared" si="61"/>
        <v>139</v>
      </c>
      <c r="AH242" s="28">
        <f t="shared" si="61"/>
        <v>139</v>
      </c>
      <c r="AI242" s="28">
        <f t="shared" si="61"/>
        <v>139</v>
      </c>
      <c r="AJ242" s="28">
        <f t="shared" si="61"/>
        <v>139</v>
      </c>
      <c r="AK242" s="28">
        <f t="shared" si="61"/>
        <v>139</v>
      </c>
      <c r="AL242" s="12"/>
      <c r="AM242" s="26"/>
      <c r="AN242" s="28">
        <f t="shared" si="68"/>
        <v>139</v>
      </c>
      <c r="AO242" s="28">
        <f t="shared" si="68"/>
        <v>139</v>
      </c>
      <c r="AP242" s="28">
        <f t="shared" si="68"/>
        <v>139</v>
      </c>
      <c r="AQ242" s="28">
        <f t="shared" si="68"/>
        <v>139</v>
      </c>
      <c r="AR242" s="28">
        <f t="shared" si="68"/>
        <v>139</v>
      </c>
      <c r="AS242" s="28">
        <f t="shared" si="68"/>
        <v>139</v>
      </c>
      <c r="AT242" s="28">
        <f t="shared" si="68"/>
        <v>139</v>
      </c>
      <c r="AU242" s="28">
        <f t="shared" si="68"/>
        <v>139</v>
      </c>
      <c r="AV242" s="28">
        <f t="shared" si="68"/>
        <v>49</v>
      </c>
      <c r="AW242" s="28">
        <f t="shared" si="68"/>
        <v>139</v>
      </c>
      <c r="AX242" s="28">
        <f t="shared" si="68"/>
        <v>139</v>
      </c>
      <c r="AY242" s="28">
        <f t="shared" si="68"/>
        <v>139</v>
      </c>
      <c r="AZ242" s="28">
        <f t="shared" si="68"/>
        <v>139</v>
      </c>
      <c r="BA242" s="28">
        <f t="shared" si="68"/>
        <v>139</v>
      </c>
      <c r="BB242" s="28">
        <f t="shared" si="68"/>
        <v>139</v>
      </c>
      <c r="BC242" s="28">
        <f t="shared" si="68"/>
        <v>139</v>
      </c>
      <c r="BD242" s="12"/>
      <c r="BE242" s="26"/>
      <c r="BF242" s="28">
        <f t="shared" si="63"/>
        <v>139</v>
      </c>
      <c r="BG242" s="28">
        <f t="shared" si="63"/>
        <v>139</v>
      </c>
      <c r="BH242" s="28">
        <f t="shared" si="63"/>
        <v>139</v>
      </c>
      <c r="BI242" s="28">
        <f t="shared" si="63"/>
        <v>139</v>
      </c>
      <c r="BJ242" s="28">
        <f t="shared" si="63"/>
        <v>139</v>
      </c>
      <c r="BK242" s="28">
        <f t="shared" si="63"/>
        <v>139</v>
      </c>
      <c r="BL242" s="28">
        <f t="shared" si="63"/>
        <v>139</v>
      </c>
      <c r="BM242" s="28">
        <f t="shared" si="63"/>
        <v>139</v>
      </c>
      <c r="BN242" s="28">
        <f t="shared" si="63"/>
        <v>139</v>
      </c>
      <c r="BO242" s="28">
        <f t="shared" si="63"/>
        <v>139</v>
      </c>
      <c r="BP242" s="28">
        <f t="shared" si="63"/>
        <v>139</v>
      </c>
      <c r="BQ242" s="28">
        <f t="shared" si="63"/>
        <v>139</v>
      </c>
      <c r="BR242" s="28">
        <f t="shared" si="63"/>
        <v>139</v>
      </c>
      <c r="BS242" s="28">
        <f t="shared" si="63"/>
        <v>139</v>
      </c>
      <c r="BT242" s="28">
        <f t="shared" si="63"/>
        <v>139</v>
      </c>
      <c r="BU242" s="28">
        <f t="shared" si="63"/>
        <v>139</v>
      </c>
      <c r="BV242" s="12"/>
      <c r="BW242" s="26"/>
      <c r="BX242" s="28">
        <f t="shared" si="64"/>
        <v>139</v>
      </c>
      <c r="BY242" s="28">
        <f t="shared" si="64"/>
        <v>139</v>
      </c>
      <c r="BZ242" s="28">
        <f t="shared" si="64"/>
        <v>139</v>
      </c>
      <c r="CA242" s="28">
        <f t="shared" si="64"/>
        <v>139</v>
      </c>
      <c r="CB242" s="28">
        <f t="shared" si="64"/>
        <v>139</v>
      </c>
      <c r="CC242" s="28">
        <f t="shared" si="64"/>
        <v>139</v>
      </c>
      <c r="CD242" s="28">
        <f t="shared" si="64"/>
        <v>139</v>
      </c>
      <c r="CE242" s="28">
        <f t="shared" si="64"/>
        <v>139</v>
      </c>
      <c r="CF242" s="28">
        <f t="shared" si="64"/>
        <v>139</v>
      </c>
      <c r="CG242" s="28">
        <f t="shared" si="64"/>
        <v>139</v>
      </c>
      <c r="CH242" s="28">
        <f t="shared" si="64"/>
        <v>139</v>
      </c>
      <c r="CI242" s="28">
        <f t="shared" si="64"/>
        <v>139</v>
      </c>
      <c r="CJ242" s="28">
        <f t="shared" si="64"/>
        <v>139</v>
      </c>
      <c r="CK242" s="28">
        <f t="shared" si="64"/>
        <v>139</v>
      </c>
      <c r="CL242" s="28">
        <f t="shared" si="64"/>
        <v>139</v>
      </c>
      <c r="CM242" s="28">
        <f t="shared" si="64"/>
        <v>139</v>
      </c>
      <c r="CN242" s="12"/>
      <c r="CO242" s="26"/>
      <c r="CP242" s="28">
        <f t="shared" si="65"/>
        <v>139</v>
      </c>
      <c r="CQ242" s="28">
        <f t="shared" si="65"/>
        <v>139</v>
      </c>
      <c r="CR242" s="28">
        <f t="shared" si="65"/>
        <v>139</v>
      </c>
      <c r="CS242" s="28">
        <f t="shared" si="65"/>
        <v>139</v>
      </c>
      <c r="CT242" s="28">
        <f t="shared" si="65"/>
        <v>139</v>
      </c>
      <c r="CU242" s="28">
        <f t="shared" si="65"/>
        <v>139</v>
      </c>
      <c r="CV242" s="28">
        <f t="shared" si="65"/>
        <v>139</v>
      </c>
      <c r="CW242" s="28">
        <f t="shared" si="65"/>
        <v>139</v>
      </c>
      <c r="CX242" s="28">
        <f t="shared" si="65"/>
        <v>139</v>
      </c>
      <c r="CY242" s="28">
        <f t="shared" si="65"/>
        <v>139</v>
      </c>
      <c r="CZ242" s="28">
        <f t="shared" si="65"/>
        <v>139</v>
      </c>
      <c r="DA242" s="28">
        <f t="shared" si="65"/>
        <v>139</v>
      </c>
      <c r="DB242" s="28">
        <f t="shared" si="65"/>
        <v>139</v>
      </c>
      <c r="DC242" s="28">
        <f t="shared" si="65"/>
        <v>139</v>
      </c>
      <c r="DD242" s="28">
        <f t="shared" si="65"/>
        <v>139</v>
      </c>
      <c r="DE242" s="28">
        <f t="shared" si="65"/>
        <v>139</v>
      </c>
      <c r="DF242" s="12"/>
      <c r="DG242" s="26"/>
      <c r="DH242" s="28">
        <f t="shared" si="66"/>
        <v>139</v>
      </c>
      <c r="DI242" s="28">
        <f t="shared" si="66"/>
        <v>139</v>
      </c>
      <c r="DJ242" s="28">
        <f t="shared" si="66"/>
        <v>139</v>
      </c>
      <c r="DK242" s="28">
        <f t="shared" si="66"/>
        <v>139</v>
      </c>
      <c r="DL242" s="28">
        <f t="shared" si="66"/>
        <v>139</v>
      </c>
      <c r="DM242" s="28">
        <f t="shared" si="66"/>
        <v>139</v>
      </c>
      <c r="DN242" s="28">
        <f t="shared" si="66"/>
        <v>139</v>
      </c>
      <c r="DO242" s="28">
        <f t="shared" si="66"/>
        <v>139</v>
      </c>
      <c r="DP242" s="28">
        <f t="shared" si="66"/>
        <v>139</v>
      </c>
      <c r="DQ242" s="28">
        <f t="shared" si="66"/>
        <v>139</v>
      </c>
      <c r="DR242" s="28">
        <f t="shared" si="66"/>
        <v>139</v>
      </c>
      <c r="DS242" s="28">
        <f t="shared" si="66"/>
        <v>139</v>
      </c>
      <c r="DT242" s="28">
        <f t="shared" si="66"/>
        <v>139</v>
      </c>
      <c r="DU242" s="28">
        <f t="shared" si="66"/>
        <v>139</v>
      </c>
      <c r="DV242" s="28">
        <f t="shared" si="66"/>
        <v>139</v>
      </c>
      <c r="DW242" s="28">
        <f t="shared" si="66"/>
        <v>139</v>
      </c>
      <c r="DX242" s="12"/>
      <c r="DY242" s="26"/>
      <c r="DZ242" s="28">
        <f t="shared" si="67"/>
        <v>139</v>
      </c>
      <c r="EA242" s="28">
        <f t="shared" si="67"/>
        <v>139</v>
      </c>
      <c r="EB242" s="28">
        <f t="shared" si="67"/>
        <v>139</v>
      </c>
      <c r="EC242" s="28">
        <f t="shared" si="67"/>
        <v>139</v>
      </c>
      <c r="ED242" s="28">
        <f t="shared" si="67"/>
        <v>139</v>
      </c>
      <c r="EE242" s="28">
        <f t="shared" si="67"/>
        <v>139</v>
      </c>
      <c r="EF242" s="28">
        <f t="shared" si="67"/>
        <v>139</v>
      </c>
      <c r="EG242" s="28">
        <f t="shared" si="67"/>
        <v>139</v>
      </c>
      <c r="EH242" s="28">
        <f t="shared" si="67"/>
        <v>139</v>
      </c>
      <c r="EI242" s="28">
        <f t="shared" si="67"/>
        <v>139</v>
      </c>
      <c r="EJ242" s="28">
        <f t="shared" si="67"/>
        <v>139</v>
      </c>
      <c r="EK242" s="28">
        <f t="shared" si="67"/>
        <v>139</v>
      </c>
      <c r="EL242" s="28">
        <f t="shared" si="67"/>
        <v>139</v>
      </c>
      <c r="EM242" s="28">
        <f t="shared" si="67"/>
        <v>139</v>
      </c>
      <c r="EN242" s="28">
        <f t="shared" si="67"/>
        <v>139</v>
      </c>
      <c r="EO242" s="28">
        <f t="shared" si="67"/>
        <v>139</v>
      </c>
      <c r="EP242" s="12"/>
    </row>
    <row r="243" spans="2:146" hidden="1">
      <c r="B243" s="33"/>
      <c r="C243" s="27"/>
      <c r="D243" s="27"/>
      <c r="E243" s="27"/>
      <c r="F243" s="27"/>
      <c r="G243" s="27"/>
      <c r="H243" s="27"/>
      <c r="I243" s="27"/>
      <c r="J243" s="27"/>
      <c r="K243" s="27"/>
      <c r="L243" s="27"/>
      <c r="M243" s="27"/>
      <c r="N243" s="27"/>
      <c r="O243" s="27"/>
      <c r="P243" s="27"/>
      <c r="Q243" s="27"/>
      <c r="R243" s="27"/>
      <c r="S243" s="27"/>
      <c r="T243" s="12"/>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7"/>
      <c r="DO243" s="27"/>
      <c r="DP243" s="27"/>
      <c r="DQ243" s="27"/>
      <c r="DR243" s="27"/>
      <c r="DS243" s="27"/>
      <c r="DT243" s="27"/>
      <c r="DU243" s="27"/>
      <c r="DV243" s="27"/>
      <c r="DW243" s="27"/>
      <c r="DX243" s="27"/>
      <c r="DY243" s="27"/>
      <c r="DZ243" s="27"/>
      <c r="EA243" s="27"/>
      <c r="EB243" s="27"/>
      <c r="EC243" s="27"/>
      <c r="ED243" s="27"/>
      <c r="EE243" s="27"/>
      <c r="EF243" s="27"/>
      <c r="EG243" s="27"/>
      <c r="EH243" s="27"/>
      <c r="EI243" s="27"/>
      <c r="EJ243" s="27"/>
      <c r="EK243" s="27"/>
      <c r="EL243" s="27"/>
      <c r="EM243" s="27"/>
      <c r="EN243" s="27"/>
      <c r="EO243" s="27"/>
      <c r="EP243" s="27"/>
    </row>
    <row r="244" spans="2:146" hidden="1">
      <c r="B244" s="31"/>
      <c r="C244" s="25"/>
      <c r="D244" s="26"/>
      <c r="E244" s="26"/>
      <c r="F244" s="26"/>
      <c r="G244" s="26"/>
      <c r="H244" s="26"/>
      <c r="I244" s="26"/>
      <c r="J244" s="26"/>
      <c r="K244" s="26"/>
      <c r="L244" s="26"/>
      <c r="M244" s="26"/>
      <c r="N244" s="26"/>
      <c r="O244" s="26"/>
      <c r="P244" s="26"/>
      <c r="Q244" s="26"/>
      <c r="R244" s="26"/>
      <c r="S244" s="26"/>
      <c r="T244" s="12"/>
      <c r="U244" s="25"/>
      <c r="V244" s="26"/>
      <c r="W244" s="26"/>
      <c r="X244" s="26"/>
      <c r="Y244" s="26"/>
      <c r="Z244" s="26"/>
      <c r="AA244" s="26"/>
      <c r="AB244" s="26"/>
      <c r="AC244" s="26"/>
      <c r="AD244" s="26"/>
      <c r="AE244" s="26"/>
      <c r="AF244" s="26"/>
      <c r="AG244" s="26"/>
      <c r="AH244" s="26"/>
      <c r="AI244" s="26"/>
      <c r="AJ244" s="26"/>
      <c r="AK244" s="26"/>
      <c r="AL244" s="12"/>
      <c r="AM244" s="25"/>
      <c r="AN244" s="26"/>
      <c r="AO244" s="26"/>
      <c r="AP244" s="26"/>
      <c r="AQ244" s="26"/>
      <c r="AR244" s="26"/>
      <c r="AS244" s="26"/>
      <c r="AT244" s="26"/>
      <c r="AU244" s="26"/>
      <c r="AV244" s="26"/>
      <c r="AW244" s="26"/>
      <c r="AX244" s="26"/>
      <c r="AY244" s="26"/>
      <c r="AZ244" s="26"/>
      <c r="BA244" s="26"/>
      <c r="BB244" s="26"/>
      <c r="BC244" s="26"/>
      <c r="BD244" s="12"/>
      <c r="BE244" s="25"/>
      <c r="BF244" s="26"/>
      <c r="BG244" s="26"/>
      <c r="BH244" s="26"/>
      <c r="BI244" s="26"/>
      <c r="BJ244" s="26"/>
      <c r="BK244" s="26"/>
      <c r="BL244" s="26"/>
      <c r="BM244" s="26"/>
      <c r="BN244" s="26"/>
      <c r="BO244" s="26"/>
      <c r="BP244" s="26"/>
      <c r="BQ244" s="26"/>
      <c r="BR244" s="26"/>
      <c r="BS244" s="26"/>
      <c r="BT244" s="26"/>
      <c r="BU244" s="26"/>
      <c r="BV244" s="12"/>
      <c r="BW244" s="25"/>
      <c r="BX244" s="26"/>
      <c r="BY244" s="26"/>
      <c r="BZ244" s="26"/>
      <c r="CA244" s="26"/>
      <c r="CB244" s="26"/>
      <c r="CC244" s="26"/>
      <c r="CD244" s="26"/>
      <c r="CE244" s="26"/>
      <c r="CF244" s="26"/>
      <c r="CG244" s="26"/>
      <c r="CH244" s="26"/>
      <c r="CI244" s="26"/>
      <c r="CJ244" s="26"/>
      <c r="CK244" s="26"/>
      <c r="CL244" s="26"/>
      <c r="CM244" s="26"/>
      <c r="CN244" s="12"/>
      <c r="CO244" s="25"/>
      <c r="CP244" s="26"/>
      <c r="CQ244" s="26"/>
      <c r="CR244" s="26"/>
      <c r="CS244" s="26"/>
      <c r="CT244" s="26"/>
      <c r="CU244" s="26"/>
      <c r="CV244" s="26"/>
      <c r="CW244" s="26"/>
      <c r="CX244" s="26"/>
      <c r="CY244" s="26"/>
      <c r="CZ244" s="26"/>
      <c r="DA244" s="26"/>
      <c r="DB244" s="26"/>
      <c r="DC244" s="26"/>
      <c r="DD244" s="26"/>
      <c r="DE244" s="26"/>
      <c r="DF244" s="12"/>
      <c r="DG244" s="25"/>
      <c r="DH244" s="26"/>
      <c r="DI244" s="26"/>
      <c r="DJ244" s="26"/>
      <c r="DK244" s="26"/>
      <c r="DL244" s="26"/>
      <c r="DM244" s="26"/>
      <c r="DN244" s="26"/>
      <c r="DO244" s="26"/>
      <c r="DP244" s="26"/>
      <c r="DQ244" s="26"/>
      <c r="DR244" s="26"/>
      <c r="DS244" s="26"/>
      <c r="DT244" s="26"/>
      <c r="DU244" s="26"/>
      <c r="DV244" s="26"/>
      <c r="DW244" s="26"/>
      <c r="DX244" s="12"/>
      <c r="DY244" s="25"/>
      <c r="DZ244" s="26"/>
      <c r="EA244" s="26"/>
      <c r="EB244" s="26"/>
      <c r="EC244" s="26"/>
      <c r="ED244" s="26"/>
      <c r="EE244" s="26"/>
      <c r="EF244" s="26"/>
      <c r="EG244" s="26"/>
      <c r="EH244" s="26"/>
      <c r="EI244" s="26"/>
      <c r="EJ244" s="26"/>
      <c r="EK244" s="26"/>
      <c r="EL244" s="26"/>
      <c r="EM244" s="26"/>
      <c r="EN244" s="26"/>
      <c r="EO244" s="26"/>
      <c r="EP244" s="12"/>
    </row>
    <row r="245" spans="2:146" hidden="1">
      <c r="B245" s="32">
        <f t="shared" ref="B245:B260" si="69">HEX2DEC(B86)</f>
        <v>64</v>
      </c>
      <c r="C245" s="26"/>
      <c r="D245" s="28">
        <f>HEX2DEC(D86)</f>
        <v>139</v>
      </c>
      <c r="E245" s="28">
        <f t="shared" ref="E245:S245" si="70">HEX2DEC(E86)</f>
        <v>139</v>
      </c>
      <c r="F245" s="28">
        <f t="shared" si="70"/>
        <v>139</v>
      </c>
      <c r="G245" s="28">
        <f t="shared" si="70"/>
        <v>139</v>
      </c>
      <c r="H245" s="28">
        <f t="shared" si="70"/>
        <v>139</v>
      </c>
      <c r="I245" s="28">
        <f t="shared" si="70"/>
        <v>139</v>
      </c>
      <c r="J245" s="28">
        <f t="shared" si="70"/>
        <v>139</v>
      </c>
      <c r="K245" s="28">
        <f t="shared" si="70"/>
        <v>139</v>
      </c>
      <c r="L245" s="28">
        <f t="shared" si="70"/>
        <v>49</v>
      </c>
      <c r="M245" s="28">
        <f t="shared" si="70"/>
        <v>139</v>
      </c>
      <c r="N245" s="28">
        <f t="shared" si="70"/>
        <v>139</v>
      </c>
      <c r="O245" s="28">
        <f t="shared" si="70"/>
        <v>139</v>
      </c>
      <c r="P245" s="28">
        <f t="shared" si="70"/>
        <v>139</v>
      </c>
      <c r="Q245" s="28">
        <f t="shared" si="70"/>
        <v>139</v>
      </c>
      <c r="R245" s="28">
        <f t="shared" si="70"/>
        <v>139</v>
      </c>
      <c r="S245" s="28">
        <f t="shared" si="70"/>
        <v>139</v>
      </c>
      <c r="T245" s="12"/>
      <c r="U245" s="26"/>
      <c r="V245" s="28">
        <f>HEX2DEC(V86)</f>
        <v>139</v>
      </c>
      <c r="W245" s="28">
        <f t="shared" ref="W245:AK245" si="71">HEX2DEC(W86)</f>
        <v>139</v>
      </c>
      <c r="X245" s="28">
        <f t="shared" si="71"/>
        <v>139</v>
      </c>
      <c r="Y245" s="28">
        <f t="shared" si="71"/>
        <v>139</v>
      </c>
      <c r="Z245" s="28">
        <f t="shared" si="71"/>
        <v>139</v>
      </c>
      <c r="AA245" s="28">
        <f t="shared" si="71"/>
        <v>139</v>
      </c>
      <c r="AB245" s="28">
        <f t="shared" si="71"/>
        <v>139</v>
      </c>
      <c r="AC245" s="28">
        <f t="shared" si="71"/>
        <v>139</v>
      </c>
      <c r="AD245" s="28">
        <f t="shared" si="71"/>
        <v>139</v>
      </c>
      <c r="AE245" s="28">
        <f t="shared" si="71"/>
        <v>139</v>
      </c>
      <c r="AF245" s="28">
        <f t="shared" si="71"/>
        <v>139</v>
      </c>
      <c r="AG245" s="28">
        <f t="shared" si="71"/>
        <v>139</v>
      </c>
      <c r="AH245" s="28">
        <f t="shared" si="71"/>
        <v>139</v>
      </c>
      <c r="AI245" s="28">
        <f t="shared" si="71"/>
        <v>139</v>
      </c>
      <c r="AJ245" s="28">
        <f t="shared" si="71"/>
        <v>139</v>
      </c>
      <c r="AK245" s="28">
        <f t="shared" si="71"/>
        <v>139</v>
      </c>
      <c r="AL245" s="12"/>
      <c r="AM245" s="26"/>
      <c r="AN245" s="28">
        <f>HEX2DEC(AN86)</f>
        <v>139</v>
      </c>
      <c r="AO245" s="28">
        <f t="shared" ref="AO245:BC245" si="72">HEX2DEC(AO86)</f>
        <v>139</v>
      </c>
      <c r="AP245" s="28">
        <f t="shared" si="72"/>
        <v>139</v>
      </c>
      <c r="AQ245" s="28">
        <f t="shared" si="72"/>
        <v>139</v>
      </c>
      <c r="AR245" s="28">
        <f t="shared" si="72"/>
        <v>139</v>
      </c>
      <c r="AS245" s="28">
        <f t="shared" si="72"/>
        <v>139</v>
      </c>
      <c r="AT245" s="28">
        <f t="shared" si="72"/>
        <v>139</v>
      </c>
      <c r="AU245" s="28">
        <f t="shared" si="72"/>
        <v>139</v>
      </c>
      <c r="AV245" s="28">
        <f t="shared" si="72"/>
        <v>49</v>
      </c>
      <c r="AW245" s="28">
        <f t="shared" si="72"/>
        <v>139</v>
      </c>
      <c r="AX245" s="28">
        <f t="shared" si="72"/>
        <v>139</v>
      </c>
      <c r="AY245" s="28">
        <f t="shared" si="72"/>
        <v>139</v>
      </c>
      <c r="AZ245" s="28">
        <f t="shared" si="72"/>
        <v>139</v>
      </c>
      <c r="BA245" s="28">
        <f t="shared" si="72"/>
        <v>139</v>
      </c>
      <c r="BB245" s="28">
        <f t="shared" si="72"/>
        <v>139</v>
      </c>
      <c r="BC245" s="28">
        <f t="shared" si="72"/>
        <v>139</v>
      </c>
      <c r="BD245" s="12"/>
      <c r="BE245" s="26"/>
      <c r="BF245" s="28">
        <f>HEX2DEC(BF86)</f>
        <v>139</v>
      </c>
      <c r="BG245" s="28">
        <f t="shared" ref="BG245:BU245" si="73">HEX2DEC(BG86)</f>
        <v>139</v>
      </c>
      <c r="BH245" s="28">
        <f t="shared" si="73"/>
        <v>139</v>
      </c>
      <c r="BI245" s="28">
        <f t="shared" si="73"/>
        <v>139</v>
      </c>
      <c r="BJ245" s="28">
        <f t="shared" si="73"/>
        <v>139</v>
      </c>
      <c r="BK245" s="28">
        <f t="shared" si="73"/>
        <v>139</v>
      </c>
      <c r="BL245" s="28">
        <f t="shared" si="73"/>
        <v>139</v>
      </c>
      <c r="BM245" s="28">
        <f t="shared" si="73"/>
        <v>139</v>
      </c>
      <c r="BN245" s="28">
        <f t="shared" si="73"/>
        <v>139</v>
      </c>
      <c r="BO245" s="28">
        <f t="shared" si="73"/>
        <v>139</v>
      </c>
      <c r="BP245" s="28">
        <f t="shared" si="73"/>
        <v>139</v>
      </c>
      <c r="BQ245" s="28">
        <f t="shared" si="73"/>
        <v>139</v>
      </c>
      <c r="BR245" s="28">
        <f t="shared" si="73"/>
        <v>139</v>
      </c>
      <c r="BS245" s="28">
        <f t="shared" si="73"/>
        <v>139</v>
      </c>
      <c r="BT245" s="28">
        <f t="shared" si="73"/>
        <v>139</v>
      </c>
      <c r="BU245" s="28">
        <f t="shared" si="73"/>
        <v>139</v>
      </c>
      <c r="BV245" s="12"/>
      <c r="BW245" s="26"/>
      <c r="BX245" s="28">
        <f>HEX2DEC(BX86)</f>
        <v>139</v>
      </c>
      <c r="BY245" s="28">
        <f t="shared" ref="BY245:CM245" si="74">HEX2DEC(BY86)</f>
        <v>139</v>
      </c>
      <c r="BZ245" s="28">
        <f t="shared" si="74"/>
        <v>139</v>
      </c>
      <c r="CA245" s="28">
        <f t="shared" si="74"/>
        <v>139</v>
      </c>
      <c r="CB245" s="28">
        <f t="shared" si="74"/>
        <v>139</v>
      </c>
      <c r="CC245" s="28">
        <f t="shared" si="74"/>
        <v>139</v>
      </c>
      <c r="CD245" s="28">
        <f t="shared" si="74"/>
        <v>139</v>
      </c>
      <c r="CE245" s="28">
        <f t="shared" si="74"/>
        <v>139</v>
      </c>
      <c r="CF245" s="28">
        <f t="shared" si="74"/>
        <v>139</v>
      </c>
      <c r="CG245" s="28">
        <f t="shared" si="74"/>
        <v>139</v>
      </c>
      <c r="CH245" s="28">
        <f t="shared" si="74"/>
        <v>139</v>
      </c>
      <c r="CI245" s="28">
        <f t="shared" si="74"/>
        <v>139</v>
      </c>
      <c r="CJ245" s="28">
        <f t="shared" si="74"/>
        <v>139</v>
      </c>
      <c r="CK245" s="28">
        <f t="shared" si="74"/>
        <v>139</v>
      </c>
      <c r="CL245" s="28">
        <f t="shared" si="74"/>
        <v>139</v>
      </c>
      <c r="CM245" s="28">
        <f t="shared" si="74"/>
        <v>139</v>
      </c>
      <c r="CN245" s="12"/>
      <c r="CO245" s="26"/>
      <c r="CP245" s="28">
        <f>HEX2DEC(CP86)</f>
        <v>139</v>
      </c>
      <c r="CQ245" s="28">
        <f t="shared" ref="CQ245:DE245" si="75">HEX2DEC(CQ86)</f>
        <v>139</v>
      </c>
      <c r="CR245" s="28">
        <f t="shared" si="75"/>
        <v>139</v>
      </c>
      <c r="CS245" s="28">
        <f t="shared" si="75"/>
        <v>139</v>
      </c>
      <c r="CT245" s="28">
        <f t="shared" si="75"/>
        <v>139</v>
      </c>
      <c r="CU245" s="28">
        <f t="shared" si="75"/>
        <v>139</v>
      </c>
      <c r="CV245" s="28">
        <f t="shared" si="75"/>
        <v>139</v>
      </c>
      <c r="CW245" s="28">
        <f t="shared" si="75"/>
        <v>139</v>
      </c>
      <c r="CX245" s="28">
        <f t="shared" si="75"/>
        <v>139</v>
      </c>
      <c r="CY245" s="28">
        <f t="shared" si="75"/>
        <v>139</v>
      </c>
      <c r="CZ245" s="28">
        <f t="shared" si="75"/>
        <v>139</v>
      </c>
      <c r="DA245" s="28">
        <f t="shared" si="75"/>
        <v>139</v>
      </c>
      <c r="DB245" s="28">
        <f t="shared" si="75"/>
        <v>139</v>
      </c>
      <c r="DC245" s="28">
        <f t="shared" si="75"/>
        <v>139</v>
      </c>
      <c r="DD245" s="28">
        <f t="shared" si="75"/>
        <v>139</v>
      </c>
      <c r="DE245" s="28">
        <f t="shared" si="75"/>
        <v>139</v>
      </c>
      <c r="DF245" s="12"/>
      <c r="DG245" s="26"/>
      <c r="DH245" s="28">
        <f>HEX2DEC(DH86)</f>
        <v>139</v>
      </c>
      <c r="DI245" s="28">
        <f t="shared" ref="DI245:DW245" si="76">HEX2DEC(DI86)</f>
        <v>139</v>
      </c>
      <c r="DJ245" s="28">
        <f t="shared" si="76"/>
        <v>139</v>
      </c>
      <c r="DK245" s="28">
        <f t="shared" si="76"/>
        <v>139</v>
      </c>
      <c r="DL245" s="28">
        <f t="shared" si="76"/>
        <v>139</v>
      </c>
      <c r="DM245" s="28">
        <f t="shared" si="76"/>
        <v>139</v>
      </c>
      <c r="DN245" s="28">
        <f t="shared" si="76"/>
        <v>139</v>
      </c>
      <c r="DO245" s="28">
        <f t="shared" si="76"/>
        <v>139</v>
      </c>
      <c r="DP245" s="28">
        <f t="shared" si="76"/>
        <v>139</v>
      </c>
      <c r="DQ245" s="28">
        <f t="shared" si="76"/>
        <v>139</v>
      </c>
      <c r="DR245" s="28">
        <f t="shared" si="76"/>
        <v>139</v>
      </c>
      <c r="DS245" s="28">
        <f t="shared" si="76"/>
        <v>139</v>
      </c>
      <c r="DT245" s="28">
        <f t="shared" si="76"/>
        <v>139</v>
      </c>
      <c r="DU245" s="28">
        <f t="shared" si="76"/>
        <v>139</v>
      </c>
      <c r="DV245" s="28">
        <f t="shared" si="76"/>
        <v>139</v>
      </c>
      <c r="DW245" s="28">
        <f t="shared" si="76"/>
        <v>139</v>
      </c>
      <c r="DX245" s="12"/>
      <c r="DY245" s="26"/>
      <c r="DZ245" s="28">
        <f>HEX2DEC(DZ86)</f>
        <v>139</v>
      </c>
      <c r="EA245" s="28">
        <f t="shared" ref="EA245:EO245" si="77">HEX2DEC(EA86)</f>
        <v>139</v>
      </c>
      <c r="EB245" s="28">
        <f t="shared" si="77"/>
        <v>139</v>
      </c>
      <c r="EC245" s="28">
        <f t="shared" si="77"/>
        <v>139</v>
      </c>
      <c r="ED245" s="28">
        <f t="shared" si="77"/>
        <v>139</v>
      </c>
      <c r="EE245" s="28">
        <f t="shared" si="77"/>
        <v>139</v>
      </c>
      <c r="EF245" s="28">
        <f t="shared" si="77"/>
        <v>139</v>
      </c>
      <c r="EG245" s="28">
        <f t="shared" si="77"/>
        <v>139</v>
      </c>
      <c r="EH245" s="28">
        <f t="shared" si="77"/>
        <v>139</v>
      </c>
      <c r="EI245" s="28">
        <f t="shared" si="77"/>
        <v>139</v>
      </c>
      <c r="EJ245" s="28">
        <f t="shared" si="77"/>
        <v>139</v>
      </c>
      <c r="EK245" s="28">
        <f t="shared" si="77"/>
        <v>139</v>
      </c>
      <c r="EL245" s="28">
        <f t="shared" si="77"/>
        <v>139</v>
      </c>
      <c r="EM245" s="28">
        <f t="shared" si="77"/>
        <v>139</v>
      </c>
      <c r="EN245" s="28">
        <f t="shared" si="77"/>
        <v>139</v>
      </c>
      <c r="EO245" s="28">
        <f t="shared" si="77"/>
        <v>139</v>
      </c>
      <c r="EP245" s="12"/>
    </row>
    <row r="246" spans="2:146" hidden="1">
      <c r="B246" s="32">
        <f t="shared" si="69"/>
        <v>65</v>
      </c>
      <c r="C246" s="26"/>
      <c r="D246" s="28">
        <f t="shared" ref="D246:S260" si="78">HEX2DEC(D87)</f>
        <v>139</v>
      </c>
      <c r="E246" s="28">
        <f t="shared" si="78"/>
        <v>139</v>
      </c>
      <c r="F246" s="28">
        <f t="shared" si="78"/>
        <v>139</v>
      </c>
      <c r="G246" s="28">
        <f t="shared" si="78"/>
        <v>139</v>
      </c>
      <c r="H246" s="28">
        <f t="shared" si="78"/>
        <v>139</v>
      </c>
      <c r="I246" s="28">
        <f t="shared" si="78"/>
        <v>139</v>
      </c>
      <c r="J246" s="28">
        <f t="shared" si="78"/>
        <v>139</v>
      </c>
      <c r="K246" s="28">
        <f t="shared" si="78"/>
        <v>139</v>
      </c>
      <c r="L246" s="28">
        <f t="shared" si="78"/>
        <v>49</v>
      </c>
      <c r="M246" s="28">
        <f t="shared" si="78"/>
        <v>139</v>
      </c>
      <c r="N246" s="28">
        <f t="shared" si="78"/>
        <v>139</v>
      </c>
      <c r="O246" s="28">
        <f t="shared" si="78"/>
        <v>139</v>
      </c>
      <c r="P246" s="28">
        <f t="shared" si="78"/>
        <v>139</v>
      </c>
      <c r="Q246" s="28">
        <f t="shared" si="78"/>
        <v>139</v>
      </c>
      <c r="R246" s="28">
        <f t="shared" si="78"/>
        <v>139</v>
      </c>
      <c r="S246" s="28">
        <f t="shared" si="78"/>
        <v>139</v>
      </c>
      <c r="T246" s="12"/>
      <c r="U246" s="26"/>
      <c r="V246" s="28">
        <f t="shared" ref="V246:AK260" si="79">HEX2DEC(V87)</f>
        <v>139</v>
      </c>
      <c r="W246" s="28">
        <f t="shared" si="79"/>
        <v>139</v>
      </c>
      <c r="X246" s="28">
        <f t="shared" si="79"/>
        <v>139</v>
      </c>
      <c r="Y246" s="28">
        <f t="shared" si="79"/>
        <v>139</v>
      </c>
      <c r="Z246" s="28">
        <f t="shared" si="79"/>
        <v>139</v>
      </c>
      <c r="AA246" s="28">
        <f t="shared" si="79"/>
        <v>139</v>
      </c>
      <c r="AB246" s="28">
        <f t="shared" si="79"/>
        <v>139</v>
      </c>
      <c r="AC246" s="28">
        <f t="shared" si="79"/>
        <v>139</v>
      </c>
      <c r="AD246" s="28">
        <f t="shared" si="79"/>
        <v>139</v>
      </c>
      <c r="AE246" s="28">
        <f t="shared" si="79"/>
        <v>139</v>
      </c>
      <c r="AF246" s="28">
        <f t="shared" si="79"/>
        <v>139</v>
      </c>
      <c r="AG246" s="28">
        <f t="shared" si="79"/>
        <v>139</v>
      </c>
      <c r="AH246" s="28">
        <f t="shared" si="79"/>
        <v>139</v>
      </c>
      <c r="AI246" s="28">
        <f t="shared" si="79"/>
        <v>139</v>
      </c>
      <c r="AJ246" s="28">
        <f t="shared" si="79"/>
        <v>139</v>
      </c>
      <c r="AK246" s="28">
        <f t="shared" si="79"/>
        <v>139</v>
      </c>
      <c r="AL246" s="12"/>
      <c r="AM246" s="26"/>
      <c r="AN246" s="28">
        <f t="shared" ref="AN246:BC260" si="80">HEX2DEC(AN87)</f>
        <v>139</v>
      </c>
      <c r="AO246" s="28">
        <f t="shared" si="80"/>
        <v>139</v>
      </c>
      <c r="AP246" s="28">
        <f t="shared" si="80"/>
        <v>139</v>
      </c>
      <c r="AQ246" s="28">
        <f t="shared" si="80"/>
        <v>139</v>
      </c>
      <c r="AR246" s="28">
        <f t="shared" si="80"/>
        <v>139</v>
      </c>
      <c r="AS246" s="28">
        <f t="shared" si="80"/>
        <v>139</v>
      </c>
      <c r="AT246" s="28">
        <f t="shared" si="80"/>
        <v>139</v>
      </c>
      <c r="AU246" s="28">
        <f t="shared" si="80"/>
        <v>139</v>
      </c>
      <c r="AV246" s="28">
        <f t="shared" si="80"/>
        <v>49</v>
      </c>
      <c r="AW246" s="28">
        <f t="shared" si="80"/>
        <v>139</v>
      </c>
      <c r="AX246" s="28">
        <f t="shared" si="80"/>
        <v>139</v>
      </c>
      <c r="AY246" s="28">
        <f t="shared" si="80"/>
        <v>139</v>
      </c>
      <c r="AZ246" s="28">
        <f t="shared" si="80"/>
        <v>139</v>
      </c>
      <c r="BA246" s="28">
        <f t="shared" si="80"/>
        <v>139</v>
      </c>
      <c r="BB246" s="28">
        <f t="shared" si="80"/>
        <v>139</v>
      </c>
      <c r="BC246" s="28">
        <f t="shared" si="80"/>
        <v>139</v>
      </c>
      <c r="BD246" s="12"/>
      <c r="BE246" s="26"/>
      <c r="BF246" s="28">
        <f t="shared" ref="BF246:BU260" si="81">HEX2DEC(BF87)</f>
        <v>139</v>
      </c>
      <c r="BG246" s="28">
        <f t="shared" si="81"/>
        <v>139</v>
      </c>
      <c r="BH246" s="28">
        <f t="shared" si="81"/>
        <v>139</v>
      </c>
      <c r="BI246" s="28">
        <f t="shared" si="81"/>
        <v>139</v>
      </c>
      <c r="BJ246" s="28">
        <f t="shared" si="81"/>
        <v>139</v>
      </c>
      <c r="BK246" s="28">
        <f t="shared" si="81"/>
        <v>139</v>
      </c>
      <c r="BL246" s="28">
        <f t="shared" si="81"/>
        <v>139</v>
      </c>
      <c r="BM246" s="28">
        <f t="shared" si="81"/>
        <v>139</v>
      </c>
      <c r="BN246" s="28">
        <f t="shared" si="81"/>
        <v>139</v>
      </c>
      <c r="BO246" s="28">
        <f t="shared" si="81"/>
        <v>139</v>
      </c>
      <c r="BP246" s="28">
        <f t="shared" si="81"/>
        <v>139</v>
      </c>
      <c r="BQ246" s="28">
        <f t="shared" si="81"/>
        <v>139</v>
      </c>
      <c r="BR246" s="28">
        <f t="shared" si="81"/>
        <v>139</v>
      </c>
      <c r="BS246" s="28">
        <f t="shared" si="81"/>
        <v>139</v>
      </c>
      <c r="BT246" s="28">
        <f t="shared" si="81"/>
        <v>139</v>
      </c>
      <c r="BU246" s="28">
        <f t="shared" si="81"/>
        <v>139</v>
      </c>
      <c r="BV246" s="12"/>
      <c r="BW246" s="26"/>
      <c r="BX246" s="28">
        <f t="shared" ref="BX246:CM260" si="82">HEX2DEC(BX87)</f>
        <v>139</v>
      </c>
      <c r="BY246" s="28">
        <f t="shared" si="82"/>
        <v>139</v>
      </c>
      <c r="BZ246" s="28">
        <f t="shared" si="82"/>
        <v>139</v>
      </c>
      <c r="CA246" s="28">
        <f t="shared" si="82"/>
        <v>139</v>
      </c>
      <c r="CB246" s="28">
        <f t="shared" si="82"/>
        <v>139</v>
      </c>
      <c r="CC246" s="28">
        <f t="shared" si="82"/>
        <v>139</v>
      </c>
      <c r="CD246" s="28">
        <f t="shared" si="82"/>
        <v>139</v>
      </c>
      <c r="CE246" s="28">
        <f t="shared" si="82"/>
        <v>139</v>
      </c>
      <c r="CF246" s="28">
        <f t="shared" si="82"/>
        <v>139</v>
      </c>
      <c r="CG246" s="28">
        <f t="shared" si="82"/>
        <v>139</v>
      </c>
      <c r="CH246" s="28">
        <f t="shared" si="82"/>
        <v>139</v>
      </c>
      <c r="CI246" s="28">
        <f t="shared" si="82"/>
        <v>139</v>
      </c>
      <c r="CJ246" s="28">
        <f t="shared" si="82"/>
        <v>139</v>
      </c>
      <c r="CK246" s="28">
        <f t="shared" si="82"/>
        <v>139</v>
      </c>
      <c r="CL246" s="28">
        <f t="shared" si="82"/>
        <v>139</v>
      </c>
      <c r="CM246" s="28">
        <f t="shared" si="82"/>
        <v>139</v>
      </c>
      <c r="CN246" s="12"/>
      <c r="CO246" s="26"/>
      <c r="CP246" s="28">
        <f t="shared" ref="CP246:DE260" si="83">HEX2DEC(CP87)</f>
        <v>139</v>
      </c>
      <c r="CQ246" s="28">
        <f t="shared" si="83"/>
        <v>139</v>
      </c>
      <c r="CR246" s="28">
        <f t="shared" si="83"/>
        <v>139</v>
      </c>
      <c r="CS246" s="28">
        <f t="shared" si="83"/>
        <v>139</v>
      </c>
      <c r="CT246" s="28">
        <f t="shared" si="83"/>
        <v>139</v>
      </c>
      <c r="CU246" s="28">
        <f t="shared" si="83"/>
        <v>139</v>
      </c>
      <c r="CV246" s="28">
        <f t="shared" si="83"/>
        <v>139</v>
      </c>
      <c r="CW246" s="28">
        <f t="shared" si="83"/>
        <v>139</v>
      </c>
      <c r="CX246" s="28">
        <f t="shared" si="83"/>
        <v>139</v>
      </c>
      <c r="CY246" s="28">
        <f t="shared" si="83"/>
        <v>139</v>
      </c>
      <c r="CZ246" s="28">
        <f t="shared" si="83"/>
        <v>139</v>
      </c>
      <c r="DA246" s="28">
        <f t="shared" si="83"/>
        <v>139</v>
      </c>
      <c r="DB246" s="28">
        <f t="shared" si="83"/>
        <v>139</v>
      </c>
      <c r="DC246" s="28">
        <f t="shared" si="83"/>
        <v>139</v>
      </c>
      <c r="DD246" s="28">
        <f t="shared" si="83"/>
        <v>139</v>
      </c>
      <c r="DE246" s="28">
        <f t="shared" si="83"/>
        <v>139</v>
      </c>
      <c r="DF246" s="12"/>
      <c r="DG246" s="26"/>
      <c r="DH246" s="28">
        <f t="shared" ref="DH246:DW260" si="84">HEX2DEC(DH87)</f>
        <v>139</v>
      </c>
      <c r="DI246" s="28">
        <f t="shared" si="84"/>
        <v>139</v>
      </c>
      <c r="DJ246" s="28">
        <f t="shared" si="84"/>
        <v>139</v>
      </c>
      <c r="DK246" s="28">
        <f t="shared" si="84"/>
        <v>139</v>
      </c>
      <c r="DL246" s="28">
        <f t="shared" si="84"/>
        <v>139</v>
      </c>
      <c r="DM246" s="28">
        <f t="shared" si="84"/>
        <v>139</v>
      </c>
      <c r="DN246" s="28">
        <f t="shared" si="84"/>
        <v>139</v>
      </c>
      <c r="DO246" s="28">
        <f t="shared" si="84"/>
        <v>139</v>
      </c>
      <c r="DP246" s="28">
        <f t="shared" si="84"/>
        <v>139</v>
      </c>
      <c r="DQ246" s="28">
        <f t="shared" si="84"/>
        <v>139</v>
      </c>
      <c r="DR246" s="28">
        <f t="shared" si="84"/>
        <v>139</v>
      </c>
      <c r="DS246" s="28">
        <f t="shared" si="84"/>
        <v>139</v>
      </c>
      <c r="DT246" s="28">
        <f t="shared" si="84"/>
        <v>139</v>
      </c>
      <c r="DU246" s="28">
        <f t="shared" si="84"/>
        <v>139</v>
      </c>
      <c r="DV246" s="28">
        <f t="shared" si="84"/>
        <v>139</v>
      </c>
      <c r="DW246" s="28">
        <f t="shared" si="84"/>
        <v>139</v>
      </c>
      <c r="DX246" s="12"/>
      <c r="DY246" s="26"/>
      <c r="DZ246" s="28">
        <f t="shared" ref="DZ246:EO260" si="85">HEX2DEC(DZ87)</f>
        <v>139</v>
      </c>
      <c r="EA246" s="28">
        <f t="shared" si="85"/>
        <v>139</v>
      </c>
      <c r="EB246" s="28">
        <f t="shared" si="85"/>
        <v>139</v>
      </c>
      <c r="EC246" s="28">
        <f t="shared" si="85"/>
        <v>139</v>
      </c>
      <c r="ED246" s="28">
        <f t="shared" si="85"/>
        <v>139</v>
      </c>
      <c r="EE246" s="28">
        <f t="shared" si="85"/>
        <v>139</v>
      </c>
      <c r="EF246" s="28">
        <f t="shared" si="85"/>
        <v>139</v>
      </c>
      <c r="EG246" s="28">
        <f t="shared" si="85"/>
        <v>139</v>
      </c>
      <c r="EH246" s="28">
        <f t="shared" si="85"/>
        <v>139</v>
      </c>
      <c r="EI246" s="28">
        <f t="shared" si="85"/>
        <v>139</v>
      </c>
      <c r="EJ246" s="28">
        <f t="shared" si="85"/>
        <v>139</v>
      </c>
      <c r="EK246" s="28">
        <f t="shared" si="85"/>
        <v>139</v>
      </c>
      <c r="EL246" s="28">
        <f t="shared" si="85"/>
        <v>139</v>
      </c>
      <c r="EM246" s="28">
        <f t="shared" si="85"/>
        <v>139</v>
      </c>
      <c r="EN246" s="28">
        <f t="shared" si="85"/>
        <v>139</v>
      </c>
      <c r="EO246" s="28">
        <f t="shared" si="85"/>
        <v>139</v>
      </c>
      <c r="EP246" s="12"/>
    </row>
    <row r="247" spans="2:146" hidden="1">
      <c r="B247" s="32">
        <f t="shared" si="69"/>
        <v>66</v>
      </c>
      <c r="C247" s="26"/>
      <c r="D247" s="28">
        <f t="shared" si="78"/>
        <v>139</v>
      </c>
      <c r="E247" s="28">
        <f t="shared" si="78"/>
        <v>139</v>
      </c>
      <c r="F247" s="28">
        <f t="shared" si="78"/>
        <v>139</v>
      </c>
      <c r="G247" s="28">
        <f t="shared" si="78"/>
        <v>139</v>
      </c>
      <c r="H247" s="28">
        <f t="shared" si="78"/>
        <v>139</v>
      </c>
      <c r="I247" s="28">
        <f t="shared" si="78"/>
        <v>139</v>
      </c>
      <c r="J247" s="28">
        <f t="shared" si="78"/>
        <v>139</v>
      </c>
      <c r="K247" s="28">
        <f t="shared" si="78"/>
        <v>139</v>
      </c>
      <c r="L247" s="28">
        <f t="shared" si="78"/>
        <v>49</v>
      </c>
      <c r="M247" s="28">
        <f t="shared" si="78"/>
        <v>139</v>
      </c>
      <c r="N247" s="28">
        <f t="shared" si="78"/>
        <v>139</v>
      </c>
      <c r="O247" s="28">
        <f t="shared" si="78"/>
        <v>139</v>
      </c>
      <c r="P247" s="28">
        <f t="shared" si="78"/>
        <v>139</v>
      </c>
      <c r="Q247" s="28">
        <f t="shared" si="78"/>
        <v>139</v>
      </c>
      <c r="R247" s="28">
        <f t="shared" si="78"/>
        <v>139</v>
      </c>
      <c r="S247" s="28">
        <f t="shared" si="78"/>
        <v>139</v>
      </c>
      <c r="T247" s="12"/>
      <c r="U247" s="26"/>
      <c r="V247" s="28">
        <f t="shared" si="79"/>
        <v>139</v>
      </c>
      <c r="W247" s="28">
        <f t="shared" si="79"/>
        <v>139</v>
      </c>
      <c r="X247" s="28">
        <f t="shared" si="79"/>
        <v>139</v>
      </c>
      <c r="Y247" s="28">
        <f t="shared" si="79"/>
        <v>139</v>
      </c>
      <c r="Z247" s="28">
        <f t="shared" si="79"/>
        <v>139</v>
      </c>
      <c r="AA247" s="28">
        <f t="shared" si="79"/>
        <v>139</v>
      </c>
      <c r="AB247" s="28">
        <f t="shared" si="79"/>
        <v>139</v>
      </c>
      <c r="AC247" s="28">
        <f t="shared" si="79"/>
        <v>139</v>
      </c>
      <c r="AD247" s="28">
        <f t="shared" si="79"/>
        <v>139</v>
      </c>
      <c r="AE247" s="28">
        <f t="shared" si="79"/>
        <v>139</v>
      </c>
      <c r="AF247" s="28">
        <f t="shared" si="79"/>
        <v>139</v>
      </c>
      <c r="AG247" s="28">
        <f t="shared" si="79"/>
        <v>139</v>
      </c>
      <c r="AH247" s="28">
        <f t="shared" si="79"/>
        <v>139</v>
      </c>
      <c r="AI247" s="28">
        <f t="shared" si="79"/>
        <v>139</v>
      </c>
      <c r="AJ247" s="28">
        <f t="shared" si="79"/>
        <v>139</v>
      </c>
      <c r="AK247" s="28">
        <f t="shared" si="79"/>
        <v>139</v>
      </c>
      <c r="AL247" s="12"/>
      <c r="AM247" s="26"/>
      <c r="AN247" s="28">
        <f t="shared" si="80"/>
        <v>139</v>
      </c>
      <c r="AO247" s="28">
        <f t="shared" si="80"/>
        <v>139</v>
      </c>
      <c r="AP247" s="28">
        <f t="shared" si="80"/>
        <v>139</v>
      </c>
      <c r="AQ247" s="28">
        <f t="shared" si="80"/>
        <v>139</v>
      </c>
      <c r="AR247" s="28">
        <f t="shared" si="80"/>
        <v>139</v>
      </c>
      <c r="AS247" s="28">
        <f t="shared" si="80"/>
        <v>139</v>
      </c>
      <c r="AT247" s="28">
        <f t="shared" si="80"/>
        <v>139</v>
      </c>
      <c r="AU247" s="28">
        <f t="shared" si="80"/>
        <v>139</v>
      </c>
      <c r="AV247" s="28">
        <f t="shared" si="80"/>
        <v>49</v>
      </c>
      <c r="AW247" s="28">
        <f t="shared" si="80"/>
        <v>139</v>
      </c>
      <c r="AX247" s="28">
        <f t="shared" si="80"/>
        <v>139</v>
      </c>
      <c r="AY247" s="28">
        <f t="shared" si="80"/>
        <v>139</v>
      </c>
      <c r="AZ247" s="28">
        <f t="shared" si="80"/>
        <v>139</v>
      </c>
      <c r="BA247" s="28">
        <f t="shared" si="80"/>
        <v>139</v>
      </c>
      <c r="BB247" s="28">
        <f t="shared" si="80"/>
        <v>139</v>
      </c>
      <c r="BC247" s="28">
        <f t="shared" si="80"/>
        <v>139</v>
      </c>
      <c r="BD247" s="12"/>
      <c r="BE247" s="26"/>
      <c r="BF247" s="28">
        <f t="shared" si="81"/>
        <v>139</v>
      </c>
      <c r="BG247" s="28">
        <f t="shared" si="81"/>
        <v>139</v>
      </c>
      <c r="BH247" s="28">
        <f t="shared" si="81"/>
        <v>139</v>
      </c>
      <c r="BI247" s="28">
        <f t="shared" si="81"/>
        <v>139</v>
      </c>
      <c r="BJ247" s="28">
        <f t="shared" si="81"/>
        <v>139</v>
      </c>
      <c r="BK247" s="28">
        <f t="shared" si="81"/>
        <v>139</v>
      </c>
      <c r="BL247" s="28">
        <f t="shared" si="81"/>
        <v>139</v>
      </c>
      <c r="BM247" s="28">
        <f t="shared" si="81"/>
        <v>139</v>
      </c>
      <c r="BN247" s="28">
        <f t="shared" si="81"/>
        <v>139</v>
      </c>
      <c r="BO247" s="28">
        <f t="shared" si="81"/>
        <v>139</v>
      </c>
      <c r="BP247" s="28">
        <f t="shared" si="81"/>
        <v>139</v>
      </c>
      <c r="BQ247" s="28">
        <f t="shared" si="81"/>
        <v>139</v>
      </c>
      <c r="BR247" s="28">
        <f t="shared" si="81"/>
        <v>139</v>
      </c>
      <c r="BS247" s="28">
        <f t="shared" si="81"/>
        <v>139</v>
      </c>
      <c r="BT247" s="28">
        <f t="shared" si="81"/>
        <v>139</v>
      </c>
      <c r="BU247" s="28">
        <f t="shared" si="81"/>
        <v>139</v>
      </c>
      <c r="BV247" s="12"/>
      <c r="BW247" s="26"/>
      <c r="BX247" s="28">
        <f t="shared" si="82"/>
        <v>139</v>
      </c>
      <c r="BY247" s="28">
        <f t="shared" si="82"/>
        <v>139</v>
      </c>
      <c r="BZ247" s="28">
        <f t="shared" si="82"/>
        <v>139</v>
      </c>
      <c r="CA247" s="28">
        <f t="shared" si="82"/>
        <v>139</v>
      </c>
      <c r="CB247" s="28">
        <f t="shared" si="82"/>
        <v>139</v>
      </c>
      <c r="CC247" s="28">
        <f t="shared" si="82"/>
        <v>139</v>
      </c>
      <c r="CD247" s="28">
        <f t="shared" si="82"/>
        <v>139</v>
      </c>
      <c r="CE247" s="28">
        <f t="shared" si="82"/>
        <v>139</v>
      </c>
      <c r="CF247" s="28">
        <f t="shared" si="82"/>
        <v>139</v>
      </c>
      <c r="CG247" s="28">
        <f t="shared" si="82"/>
        <v>139</v>
      </c>
      <c r="CH247" s="28">
        <f t="shared" si="82"/>
        <v>139</v>
      </c>
      <c r="CI247" s="28">
        <f t="shared" si="82"/>
        <v>139</v>
      </c>
      <c r="CJ247" s="28">
        <f t="shared" si="82"/>
        <v>139</v>
      </c>
      <c r="CK247" s="28">
        <f t="shared" si="82"/>
        <v>139</v>
      </c>
      <c r="CL247" s="28">
        <f t="shared" si="82"/>
        <v>139</v>
      </c>
      <c r="CM247" s="28">
        <f t="shared" si="82"/>
        <v>139</v>
      </c>
      <c r="CN247" s="12"/>
      <c r="CO247" s="26"/>
      <c r="CP247" s="28">
        <f t="shared" si="83"/>
        <v>139</v>
      </c>
      <c r="CQ247" s="28">
        <f t="shared" si="83"/>
        <v>139</v>
      </c>
      <c r="CR247" s="28">
        <f t="shared" si="83"/>
        <v>139</v>
      </c>
      <c r="CS247" s="28">
        <f t="shared" si="83"/>
        <v>139</v>
      </c>
      <c r="CT247" s="28">
        <f t="shared" si="83"/>
        <v>139</v>
      </c>
      <c r="CU247" s="28">
        <f t="shared" si="83"/>
        <v>139</v>
      </c>
      <c r="CV247" s="28">
        <f t="shared" si="83"/>
        <v>139</v>
      </c>
      <c r="CW247" s="28">
        <f t="shared" si="83"/>
        <v>139</v>
      </c>
      <c r="CX247" s="28">
        <f t="shared" si="83"/>
        <v>139</v>
      </c>
      <c r="CY247" s="28">
        <f t="shared" si="83"/>
        <v>139</v>
      </c>
      <c r="CZ247" s="28">
        <f t="shared" si="83"/>
        <v>139</v>
      </c>
      <c r="DA247" s="28">
        <f t="shared" si="83"/>
        <v>139</v>
      </c>
      <c r="DB247" s="28">
        <f t="shared" si="83"/>
        <v>139</v>
      </c>
      <c r="DC247" s="28">
        <f t="shared" si="83"/>
        <v>139</v>
      </c>
      <c r="DD247" s="28">
        <f t="shared" si="83"/>
        <v>139</v>
      </c>
      <c r="DE247" s="28">
        <f t="shared" si="83"/>
        <v>139</v>
      </c>
      <c r="DF247" s="12"/>
      <c r="DG247" s="26"/>
      <c r="DH247" s="28">
        <f t="shared" si="84"/>
        <v>139</v>
      </c>
      <c r="DI247" s="28">
        <f t="shared" si="84"/>
        <v>139</v>
      </c>
      <c r="DJ247" s="28">
        <f t="shared" si="84"/>
        <v>139</v>
      </c>
      <c r="DK247" s="28">
        <f t="shared" si="84"/>
        <v>139</v>
      </c>
      <c r="DL247" s="28">
        <f t="shared" si="84"/>
        <v>139</v>
      </c>
      <c r="DM247" s="28">
        <f t="shared" si="84"/>
        <v>139</v>
      </c>
      <c r="DN247" s="28">
        <f t="shared" si="84"/>
        <v>139</v>
      </c>
      <c r="DO247" s="28">
        <f t="shared" si="84"/>
        <v>139</v>
      </c>
      <c r="DP247" s="28">
        <f t="shared" si="84"/>
        <v>139</v>
      </c>
      <c r="DQ247" s="28">
        <f t="shared" si="84"/>
        <v>139</v>
      </c>
      <c r="DR247" s="28">
        <f t="shared" si="84"/>
        <v>139</v>
      </c>
      <c r="DS247" s="28">
        <f t="shared" si="84"/>
        <v>139</v>
      </c>
      <c r="DT247" s="28">
        <f t="shared" si="84"/>
        <v>139</v>
      </c>
      <c r="DU247" s="28">
        <f t="shared" si="84"/>
        <v>139</v>
      </c>
      <c r="DV247" s="28">
        <f t="shared" si="84"/>
        <v>139</v>
      </c>
      <c r="DW247" s="28">
        <f t="shared" si="84"/>
        <v>139</v>
      </c>
      <c r="DX247" s="12"/>
      <c r="DY247" s="26"/>
      <c r="DZ247" s="28">
        <f t="shared" si="85"/>
        <v>139</v>
      </c>
      <c r="EA247" s="28">
        <f t="shared" si="85"/>
        <v>139</v>
      </c>
      <c r="EB247" s="28">
        <f t="shared" si="85"/>
        <v>139</v>
      </c>
      <c r="EC247" s="28">
        <f t="shared" si="85"/>
        <v>139</v>
      </c>
      <c r="ED247" s="28">
        <f t="shared" si="85"/>
        <v>139</v>
      </c>
      <c r="EE247" s="28">
        <f t="shared" si="85"/>
        <v>139</v>
      </c>
      <c r="EF247" s="28">
        <f t="shared" si="85"/>
        <v>139</v>
      </c>
      <c r="EG247" s="28">
        <f t="shared" si="85"/>
        <v>139</v>
      </c>
      <c r="EH247" s="28">
        <f t="shared" si="85"/>
        <v>139</v>
      </c>
      <c r="EI247" s="28">
        <f t="shared" si="85"/>
        <v>139</v>
      </c>
      <c r="EJ247" s="28">
        <f t="shared" si="85"/>
        <v>139</v>
      </c>
      <c r="EK247" s="28">
        <f t="shared" si="85"/>
        <v>139</v>
      </c>
      <c r="EL247" s="28">
        <f t="shared" si="85"/>
        <v>139</v>
      </c>
      <c r="EM247" s="28">
        <f t="shared" si="85"/>
        <v>139</v>
      </c>
      <c r="EN247" s="28">
        <f t="shared" si="85"/>
        <v>139</v>
      </c>
      <c r="EO247" s="28">
        <f t="shared" si="85"/>
        <v>139</v>
      </c>
      <c r="EP247" s="12"/>
    </row>
    <row r="248" spans="2:146" hidden="1">
      <c r="B248" s="32">
        <f t="shared" si="69"/>
        <v>67</v>
      </c>
      <c r="C248" s="26"/>
      <c r="D248" s="28">
        <f t="shared" si="78"/>
        <v>139</v>
      </c>
      <c r="E248" s="28">
        <f t="shared" si="78"/>
        <v>139</v>
      </c>
      <c r="F248" s="28">
        <f t="shared" si="78"/>
        <v>139</v>
      </c>
      <c r="G248" s="28">
        <f t="shared" si="78"/>
        <v>139</v>
      </c>
      <c r="H248" s="28">
        <f t="shared" si="78"/>
        <v>139</v>
      </c>
      <c r="I248" s="28">
        <f t="shared" si="78"/>
        <v>139</v>
      </c>
      <c r="J248" s="28">
        <f t="shared" si="78"/>
        <v>139</v>
      </c>
      <c r="K248" s="28">
        <f t="shared" si="78"/>
        <v>139</v>
      </c>
      <c r="L248" s="28">
        <f t="shared" si="78"/>
        <v>49</v>
      </c>
      <c r="M248" s="28">
        <f t="shared" si="78"/>
        <v>139</v>
      </c>
      <c r="N248" s="28">
        <f t="shared" si="78"/>
        <v>139</v>
      </c>
      <c r="O248" s="28">
        <f t="shared" si="78"/>
        <v>139</v>
      </c>
      <c r="P248" s="28">
        <f t="shared" si="78"/>
        <v>139</v>
      </c>
      <c r="Q248" s="28">
        <f t="shared" si="78"/>
        <v>139</v>
      </c>
      <c r="R248" s="28">
        <f t="shared" si="78"/>
        <v>139</v>
      </c>
      <c r="S248" s="28">
        <f t="shared" si="78"/>
        <v>139</v>
      </c>
      <c r="T248" s="12"/>
      <c r="U248" s="26"/>
      <c r="V248" s="28">
        <f t="shared" si="79"/>
        <v>139</v>
      </c>
      <c r="W248" s="28">
        <f t="shared" si="79"/>
        <v>139</v>
      </c>
      <c r="X248" s="28">
        <f t="shared" si="79"/>
        <v>139</v>
      </c>
      <c r="Y248" s="28">
        <f t="shared" si="79"/>
        <v>139</v>
      </c>
      <c r="Z248" s="28">
        <f t="shared" si="79"/>
        <v>139</v>
      </c>
      <c r="AA248" s="28">
        <f t="shared" si="79"/>
        <v>139</v>
      </c>
      <c r="AB248" s="28">
        <f t="shared" si="79"/>
        <v>139</v>
      </c>
      <c r="AC248" s="28">
        <f t="shared" si="79"/>
        <v>139</v>
      </c>
      <c r="AD248" s="28">
        <f t="shared" si="79"/>
        <v>139</v>
      </c>
      <c r="AE248" s="28">
        <f t="shared" si="79"/>
        <v>139</v>
      </c>
      <c r="AF248" s="28">
        <f t="shared" si="79"/>
        <v>139</v>
      </c>
      <c r="AG248" s="28">
        <f t="shared" si="79"/>
        <v>139</v>
      </c>
      <c r="AH248" s="28">
        <f t="shared" si="79"/>
        <v>139</v>
      </c>
      <c r="AI248" s="28">
        <f t="shared" si="79"/>
        <v>139</v>
      </c>
      <c r="AJ248" s="28">
        <f t="shared" si="79"/>
        <v>139</v>
      </c>
      <c r="AK248" s="28">
        <f t="shared" si="79"/>
        <v>139</v>
      </c>
      <c r="AL248" s="12"/>
      <c r="AM248" s="26"/>
      <c r="AN248" s="28">
        <f t="shared" si="80"/>
        <v>139</v>
      </c>
      <c r="AO248" s="28">
        <f t="shared" si="80"/>
        <v>139</v>
      </c>
      <c r="AP248" s="28">
        <f t="shared" si="80"/>
        <v>139</v>
      </c>
      <c r="AQ248" s="28">
        <f t="shared" si="80"/>
        <v>139</v>
      </c>
      <c r="AR248" s="28">
        <f t="shared" si="80"/>
        <v>139</v>
      </c>
      <c r="AS248" s="28">
        <f t="shared" si="80"/>
        <v>139</v>
      </c>
      <c r="AT248" s="28">
        <f t="shared" si="80"/>
        <v>139</v>
      </c>
      <c r="AU248" s="28">
        <f t="shared" si="80"/>
        <v>139</v>
      </c>
      <c r="AV248" s="28">
        <f t="shared" si="80"/>
        <v>49</v>
      </c>
      <c r="AW248" s="28">
        <f t="shared" si="80"/>
        <v>139</v>
      </c>
      <c r="AX248" s="28">
        <f t="shared" si="80"/>
        <v>139</v>
      </c>
      <c r="AY248" s="28">
        <f t="shared" si="80"/>
        <v>139</v>
      </c>
      <c r="AZ248" s="28">
        <f t="shared" si="80"/>
        <v>139</v>
      </c>
      <c r="BA248" s="28">
        <f t="shared" si="80"/>
        <v>139</v>
      </c>
      <c r="BB248" s="28">
        <f t="shared" si="80"/>
        <v>139</v>
      </c>
      <c r="BC248" s="28">
        <f t="shared" si="80"/>
        <v>139</v>
      </c>
      <c r="BD248" s="12"/>
      <c r="BE248" s="26"/>
      <c r="BF248" s="28">
        <f t="shared" si="81"/>
        <v>139</v>
      </c>
      <c r="BG248" s="28">
        <f t="shared" si="81"/>
        <v>139</v>
      </c>
      <c r="BH248" s="28">
        <f t="shared" si="81"/>
        <v>139</v>
      </c>
      <c r="BI248" s="28">
        <f t="shared" si="81"/>
        <v>139</v>
      </c>
      <c r="BJ248" s="28">
        <f t="shared" si="81"/>
        <v>139</v>
      </c>
      <c r="BK248" s="28">
        <f t="shared" si="81"/>
        <v>139</v>
      </c>
      <c r="BL248" s="28">
        <f t="shared" si="81"/>
        <v>139</v>
      </c>
      <c r="BM248" s="28">
        <f t="shared" si="81"/>
        <v>139</v>
      </c>
      <c r="BN248" s="28">
        <f t="shared" si="81"/>
        <v>139</v>
      </c>
      <c r="BO248" s="28">
        <f t="shared" si="81"/>
        <v>139</v>
      </c>
      <c r="BP248" s="28">
        <f t="shared" si="81"/>
        <v>139</v>
      </c>
      <c r="BQ248" s="28">
        <f t="shared" si="81"/>
        <v>139</v>
      </c>
      <c r="BR248" s="28">
        <f t="shared" si="81"/>
        <v>139</v>
      </c>
      <c r="BS248" s="28">
        <f t="shared" si="81"/>
        <v>139</v>
      </c>
      <c r="BT248" s="28">
        <f t="shared" si="81"/>
        <v>139</v>
      </c>
      <c r="BU248" s="28">
        <f t="shared" si="81"/>
        <v>139</v>
      </c>
      <c r="BV248" s="12"/>
      <c r="BW248" s="26"/>
      <c r="BX248" s="28">
        <f t="shared" si="82"/>
        <v>139</v>
      </c>
      <c r="BY248" s="28">
        <f t="shared" si="82"/>
        <v>139</v>
      </c>
      <c r="BZ248" s="28">
        <f t="shared" si="82"/>
        <v>139</v>
      </c>
      <c r="CA248" s="28">
        <f t="shared" si="82"/>
        <v>139</v>
      </c>
      <c r="CB248" s="28">
        <f t="shared" si="82"/>
        <v>139</v>
      </c>
      <c r="CC248" s="28">
        <f t="shared" si="82"/>
        <v>139</v>
      </c>
      <c r="CD248" s="28">
        <f t="shared" si="82"/>
        <v>139</v>
      </c>
      <c r="CE248" s="28">
        <f t="shared" si="82"/>
        <v>139</v>
      </c>
      <c r="CF248" s="28">
        <f t="shared" si="82"/>
        <v>139</v>
      </c>
      <c r="CG248" s="28">
        <f t="shared" si="82"/>
        <v>139</v>
      </c>
      <c r="CH248" s="28">
        <f t="shared" si="82"/>
        <v>139</v>
      </c>
      <c r="CI248" s="28">
        <f t="shared" si="82"/>
        <v>139</v>
      </c>
      <c r="CJ248" s="28">
        <f t="shared" si="82"/>
        <v>139</v>
      </c>
      <c r="CK248" s="28">
        <f t="shared" si="82"/>
        <v>139</v>
      </c>
      <c r="CL248" s="28">
        <f t="shared" si="82"/>
        <v>139</v>
      </c>
      <c r="CM248" s="28">
        <f t="shared" si="82"/>
        <v>139</v>
      </c>
      <c r="CN248" s="12"/>
      <c r="CO248" s="26"/>
      <c r="CP248" s="28">
        <f t="shared" si="83"/>
        <v>139</v>
      </c>
      <c r="CQ248" s="28">
        <f t="shared" si="83"/>
        <v>139</v>
      </c>
      <c r="CR248" s="28">
        <f t="shared" si="83"/>
        <v>139</v>
      </c>
      <c r="CS248" s="28">
        <f t="shared" si="83"/>
        <v>139</v>
      </c>
      <c r="CT248" s="28">
        <f t="shared" si="83"/>
        <v>139</v>
      </c>
      <c r="CU248" s="28">
        <f t="shared" si="83"/>
        <v>139</v>
      </c>
      <c r="CV248" s="28">
        <f t="shared" si="83"/>
        <v>139</v>
      </c>
      <c r="CW248" s="28">
        <f t="shared" si="83"/>
        <v>139</v>
      </c>
      <c r="CX248" s="28">
        <f t="shared" si="83"/>
        <v>139</v>
      </c>
      <c r="CY248" s="28">
        <f t="shared" si="83"/>
        <v>139</v>
      </c>
      <c r="CZ248" s="28">
        <f t="shared" si="83"/>
        <v>139</v>
      </c>
      <c r="DA248" s="28">
        <f t="shared" si="83"/>
        <v>139</v>
      </c>
      <c r="DB248" s="28">
        <f t="shared" si="83"/>
        <v>139</v>
      </c>
      <c r="DC248" s="28">
        <f t="shared" si="83"/>
        <v>139</v>
      </c>
      <c r="DD248" s="28">
        <f t="shared" si="83"/>
        <v>139</v>
      </c>
      <c r="DE248" s="28">
        <f t="shared" si="83"/>
        <v>139</v>
      </c>
      <c r="DF248" s="12"/>
      <c r="DG248" s="26"/>
      <c r="DH248" s="28">
        <f t="shared" si="84"/>
        <v>139</v>
      </c>
      <c r="DI248" s="28">
        <f t="shared" si="84"/>
        <v>139</v>
      </c>
      <c r="DJ248" s="28">
        <f t="shared" si="84"/>
        <v>139</v>
      </c>
      <c r="DK248" s="28">
        <f t="shared" si="84"/>
        <v>139</v>
      </c>
      <c r="DL248" s="28">
        <f t="shared" si="84"/>
        <v>139</v>
      </c>
      <c r="DM248" s="28">
        <f t="shared" si="84"/>
        <v>139</v>
      </c>
      <c r="DN248" s="28">
        <f t="shared" si="84"/>
        <v>139</v>
      </c>
      <c r="DO248" s="28">
        <f t="shared" si="84"/>
        <v>139</v>
      </c>
      <c r="DP248" s="28">
        <f t="shared" si="84"/>
        <v>139</v>
      </c>
      <c r="DQ248" s="28">
        <f t="shared" si="84"/>
        <v>139</v>
      </c>
      <c r="DR248" s="28">
        <f t="shared" si="84"/>
        <v>139</v>
      </c>
      <c r="DS248" s="28">
        <f t="shared" si="84"/>
        <v>139</v>
      </c>
      <c r="DT248" s="28">
        <f t="shared" si="84"/>
        <v>139</v>
      </c>
      <c r="DU248" s="28">
        <f t="shared" si="84"/>
        <v>139</v>
      </c>
      <c r="DV248" s="28">
        <f t="shared" si="84"/>
        <v>139</v>
      </c>
      <c r="DW248" s="28">
        <f t="shared" si="84"/>
        <v>139</v>
      </c>
      <c r="DX248" s="12"/>
      <c r="DY248" s="26"/>
      <c r="DZ248" s="28">
        <f t="shared" si="85"/>
        <v>139</v>
      </c>
      <c r="EA248" s="28">
        <f t="shared" si="85"/>
        <v>139</v>
      </c>
      <c r="EB248" s="28">
        <f t="shared" si="85"/>
        <v>139</v>
      </c>
      <c r="EC248" s="28">
        <f t="shared" si="85"/>
        <v>139</v>
      </c>
      <c r="ED248" s="28">
        <f t="shared" si="85"/>
        <v>139</v>
      </c>
      <c r="EE248" s="28">
        <f t="shared" si="85"/>
        <v>139</v>
      </c>
      <c r="EF248" s="28">
        <f t="shared" si="85"/>
        <v>139</v>
      </c>
      <c r="EG248" s="28">
        <f t="shared" si="85"/>
        <v>139</v>
      </c>
      <c r="EH248" s="28">
        <f t="shared" si="85"/>
        <v>139</v>
      </c>
      <c r="EI248" s="28">
        <f t="shared" si="85"/>
        <v>139</v>
      </c>
      <c r="EJ248" s="28">
        <f t="shared" si="85"/>
        <v>139</v>
      </c>
      <c r="EK248" s="28">
        <f t="shared" si="85"/>
        <v>139</v>
      </c>
      <c r="EL248" s="28">
        <f t="shared" si="85"/>
        <v>139</v>
      </c>
      <c r="EM248" s="28">
        <f t="shared" si="85"/>
        <v>139</v>
      </c>
      <c r="EN248" s="28">
        <f t="shared" si="85"/>
        <v>139</v>
      </c>
      <c r="EO248" s="28">
        <f t="shared" si="85"/>
        <v>139</v>
      </c>
      <c r="EP248" s="12"/>
    </row>
    <row r="249" spans="2:146" hidden="1">
      <c r="B249" s="32">
        <f t="shared" si="69"/>
        <v>68</v>
      </c>
      <c r="C249" s="26"/>
      <c r="D249" s="28">
        <f t="shared" si="78"/>
        <v>139</v>
      </c>
      <c r="E249" s="28">
        <f t="shared" si="78"/>
        <v>139</v>
      </c>
      <c r="F249" s="28">
        <f t="shared" si="78"/>
        <v>139</v>
      </c>
      <c r="G249" s="28">
        <f t="shared" si="78"/>
        <v>139</v>
      </c>
      <c r="H249" s="28">
        <f t="shared" si="78"/>
        <v>139</v>
      </c>
      <c r="I249" s="28">
        <f t="shared" si="78"/>
        <v>139</v>
      </c>
      <c r="J249" s="28">
        <f t="shared" si="78"/>
        <v>139</v>
      </c>
      <c r="K249" s="28">
        <f t="shared" si="78"/>
        <v>139</v>
      </c>
      <c r="L249" s="28">
        <f t="shared" si="78"/>
        <v>49</v>
      </c>
      <c r="M249" s="28">
        <f t="shared" si="78"/>
        <v>139</v>
      </c>
      <c r="N249" s="28">
        <f t="shared" si="78"/>
        <v>139</v>
      </c>
      <c r="O249" s="28">
        <f t="shared" si="78"/>
        <v>139</v>
      </c>
      <c r="P249" s="28">
        <f t="shared" si="78"/>
        <v>139</v>
      </c>
      <c r="Q249" s="28">
        <f t="shared" si="78"/>
        <v>139</v>
      </c>
      <c r="R249" s="28">
        <f t="shared" si="78"/>
        <v>139</v>
      </c>
      <c r="S249" s="28">
        <f t="shared" si="78"/>
        <v>139</v>
      </c>
      <c r="T249" s="12"/>
      <c r="U249" s="26"/>
      <c r="V249" s="28">
        <f t="shared" si="79"/>
        <v>139</v>
      </c>
      <c r="W249" s="28">
        <f t="shared" si="79"/>
        <v>139</v>
      </c>
      <c r="X249" s="28">
        <f t="shared" si="79"/>
        <v>139</v>
      </c>
      <c r="Y249" s="28">
        <f t="shared" si="79"/>
        <v>139</v>
      </c>
      <c r="Z249" s="28">
        <f t="shared" si="79"/>
        <v>139</v>
      </c>
      <c r="AA249" s="28">
        <f t="shared" si="79"/>
        <v>139</v>
      </c>
      <c r="AB249" s="28">
        <f t="shared" si="79"/>
        <v>139</v>
      </c>
      <c r="AC249" s="28">
        <f t="shared" si="79"/>
        <v>139</v>
      </c>
      <c r="AD249" s="28">
        <f t="shared" si="79"/>
        <v>139</v>
      </c>
      <c r="AE249" s="28">
        <f t="shared" si="79"/>
        <v>139</v>
      </c>
      <c r="AF249" s="28">
        <f t="shared" si="79"/>
        <v>139</v>
      </c>
      <c r="AG249" s="28">
        <f t="shared" si="79"/>
        <v>139</v>
      </c>
      <c r="AH249" s="28">
        <f t="shared" si="79"/>
        <v>139</v>
      </c>
      <c r="AI249" s="28">
        <f t="shared" si="79"/>
        <v>139</v>
      </c>
      <c r="AJ249" s="28">
        <f t="shared" si="79"/>
        <v>139</v>
      </c>
      <c r="AK249" s="28">
        <f t="shared" si="79"/>
        <v>139</v>
      </c>
      <c r="AL249" s="12"/>
      <c r="AM249" s="26"/>
      <c r="AN249" s="28">
        <f t="shared" si="80"/>
        <v>139</v>
      </c>
      <c r="AO249" s="28">
        <f t="shared" si="80"/>
        <v>139</v>
      </c>
      <c r="AP249" s="28">
        <f t="shared" si="80"/>
        <v>139</v>
      </c>
      <c r="AQ249" s="28">
        <f t="shared" si="80"/>
        <v>139</v>
      </c>
      <c r="AR249" s="28">
        <f t="shared" si="80"/>
        <v>139</v>
      </c>
      <c r="AS249" s="28">
        <f t="shared" si="80"/>
        <v>139</v>
      </c>
      <c r="AT249" s="28">
        <f t="shared" si="80"/>
        <v>139</v>
      </c>
      <c r="AU249" s="28">
        <f t="shared" si="80"/>
        <v>139</v>
      </c>
      <c r="AV249" s="28">
        <f t="shared" si="80"/>
        <v>49</v>
      </c>
      <c r="AW249" s="28">
        <f t="shared" si="80"/>
        <v>139</v>
      </c>
      <c r="AX249" s="28">
        <f t="shared" si="80"/>
        <v>139</v>
      </c>
      <c r="AY249" s="28">
        <f t="shared" si="80"/>
        <v>139</v>
      </c>
      <c r="AZ249" s="28">
        <f t="shared" si="80"/>
        <v>139</v>
      </c>
      <c r="BA249" s="28">
        <f t="shared" si="80"/>
        <v>139</v>
      </c>
      <c r="BB249" s="28">
        <f t="shared" si="80"/>
        <v>139</v>
      </c>
      <c r="BC249" s="28">
        <f t="shared" si="80"/>
        <v>139</v>
      </c>
      <c r="BD249" s="12"/>
      <c r="BE249" s="26"/>
      <c r="BF249" s="28">
        <f t="shared" si="81"/>
        <v>139</v>
      </c>
      <c r="BG249" s="28">
        <f t="shared" si="81"/>
        <v>139</v>
      </c>
      <c r="BH249" s="28">
        <f t="shared" si="81"/>
        <v>139</v>
      </c>
      <c r="BI249" s="28">
        <f t="shared" si="81"/>
        <v>139</v>
      </c>
      <c r="BJ249" s="28">
        <f t="shared" si="81"/>
        <v>139</v>
      </c>
      <c r="BK249" s="28">
        <f t="shared" si="81"/>
        <v>139</v>
      </c>
      <c r="BL249" s="28">
        <f t="shared" si="81"/>
        <v>139</v>
      </c>
      <c r="BM249" s="28">
        <f t="shared" si="81"/>
        <v>139</v>
      </c>
      <c r="BN249" s="28">
        <f t="shared" si="81"/>
        <v>139</v>
      </c>
      <c r="BO249" s="28">
        <f t="shared" si="81"/>
        <v>139</v>
      </c>
      <c r="BP249" s="28">
        <f t="shared" si="81"/>
        <v>139</v>
      </c>
      <c r="BQ249" s="28">
        <f t="shared" si="81"/>
        <v>139</v>
      </c>
      <c r="BR249" s="28">
        <f t="shared" si="81"/>
        <v>139</v>
      </c>
      <c r="BS249" s="28">
        <f t="shared" si="81"/>
        <v>139</v>
      </c>
      <c r="BT249" s="28">
        <f t="shared" si="81"/>
        <v>139</v>
      </c>
      <c r="BU249" s="28">
        <f t="shared" si="81"/>
        <v>139</v>
      </c>
      <c r="BV249" s="12"/>
      <c r="BW249" s="26"/>
      <c r="BX249" s="28">
        <f t="shared" si="82"/>
        <v>139</v>
      </c>
      <c r="BY249" s="28">
        <f t="shared" si="82"/>
        <v>139</v>
      </c>
      <c r="BZ249" s="28">
        <f t="shared" si="82"/>
        <v>139</v>
      </c>
      <c r="CA249" s="28">
        <f t="shared" si="82"/>
        <v>139</v>
      </c>
      <c r="CB249" s="28">
        <f t="shared" si="82"/>
        <v>139</v>
      </c>
      <c r="CC249" s="28">
        <f t="shared" si="82"/>
        <v>139</v>
      </c>
      <c r="CD249" s="28">
        <f t="shared" si="82"/>
        <v>139</v>
      </c>
      <c r="CE249" s="28">
        <f t="shared" si="82"/>
        <v>139</v>
      </c>
      <c r="CF249" s="28">
        <f t="shared" si="82"/>
        <v>139</v>
      </c>
      <c r="CG249" s="28">
        <f t="shared" si="82"/>
        <v>139</v>
      </c>
      <c r="CH249" s="28">
        <f t="shared" si="82"/>
        <v>139</v>
      </c>
      <c r="CI249" s="28">
        <f t="shared" si="82"/>
        <v>139</v>
      </c>
      <c r="CJ249" s="28">
        <f t="shared" si="82"/>
        <v>139</v>
      </c>
      <c r="CK249" s="28">
        <f t="shared" si="82"/>
        <v>139</v>
      </c>
      <c r="CL249" s="28">
        <f t="shared" si="82"/>
        <v>139</v>
      </c>
      <c r="CM249" s="28">
        <f t="shared" si="82"/>
        <v>139</v>
      </c>
      <c r="CN249" s="12"/>
      <c r="CO249" s="26"/>
      <c r="CP249" s="28">
        <f t="shared" si="83"/>
        <v>139</v>
      </c>
      <c r="CQ249" s="28">
        <f t="shared" si="83"/>
        <v>139</v>
      </c>
      <c r="CR249" s="28">
        <f t="shared" si="83"/>
        <v>139</v>
      </c>
      <c r="CS249" s="28">
        <f t="shared" si="83"/>
        <v>139</v>
      </c>
      <c r="CT249" s="28">
        <f t="shared" si="83"/>
        <v>139</v>
      </c>
      <c r="CU249" s="28">
        <f t="shared" si="83"/>
        <v>139</v>
      </c>
      <c r="CV249" s="28">
        <f t="shared" si="83"/>
        <v>139</v>
      </c>
      <c r="CW249" s="28">
        <f t="shared" si="83"/>
        <v>139</v>
      </c>
      <c r="CX249" s="28">
        <f t="shared" si="83"/>
        <v>139</v>
      </c>
      <c r="CY249" s="28">
        <f t="shared" si="83"/>
        <v>139</v>
      </c>
      <c r="CZ249" s="28">
        <f t="shared" si="83"/>
        <v>139</v>
      </c>
      <c r="DA249" s="28">
        <f t="shared" si="83"/>
        <v>139</v>
      </c>
      <c r="DB249" s="28">
        <f t="shared" si="83"/>
        <v>139</v>
      </c>
      <c r="DC249" s="28">
        <f t="shared" si="83"/>
        <v>139</v>
      </c>
      <c r="DD249" s="28">
        <f t="shared" si="83"/>
        <v>139</v>
      </c>
      <c r="DE249" s="28">
        <f t="shared" si="83"/>
        <v>139</v>
      </c>
      <c r="DF249" s="12"/>
      <c r="DG249" s="26"/>
      <c r="DH249" s="28">
        <f t="shared" si="84"/>
        <v>139</v>
      </c>
      <c r="DI249" s="28">
        <f t="shared" si="84"/>
        <v>139</v>
      </c>
      <c r="DJ249" s="28">
        <f t="shared" si="84"/>
        <v>139</v>
      </c>
      <c r="DK249" s="28">
        <f t="shared" si="84"/>
        <v>139</v>
      </c>
      <c r="DL249" s="28">
        <f t="shared" si="84"/>
        <v>139</v>
      </c>
      <c r="DM249" s="28">
        <f t="shared" si="84"/>
        <v>139</v>
      </c>
      <c r="DN249" s="28">
        <f t="shared" si="84"/>
        <v>139</v>
      </c>
      <c r="DO249" s="28">
        <f t="shared" si="84"/>
        <v>139</v>
      </c>
      <c r="DP249" s="28">
        <f t="shared" si="84"/>
        <v>139</v>
      </c>
      <c r="DQ249" s="28">
        <f t="shared" si="84"/>
        <v>139</v>
      </c>
      <c r="DR249" s="28">
        <f t="shared" si="84"/>
        <v>139</v>
      </c>
      <c r="DS249" s="28">
        <f t="shared" si="84"/>
        <v>139</v>
      </c>
      <c r="DT249" s="28">
        <f t="shared" si="84"/>
        <v>139</v>
      </c>
      <c r="DU249" s="28">
        <f t="shared" si="84"/>
        <v>139</v>
      </c>
      <c r="DV249" s="28">
        <f t="shared" si="84"/>
        <v>139</v>
      </c>
      <c r="DW249" s="28">
        <f t="shared" si="84"/>
        <v>139</v>
      </c>
      <c r="DX249" s="12"/>
      <c r="DY249" s="26"/>
      <c r="DZ249" s="28">
        <f t="shared" si="85"/>
        <v>139</v>
      </c>
      <c r="EA249" s="28">
        <f t="shared" si="85"/>
        <v>139</v>
      </c>
      <c r="EB249" s="28">
        <f t="shared" si="85"/>
        <v>139</v>
      </c>
      <c r="EC249" s="28">
        <f t="shared" si="85"/>
        <v>139</v>
      </c>
      <c r="ED249" s="28">
        <f t="shared" si="85"/>
        <v>139</v>
      </c>
      <c r="EE249" s="28">
        <f t="shared" si="85"/>
        <v>139</v>
      </c>
      <c r="EF249" s="28">
        <f t="shared" si="85"/>
        <v>139</v>
      </c>
      <c r="EG249" s="28">
        <f t="shared" si="85"/>
        <v>139</v>
      </c>
      <c r="EH249" s="28">
        <f t="shared" si="85"/>
        <v>139</v>
      </c>
      <c r="EI249" s="28">
        <f t="shared" si="85"/>
        <v>139</v>
      </c>
      <c r="EJ249" s="28">
        <f t="shared" si="85"/>
        <v>139</v>
      </c>
      <c r="EK249" s="28">
        <f t="shared" si="85"/>
        <v>139</v>
      </c>
      <c r="EL249" s="28">
        <f t="shared" si="85"/>
        <v>139</v>
      </c>
      <c r="EM249" s="28">
        <f t="shared" si="85"/>
        <v>139</v>
      </c>
      <c r="EN249" s="28">
        <f t="shared" si="85"/>
        <v>139</v>
      </c>
      <c r="EO249" s="28">
        <f t="shared" si="85"/>
        <v>139</v>
      </c>
      <c r="EP249" s="12"/>
    </row>
    <row r="250" spans="2:146" hidden="1">
      <c r="B250" s="32">
        <f t="shared" si="69"/>
        <v>69</v>
      </c>
      <c r="C250" s="26"/>
      <c r="D250" s="28">
        <f t="shared" si="78"/>
        <v>139</v>
      </c>
      <c r="E250" s="28">
        <f t="shared" si="78"/>
        <v>139</v>
      </c>
      <c r="F250" s="28">
        <f t="shared" si="78"/>
        <v>139</v>
      </c>
      <c r="G250" s="28">
        <f t="shared" si="78"/>
        <v>139</v>
      </c>
      <c r="H250" s="28">
        <f t="shared" si="78"/>
        <v>139</v>
      </c>
      <c r="I250" s="28">
        <f t="shared" si="78"/>
        <v>139</v>
      </c>
      <c r="J250" s="28">
        <f t="shared" si="78"/>
        <v>139</v>
      </c>
      <c r="K250" s="28">
        <f t="shared" si="78"/>
        <v>139</v>
      </c>
      <c r="L250" s="28">
        <f t="shared" si="78"/>
        <v>49</v>
      </c>
      <c r="M250" s="28">
        <f t="shared" si="78"/>
        <v>139</v>
      </c>
      <c r="N250" s="28">
        <f t="shared" si="78"/>
        <v>139</v>
      </c>
      <c r="O250" s="28">
        <f t="shared" si="78"/>
        <v>139</v>
      </c>
      <c r="P250" s="28">
        <f t="shared" si="78"/>
        <v>139</v>
      </c>
      <c r="Q250" s="28">
        <f t="shared" si="78"/>
        <v>139</v>
      </c>
      <c r="R250" s="28">
        <f t="shared" si="78"/>
        <v>139</v>
      </c>
      <c r="S250" s="28">
        <f t="shared" si="78"/>
        <v>139</v>
      </c>
      <c r="T250" s="12"/>
      <c r="U250" s="26"/>
      <c r="V250" s="28">
        <f t="shared" si="79"/>
        <v>139</v>
      </c>
      <c r="W250" s="28">
        <f t="shared" si="79"/>
        <v>139</v>
      </c>
      <c r="X250" s="28">
        <f t="shared" si="79"/>
        <v>139</v>
      </c>
      <c r="Y250" s="28">
        <f t="shared" si="79"/>
        <v>139</v>
      </c>
      <c r="Z250" s="28">
        <f t="shared" si="79"/>
        <v>139</v>
      </c>
      <c r="AA250" s="28">
        <f t="shared" si="79"/>
        <v>139</v>
      </c>
      <c r="AB250" s="28">
        <f t="shared" si="79"/>
        <v>139</v>
      </c>
      <c r="AC250" s="28">
        <f t="shared" si="79"/>
        <v>139</v>
      </c>
      <c r="AD250" s="28">
        <f t="shared" si="79"/>
        <v>139</v>
      </c>
      <c r="AE250" s="28">
        <f t="shared" si="79"/>
        <v>139</v>
      </c>
      <c r="AF250" s="28">
        <f t="shared" si="79"/>
        <v>139</v>
      </c>
      <c r="AG250" s="28">
        <f t="shared" si="79"/>
        <v>139</v>
      </c>
      <c r="AH250" s="28">
        <f t="shared" si="79"/>
        <v>139</v>
      </c>
      <c r="AI250" s="28">
        <f t="shared" si="79"/>
        <v>139</v>
      </c>
      <c r="AJ250" s="28">
        <f t="shared" si="79"/>
        <v>139</v>
      </c>
      <c r="AK250" s="28">
        <f t="shared" si="79"/>
        <v>139</v>
      </c>
      <c r="AL250" s="12"/>
      <c r="AM250" s="26"/>
      <c r="AN250" s="28">
        <f t="shared" si="80"/>
        <v>139</v>
      </c>
      <c r="AO250" s="28">
        <f t="shared" si="80"/>
        <v>139</v>
      </c>
      <c r="AP250" s="28">
        <f t="shared" si="80"/>
        <v>139</v>
      </c>
      <c r="AQ250" s="28">
        <f t="shared" si="80"/>
        <v>139</v>
      </c>
      <c r="AR250" s="28">
        <f t="shared" si="80"/>
        <v>139</v>
      </c>
      <c r="AS250" s="28">
        <f t="shared" si="80"/>
        <v>139</v>
      </c>
      <c r="AT250" s="28">
        <f t="shared" si="80"/>
        <v>139</v>
      </c>
      <c r="AU250" s="28">
        <f t="shared" si="80"/>
        <v>139</v>
      </c>
      <c r="AV250" s="28">
        <f t="shared" si="80"/>
        <v>49</v>
      </c>
      <c r="AW250" s="28">
        <f t="shared" si="80"/>
        <v>139</v>
      </c>
      <c r="AX250" s="28">
        <f t="shared" si="80"/>
        <v>139</v>
      </c>
      <c r="AY250" s="28">
        <f t="shared" si="80"/>
        <v>139</v>
      </c>
      <c r="AZ250" s="28">
        <f t="shared" si="80"/>
        <v>139</v>
      </c>
      <c r="BA250" s="28">
        <f t="shared" si="80"/>
        <v>139</v>
      </c>
      <c r="BB250" s="28">
        <f t="shared" si="80"/>
        <v>139</v>
      </c>
      <c r="BC250" s="28">
        <f t="shared" si="80"/>
        <v>139</v>
      </c>
      <c r="BD250" s="12"/>
      <c r="BE250" s="26"/>
      <c r="BF250" s="28">
        <f t="shared" si="81"/>
        <v>139</v>
      </c>
      <c r="BG250" s="28">
        <f t="shared" si="81"/>
        <v>139</v>
      </c>
      <c r="BH250" s="28">
        <f t="shared" si="81"/>
        <v>139</v>
      </c>
      <c r="BI250" s="28">
        <f t="shared" si="81"/>
        <v>139</v>
      </c>
      <c r="BJ250" s="28">
        <f t="shared" si="81"/>
        <v>139</v>
      </c>
      <c r="BK250" s="28">
        <f t="shared" si="81"/>
        <v>139</v>
      </c>
      <c r="BL250" s="28">
        <f t="shared" si="81"/>
        <v>139</v>
      </c>
      <c r="BM250" s="28">
        <f t="shared" si="81"/>
        <v>139</v>
      </c>
      <c r="BN250" s="28">
        <f t="shared" si="81"/>
        <v>139</v>
      </c>
      <c r="BO250" s="28">
        <f t="shared" si="81"/>
        <v>139</v>
      </c>
      <c r="BP250" s="28">
        <f t="shared" si="81"/>
        <v>139</v>
      </c>
      <c r="BQ250" s="28">
        <f t="shared" si="81"/>
        <v>139</v>
      </c>
      <c r="BR250" s="28">
        <f t="shared" si="81"/>
        <v>139</v>
      </c>
      <c r="BS250" s="28">
        <f t="shared" si="81"/>
        <v>139</v>
      </c>
      <c r="BT250" s="28">
        <f t="shared" si="81"/>
        <v>139</v>
      </c>
      <c r="BU250" s="28">
        <f t="shared" si="81"/>
        <v>139</v>
      </c>
      <c r="BV250" s="12"/>
      <c r="BW250" s="26"/>
      <c r="BX250" s="28">
        <f t="shared" si="82"/>
        <v>139</v>
      </c>
      <c r="BY250" s="28">
        <f t="shared" si="82"/>
        <v>139</v>
      </c>
      <c r="BZ250" s="28">
        <f t="shared" si="82"/>
        <v>139</v>
      </c>
      <c r="CA250" s="28">
        <f t="shared" si="82"/>
        <v>139</v>
      </c>
      <c r="CB250" s="28">
        <f t="shared" si="82"/>
        <v>139</v>
      </c>
      <c r="CC250" s="28">
        <f t="shared" si="82"/>
        <v>139</v>
      </c>
      <c r="CD250" s="28">
        <f t="shared" si="82"/>
        <v>139</v>
      </c>
      <c r="CE250" s="28">
        <f t="shared" si="82"/>
        <v>139</v>
      </c>
      <c r="CF250" s="28">
        <f t="shared" si="82"/>
        <v>139</v>
      </c>
      <c r="CG250" s="28">
        <f t="shared" si="82"/>
        <v>139</v>
      </c>
      <c r="CH250" s="28">
        <f t="shared" si="82"/>
        <v>139</v>
      </c>
      <c r="CI250" s="28">
        <f t="shared" si="82"/>
        <v>139</v>
      </c>
      <c r="CJ250" s="28">
        <f t="shared" si="82"/>
        <v>139</v>
      </c>
      <c r="CK250" s="28">
        <f t="shared" si="82"/>
        <v>139</v>
      </c>
      <c r="CL250" s="28">
        <f t="shared" si="82"/>
        <v>139</v>
      </c>
      <c r="CM250" s="28">
        <f t="shared" si="82"/>
        <v>139</v>
      </c>
      <c r="CN250" s="12"/>
      <c r="CO250" s="26"/>
      <c r="CP250" s="28">
        <f t="shared" si="83"/>
        <v>139</v>
      </c>
      <c r="CQ250" s="28">
        <f t="shared" si="83"/>
        <v>139</v>
      </c>
      <c r="CR250" s="28">
        <f t="shared" si="83"/>
        <v>139</v>
      </c>
      <c r="CS250" s="28">
        <f t="shared" si="83"/>
        <v>139</v>
      </c>
      <c r="CT250" s="28">
        <f t="shared" si="83"/>
        <v>139</v>
      </c>
      <c r="CU250" s="28">
        <f t="shared" si="83"/>
        <v>139</v>
      </c>
      <c r="CV250" s="28">
        <f t="shared" si="83"/>
        <v>139</v>
      </c>
      <c r="CW250" s="28">
        <f t="shared" si="83"/>
        <v>139</v>
      </c>
      <c r="CX250" s="28">
        <f t="shared" si="83"/>
        <v>139</v>
      </c>
      <c r="CY250" s="28">
        <f t="shared" si="83"/>
        <v>139</v>
      </c>
      <c r="CZ250" s="28">
        <f t="shared" si="83"/>
        <v>139</v>
      </c>
      <c r="DA250" s="28">
        <f t="shared" si="83"/>
        <v>139</v>
      </c>
      <c r="DB250" s="28">
        <f t="shared" si="83"/>
        <v>139</v>
      </c>
      <c r="DC250" s="28">
        <f t="shared" si="83"/>
        <v>139</v>
      </c>
      <c r="DD250" s="28">
        <f t="shared" si="83"/>
        <v>139</v>
      </c>
      <c r="DE250" s="28">
        <f t="shared" si="83"/>
        <v>139</v>
      </c>
      <c r="DF250" s="12"/>
      <c r="DG250" s="26"/>
      <c r="DH250" s="28">
        <f t="shared" si="84"/>
        <v>139</v>
      </c>
      <c r="DI250" s="28">
        <f t="shared" si="84"/>
        <v>139</v>
      </c>
      <c r="DJ250" s="28">
        <f t="shared" si="84"/>
        <v>139</v>
      </c>
      <c r="DK250" s="28">
        <f t="shared" si="84"/>
        <v>139</v>
      </c>
      <c r="DL250" s="28">
        <f t="shared" si="84"/>
        <v>139</v>
      </c>
      <c r="DM250" s="28">
        <f t="shared" si="84"/>
        <v>139</v>
      </c>
      <c r="DN250" s="28">
        <f t="shared" si="84"/>
        <v>139</v>
      </c>
      <c r="DO250" s="28">
        <f t="shared" si="84"/>
        <v>139</v>
      </c>
      <c r="DP250" s="28">
        <f t="shared" si="84"/>
        <v>139</v>
      </c>
      <c r="DQ250" s="28">
        <f t="shared" si="84"/>
        <v>139</v>
      </c>
      <c r="DR250" s="28">
        <f t="shared" si="84"/>
        <v>139</v>
      </c>
      <c r="DS250" s="28">
        <f t="shared" si="84"/>
        <v>139</v>
      </c>
      <c r="DT250" s="28">
        <f t="shared" si="84"/>
        <v>139</v>
      </c>
      <c r="DU250" s="28">
        <f t="shared" si="84"/>
        <v>139</v>
      </c>
      <c r="DV250" s="28">
        <f t="shared" si="84"/>
        <v>139</v>
      </c>
      <c r="DW250" s="28">
        <f t="shared" si="84"/>
        <v>139</v>
      </c>
      <c r="DX250" s="12"/>
      <c r="DY250" s="26"/>
      <c r="DZ250" s="28">
        <f t="shared" si="85"/>
        <v>139</v>
      </c>
      <c r="EA250" s="28">
        <f t="shared" si="85"/>
        <v>139</v>
      </c>
      <c r="EB250" s="28">
        <f t="shared" si="85"/>
        <v>139</v>
      </c>
      <c r="EC250" s="28">
        <f t="shared" si="85"/>
        <v>139</v>
      </c>
      <c r="ED250" s="28">
        <f t="shared" si="85"/>
        <v>139</v>
      </c>
      <c r="EE250" s="28">
        <f t="shared" si="85"/>
        <v>139</v>
      </c>
      <c r="EF250" s="28">
        <f t="shared" si="85"/>
        <v>139</v>
      </c>
      <c r="EG250" s="28">
        <f t="shared" si="85"/>
        <v>139</v>
      </c>
      <c r="EH250" s="28">
        <f t="shared" si="85"/>
        <v>139</v>
      </c>
      <c r="EI250" s="28">
        <f t="shared" si="85"/>
        <v>139</v>
      </c>
      <c r="EJ250" s="28">
        <f t="shared" si="85"/>
        <v>139</v>
      </c>
      <c r="EK250" s="28">
        <f t="shared" si="85"/>
        <v>139</v>
      </c>
      <c r="EL250" s="28">
        <f t="shared" si="85"/>
        <v>139</v>
      </c>
      <c r="EM250" s="28">
        <f t="shared" si="85"/>
        <v>139</v>
      </c>
      <c r="EN250" s="28">
        <f t="shared" si="85"/>
        <v>139</v>
      </c>
      <c r="EO250" s="28">
        <f t="shared" si="85"/>
        <v>139</v>
      </c>
      <c r="EP250" s="12"/>
    </row>
    <row r="251" spans="2:146" hidden="1">
      <c r="B251" s="32">
        <f t="shared" si="69"/>
        <v>70</v>
      </c>
      <c r="C251" s="26"/>
      <c r="D251" s="28">
        <f t="shared" si="78"/>
        <v>139</v>
      </c>
      <c r="E251" s="28">
        <f t="shared" si="78"/>
        <v>139</v>
      </c>
      <c r="F251" s="28">
        <f t="shared" si="78"/>
        <v>139</v>
      </c>
      <c r="G251" s="28">
        <f t="shared" si="78"/>
        <v>139</v>
      </c>
      <c r="H251" s="28">
        <f t="shared" si="78"/>
        <v>139</v>
      </c>
      <c r="I251" s="28">
        <f t="shared" si="78"/>
        <v>139</v>
      </c>
      <c r="J251" s="28">
        <f t="shared" si="78"/>
        <v>139</v>
      </c>
      <c r="K251" s="28">
        <f t="shared" si="78"/>
        <v>139</v>
      </c>
      <c r="L251" s="28">
        <f t="shared" si="78"/>
        <v>49</v>
      </c>
      <c r="M251" s="28">
        <f t="shared" si="78"/>
        <v>139</v>
      </c>
      <c r="N251" s="28">
        <f t="shared" si="78"/>
        <v>139</v>
      </c>
      <c r="O251" s="28">
        <f t="shared" si="78"/>
        <v>139</v>
      </c>
      <c r="P251" s="28">
        <f t="shared" si="78"/>
        <v>139</v>
      </c>
      <c r="Q251" s="28">
        <f t="shared" si="78"/>
        <v>139</v>
      </c>
      <c r="R251" s="28">
        <f t="shared" si="78"/>
        <v>139</v>
      </c>
      <c r="S251" s="28">
        <f t="shared" si="78"/>
        <v>139</v>
      </c>
      <c r="T251" s="12"/>
      <c r="U251" s="26"/>
      <c r="V251" s="28">
        <f t="shared" si="79"/>
        <v>139</v>
      </c>
      <c r="W251" s="28">
        <f t="shared" si="79"/>
        <v>139</v>
      </c>
      <c r="X251" s="28">
        <f t="shared" si="79"/>
        <v>139</v>
      </c>
      <c r="Y251" s="28">
        <f t="shared" si="79"/>
        <v>139</v>
      </c>
      <c r="Z251" s="28">
        <f t="shared" si="79"/>
        <v>139</v>
      </c>
      <c r="AA251" s="28">
        <f t="shared" si="79"/>
        <v>139</v>
      </c>
      <c r="AB251" s="28">
        <f t="shared" si="79"/>
        <v>139</v>
      </c>
      <c r="AC251" s="28">
        <f t="shared" si="79"/>
        <v>139</v>
      </c>
      <c r="AD251" s="28">
        <f t="shared" si="79"/>
        <v>139</v>
      </c>
      <c r="AE251" s="28">
        <f t="shared" si="79"/>
        <v>139</v>
      </c>
      <c r="AF251" s="28">
        <f t="shared" si="79"/>
        <v>139</v>
      </c>
      <c r="AG251" s="28">
        <f t="shared" si="79"/>
        <v>139</v>
      </c>
      <c r="AH251" s="28">
        <f t="shared" si="79"/>
        <v>139</v>
      </c>
      <c r="AI251" s="28">
        <f t="shared" si="79"/>
        <v>139</v>
      </c>
      <c r="AJ251" s="28">
        <f t="shared" si="79"/>
        <v>139</v>
      </c>
      <c r="AK251" s="28">
        <f t="shared" si="79"/>
        <v>139</v>
      </c>
      <c r="AL251" s="12"/>
      <c r="AM251" s="26"/>
      <c r="AN251" s="28">
        <f t="shared" si="80"/>
        <v>139</v>
      </c>
      <c r="AO251" s="28">
        <f t="shared" si="80"/>
        <v>139</v>
      </c>
      <c r="AP251" s="28">
        <f t="shared" si="80"/>
        <v>139</v>
      </c>
      <c r="AQ251" s="28">
        <f t="shared" si="80"/>
        <v>139</v>
      </c>
      <c r="AR251" s="28">
        <f t="shared" si="80"/>
        <v>139</v>
      </c>
      <c r="AS251" s="28">
        <f t="shared" si="80"/>
        <v>139</v>
      </c>
      <c r="AT251" s="28">
        <f t="shared" si="80"/>
        <v>139</v>
      </c>
      <c r="AU251" s="28">
        <f t="shared" si="80"/>
        <v>139</v>
      </c>
      <c r="AV251" s="28">
        <f t="shared" si="80"/>
        <v>49</v>
      </c>
      <c r="AW251" s="28">
        <f t="shared" si="80"/>
        <v>139</v>
      </c>
      <c r="AX251" s="28">
        <f t="shared" si="80"/>
        <v>139</v>
      </c>
      <c r="AY251" s="28">
        <f t="shared" si="80"/>
        <v>139</v>
      </c>
      <c r="AZ251" s="28">
        <f t="shared" si="80"/>
        <v>139</v>
      </c>
      <c r="BA251" s="28">
        <f t="shared" si="80"/>
        <v>139</v>
      </c>
      <c r="BB251" s="28">
        <f t="shared" si="80"/>
        <v>139</v>
      </c>
      <c r="BC251" s="28">
        <f t="shared" si="80"/>
        <v>139</v>
      </c>
      <c r="BD251" s="12"/>
      <c r="BE251" s="26"/>
      <c r="BF251" s="28">
        <f t="shared" si="81"/>
        <v>139</v>
      </c>
      <c r="BG251" s="28">
        <f t="shared" si="81"/>
        <v>139</v>
      </c>
      <c r="BH251" s="28">
        <f t="shared" si="81"/>
        <v>139</v>
      </c>
      <c r="BI251" s="28">
        <f t="shared" si="81"/>
        <v>139</v>
      </c>
      <c r="BJ251" s="28">
        <f t="shared" si="81"/>
        <v>139</v>
      </c>
      <c r="BK251" s="28">
        <f t="shared" si="81"/>
        <v>139</v>
      </c>
      <c r="BL251" s="28">
        <f t="shared" si="81"/>
        <v>139</v>
      </c>
      <c r="BM251" s="28">
        <f t="shared" si="81"/>
        <v>139</v>
      </c>
      <c r="BN251" s="28">
        <f t="shared" si="81"/>
        <v>139</v>
      </c>
      <c r="BO251" s="28">
        <f t="shared" si="81"/>
        <v>139</v>
      </c>
      <c r="BP251" s="28">
        <f t="shared" si="81"/>
        <v>139</v>
      </c>
      <c r="BQ251" s="28">
        <f t="shared" si="81"/>
        <v>139</v>
      </c>
      <c r="BR251" s="28">
        <f t="shared" si="81"/>
        <v>139</v>
      </c>
      <c r="BS251" s="28">
        <f t="shared" si="81"/>
        <v>139</v>
      </c>
      <c r="BT251" s="28">
        <f t="shared" si="81"/>
        <v>139</v>
      </c>
      <c r="BU251" s="28">
        <f t="shared" si="81"/>
        <v>139</v>
      </c>
      <c r="BV251" s="12"/>
      <c r="BW251" s="26"/>
      <c r="BX251" s="28">
        <f t="shared" si="82"/>
        <v>139</v>
      </c>
      <c r="BY251" s="28">
        <f t="shared" si="82"/>
        <v>139</v>
      </c>
      <c r="BZ251" s="28">
        <f t="shared" si="82"/>
        <v>139</v>
      </c>
      <c r="CA251" s="28">
        <f t="shared" si="82"/>
        <v>139</v>
      </c>
      <c r="CB251" s="28">
        <f t="shared" si="82"/>
        <v>139</v>
      </c>
      <c r="CC251" s="28">
        <f t="shared" si="82"/>
        <v>139</v>
      </c>
      <c r="CD251" s="28">
        <f t="shared" si="82"/>
        <v>139</v>
      </c>
      <c r="CE251" s="28">
        <f t="shared" si="82"/>
        <v>139</v>
      </c>
      <c r="CF251" s="28">
        <f t="shared" si="82"/>
        <v>139</v>
      </c>
      <c r="CG251" s="28">
        <f t="shared" si="82"/>
        <v>139</v>
      </c>
      <c r="CH251" s="28">
        <f t="shared" si="82"/>
        <v>139</v>
      </c>
      <c r="CI251" s="28">
        <f t="shared" si="82"/>
        <v>139</v>
      </c>
      <c r="CJ251" s="28">
        <f t="shared" si="82"/>
        <v>139</v>
      </c>
      <c r="CK251" s="28">
        <f t="shared" si="82"/>
        <v>139</v>
      </c>
      <c r="CL251" s="28">
        <f t="shared" si="82"/>
        <v>139</v>
      </c>
      <c r="CM251" s="28">
        <f t="shared" si="82"/>
        <v>139</v>
      </c>
      <c r="CN251" s="12"/>
      <c r="CO251" s="26"/>
      <c r="CP251" s="28">
        <f t="shared" si="83"/>
        <v>139</v>
      </c>
      <c r="CQ251" s="28">
        <f t="shared" si="83"/>
        <v>139</v>
      </c>
      <c r="CR251" s="28">
        <f t="shared" si="83"/>
        <v>139</v>
      </c>
      <c r="CS251" s="28">
        <f t="shared" si="83"/>
        <v>139</v>
      </c>
      <c r="CT251" s="28">
        <f t="shared" si="83"/>
        <v>139</v>
      </c>
      <c r="CU251" s="28">
        <f t="shared" si="83"/>
        <v>139</v>
      </c>
      <c r="CV251" s="28">
        <f t="shared" si="83"/>
        <v>139</v>
      </c>
      <c r="CW251" s="28">
        <f t="shared" si="83"/>
        <v>139</v>
      </c>
      <c r="CX251" s="28">
        <f t="shared" si="83"/>
        <v>139</v>
      </c>
      <c r="CY251" s="28">
        <f t="shared" si="83"/>
        <v>139</v>
      </c>
      <c r="CZ251" s="28">
        <f t="shared" si="83"/>
        <v>139</v>
      </c>
      <c r="DA251" s="28">
        <f t="shared" si="83"/>
        <v>139</v>
      </c>
      <c r="DB251" s="28">
        <f t="shared" si="83"/>
        <v>139</v>
      </c>
      <c r="DC251" s="28">
        <f t="shared" si="83"/>
        <v>139</v>
      </c>
      <c r="DD251" s="28">
        <f t="shared" si="83"/>
        <v>139</v>
      </c>
      <c r="DE251" s="28">
        <f t="shared" si="83"/>
        <v>139</v>
      </c>
      <c r="DF251" s="12"/>
      <c r="DG251" s="26"/>
      <c r="DH251" s="28">
        <f t="shared" si="84"/>
        <v>139</v>
      </c>
      <c r="DI251" s="28">
        <f t="shared" si="84"/>
        <v>139</v>
      </c>
      <c r="DJ251" s="28">
        <f t="shared" si="84"/>
        <v>139</v>
      </c>
      <c r="DK251" s="28">
        <f t="shared" si="84"/>
        <v>139</v>
      </c>
      <c r="DL251" s="28">
        <f t="shared" si="84"/>
        <v>139</v>
      </c>
      <c r="DM251" s="28">
        <f t="shared" si="84"/>
        <v>139</v>
      </c>
      <c r="DN251" s="28">
        <f t="shared" si="84"/>
        <v>139</v>
      </c>
      <c r="DO251" s="28">
        <f t="shared" si="84"/>
        <v>139</v>
      </c>
      <c r="DP251" s="28">
        <f t="shared" si="84"/>
        <v>139</v>
      </c>
      <c r="DQ251" s="28">
        <f t="shared" si="84"/>
        <v>139</v>
      </c>
      <c r="DR251" s="28">
        <f t="shared" si="84"/>
        <v>139</v>
      </c>
      <c r="DS251" s="28">
        <f t="shared" si="84"/>
        <v>139</v>
      </c>
      <c r="DT251" s="28">
        <f t="shared" si="84"/>
        <v>139</v>
      </c>
      <c r="DU251" s="28">
        <f t="shared" si="84"/>
        <v>139</v>
      </c>
      <c r="DV251" s="28">
        <f t="shared" si="84"/>
        <v>139</v>
      </c>
      <c r="DW251" s="28">
        <f t="shared" si="84"/>
        <v>139</v>
      </c>
      <c r="DX251" s="12"/>
      <c r="DY251" s="26"/>
      <c r="DZ251" s="28">
        <f t="shared" si="85"/>
        <v>139</v>
      </c>
      <c r="EA251" s="28">
        <f t="shared" si="85"/>
        <v>139</v>
      </c>
      <c r="EB251" s="28">
        <f t="shared" si="85"/>
        <v>139</v>
      </c>
      <c r="EC251" s="28">
        <f t="shared" si="85"/>
        <v>139</v>
      </c>
      <c r="ED251" s="28">
        <f t="shared" si="85"/>
        <v>139</v>
      </c>
      <c r="EE251" s="28">
        <f t="shared" si="85"/>
        <v>139</v>
      </c>
      <c r="EF251" s="28">
        <f t="shared" si="85"/>
        <v>139</v>
      </c>
      <c r="EG251" s="28">
        <f t="shared" si="85"/>
        <v>139</v>
      </c>
      <c r="EH251" s="28">
        <f t="shared" si="85"/>
        <v>139</v>
      </c>
      <c r="EI251" s="28">
        <f t="shared" si="85"/>
        <v>139</v>
      </c>
      <c r="EJ251" s="28">
        <f t="shared" si="85"/>
        <v>139</v>
      </c>
      <c r="EK251" s="28">
        <f t="shared" si="85"/>
        <v>139</v>
      </c>
      <c r="EL251" s="28">
        <f t="shared" si="85"/>
        <v>139</v>
      </c>
      <c r="EM251" s="28">
        <f t="shared" si="85"/>
        <v>139</v>
      </c>
      <c r="EN251" s="28">
        <f t="shared" si="85"/>
        <v>139</v>
      </c>
      <c r="EO251" s="28">
        <f t="shared" si="85"/>
        <v>139</v>
      </c>
      <c r="EP251" s="12"/>
    </row>
    <row r="252" spans="2:146" hidden="1">
      <c r="B252" s="32">
        <f t="shared" si="69"/>
        <v>71</v>
      </c>
      <c r="C252" s="26"/>
      <c r="D252" s="28">
        <f t="shared" si="78"/>
        <v>139</v>
      </c>
      <c r="E252" s="28">
        <f t="shared" si="78"/>
        <v>139</v>
      </c>
      <c r="F252" s="28">
        <f t="shared" si="78"/>
        <v>139</v>
      </c>
      <c r="G252" s="28">
        <f t="shared" si="78"/>
        <v>139</v>
      </c>
      <c r="H252" s="28">
        <f t="shared" si="78"/>
        <v>139</v>
      </c>
      <c r="I252" s="28">
        <f t="shared" si="78"/>
        <v>139</v>
      </c>
      <c r="J252" s="28">
        <f t="shared" si="78"/>
        <v>139</v>
      </c>
      <c r="K252" s="28">
        <f t="shared" si="78"/>
        <v>139</v>
      </c>
      <c r="L252" s="28">
        <f t="shared" si="78"/>
        <v>139</v>
      </c>
      <c r="M252" s="28">
        <f t="shared" si="78"/>
        <v>139</v>
      </c>
      <c r="N252" s="28">
        <f t="shared" si="78"/>
        <v>139</v>
      </c>
      <c r="O252" s="28">
        <f t="shared" si="78"/>
        <v>139</v>
      </c>
      <c r="P252" s="28">
        <f t="shared" si="78"/>
        <v>139</v>
      </c>
      <c r="Q252" s="28">
        <f t="shared" si="78"/>
        <v>139</v>
      </c>
      <c r="R252" s="28">
        <f t="shared" si="78"/>
        <v>139</v>
      </c>
      <c r="S252" s="28">
        <f t="shared" si="78"/>
        <v>139</v>
      </c>
      <c r="T252" s="12"/>
      <c r="U252" s="26"/>
      <c r="V252" s="28">
        <f t="shared" si="79"/>
        <v>139</v>
      </c>
      <c r="W252" s="28">
        <f t="shared" si="79"/>
        <v>139</v>
      </c>
      <c r="X252" s="28">
        <f t="shared" si="79"/>
        <v>139</v>
      </c>
      <c r="Y252" s="28">
        <f t="shared" si="79"/>
        <v>139</v>
      </c>
      <c r="Z252" s="28">
        <f t="shared" si="79"/>
        <v>139</v>
      </c>
      <c r="AA252" s="28">
        <f t="shared" si="79"/>
        <v>139</v>
      </c>
      <c r="AB252" s="28">
        <f t="shared" si="79"/>
        <v>139</v>
      </c>
      <c r="AC252" s="28">
        <f t="shared" si="79"/>
        <v>139</v>
      </c>
      <c r="AD252" s="28">
        <f t="shared" si="79"/>
        <v>139</v>
      </c>
      <c r="AE252" s="28">
        <f t="shared" si="79"/>
        <v>139</v>
      </c>
      <c r="AF252" s="28">
        <f t="shared" si="79"/>
        <v>139</v>
      </c>
      <c r="AG252" s="28">
        <f t="shared" si="79"/>
        <v>139</v>
      </c>
      <c r="AH252" s="28">
        <f t="shared" si="79"/>
        <v>139</v>
      </c>
      <c r="AI252" s="28">
        <f t="shared" si="79"/>
        <v>139</v>
      </c>
      <c r="AJ252" s="28">
        <f t="shared" si="79"/>
        <v>139</v>
      </c>
      <c r="AK252" s="28">
        <f t="shared" si="79"/>
        <v>139</v>
      </c>
      <c r="AL252" s="12"/>
      <c r="AM252" s="26"/>
      <c r="AN252" s="28">
        <f t="shared" si="80"/>
        <v>139</v>
      </c>
      <c r="AO252" s="28">
        <f t="shared" si="80"/>
        <v>139</v>
      </c>
      <c r="AP252" s="28">
        <f t="shared" si="80"/>
        <v>139</v>
      </c>
      <c r="AQ252" s="28">
        <f t="shared" si="80"/>
        <v>139</v>
      </c>
      <c r="AR252" s="28">
        <f t="shared" si="80"/>
        <v>139</v>
      </c>
      <c r="AS252" s="28">
        <f t="shared" si="80"/>
        <v>139</v>
      </c>
      <c r="AT252" s="28">
        <f t="shared" si="80"/>
        <v>139</v>
      </c>
      <c r="AU252" s="28">
        <f t="shared" si="80"/>
        <v>139</v>
      </c>
      <c r="AV252" s="28">
        <f t="shared" si="80"/>
        <v>139</v>
      </c>
      <c r="AW252" s="28">
        <f t="shared" si="80"/>
        <v>139</v>
      </c>
      <c r="AX252" s="28">
        <f t="shared" si="80"/>
        <v>139</v>
      </c>
      <c r="AY252" s="28">
        <f t="shared" si="80"/>
        <v>139</v>
      </c>
      <c r="AZ252" s="28">
        <f t="shared" si="80"/>
        <v>139</v>
      </c>
      <c r="BA252" s="28">
        <f t="shared" si="80"/>
        <v>139</v>
      </c>
      <c r="BB252" s="28">
        <f t="shared" si="80"/>
        <v>139</v>
      </c>
      <c r="BC252" s="28">
        <f t="shared" si="80"/>
        <v>139</v>
      </c>
      <c r="BD252" s="12"/>
      <c r="BE252" s="26"/>
      <c r="BF252" s="28">
        <f t="shared" si="81"/>
        <v>139</v>
      </c>
      <c r="BG252" s="28">
        <f t="shared" si="81"/>
        <v>139</v>
      </c>
      <c r="BH252" s="28">
        <f t="shared" si="81"/>
        <v>139</v>
      </c>
      <c r="BI252" s="28">
        <f t="shared" si="81"/>
        <v>139</v>
      </c>
      <c r="BJ252" s="28">
        <f t="shared" si="81"/>
        <v>139</v>
      </c>
      <c r="BK252" s="28">
        <f t="shared" si="81"/>
        <v>139</v>
      </c>
      <c r="BL252" s="28">
        <f t="shared" si="81"/>
        <v>139</v>
      </c>
      <c r="BM252" s="28">
        <f t="shared" si="81"/>
        <v>139</v>
      </c>
      <c r="BN252" s="28">
        <f t="shared" si="81"/>
        <v>139</v>
      </c>
      <c r="BO252" s="28">
        <f t="shared" si="81"/>
        <v>139</v>
      </c>
      <c r="BP252" s="28">
        <f t="shared" si="81"/>
        <v>139</v>
      </c>
      <c r="BQ252" s="28">
        <f t="shared" si="81"/>
        <v>139</v>
      </c>
      <c r="BR252" s="28">
        <f t="shared" si="81"/>
        <v>139</v>
      </c>
      <c r="BS252" s="28">
        <f t="shared" si="81"/>
        <v>139</v>
      </c>
      <c r="BT252" s="28">
        <f t="shared" si="81"/>
        <v>139</v>
      </c>
      <c r="BU252" s="28">
        <f t="shared" si="81"/>
        <v>139</v>
      </c>
      <c r="BV252" s="12"/>
      <c r="BW252" s="26"/>
      <c r="BX252" s="28">
        <f t="shared" si="82"/>
        <v>139</v>
      </c>
      <c r="BY252" s="28">
        <f t="shared" si="82"/>
        <v>139</v>
      </c>
      <c r="BZ252" s="28">
        <f t="shared" si="82"/>
        <v>139</v>
      </c>
      <c r="CA252" s="28">
        <f t="shared" si="82"/>
        <v>139</v>
      </c>
      <c r="CB252" s="28">
        <f t="shared" si="82"/>
        <v>139</v>
      </c>
      <c r="CC252" s="28">
        <f t="shared" si="82"/>
        <v>139</v>
      </c>
      <c r="CD252" s="28">
        <f t="shared" si="82"/>
        <v>139</v>
      </c>
      <c r="CE252" s="28">
        <f t="shared" si="82"/>
        <v>139</v>
      </c>
      <c r="CF252" s="28">
        <f t="shared" si="82"/>
        <v>139</v>
      </c>
      <c r="CG252" s="28">
        <f t="shared" si="82"/>
        <v>139</v>
      </c>
      <c r="CH252" s="28">
        <f t="shared" si="82"/>
        <v>139</v>
      </c>
      <c r="CI252" s="28">
        <f t="shared" si="82"/>
        <v>139</v>
      </c>
      <c r="CJ252" s="28">
        <f t="shared" si="82"/>
        <v>139</v>
      </c>
      <c r="CK252" s="28">
        <f t="shared" si="82"/>
        <v>139</v>
      </c>
      <c r="CL252" s="28">
        <f t="shared" si="82"/>
        <v>139</v>
      </c>
      <c r="CM252" s="28">
        <f t="shared" si="82"/>
        <v>139</v>
      </c>
      <c r="CN252" s="12"/>
      <c r="CO252" s="26"/>
      <c r="CP252" s="28">
        <f t="shared" si="83"/>
        <v>139</v>
      </c>
      <c r="CQ252" s="28">
        <f t="shared" si="83"/>
        <v>139</v>
      </c>
      <c r="CR252" s="28">
        <f t="shared" si="83"/>
        <v>139</v>
      </c>
      <c r="CS252" s="28">
        <f t="shared" si="83"/>
        <v>139</v>
      </c>
      <c r="CT252" s="28">
        <f t="shared" si="83"/>
        <v>139</v>
      </c>
      <c r="CU252" s="28">
        <f t="shared" si="83"/>
        <v>139</v>
      </c>
      <c r="CV252" s="28">
        <f t="shared" si="83"/>
        <v>139</v>
      </c>
      <c r="CW252" s="28">
        <f t="shared" si="83"/>
        <v>139</v>
      </c>
      <c r="CX252" s="28">
        <f t="shared" si="83"/>
        <v>139</v>
      </c>
      <c r="CY252" s="28">
        <f t="shared" si="83"/>
        <v>139</v>
      </c>
      <c r="CZ252" s="28">
        <f t="shared" si="83"/>
        <v>139</v>
      </c>
      <c r="DA252" s="28">
        <f t="shared" si="83"/>
        <v>139</v>
      </c>
      <c r="DB252" s="28">
        <f t="shared" si="83"/>
        <v>139</v>
      </c>
      <c r="DC252" s="28">
        <f t="shared" si="83"/>
        <v>139</v>
      </c>
      <c r="DD252" s="28">
        <f t="shared" si="83"/>
        <v>139</v>
      </c>
      <c r="DE252" s="28">
        <f t="shared" si="83"/>
        <v>139</v>
      </c>
      <c r="DF252" s="12"/>
      <c r="DG252" s="26"/>
      <c r="DH252" s="28">
        <f t="shared" si="84"/>
        <v>139</v>
      </c>
      <c r="DI252" s="28">
        <f t="shared" si="84"/>
        <v>139</v>
      </c>
      <c r="DJ252" s="28">
        <f t="shared" si="84"/>
        <v>139</v>
      </c>
      <c r="DK252" s="28">
        <f t="shared" si="84"/>
        <v>139</v>
      </c>
      <c r="DL252" s="28">
        <f t="shared" si="84"/>
        <v>139</v>
      </c>
      <c r="DM252" s="28">
        <f t="shared" si="84"/>
        <v>139</v>
      </c>
      <c r="DN252" s="28">
        <f t="shared" si="84"/>
        <v>139</v>
      </c>
      <c r="DO252" s="28">
        <f t="shared" si="84"/>
        <v>139</v>
      </c>
      <c r="DP252" s="28">
        <f t="shared" si="84"/>
        <v>139</v>
      </c>
      <c r="DQ252" s="28">
        <f t="shared" si="84"/>
        <v>139</v>
      </c>
      <c r="DR252" s="28">
        <f t="shared" si="84"/>
        <v>139</v>
      </c>
      <c r="DS252" s="28">
        <f t="shared" si="84"/>
        <v>139</v>
      </c>
      <c r="DT252" s="28">
        <f t="shared" si="84"/>
        <v>139</v>
      </c>
      <c r="DU252" s="28">
        <f t="shared" si="84"/>
        <v>139</v>
      </c>
      <c r="DV252" s="28">
        <f t="shared" si="84"/>
        <v>139</v>
      </c>
      <c r="DW252" s="28">
        <f t="shared" si="84"/>
        <v>139</v>
      </c>
      <c r="DX252" s="12"/>
      <c r="DY252" s="26"/>
      <c r="DZ252" s="28">
        <f t="shared" si="85"/>
        <v>139</v>
      </c>
      <c r="EA252" s="28">
        <f t="shared" si="85"/>
        <v>139</v>
      </c>
      <c r="EB252" s="28">
        <f t="shared" si="85"/>
        <v>139</v>
      </c>
      <c r="EC252" s="28">
        <f t="shared" si="85"/>
        <v>139</v>
      </c>
      <c r="ED252" s="28">
        <f t="shared" si="85"/>
        <v>139</v>
      </c>
      <c r="EE252" s="28">
        <f t="shared" si="85"/>
        <v>139</v>
      </c>
      <c r="EF252" s="28">
        <f t="shared" si="85"/>
        <v>139</v>
      </c>
      <c r="EG252" s="28">
        <f t="shared" si="85"/>
        <v>139</v>
      </c>
      <c r="EH252" s="28">
        <f t="shared" si="85"/>
        <v>139</v>
      </c>
      <c r="EI252" s="28">
        <f t="shared" si="85"/>
        <v>139</v>
      </c>
      <c r="EJ252" s="28">
        <f t="shared" si="85"/>
        <v>139</v>
      </c>
      <c r="EK252" s="28">
        <f t="shared" si="85"/>
        <v>139</v>
      </c>
      <c r="EL252" s="28">
        <f t="shared" si="85"/>
        <v>139</v>
      </c>
      <c r="EM252" s="28">
        <f t="shared" si="85"/>
        <v>139</v>
      </c>
      <c r="EN252" s="28">
        <f t="shared" si="85"/>
        <v>139</v>
      </c>
      <c r="EO252" s="28">
        <f t="shared" si="85"/>
        <v>139</v>
      </c>
      <c r="EP252" s="12"/>
    </row>
    <row r="253" spans="2:146" hidden="1">
      <c r="B253" s="32">
        <f t="shared" si="69"/>
        <v>72</v>
      </c>
      <c r="C253" s="26"/>
      <c r="D253" s="28">
        <f t="shared" si="78"/>
        <v>139</v>
      </c>
      <c r="E253" s="28">
        <f t="shared" si="78"/>
        <v>139</v>
      </c>
      <c r="F253" s="28">
        <f t="shared" si="78"/>
        <v>139</v>
      </c>
      <c r="G253" s="28">
        <f t="shared" si="78"/>
        <v>139</v>
      </c>
      <c r="H253" s="28">
        <f t="shared" si="78"/>
        <v>139</v>
      </c>
      <c r="I253" s="28">
        <f t="shared" si="78"/>
        <v>139</v>
      </c>
      <c r="J253" s="28">
        <f t="shared" si="78"/>
        <v>139</v>
      </c>
      <c r="K253" s="28">
        <f t="shared" si="78"/>
        <v>139</v>
      </c>
      <c r="L253" s="28">
        <f t="shared" si="78"/>
        <v>49</v>
      </c>
      <c r="M253" s="28">
        <f t="shared" si="78"/>
        <v>139</v>
      </c>
      <c r="N253" s="28">
        <f t="shared" si="78"/>
        <v>139</v>
      </c>
      <c r="O253" s="28">
        <f t="shared" si="78"/>
        <v>139</v>
      </c>
      <c r="P253" s="28">
        <f t="shared" si="78"/>
        <v>139</v>
      </c>
      <c r="Q253" s="28">
        <f t="shared" si="78"/>
        <v>139</v>
      </c>
      <c r="R253" s="28">
        <f t="shared" si="78"/>
        <v>139</v>
      </c>
      <c r="S253" s="28">
        <f t="shared" si="78"/>
        <v>139</v>
      </c>
      <c r="T253" s="12"/>
      <c r="U253" s="26"/>
      <c r="V253" s="28">
        <f t="shared" si="79"/>
        <v>139</v>
      </c>
      <c r="W253" s="28">
        <f t="shared" si="79"/>
        <v>139</v>
      </c>
      <c r="X253" s="28">
        <f t="shared" si="79"/>
        <v>139</v>
      </c>
      <c r="Y253" s="28">
        <f t="shared" si="79"/>
        <v>139</v>
      </c>
      <c r="Z253" s="28">
        <f t="shared" si="79"/>
        <v>139</v>
      </c>
      <c r="AA253" s="28">
        <f t="shared" si="79"/>
        <v>139</v>
      </c>
      <c r="AB253" s="28">
        <f t="shared" si="79"/>
        <v>139</v>
      </c>
      <c r="AC253" s="28">
        <f t="shared" si="79"/>
        <v>139</v>
      </c>
      <c r="AD253" s="28">
        <f t="shared" si="79"/>
        <v>139</v>
      </c>
      <c r="AE253" s="28">
        <f t="shared" si="79"/>
        <v>139</v>
      </c>
      <c r="AF253" s="28">
        <f t="shared" si="79"/>
        <v>139</v>
      </c>
      <c r="AG253" s="28">
        <f t="shared" si="79"/>
        <v>139</v>
      </c>
      <c r="AH253" s="28">
        <f t="shared" si="79"/>
        <v>139</v>
      </c>
      <c r="AI253" s="28">
        <f t="shared" si="79"/>
        <v>139</v>
      </c>
      <c r="AJ253" s="28">
        <f t="shared" si="79"/>
        <v>139</v>
      </c>
      <c r="AK253" s="28">
        <f t="shared" si="79"/>
        <v>139</v>
      </c>
      <c r="AL253" s="12"/>
      <c r="AM253" s="26"/>
      <c r="AN253" s="28">
        <f t="shared" si="80"/>
        <v>139</v>
      </c>
      <c r="AO253" s="28">
        <f t="shared" si="80"/>
        <v>139</v>
      </c>
      <c r="AP253" s="28">
        <f t="shared" si="80"/>
        <v>139</v>
      </c>
      <c r="AQ253" s="28">
        <f t="shared" si="80"/>
        <v>139</v>
      </c>
      <c r="AR253" s="28">
        <f t="shared" si="80"/>
        <v>139</v>
      </c>
      <c r="AS253" s="28">
        <f t="shared" si="80"/>
        <v>139</v>
      </c>
      <c r="AT253" s="28">
        <f t="shared" si="80"/>
        <v>139</v>
      </c>
      <c r="AU253" s="28">
        <f t="shared" si="80"/>
        <v>139</v>
      </c>
      <c r="AV253" s="28">
        <f t="shared" si="80"/>
        <v>49</v>
      </c>
      <c r="AW253" s="28">
        <f t="shared" si="80"/>
        <v>139</v>
      </c>
      <c r="AX253" s="28">
        <f t="shared" si="80"/>
        <v>139</v>
      </c>
      <c r="AY253" s="28">
        <f t="shared" si="80"/>
        <v>139</v>
      </c>
      <c r="AZ253" s="28">
        <f t="shared" si="80"/>
        <v>139</v>
      </c>
      <c r="BA253" s="28">
        <f t="shared" si="80"/>
        <v>139</v>
      </c>
      <c r="BB253" s="28">
        <f t="shared" si="80"/>
        <v>139</v>
      </c>
      <c r="BC253" s="28">
        <f t="shared" si="80"/>
        <v>139</v>
      </c>
      <c r="BD253" s="12"/>
      <c r="BE253" s="26"/>
      <c r="BF253" s="28">
        <f t="shared" si="81"/>
        <v>139</v>
      </c>
      <c r="BG253" s="28">
        <f t="shared" si="81"/>
        <v>139</v>
      </c>
      <c r="BH253" s="28">
        <f t="shared" si="81"/>
        <v>139</v>
      </c>
      <c r="BI253" s="28">
        <f t="shared" si="81"/>
        <v>139</v>
      </c>
      <c r="BJ253" s="28">
        <f t="shared" si="81"/>
        <v>139</v>
      </c>
      <c r="BK253" s="28">
        <f t="shared" si="81"/>
        <v>139</v>
      </c>
      <c r="BL253" s="28">
        <f t="shared" si="81"/>
        <v>139</v>
      </c>
      <c r="BM253" s="28">
        <f t="shared" si="81"/>
        <v>139</v>
      </c>
      <c r="BN253" s="28">
        <f t="shared" si="81"/>
        <v>139</v>
      </c>
      <c r="BO253" s="28">
        <f t="shared" si="81"/>
        <v>139</v>
      </c>
      <c r="BP253" s="28">
        <f t="shared" si="81"/>
        <v>139</v>
      </c>
      <c r="BQ253" s="28">
        <f t="shared" si="81"/>
        <v>139</v>
      </c>
      <c r="BR253" s="28">
        <f t="shared" si="81"/>
        <v>139</v>
      </c>
      <c r="BS253" s="28">
        <f t="shared" si="81"/>
        <v>139</v>
      </c>
      <c r="BT253" s="28">
        <f t="shared" si="81"/>
        <v>139</v>
      </c>
      <c r="BU253" s="28">
        <f t="shared" si="81"/>
        <v>139</v>
      </c>
      <c r="BV253" s="12"/>
      <c r="BW253" s="26"/>
      <c r="BX253" s="28">
        <f t="shared" si="82"/>
        <v>139</v>
      </c>
      <c r="BY253" s="28">
        <f t="shared" si="82"/>
        <v>139</v>
      </c>
      <c r="BZ253" s="28">
        <f t="shared" si="82"/>
        <v>139</v>
      </c>
      <c r="CA253" s="28">
        <f t="shared" si="82"/>
        <v>139</v>
      </c>
      <c r="CB253" s="28">
        <f t="shared" si="82"/>
        <v>139</v>
      </c>
      <c r="CC253" s="28">
        <f t="shared" si="82"/>
        <v>139</v>
      </c>
      <c r="CD253" s="28">
        <f t="shared" si="82"/>
        <v>139</v>
      </c>
      <c r="CE253" s="28">
        <f t="shared" si="82"/>
        <v>139</v>
      </c>
      <c r="CF253" s="28">
        <f t="shared" si="82"/>
        <v>139</v>
      </c>
      <c r="CG253" s="28">
        <f t="shared" si="82"/>
        <v>139</v>
      </c>
      <c r="CH253" s="28">
        <f t="shared" si="82"/>
        <v>139</v>
      </c>
      <c r="CI253" s="28">
        <f t="shared" si="82"/>
        <v>139</v>
      </c>
      <c r="CJ253" s="28">
        <f t="shared" si="82"/>
        <v>139</v>
      </c>
      <c r="CK253" s="28">
        <f t="shared" si="82"/>
        <v>139</v>
      </c>
      <c r="CL253" s="28">
        <f t="shared" si="82"/>
        <v>139</v>
      </c>
      <c r="CM253" s="28">
        <f t="shared" si="82"/>
        <v>139</v>
      </c>
      <c r="CN253" s="12"/>
      <c r="CO253" s="26"/>
      <c r="CP253" s="28">
        <f t="shared" si="83"/>
        <v>139</v>
      </c>
      <c r="CQ253" s="28">
        <f t="shared" si="83"/>
        <v>139</v>
      </c>
      <c r="CR253" s="28">
        <f t="shared" si="83"/>
        <v>139</v>
      </c>
      <c r="CS253" s="28">
        <f t="shared" si="83"/>
        <v>139</v>
      </c>
      <c r="CT253" s="28">
        <f t="shared" si="83"/>
        <v>139</v>
      </c>
      <c r="CU253" s="28">
        <f t="shared" si="83"/>
        <v>139</v>
      </c>
      <c r="CV253" s="28">
        <f t="shared" si="83"/>
        <v>139</v>
      </c>
      <c r="CW253" s="28">
        <f t="shared" si="83"/>
        <v>139</v>
      </c>
      <c r="CX253" s="28">
        <f t="shared" si="83"/>
        <v>139</v>
      </c>
      <c r="CY253" s="28">
        <f t="shared" si="83"/>
        <v>139</v>
      </c>
      <c r="CZ253" s="28">
        <f t="shared" si="83"/>
        <v>139</v>
      </c>
      <c r="DA253" s="28">
        <f t="shared" si="83"/>
        <v>139</v>
      </c>
      <c r="DB253" s="28">
        <f t="shared" si="83"/>
        <v>139</v>
      </c>
      <c r="DC253" s="28">
        <f t="shared" si="83"/>
        <v>139</v>
      </c>
      <c r="DD253" s="28">
        <f t="shared" si="83"/>
        <v>139</v>
      </c>
      <c r="DE253" s="28">
        <f t="shared" si="83"/>
        <v>139</v>
      </c>
      <c r="DF253" s="12"/>
      <c r="DG253" s="26"/>
      <c r="DH253" s="28">
        <f t="shared" si="84"/>
        <v>139</v>
      </c>
      <c r="DI253" s="28">
        <f t="shared" si="84"/>
        <v>139</v>
      </c>
      <c r="DJ253" s="28">
        <f t="shared" si="84"/>
        <v>139</v>
      </c>
      <c r="DK253" s="28">
        <f t="shared" si="84"/>
        <v>139</v>
      </c>
      <c r="DL253" s="28">
        <f t="shared" si="84"/>
        <v>139</v>
      </c>
      <c r="DM253" s="28">
        <f t="shared" si="84"/>
        <v>139</v>
      </c>
      <c r="DN253" s="28">
        <f t="shared" si="84"/>
        <v>139</v>
      </c>
      <c r="DO253" s="28">
        <f t="shared" si="84"/>
        <v>139</v>
      </c>
      <c r="DP253" s="28">
        <f t="shared" si="84"/>
        <v>139</v>
      </c>
      <c r="DQ253" s="28">
        <f t="shared" si="84"/>
        <v>139</v>
      </c>
      <c r="DR253" s="28">
        <f t="shared" si="84"/>
        <v>139</v>
      </c>
      <c r="DS253" s="28">
        <f t="shared" si="84"/>
        <v>139</v>
      </c>
      <c r="DT253" s="28">
        <f t="shared" si="84"/>
        <v>139</v>
      </c>
      <c r="DU253" s="28">
        <f t="shared" si="84"/>
        <v>139</v>
      </c>
      <c r="DV253" s="28">
        <f t="shared" si="84"/>
        <v>139</v>
      </c>
      <c r="DW253" s="28">
        <f t="shared" si="84"/>
        <v>139</v>
      </c>
      <c r="DX253" s="12"/>
      <c r="DY253" s="26"/>
      <c r="DZ253" s="28">
        <f t="shared" si="85"/>
        <v>139</v>
      </c>
      <c r="EA253" s="28">
        <f t="shared" si="85"/>
        <v>139</v>
      </c>
      <c r="EB253" s="28">
        <f t="shared" si="85"/>
        <v>139</v>
      </c>
      <c r="EC253" s="28">
        <f t="shared" si="85"/>
        <v>139</v>
      </c>
      <c r="ED253" s="28">
        <f t="shared" si="85"/>
        <v>139</v>
      </c>
      <c r="EE253" s="28">
        <f t="shared" si="85"/>
        <v>139</v>
      </c>
      <c r="EF253" s="28">
        <f t="shared" si="85"/>
        <v>139</v>
      </c>
      <c r="EG253" s="28">
        <f t="shared" si="85"/>
        <v>139</v>
      </c>
      <c r="EH253" s="28">
        <f t="shared" si="85"/>
        <v>139</v>
      </c>
      <c r="EI253" s="28">
        <f t="shared" si="85"/>
        <v>139</v>
      </c>
      <c r="EJ253" s="28">
        <f t="shared" si="85"/>
        <v>139</v>
      </c>
      <c r="EK253" s="28">
        <f t="shared" si="85"/>
        <v>139</v>
      </c>
      <c r="EL253" s="28">
        <f t="shared" si="85"/>
        <v>139</v>
      </c>
      <c r="EM253" s="28">
        <f t="shared" si="85"/>
        <v>139</v>
      </c>
      <c r="EN253" s="28">
        <f t="shared" si="85"/>
        <v>139</v>
      </c>
      <c r="EO253" s="28">
        <f t="shared" si="85"/>
        <v>139</v>
      </c>
      <c r="EP253" s="12"/>
    </row>
    <row r="254" spans="2:146" hidden="1">
      <c r="B254" s="32">
        <f t="shared" si="69"/>
        <v>73</v>
      </c>
      <c r="C254" s="26"/>
      <c r="D254" s="28">
        <f t="shared" si="78"/>
        <v>139</v>
      </c>
      <c r="E254" s="28">
        <f t="shared" si="78"/>
        <v>139</v>
      </c>
      <c r="F254" s="28">
        <f t="shared" si="78"/>
        <v>139</v>
      </c>
      <c r="G254" s="28">
        <f t="shared" si="78"/>
        <v>139</v>
      </c>
      <c r="H254" s="28">
        <f t="shared" si="78"/>
        <v>139</v>
      </c>
      <c r="I254" s="28">
        <f t="shared" si="78"/>
        <v>139</v>
      </c>
      <c r="J254" s="28">
        <f t="shared" si="78"/>
        <v>139</v>
      </c>
      <c r="K254" s="28">
        <f t="shared" si="78"/>
        <v>139</v>
      </c>
      <c r="L254" s="28">
        <f t="shared" si="78"/>
        <v>49</v>
      </c>
      <c r="M254" s="28">
        <f t="shared" si="78"/>
        <v>139</v>
      </c>
      <c r="N254" s="28">
        <f t="shared" si="78"/>
        <v>139</v>
      </c>
      <c r="O254" s="28">
        <f t="shared" si="78"/>
        <v>139</v>
      </c>
      <c r="P254" s="28">
        <f t="shared" si="78"/>
        <v>139</v>
      </c>
      <c r="Q254" s="28">
        <f t="shared" si="78"/>
        <v>139</v>
      </c>
      <c r="R254" s="28">
        <f t="shared" si="78"/>
        <v>139</v>
      </c>
      <c r="S254" s="28">
        <f t="shared" si="78"/>
        <v>139</v>
      </c>
      <c r="T254" s="12"/>
      <c r="U254" s="26"/>
      <c r="V254" s="28">
        <f t="shared" si="79"/>
        <v>139</v>
      </c>
      <c r="W254" s="28">
        <f t="shared" si="79"/>
        <v>139</v>
      </c>
      <c r="X254" s="28">
        <f t="shared" si="79"/>
        <v>139</v>
      </c>
      <c r="Y254" s="28">
        <f t="shared" si="79"/>
        <v>139</v>
      </c>
      <c r="Z254" s="28">
        <f t="shared" si="79"/>
        <v>139</v>
      </c>
      <c r="AA254" s="28">
        <f t="shared" si="79"/>
        <v>139</v>
      </c>
      <c r="AB254" s="28">
        <f t="shared" si="79"/>
        <v>139</v>
      </c>
      <c r="AC254" s="28">
        <f t="shared" si="79"/>
        <v>139</v>
      </c>
      <c r="AD254" s="28">
        <f t="shared" si="79"/>
        <v>139</v>
      </c>
      <c r="AE254" s="28">
        <f t="shared" si="79"/>
        <v>139</v>
      </c>
      <c r="AF254" s="28">
        <f t="shared" si="79"/>
        <v>139</v>
      </c>
      <c r="AG254" s="28">
        <f t="shared" si="79"/>
        <v>139</v>
      </c>
      <c r="AH254" s="28">
        <f t="shared" si="79"/>
        <v>139</v>
      </c>
      <c r="AI254" s="28">
        <f t="shared" si="79"/>
        <v>139</v>
      </c>
      <c r="AJ254" s="28">
        <f t="shared" si="79"/>
        <v>139</v>
      </c>
      <c r="AK254" s="28">
        <f t="shared" si="79"/>
        <v>139</v>
      </c>
      <c r="AL254" s="12"/>
      <c r="AM254" s="26"/>
      <c r="AN254" s="28">
        <f t="shared" si="80"/>
        <v>139</v>
      </c>
      <c r="AO254" s="28">
        <f t="shared" si="80"/>
        <v>139</v>
      </c>
      <c r="AP254" s="28">
        <f t="shared" si="80"/>
        <v>139</v>
      </c>
      <c r="AQ254" s="28">
        <f t="shared" si="80"/>
        <v>139</v>
      </c>
      <c r="AR254" s="28">
        <f t="shared" si="80"/>
        <v>139</v>
      </c>
      <c r="AS254" s="28">
        <f t="shared" si="80"/>
        <v>139</v>
      </c>
      <c r="AT254" s="28">
        <f t="shared" si="80"/>
        <v>139</v>
      </c>
      <c r="AU254" s="28">
        <f t="shared" si="80"/>
        <v>139</v>
      </c>
      <c r="AV254" s="28">
        <f t="shared" si="80"/>
        <v>49</v>
      </c>
      <c r="AW254" s="28">
        <f t="shared" si="80"/>
        <v>139</v>
      </c>
      <c r="AX254" s="28">
        <f t="shared" si="80"/>
        <v>139</v>
      </c>
      <c r="AY254" s="28">
        <f t="shared" si="80"/>
        <v>139</v>
      </c>
      <c r="AZ254" s="28">
        <f t="shared" si="80"/>
        <v>139</v>
      </c>
      <c r="BA254" s="28">
        <f t="shared" si="80"/>
        <v>139</v>
      </c>
      <c r="BB254" s="28">
        <f t="shared" si="80"/>
        <v>139</v>
      </c>
      <c r="BC254" s="28">
        <f t="shared" si="80"/>
        <v>139</v>
      </c>
      <c r="BD254" s="12"/>
      <c r="BE254" s="26"/>
      <c r="BF254" s="28">
        <f t="shared" si="81"/>
        <v>139</v>
      </c>
      <c r="BG254" s="28">
        <f t="shared" si="81"/>
        <v>139</v>
      </c>
      <c r="BH254" s="28">
        <f t="shared" si="81"/>
        <v>139</v>
      </c>
      <c r="BI254" s="28">
        <f t="shared" si="81"/>
        <v>139</v>
      </c>
      <c r="BJ254" s="28">
        <f t="shared" si="81"/>
        <v>139</v>
      </c>
      <c r="BK254" s="28">
        <f t="shared" si="81"/>
        <v>139</v>
      </c>
      <c r="BL254" s="28">
        <f t="shared" si="81"/>
        <v>139</v>
      </c>
      <c r="BM254" s="28">
        <f t="shared" si="81"/>
        <v>139</v>
      </c>
      <c r="BN254" s="28">
        <f t="shared" si="81"/>
        <v>139</v>
      </c>
      <c r="BO254" s="28">
        <f t="shared" si="81"/>
        <v>139</v>
      </c>
      <c r="BP254" s="28">
        <f t="shared" si="81"/>
        <v>139</v>
      </c>
      <c r="BQ254" s="28">
        <f t="shared" si="81"/>
        <v>139</v>
      </c>
      <c r="BR254" s="28">
        <f t="shared" si="81"/>
        <v>139</v>
      </c>
      <c r="BS254" s="28">
        <f t="shared" si="81"/>
        <v>139</v>
      </c>
      <c r="BT254" s="28">
        <f t="shared" si="81"/>
        <v>139</v>
      </c>
      <c r="BU254" s="28">
        <f t="shared" si="81"/>
        <v>139</v>
      </c>
      <c r="BV254" s="12"/>
      <c r="BW254" s="26"/>
      <c r="BX254" s="28">
        <f t="shared" si="82"/>
        <v>139</v>
      </c>
      <c r="BY254" s="28">
        <f t="shared" si="82"/>
        <v>139</v>
      </c>
      <c r="BZ254" s="28">
        <f t="shared" si="82"/>
        <v>139</v>
      </c>
      <c r="CA254" s="28">
        <f t="shared" si="82"/>
        <v>139</v>
      </c>
      <c r="CB254" s="28">
        <f t="shared" si="82"/>
        <v>139</v>
      </c>
      <c r="CC254" s="28">
        <f t="shared" si="82"/>
        <v>139</v>
      </c>
      <c r="CD254" s="28">
        <f t="shared" si="82"/>
        <v>139</v>
      </c>
      <c r="CE254" s="28">
        <f t="shared" si="82"/>
        <v>139</v>
      </c>
      <c r="CF254" s="28">
        <f t="shared" si="82"/>
        <v>139</v>
      </c>
      <c r="CG254" s="28">
        <f t="shared" si="82"/>
        <v>139</v>
      </c>
      <c r="CH254" s="28">
        <f t="shared" si="82"/>
        <v>139</v>
      </c>
      <c r="CI254" s="28">
        <f t="shared" si="82"/>
        <v>139</v>
      </c>
      <c r="CJ254" s="28">
        <f t="shared" si="82"/>
        <v>139</v>
      </c>
      <c r="CK254" s="28">
        <f t="shared" si="82"/>
        <v>139</v>
      </c>
      <c r="CL254" s="28">
        <f t="shared" si="82"/>
        <v>139</v>
      </c>
      <c r="CM254" s="28">
        <f t="shared" si="82"/>
        <v>139</v>
      </c>
      <c r="CN254" s="12"/>
      <c r="CO254" s="26"/>
      <c r="CP254" s="28">
        <f t="shared" si="83"/>
        <v>139</v>
      </c>
      <c r="CQ254" s="28">
        <f t="shared" si="83"/>
        <v>139</v>
      </c>
      <c r="CR254" s="28">
        <f t="shared" si="83"/>
        <v>139</v>
      </c>
      <c r="CS254" s="28">
        <f t="shared" si="83"/>
        <v>139</v>
      </c>
      <c r="CT254" s="28">
        <f t="shared" si="83"/>
        <v>139</v>
      </c>
      <c r="CU254" s="28">
        <f t="shared" si="83"/>
        <v>139</v>
      </c>
      <c r="CV254" s="28">
        <f t="shared" si="83"/>
        <v>139</v>
      </c>
      <c r="CW254" s="28">
        <f t="shared" si="83"/>
        <v>139</v>
      </c>
      <c r="CX254" s="28">
        <f t="shared" si="83"/>
        <v>139</v>
      </c>
      <c r="CY254" s="28">
        <f t="shared" si="83"/>
        <v>139</v>
      </c>
      <c r="CZ254" s="28">
        <f t="shared" si="83"/>
        <v>139</v>
      </c>
      <c r="DA254" s="28">
        <f t="shared" si="83"/>
        <v>139</v>
      </c>
      <c r="DB254" s="28">
        <f t="shared" si="83"/>
        <v>139</v>
      </c>
      <c r="DC254" s="28">
        <f t="shared" si="83"/>
        <v>139</v>
      </c>
      <c r="DD254" s="28">
        <f t="shared" si="83"/>
        <v>139</v>
      </c>
      <c r="DE254" s="28">
        <f t="shared" si="83"/>
        <v>139</v>
      </c>
      <c r="DF254" s="12"/>
      <c r="DG254" s="26"/>
      <c r="DH254" s="28">
        <f t="shared" si="84"/>
        <v>139</v>
      </c>
      <c r="DI254" s="28">
        <f t="shared" si="84"/>
        <v>139</v>
      </c>
      <c r="DJ254" s="28">
        <f t="shared" si="84"/>
        <v>139</v>
      </c>
      <c r="DK254" s="28">
        <f t="shared" si="84"/>
        <v>139</v>
      </c>
      <c r="DL254" s="28">
        <f t="shared" si="84"/>
        <v>139</v>
      </c>
      <c r="DM254" s="28">
        <f t="shared" si="84"/>
        <v>139</v>
      </c>
      <c r="DN254" s="28">
        <f t="shared" si="84"/>
        <v>139</v>
      </c>
      <c r="DO254" s="28">
        <f t="shared" si="84"/>
        <v>139</v>
      </c>
      <c r="DP254" s="28">
        <f t="shared" si="84"/>
        <v>139</v>
      </c>
      <c r="DQ254" s="28">
        <f t="shared" si="84"/>
        <v>139</v>
      </c>
      <c r="DR254" s="28">
        <f t="shared" si="84"/>
        <v>139</v>
      </c>
      <c r="DS254" s="28">
        <f t="shared" si="84"/>
        <v>139</v>
      </c>
      <c r="DT254" s="28">
        <f t="shared" si="84"/>
        <v>139</v>
      </c>
      <c r="DU254" s="28">
        <f t="shared" si="84"/>
        <v>139</v>
      </c>
      <c r="DV254" s="28">
        <f t="shared" si="84"/>
        <v>139</v>
      </c>
      <c r="DW254" s="28">
        <f t="shared" si="84"/>
        <v>139</v>
      </c>
      <c r="DX254" s="12"/>
      <c r="DY254" s="26"/>
      <c r="DZ254" s="28">
        <f t="shared" si="85"/>
        <v>139</v>
      </c>
      <c r="EA254" s="28">
        <f t="shared" si="85"/>
        <v>139</v>
      </c>
      <c r="EB254" s="28">
        <f t="shared" si="85"/>
        <v>139</v>
      </c>
      <c r="EC254" s="28">
        <f t="shared" si="85"/>
        <v>139</v>
      </c>
      <c r="ED254" s="28">
        <f t="shared" si="85"/>
        <v>139</v>
      </c>
      <c r="EE254" s="28">
        <f t="shared" si="85"/>
        <v>139</v>
      </c>
      <c r="EF254" s="28">
        <f t="shared" si="85"/>
        <v>139</v>
      </c>
      <c r="EG254" s="28">
        <f t="shared" si="85"/>
        <v>139</v>
      </c>
      <c r="EH254" s="28">
        <f t="shared" si="85"/>
        <v>139</v>
      </c>
      <c r="EI254" s="28">
        <f t="shared" si="85"/>
        <v>139</v>
      </c>
      <c r="EJ254" s="28">
        <f t="shared" si="85"/>
        <v>139</v>
      </c>
      <c r="EK254" s="28">
        <f t="shared" si="85"/>
        <v>139</v>
      </c>
      <c r="EL254" s="28">
        <f t="shared" si="85"/>
        <v>139</v>
      </c>
      <c r="EM254" s="28">
        <f t="shared" si="85"/>
        <v>139</v>
      </c>
      <c r="EN254" s="28">
        <f t="shared" si="85"/>
        <v>139</v>
      </c>
      <c r="EO254" s="28">
        <f t="shared" si="85"/>
        <v>139</v>
      </c>
      <c r="EP254" s="12"/>
    </row>
    <row r="255" spans="2:146" hidden="1">
      <c r="B255" s="32">
        <f t="shared" si="69"/>
        <v>74</v>
      </c>
      <c r="C255" s="26"/>
      <c r="D255" s="28">
        <f t="shared" si="78"/>
        <v>139</v>
      </c>
      <c r="E255" s="28">
        <f t="shared" si="78"/>
        <v>139</v>
      </c>
      <c r="F255" s="28">
        <f t="shared" si="78"/>
        <v>139</v>
      </c>
      <c r="G255" s="28">
        <f t="shared" si="78"/>
        <v>139</v>
      </c>
      <c r="H255" s="28">
        <f t="shared" si="78"/>
        <v>139</v>
      </c>
      <c r="I255" s="28">
        <f t="shared" si="78"/>
        <v>139</v>
      </c>
      <c r="J255" s="28">
        <f t="shared" si="78"/>
        <v>139</v>
      </c>
      <c r="K255" s="28">
        <f t="shared" si="78"/>
        <v>139</v>
      </c>
      <c r="L255" s="28">
        <f t="shared" si="78"/>
        <v>49</v>
      </c>
      <c r="M255" s="28">
        <f t="shared" si="78"/>
        <v>139</v>
      </c>
      <c r="N255" s="28">
        <f t="shared" si="78"/>
        <v>139</v>
      </c>
      <c r="O255" s="28">
        <f t="shared" si="78"/>
        <v>139</v>
      </c>
      <c r="P255" s="28">
        <f t="shared" si="78"/>
        <v>139</v>
      </c>
      <c r="Q255" s="28">
        <f t="shared" si="78"/>
        <v>139</v>
      </c>
      <c r="R255" s="28">
        <f t="shared" si="78"/>
        <v>139</v>
      </c>
      <c r="S255" s="28">
        <f t="shared" si="78"/>
        <v>139</v>
      </c>
      <c r="T255" s="12"/>
      <c r="U255" s="26"/>
      <c r="V255" s="28">
        <f t="shared" si="79"/>
        <v>139</v>
      </c>
      <c r="W255" s="28">
        <f t="shared" si="79"/>
        <v>139</v>
      </c>
      <c r="X255" s="28">
        <f t="shared" si="79"/>
        <v>139</v>
      </c>
      <c r="Y255" s="28">
        <f t="shared" si="79"/>
        <v>139</v>
      </c>
      <c r="Z255" s="28">
        <f t="shared" si="79"/>
        <v>139</v>
      </c>
      <c r="AA255" s="28">
        <f t="shared" si="79"/>
        <v>139</v>
      </c>
      <c r="AB255" s="28">
        <f t="shared" si="79"/>
        <v>139</v>
      </c>
      <c r="AC255" s="28">
        <f t="shared" si="79"/>
        <v>139</v>
      </c>
      <c r="AD255" s="28">
        <f t="shared" si="79"/>
        <v>139</v>
      </c>
      <c r="AE255" s="28">
        <f t="shared" si="79"/>
        <v>139</v>
      </c>
      <c r="AF255" s="28">
        <f t="shared" si="79"/>
        <v>139</v>
      </c>
      <c r="AG255" s="28">
        <f t="shared" si="79"/>
        <v>139</v>
      </c>
      <c r="AH255" s="28">
        <f t="shared" si="79"/>
        <v>139</v>
      </c>
      <c r="AI255" s="28">
        <f t="shared" si="79"/>
        <v>139</v>
      </c>
      <c r="AJ255" s="28">
        <f t="shared" si="79"/>
        <v>139</v>
      </c>
      <c r="AK255" s="28">
        <f t="shared" si="79"/>
        <v>139</v>
      </c>
      <c r="AL255" s="12"/>
      <c r="AM255" s="26"/>
      <c r="AN255" s="28">
        <f t="shared" si="80"/>
        <v>139</v>
      </c>
      <c r="AO255" s="28">
        <f t="shared" si="80"/>
        <v>139</v>
      </c>
      <c r="AP255" s="28">
        <f t="shared" si="80"/>
        <v>139</v>
      </c>
      <c r="AQ255" s="28">
        <f t="shared" si="80"/>
        <v>139</v>
      </c>
      <c r="AR255" s="28">
        <f t="shared" si="80"/>
        <v>139</v>
      </c>
      <c r="AS255" s="28">
        <f t="shared" si="80"/>
        <v>139</v>
      </c>
      <c r="AT255" s="28">
        <f t="shared" si="80"/>
        <v>139</v>
      </c>
      <c r="AU255" s="28">
        <f t="shared" si="80"/>
        <v>139</v>
      </c>
      <c r="AV255" s="28">
        <f t="shared" si="80"/>
        <v>49</v>
      </c>
      <c r="AW255" s="28">
        <f t="shared" si="80"/>
        <v>139</v>
      </c>
      <c r="AX255" s="28">
        <f t="shared" si="80"/>
        <v>139</v>
      </c>
      <c r="AY255" s="28">
        <f t="shared" si="80"/>
        <v>139</v>
      </c>
      <c r="AZ255" s="28">
        <f t="shared" si="80"/>
        <v>139</v>
      </c>
      <c r="BA255" s="28">
        <f t="shared" si="80"/>
        <v>139</v>
      </c>
      <c r="BB255" s="28">
        <f t="shared" si="80"/>
        <v>139</v>
      </c>
      <c r="BC255" s="28">
        <f t="shared" si="80"/>
        <v>139</v>
      </c>
      <c r="BD255" s="12"/>
      <c r="BE255" s="26"/>
      <c r="BF255" s="28">
        <f t="shared" si="81"/>
        <v>139</v>
      </c>
      <c r="BG255" s="28">
        <f t="shared" si="81"/>
        <v>139</v>
      </c>
      <c r="BH255" s="28">
        <f t="shared" si="81"/>
        <v>139</v>
      </c>
      <c r="BI255" s="28">
        <f t="shared" si="81"/>
        <v>139</v>
      </c>
      <c r="BJ255" s="28">
        <f t="shared" si="81"/>
        <v>139</v>
      </c>
      <c r="BK255" s="28">
        <f t="shared" si="81"/>
        <v>139</v>
      </c>
      <c r="BL255" s="28">
        <f t="shared" si="81"/>
        <v>139</v>
      </c>
      <c r="BM255" s="28">
        <f t="shared" si="81"/>
        <v>139</v>
      </c>
      <c r="BN255" s="28">
        <f t="shared" si="81"/>
        <v>139</v>
      </c>
      <c r="BO255" s="28">
        <f t="shared" si="81"/>
        <v>139</v>
      </c>
      <c r="BP255" s="28">
        <f t="shared" si="81"/>
        <v>139</v>
      </c>
      <c r="BQ255" s="28">
        <f t="shared" si="81"/>
        <v>139</v>
      </c>
      <c r="BR255" s="28">
        <f t="shared" si="81"/>
        <v>139</v>
      </c>
      <c r="BS255" s="28">
        <f t="shared" si="81"/>
        <v>139</v>
      </c>
      <c r="BT255" s="28">
        <f t="shared" si="81"/>
        <v>139</v>
      </c>
      <c r="BU255" s="28">
        <f t="shared" si="81"/>
        <v>139</v>
      </c>
      <c r="BV255" s="12"/>
      <c r="BW255" s="26"/>
      <c r="BX255" s="28">
        <f t="shared" si="82"/>
        <v>139</v>
      </c>
      <c r="BY255" s="28">
        <f t="shared" si="82"/>
        <v>139</v>
      </c>
      <c r="BZ255" s="28">
        <f t="shared" si="82"/>
        <v>139</v>
      </c>
      <c r="CA255" s="28">
        <f t="shared" si="82"/>
        <v>139</v>
      </c>
      <c r="CB255" s="28">
        <f t="shared" si="82"/>
        <v>139</v>
      </c>
      <c r="CC255" s="28">
        <f t="shared" si="82"/>
        <v>139</v>
      </c>
      <c r="CD255" s="28">
        <f t="shared" si="82"/>
        <v>139</v>
      </c>
      <c r="CE255" s="28">
        <f t="shared" si="82"/>
        <v>139</v>
      </c>
      <c r="CF255" s="28">
        <f t="shared" si="82"/>
        <v>139</v>
      </c>
      <c r="CG255" s="28">
        <f t="shared" si="82"/>
        <v>139</v>
      </c>
      <c r="CH255" s="28">
        <f t="shared" si="82"/>
        <v>139</v>
      </c>
      <c r="CI255" s="28">
        <f t="shared" si="82"/>
        <v>139</v>
      </c>
      <c r="CJ255" s="28">
        <f t="shared" si="82"/>
        <v>139</v>
      </c>
      <c r="CK255" s="28">
        <f t="shared" si="82"/>
        <v>139</v>
      </c>
      <c r="CL255" s="28">
        <f t="shared" si="82"/>
        <v>139</v>
      </c>
      <c r="CM255" s="28">
        <f t="shared" si="82"/>
        <v>139</v>
      </c>
      <c r="CN255" s="12"/>
      <c r="CO255" s="26"/>
      <c r="CP255" s="28">
        <f t="shared" si="83"/>
        <v>139</v>
      </c>
      <c r="CQ255" s="28">
        <f t="shared" si="83"/>
        <v>139</v>
      </c>
      <c r="CR255" s="28">
        <f t="shared" si="83"/>
        <v>139</v>
      </c>
      <c r="CS255" s="28">
        <f t="shared" si="83"/>
        <v>139</v>
      </c>
      <c r="CT255" s="28">
        <f t="shared" si="83"/>
        <v>139</v>
      </c>
      <c r="CU255" s="28">
        <f t="shared" si="83"/>
        <v>139</v>
      </c>
      <c r="CV255" s="28">
        <f t="shared" si="83"/>
        <v>139</v>
      </c>
      <c r="CW255" s="28">
        <f t="shared" si="83"/>
        <v>139</v>
      </c>
      <c r="CX255" s="28">
        <f t="shared" si="83"/>
        <v>139</v>
      </c>
      <c r="CY255" s="28">
        <f t="shared" si="83"/>
        <v>139</v>
      </c>
      <c r="CZ255" s="28">
        <f t="shared" si="83"/>
        <v>139</v>
      </c>
      <c r="DA255" s="28">
        <f t="shared" si="83"/>
        <v>139</v>
      </c>
      <c r="DB255" s="28">
        <f t="shared" si="83"/>
        <v>139</v>
      </c>
      <c r="DC255" s="28">
        <f t="shared" si="83"/>
        <v>139</v>
      </c>
      <c r="DD255" s="28">
        <f t="shared" si="83"/>
        <v>139</v>
      </c>
      <c r="DE255" s="28">
        <f t="shared" si="83"/>
        <v>139</v>
      </c>
      <c r="DF255" s="12"/>
      <c r="DG255" s="26"/>
      <c r="DH255" s="28">
        <f t="shared" si="84"/>
        <v>139</v>
      </c>
      <c r="DI255" s="28">
        <f t="shared" si="84"/>
        <v>139</v>
      </c>
      <c r="DJ255" s="28">
        <f t="shared" si="84"/>
        <v>139</v>
      </c>
      <c r="DK255" s="28">
        <f t="shared" si="84"/>
        <v>139</v>
      </c>
      <c r="DL255" s="28">
        <f t="shared" si="84"/>
        <v>139</v>
      </c>
      <c r="DM255" s="28">
        <f t="shared" si="84"/>
        <v>139</v>
      </c>
      <c r="DN255" s="28">
        <f t="shared" si="84"/>
        <v>139</v>
      </c>
      <c r="DO255" s="28">
        <f t="shared" si="84"/>
        <v>139</v>
      </c>
      <c r="DP255" s="28">
        <f t="shared" si="84"/>
        <v>139</v>
      </c>
      <c r="DQ255" s="28">
        <f t="shared" si="84"/>
        <v>139</v>
      </c>
      <c r="DR255" s="28">
        <f t="shared" si="84"/>
        <v>139</v>
      </c>
      <c r="DS255" s="28">
        <f t="shared" si="84"/>
        <v>139</v>
      </c>
      <c r="DT255" s="28">
        <f t="shared" si="84"/>
        <v>139</v>
      </c>
      <c r="DU255" s="28">
        <f t="shared" si="84"/>
        <v>139</v>
      </c>
      <c r="DV255" s="28">
        <f t="shared" si="84"/>
        <v>139</v>
      </c>
      <c r="DW255" s="28">
        <f t="shared" si="84"/>
        <v>139</v>
      </c>
      <c r="DX255" s="12"/>
      <c r="DY255" s="26"/>
      <c r="DZ255" s="28">
        <f t="shared" si="85"/>
        <v>139</v>
      </c>
      <c r="EA255" s="28">
        <f t="shared" si="85"/>
        <v>139</v>
      </c>
      <c r="EB255" s="28">
        <f t="shared" si="85"/>
        <v>139</v>
      </c>
      <c r="EC255" s="28">
        <f t="shared" si="85"/>
        <v>139</v>
      </c>
      <c r="ED255" s="28">
        <f t="shared" si="85"/>
        <v>139</v>
      </c>
      <c r="EE255" s="28">
        <f t="shared" si="85"/>
        <v>139</v>
      </c>
      <c r="EF255" s="28">
        <f t="shared" si="85"/>
        <v>139</v>
      </c>
      <c r="EG255" s="28">
        <f t="shared" si="85"/>
        <v>139</v>
      </c>
      <c r="EH255" s="28">
        <f t="shared" si="85"/>
        <v>139</v>
      </c>
      <c r="EI255" s="28">
        <f t="shared" si="85"/>
        <v>139</v>
      </c>
      <c r="EJ255" s="28">
        <f t="shared" si="85"/>
        <v>139</v>
      </c>
      <c r="EK255" s="28">
        <f t="shared" si="85"/>
        <v>139</v>
      </c>
      <c r="EL255" s="28">
        <f t="shared" si="85"/>
        <v>139</v>
      </c>
      <c r="EM255" s="28">
        <f t="shared" si="85"/>
        <v>139</v>
      </c>
      <c r="EN255" s="28">
        <f t="shared" si="85"/>
        <v>139</v>
      </c>
      <c r="EO255" s="28">
        <f t="shared" si="85"/>
        <v>139</v>
      </c>
      <c r="EP255" s="12"/>
    </row>
    <row r="256" spans="2:146" hidden="1">
      <c r="B256" s="32">
        <f t="shared" si="69"/>
        <v>75</v>
      </c>
      <c r="C256" s="26"/>
      <c r="D256" s="28">
        <f t="shared" si="78"/>
        <v>139</v>
      </c>
      <c r="E256" s="28">
        <f t="shared" si="78"/>
        <v>139</v>
      </c>
      <c r="F256" s="28">
        <f t="shared" si="78"/>
        <v>139</v>
      </c>
      <c r="G256" s="28">
        <f t="shared" si="78"/>
        <v>139</v>
      </c>
      <c r="H256" s="28">
        <f t="shared" si="78"/>
        <v>139</v>
      </c>
      <c r="I256" s="28">
        <f t="shared" si="78"/>
        <v>139</v>
      </c>
      <c r="J256" s="28">
        <f t="shared" si="78"/>
        <v>139</v>
      </c>
      <c r="K256" s="28">
        <f t="shared" si="78"/>
        <v>139</v>
      </c>
      <c r="L256" s="28">
        <f t="shared" si="78"/>
        <v>49</v>
      </c>
      <c r="M256" s="28">
        <f t="shared" si="78"/>
        <v>139</v>
      </c>
      <c r="N256" s="28">
        <f t="shared" si="78"/>
        <v>139</v>
      </c>
      <c r="O256" s="28">
        <f t="shared" si="78"/>
        <v>139</v>
      </c>
      <c r="P256" s="28">
        <f t="shared" si="78"/>
        <v>139</v>
      </c>
      <c r="Q256" s="28">
        <f t="shared" si="78"/>
        <v>139</v>
      </c>
      <c r="R256" s="28">
        <f t="shared" si="78"/>
        <v>139</v>
      </c>
      <c r="S256" s="28">
        <f t="shared" si="78"/>
        <v>139</v>
      </c>
      <c r="T256" s="12"/>
      <c r="U256" s="26"/>
      <c r="V256" s="28">
        <f t="shared" si="79"/>
        <v>139</v>
      </c>
      <c r="W256" s="28">
        <f t="shared" si="79"/>
        <v>139</v>
      </c>
      <c r="X256" s="28">
        <f t="shared" si="79"/>
        <v>139</v>
      </c>
      <c r="Y256" s="28">
        <f t="shared" si="79"/>
        <v>139</v>
      </c>
      <c r="Z256" s="28">
        <f t="shared" si="79"/>
        <v>139</v>
      </c>
      <c r="AA256" s="28">
        <f t="shared" si="79"/>
        <v>139</v>
      </c>
      <c r="AB256" s="28">
        <f t="shared" si="79"/>
        <v>139</v>
      </c>
      <c r="AC256" s="28">
        <f t="shared" si="79"/>
        <v>139</v>
      </c>
      <c r="AD256" s="28">
        <f t="shared" si="79"/>
        <v>139</v>
      </c>
      <c r="AE256" s="28">
        <f t="shared" si="79"/>
        <v>139</v>
      </c>
      <c r="AF256" s="28">
        <f t="shared" si="79"/>
        <v>139</v>
      </c>
      <c r="AG256" s="28">
        <f t="shared" si="79"/>
        <v>139</v>
      </c>
      <c r="AH256" s="28">
        <f t="shared" si="79"/>
        <v>139</v>
      </c>
      <c r="AI256" s="28">
        <f t="shared" si="79"/>
        <v>139</v>
      </c>
      <c r="AJ256" s="28">
        <f t="shared" si="79"/>
        <v>139</v>
      </c>
      <c r="AK256" s="28">
        <f t="shared" si="79"/>
        <v>139</v>
      </c>
      <c r="AL256" s="12"/>
      <c r="AM256" s="26"/>
      <c r="AN256" s="28">
        <f t="shared" si="80"/>
        <v>139</v>
      </c>
      <c r="AO256" s="28">
        <f t="shared" si="80"/>
        <v>139</v>
      </c>
      <c r="AP256" s="28">
        <f t="shared" si="80"/>
        <v>139</v>
      </c>
      <c r="AQ256" s="28">
        <f t="shared" si="80"/>
        <v>139</v>
      </c>
      <c r="AR256" s="28">
        <f t="shared" si="80"/>
        <v>139</v>
      </c>
      <c r="AS256" s="28">
        <f t="shared" si="80"/>
        <v>139</v>
      </c>
      <c r="AT256" s="28">
        <f t="shared" si="80"/>
        <v>139</v>
      </c>
      <c r="AU256" s="28">
        <f t="shared" si="80"/>
        <v>139</v>
      </c>
      <c r="AV256" s="28">
        <f t="shared" si="80"/>
        <v>49</v>
      </c>
      <c r="AW256" s="28">
        <f t="shared" si="80"/>
        <v>139</v>
      </c>
      <c r="AX256" s="28">
        <f t="shared" si="80"/>
        <v>139</v>
      </c>
      <c r="AY256" s="28">
        <f t="shared" si="80"/>
        <v>139</v>
      </c>
      <c r="AZ256" s="28">
        <f t="shared" si="80"/>
        <v>139</v>
      </c>
      <c r="BA256" s="28">
        <f t="shared" si="80"/>
        <v>139</v>
      </c>
      <c r="BB256" s="28">
        <f t="shared" si="80"/>
        <v>139</v>
      </c>
      <c r="BC256" s="28">
        <f t="shared" si="80"/>
        <v>139</v>
      </c>
      <c r="BD256" s="12"/>
      <c r="BE256" s="26"/>
      <c r="BF256" s="28">
        <f t="shared" si="81"/>
        <v>139</v>
      </c>
      <c r="BG256" s="28">
        <f t="shared" si="81"/>
        <v>139</v>
      </c>
      <c r="BH256" s="28">
        <f t="shared" si="81"/>
        <v>139</v>
      </c>
      <c r="BI256" s="28">
        <f t="shared" si="81"/>
        <v>139</v>
      </c>
      <c r="BJ256" s="28">
        <f t="shared" si="81"/>
        <v>139</v>
      </c>
      <c r="BK256" s="28">
        <f t="shared" si="81"/>
        <v>139</v>
      </c>
      <c r="BL256" s="28">
        <f t="shared" si="81"/>
        <v>139</v>
      </c>
      <c r="BM256" s="28">
        <f t="shared" si="81"/>
        <v>139</v>
      </c>
      <c r="BN256" s="28">
        <f t="shared" si="81"/>
        <v>139</v>
      </c>
      <c r="BO256" s="28">
        <f t="shared" si="81"/>
        <v>139</v>
      </c>
      <c r="BP256" s="28">
        <f t="shared" si="81"/>
        <v>139</v>
      </c>
      <c r="BQ256" s="28">
        <f t="shared" si="81"/>
        <v>139</v>
      </c>
      <c r="BR256" s="28">
        <f t="shared" si="81"/>
        <v>139</v>
      </c>
      <c r="BS256" s="28">
        <f t="shared" si="81"/>
        <v>139</v>
      </c>
      <c r="BT256" s="28">
        <f t="shared" si="81"/>
        <v>139</v>
      </c>
      <c r="BU256" s="28">
        <f t="shared" si="81"/>
        <v>139</v>
      </c>
      <c r="BV256" s="12"/>
      <c r="BW256" s="26"/>
      <c r="BX256" s="28">
        <f t="shared" si="82"/>
        <v>139</v>
      </c>
      <c r="BY256" s="28">
        <f t="shared" si="82"/>
        <v>139</v>
      </c>
      <c r="BZ256" s="28">
        <f t="shared" si="82"/>
        <v>139</v>
      </c>
      <c r="CA256" s="28">
        <f t="shared" si="82"/>
        <v>139</v>
      </c>
      <c r="CB256" s="28">
        <f t="shared" si="82"/>
        <v>139</v>
      </c>
      <c r="CC256" s="28">
        <f t="shared" si="82"/>
        <v>139</v>
      </c>
      <c r="CD256" s="28">
        <f t="shared" si="82"/>
        <v>139</v>
      </c>
      <c r="CE256" s="28">
        <f t="shared" si="82"/>
        <v>139</v>
      </c>
      <c r="CF256" s="28">
        <f t="shared" si="82"/>
        <v>139</v>
      </c>
      <c r="CG256" s="28">
        <f t="shared" si="82"/>
        <v>139</v>
      </c>
      <c r="CH256" s="28">
        <f t="shared" si="82"/>
        <v>139</v>
      </c>
      <c r="CI256" s="28">
        <f t="shared" si="82"/>
        <v>139</v>
      </c>
      <c r="CJ256" s="28">
        <f t="shared" si="82"/>
        <v>139</v>
      </c>
      <c r="CK256" s="28">
        <f t="shared" si="82"/>
        <v>139</v>
      </c>
      <c r="CL256" s="28">
        <f t="shared" si="82"/>
        <v>139</v>
      </c>
      <c r="CM256" s="28">
        <f t="shared" si="82"/>
        <v>139</v>
      </c>
      <c r="CN256" s="12"/>
      <c r="CO256" s="26"/>
      <c r="CP256" s="28">
        <f t="shared" si="83"/>
        <v>139</v>
      </c>
      <c r="CQ256" s="28">
        <f t="shared" si="83"/>
        <v>139</v>
      </c>
      <c r="CR256" s="28">
        <f t="shared" si="83"/>
        <v>139</v>
      </c>
      <c r="CS256" s="28">
        <f t="shared" si="83"/>
        <v>139</v>
      </c>
      <c r="CT256" s="28">
        <f t="shared" si="83"/>
        <v>139</v>
      </c>
      <c r="CU256" s="28">
        <f t="shared" si="83"/>
        <v>139</v>
      </c>
      <c r="CV256" s="28">
        <f t="shared" si="83"/>
        <v>139</v>
      </c>
      <c r="CW256" s="28">
        <f t="shared" si="83"/>
        <v>139</v>
      </c>
      <c r="CX256" s="28">
        <f t="shared" si="83"/>
        <v>139</v>
      </c>
      <c r="CY256" s="28">
        <f t="shared" si="83"/>
        <v>139</v>
      </c>
      <c r="CZ256" s="28">
        <f t="shared" si="83"/>
        <v>139</v>
      </c>
      <c r="DA256" s="28">
        <f t="shared" si="83"/>
        <v>139</v>
      </c>
      <c r="DB256" s="28">
        <f t="shared" si="83"/>
        <v>139</v>
      </c>
      <c r="DC256" s="28">
        <f t="shared" si="83"/>
        <v>139</v>
      </c>
      <c r="DD256" s="28">
        <f t="shared" si="83"/>
        <v>139</v>
      </c>
      <c r="DE256" s="28">
        <f t="shared" si="83"/>
        <v>139</v>
      </c>
      <c r="DF256" s="12"/>
      <c r="DG256" s="26"/>
      <c r="DH256" s="28">
        <f t="shared" si="84"/>
        <v>139</v>
      </c>
      <c r="DI256" s="28">
        <f t="shared" si="84"/>
        <v>139</v>
      </c>
      <c r="DJ256" s="28">
        <f t="shared" si="84"/>
        <v>139</v>
      </c>
      <c r="DK256" s="28">
        <f t="shared" si="84"/>
        <v>139</v>
      </c>
      <c r="DL256" s="28">
        <f t="shared" si="84"/>
        <v>139</v>
      </c>
      <c r="DM256" s="28">
        <f t="shared" si="84"/>
        <v>139</v>
      </c>
      <c r="DN256" s="28">
        <f t="shared" si="84"/>
        <v>139</v>
      </c>
      <c r="DO256" s="28">
        <f t="shared" si="84"/>
        <v>139</v>
      </c>
      <c r="DP256" s="28">
        <f t="shared" si="84"/>
        <v>139</v>
      </c>
      <c r="DQ256" s="28">
        <f t="shared" si="84"/>
        <v>139</v>
      </c>
      <c r="DR256" s="28">
        <f t="shared" si="84"/>
        <v>139</v>
      </c>
      <c r="DS256" s="28">
        <f t="shared" si="84"/>
        <v>139</v>
      </c>
      <c r="DT256" s="28">
        <f t="shared" si="84"/>
        <v>139</v>
      </c>
      <c r="DU256" s="28">
        <f t="shared" si="84"/>
        <v>139</v>
      </c>
      <c r="DV256" s="28">
        <f t="shared" si="84"/>
        <v>139</v>
      </c>
      <c r="DW256" s="28">
        <f t="shared" si="84"/>
        <v>139</v>
      </c>
      <c r="DX256" s="12"/>
      <c r="DY256" s="26"/>
      <c r="DZ256" s="28">
        <f t="shared" si="85"/>
        <v>139</v>
      </c>
      <c r="EA256" s="28">
        <f t="shared" si="85"/>
        <v>139</v>
      </c>
      <c r="EB256" s="28">
        <f t="shared" si="85"/>
        <v>139</v>
      </c>
      <c r="EC256" s="28">
        <f t="shared" si="85"/>
        <v>139</v>
      </c>
      <c r="ED256" s="28">
        <f t="shared" si="85"/>
        <v>139</v>
      </c>
      <c r="EE256" s="28">
        <f t="shared" si="85"/>
        <v>139</v>
      </c>
      <c r="EF256" s="28">
        <f t="shared" si="85"/>
        <v>139</v>
      </c>
      <c r="EG256" s="28">
        <f t="shared" si="85"/>
        <v>139</v>
      </c>
      <c r="EH256" s="28">
        <f t="shared" si="85"/>
        <v>139</v>
      </c>
      <c r="EI256" s="28">
        <f t="shared" si="85"/>
        <v>139</v>
      </c>
      <c r="EJ256" s="28">
        <f t="shared" si="85"/>
        <v>139</v>
      </c>
      <c r="EK256" s="28">
        <f t="shared" si="85"/>
        <v>139</v>
      </c>
      <c r="EL256" s="28">
        <f t="shared" si="85"/>
        <v>139</v>
      </c>
      <c r="EM256" s="28">
        <f t="shared" si="85"/>
        <v>139</v>
      </c>
      <c r="EN256" s="28">
        <f t="shared" si="85"/>
        <v>139</v>
      </c>
      <c r="EO256" s="28">
        <f t="shared" si="85"/>
        <v>139</v>
      </c>
      <c r="EP256" s="12"/>
    </row>
    <row r="257" spans="2:146" hidden="1">
      <c r="B257" s="32">
        <f t="shared" si="69"/>
        <v>76</v>
      </c>
      <c r="C257" s="26"/>
      <c r="D257" s="28">
        <f t="shared" si="78"/>
        <v>139</v>
      </c>
      <c r="E257" s="28">
        <f t="shared" si="78"/>
        <v>139</v>
      </c>
      <c r="F257" s="28">
        <f t="shared" si="78"/>
        <v>139</v>
      </c>
      <c r="G257" s="28">
        <f t="shared" si="78"/>
        <v>139</v>
      </c>
      <c r="H257" s="28">
        <f t="shared" si="78"/>
        <v>139</v>
      </c>
      <c r="I257" s="28">
        <f t="shared" si="78"/>
        <v>139</v>
      </c>
      <c r="J257" s="28">
        <f t="shared" si="78"/>
        <v>139</v>
      </c>
      <c r="K257" s="28">
        <f t="shared" si="78"/>
        <v>139</v>
      </c>
      <c r="L257" s="28">
        <f t="shared" si="78"/>
        <v>49</v>
      </c>
      <c r="M257" s="28">
        <f t="shared" si="78"/>
        <v>139</v>
      </c>
      <c r="N257" s="28">
        <f t="shared" si="78"/>
        <v>139</v>
      </c>
      <c r="O257" s="28">
        <f t="shared" si="78"/>
        <v>139</v>
      </c>
      <c r="P257" s="28">
        <f t="shared" si="78"/>
        <v>139</v>
      </c>
      <c r="Q257" s="28">
        <f t="shared" si="78"/>
        <v>139</v>
      </c>
      <c r="R257" s="28">
        <f t="shared" si="78"/>
        <v>139</v>
      </c>
      <c r="S257" s="28">
        <f t="shared" si="78"/>
        <v>139</v>
      </c>
      <c r="T257" s="12"/>
      <c r="U257" s="26"/>
      <c r="V257" s="28">
        <f t="shared" si="79"/>
        <v>139</v>
      </c>
      <c r="W257" s="28">
        <f t="shared" si="79"/>
        <v>139</v>
      </c>
      <c r="X257" s="28">
        <f t="shared" si="79"/>
        <v>139</v>
      </c>
      <c r="Y257" s="28">
        <f t="shared" si="79"/>
        <v>139</v>
      </c>
      <c r="Z257" s="28">
        <f t="shared" si="79"/>
        <v>139</v>
      </c>
      <c r="AA257" s="28">
        <f t="shared" si="79"/>
        <v>139</v>
      </c>
      <c r="AB257" s="28">
        <f t="shared" si="79"/>
        <v>139</v>
      </c>
      <c r="AC257" s="28">
        <f t="shared" si="79"/>
        <v>139</v>
      </c>
      <c r="AD257" s="28">
        <f t="shared" si="79"/>
        <v>139</v>
      </c>
      <c r="AE257" s="28">
        <f t="shared" si="79"/>
        <v>139</v>
      </c>
      <c r="AF257" s="28">
        <f t="shared" si="79"/>
        <v>139</v>
      </c>
      <c r="AG257" s="28">
        <f t="shared" si="79"/>
        <v>139</v>
      </c>
      <c r="AH257" s="28">
        <f t="shared" si="79"/>
        <v>139</v>
      </c>
      <c r="AI257" s="28">
        <f t="shared" si="79"/>
        <v>139</v>
      </c>
      <c r="AJ257" s="28">
        <f t="shared" si="79"/>
        <v>139</v>
      </c>
      <c r="AK257" s="28">
        <f t="shared" si="79"/>
        <v>139</v>
      </c>
      <c r="AL257" s="12"/>
      <c r="AM257" s="26"/>
      <c r="AN257" s="28">
        <f t="shared" si="80"/>
        <v>139</v>
      </c>
      <c r="AO257" s="28">
        <f t="shared" si="80"/>
        <v>139</v>
      </c>
      <c r="AP257" s="28">
        <f t="shared" si="80"/>
        <v>139</v>
      </c>
      <c r="AQ257" s="28">
        <f t="shared" si="80"/>
        <v>139</v>
      </c>
      <c r="AR257" s="28">
        <f t="shared" si="80"/>
        <v>139</v>
      </c>
      <c r="AS257" s="28">
        <f t="shared" si="80"/>
        <v>139</v>
      </c>
      <c r="AT257" s="28">
        <f t="shared" si="80"/>
        <v>139</v>
      </c>
      <c r="AU257" s="28">
        <f t="shared" si="80"/>
        <v>139</v>
      </c>
      <c r="AV257" s="28">
        <f t="shared" si="80"/>
        <v>49</v>
      </c>
      <c r="AW257" s="28">
        <f t="shared" si="80"/>
        <v>139</v>
      </c>
      <c r="AX257" s="28">
        <f t="shared" si="80"/>
        <v>139</v>
      </c>
      <c r="AY257" s="28">
        <f t="shared" si="80"/>
        <v>139</v>
      </c>
      <c r="AZ257" s="28">
        <f t="shared" si="80"/>
        <v>139</v>
      </c>
      <c r="BA257" s="28">
        <f t="shared" si="80"/>
        <v>139</v>
      </c>
      <c r="BB257" s="28">
        <f t="shared" si="80"/>
        <v>139</v>
      </c>
      <c r="BC257" s="28">
        <f t="shared" si="80"/>
        <v>139</v>
      </c>
      <c r="BD257" s="12"/>
      <c r="BE257" s="26"/>
      <c r="BF257" s="28">
        <f t="shared" si="81"/>
        <v>139</v>
      </c>
      <c r="BG257" s="28">
        <f t="shared" si="81"/>
        <v>139</v>
      </c>
      <c r="BH257" s="28">
        <f t="shared" si="81"/>
        <v>139</v>
      </c>
      <c r="BI257" s="28">
        <f t="shared" si="81"/>
        <v>139</v>
      </c>
      <c r="BJ257" s="28">
        <f t="shared" si="81"/>
        <v>139</v>
      </c>
      <c r="BK257" s="28">
        <f t="shared" si="81"/>
        <v>139</v>
      </c>
      <c r="BL257" s="28">
        <f t="shared" si="81"/>
        <v>139</v>
      </c>
      <c r="BM257" s="28">
        <f t="shared" si="81"/>
        <v>139</v>
      </c>
      <c r="BN257" s="28">
        <f t="shared" si="81"/>
        <v>139</v>
      </c>
      <c r="BO257" s="28">
        <f t="shared" si="81"/>
        <v>139</v>
      </c>
      <c r="BP257" s="28">
        <f t="shared" si="81"/>
        <v>139</v>
      </c>
      <c r="BQ257" s="28">
        <f t="shared" si="81"/>
        <v>139</v>
      </c>
      <c r="BR257" s="28">
        <f t="shared" si="81"/>
        <v>139</v>
      </c>
      <c r="BS257" s="28">
        <f t="shared" si="81"/>
        <v>139</v>
      </c>
      <c r="BT257" s="28">
        <f t="shared" si="81"/>
        <v>139</v>
      </c>
      <c r="BU257" s="28">
        <f t="shared" si="81"/>
        <v>139</v>
      </c>
      <c r="BV257" s="12"/>
      <c r="BW257" s="26"/>
      <c r="BX257" s="28">
        <f t="shared" si="82"/>
        <v>139</v>
      </c>
      <c r="BY257" s="28">
        <f t="shared" si="82"/>
        <v>139</v>
      </c>
      <c r="BZ257" s="28">
        <f t="shared" si="82"/>
        <v>139</v>
      </c>
      <c r="CA257" s="28">
        <f t="shared" si="82"/>
        <v>139</v>
      </c>
      <c r="CB257" s="28">
        <f t="shared" si="82"/>
        <v>139</v>
      </c>
      <c r="CC257" s="28">
        <f t="shared" si="82"/>
        <v>139</v>
      </c>
      <c r="CD257" s="28">
        <f t="shared" si="82"/>
        <v>139</v>
      </c>
      <c r="CE257" s="28">
        <f t="shared" si="82"/>
        <v>139</v>
      </c>
      <c r="CF257" s="28">
        <f t="shared" si="82"/>
        <v>139</v>
      </c>
      <c r="CG257" s="28">
        <f t="shared" si="82"/>
        <v>139</v>
      </c>
      <c r="CH257" s="28">
        <f t="shared" si="82"/>
        <v>139</v>
      </c>
      <c r="CI257" s="28">
        <f t="shared" si="82"/>
        <v>139</v>
      </c>
      <c r="CJ257" s="28">
        <f t="shared" si="82"/>
        <v>139</v>
      </c>
      <c r="CK257" s="28">
        <f t="shared" si="82"/>
        <v>139</v>
      </c>
      <c r="CL257" s="28">
        <f t="shared" si="82"/>
        <v>139</v>
      </c>
      <c r="CM257" s="28">
        <f t="shared" si="82"/>
        <v>139</v>
      </c>
      <c r="CN257" s="12"/>
      <c r="CO257" s="26"/>
      <c r="CP257" s="28">
        <f t="shared" si="83"/>
        <v>139</v>
      </c>
      <c r="CQ257" s="28">
        <f t="shared" si="83"/>
        <v>139</v>
      </c>
      <c r="CR257" s="28">
        <f t="shared" si="83"/>
        <v>139</v>
      </c>
      <c r="CS257" s="28">
        <f t="shared" si="83"/>
        <v>139</v>
      </c>
      <c r="CT257" s="28">
        <f t="shared" si="83"/>
        <v>139</v>
      </c>
      <c r="CU257" s="28">
        <f t="shared" si="83"/>
        <v>139</v>
      </c>
      <c r="CV257" s="28">
        <f t="shared" si="83"/>
        <v>139</v>
      </c>
      <c r="CW257" s="28">
        <f t="shared" si="83"/>
        <v>139</v>
      </c>
      <c r="CX257" s="28">
        <f t="shared" si="83"/>
        <v>139</v>
      </c>
      <c r="CY257" s="28">
        <f t="shared" si="83"/>
        <v>139</v>
      </c>
      <c r="CZ257" s="28">
        <f t="shared" si="83"/>
        <v>139</v>
      </c>
      <c r="DA257" s="28">
        <f t="shared" si="83"/>
        <v>139</v>
      </c>
      <c r="DB257" s="28">
        <f t="shared" si="83"/>
        <v>139</v>
      </c>
      <c r="DC257" s="28">
        <f t="shared" si="83"/>
        <v>139</v>
      </c>
      <c r="DD257" s="28">
        <f t="shared" si="83"/>
        <v>139</v>
      </c>
      <c r="DE257" s="28">
        <f t="shared" si="83"/>
        <v>139</v>
      </c>
      <c r="DF257" s="12"/>
      <c r="DG257" s="26"/>
      <c r="DH257" s="28">
        <f t="shared" si="84"/>
        <v>139</v>
      </c>
      <c r="DI257" s="28">
        <f t="shared" si="84"/>
        <v>139</v>
      </c>
      <c r="DJ257" s="28">
        <f t="shared" si="84"/>
        <v>139</v>
      </c>
      <c r="DK257" s="28">
        <f t="shared" si="84"/>
        <v>139</v>
      </c>
      <c r="DL257" s="28">
        <f t="shared" si="84"/>
        <v>139</v>
      </c>
      <c r="DM257" s="28">
        <f t="shared" si="84"/>
        <v>139</v>
      </c>
      <c r="DN257" s="28">
        <f t="shared" si="84"/>
        <v>139</v>
      </c>
      <c r="DO257" s="28">
        <f t="shared" si="84"/>
        <v>139</v>
      </c>
      <c r="DP257" s="28">
        <f t="shared" si="84"/>
        <v>139</v>
      </c>
      <c r="DQ257" s="28">
        <f t="shared" si="84"/>
        <v>139</v>
      </c>
      <c r="DR257" s="28">
        <f t="shared" si="84"/>
        <v>139</v>
      </c>
      <c r="DS257" s="28">
        <f t="shared" si="84"/>
        <v>139</v>
      </c>
      <c r="DT257" s="28">
        <f t="shared" si="84"/>
        <v>139</v>
      </c>
      <c r="DU257" s="28">
        <f t="shared" si="84"/>
        <v>139</v>
      </c>
      <c r="DV257" s="28">
        <f t="shared" si="84"/>
        <v>139</v>
      </c>
      <c r="DW257" s="28">
        <f t="shared" si="84"/>
        <v>139</v>
      </c>
      <c r="DX257" s="12"/>
      <c r="DY257" s="26"/>
      <c r="DZ257" s="28">
        <f t="shared" si="85"/>
        <v>139</v>
      </c>
      <c r="EA257" s="28">
        <f t="shared" si="85"/>
        <v>139</v>
      </c>
      <c r="EB257" s="28">
        <f t="shared" si="85"/>
        <v>139</v>
      </c>
      <c r="EC257" s="28">
        <f t="shared" si="85"/>
        <v>139</v>
      </c>
      <c r="ED257" s="28">
        <f t="shared" si="85"/>
        <v>139</v>
      </c>
      <c r="EE257" s="28">
        <f t="shared" si="85"/>
        <v>139</v>
      </c>
      <c r="EF257" s="28">
        <f t="shared" si="85"/>
        <v>139</v>
      </c>
      <c r="EG257" s="28">
        <f t="shared" si="85"/>
        <v>139</v>
      </c>
      <c r="EH257" s="28">
        <f t="shared" si="85"/>
        <v>139</v>
      </c>
      <c r="EI257" s="28">
        <f t="shared" si="85"/>
        <v>139</v>
      </c>
      <c r="EJ257" s="28">
        <f t="shared" si="85"/>
        <v>139</v>
      </c>
      <c r="EK257" s="28">
        <f t="shared" si="85"/>
        <v>139</v>
      </c>
      <c r="EL257" s="28">
        <f t="shared" si="85"/>
        <v>139</v>
      </c>
      <c r="EM257" s="28">
        <f t="shared" si="85"/>
        <v>139</v>
      </c>
      <c r="EN257" s="28">
        <f t="shared" si="85"/>
        <v>139</v>
      </c>
      <c r="EO257" s="28">
        <f t="shared" si="85"/>
        <v>139</v>
      </c>
      <c r="EP257" s="12"/>
    </row>
    <row r="258" spans="2:146" hidden="1">
      <c r="B258" s="32">
        <f t="shared" si="69"/>
        <v>77</v>
      </c>
      <c r="C258" s="26"/>
      <c r="D258" s="28">
        <f t="shared" si="78"/>
        <v>139</v>
      </c>
      <c r="E258" s="28">
        <f t="shared" si="78"/>
        <v>139</v>
      </c>
      <c r="F258" s="28">
        <f t="shared" si="78"/>
        <v>139</v>
      </c>
      <c r="G258" s="28">
        <f t="shared" si="78"/>
        <v>139</v>
      </c>
      <c r="H258" s="28">
        <f t="shared" si="78"/>
        <v>139</v>
      </c>
      <c r="I258" s="28">
        <f t="shared" si="78"/>
        <v>139</v>
      </c>
      <c r="J258" s="28">
        <f t="shared" si="78"/>
        <v>139</v>
      </c>
      <c r="K258" s="28">
        <f t="shared" si="78"/>
        <v>139</v>
      </c>
      <c r="L258" s="28">
        <f t="shared" si="78"/>
        <v>49</v>
      </c>
      <c r="M258" s="28">
        <f t="shared" si="78"/>
        <v>139</v>
      </c>
      <c r="N258" s="28">
        <f t="shared" si="78"/>
        <v>139</v>
      </c>
      <c r="O258" s="28">
        <f t="shared" si="78"/>
        <v>139</v>
      </c>
      <c r="P258" s="28">
        <f t="shared" si="78"/>
        <v>139</v>
      </c>
      <c r="Q258" s="28">
        <f t="shared" si="78"/>
        <v>139</v>
      </c>
      <c r="R258" s="28">
        <f t="shared" si="78"/>
        <v>139</v>
      </c>
      <c r="S258" s="28">
        <f t="shared" si="78"/>
        <v>139</v>
      </c>
      <c r="T258" s="12"/>
      <c r="U258" s="26"/>
      <c r="V258" s="28">
        <f t="shared" si="79"/>
        <v>139</v>
      </c>
      <c r="W258" s="28">
        <f t="shared" si="79"/>
        <v>139</v>
      </c>
      <c r="X258" s="28">
        <f t="shared" si="79"/>
        <v>139</v>
      </c>
      <c r="Y258" s="28">
        <f t="shared" si="79"/>
        <v>139</v>
      </c>
      <c r="Z258" s="28">
        <f t="shared" si="79"/>
        <v>139</v>
      </c>
      <c r="AA258" s="28">
        <f t="shared" si="79"/>
        <v>139</v>
      </c>
      <c r="AB258" s="28">
        <f t="shared" si="79"/>
        <v>139</v>
      </c>
      <c r="AC258" s="28">
        <f t="shared" si="79"/>
        <v>139</v>
      </c>
      <c r="AD258" s="28">
        <f t="shared" si="79"/>
        <v>139</v>
      </c>
      <c r="AE258" s="28">
        <f t="shared" si="79"/>
        <v>139</v>
      </c>
      <c r="AF258" s="28">
        <f t="shared" si="79"/>
        <v>139</v>
      </c>
      <c r="AG258" s="28">
        <f t="shared" si="79"/>
        <v>139</v>
      </c>
      <c r="AH258" s="28">
        <f t="shared" si="79"/>
        <v>139</v>
      </c>
      <c r="AI258" s="28">
        <f t="shared" si="79"/>
        <v>139</v>
      </c>
      <c r="AJ258" s="28">
        <f t="shared" si="79"/>
        <v>139</v>
      </c>
      <c r="AK258" s="28">
        <f t="shared" si="79"/>
        <v>139</v>
      </c>
      <c r="AL258" s="12"/>
      <c r="AM258" s="26"/>
      <c r="AN258" s="28">
        <f t="shared" si="80"/>
        <v>139</v>
      </c>
      <c r="AO258" s="28">
        <f t="shared" si="80"/>
        <v>139</v>
      </c>
      <c r="AP258" s="28">
        <f t="shared" si="80"/>
        <v>139</v>
      </c>
      <c r="AQ258" s="28">
        <f t="shared" si="80"/>
        <v>139</v>
      </c>
      <c r="AR258" s="28">
        <f t="shared" si="80"/>
        <v>139</v>
      </c>
      <c r="AS258" s="28">
        <f t="shared" si="80"/>
        <v>139</v>
      </c>
      <c r="AT258" s="28">
        <f t="shared" si="80"/>
        <v>139</v>
      </c>
      <c r="AU258" s="28">
        <f t="shared" si="80"/>
        <v>139</v>
      </c>
      <c r="AV258" s="28">
        <f t="shared" si="80"/>
        <v>49</v>
      </c>
      <c r="AW258" s="28">
        <f t="shared" si="80"/>
        <v>139</v>
      </c>
      <c r="AX258" s="28">
        <f t="shared" si="80"/>
        <v>139</v>
      </c>
      <c r="AY258" s="28">
        <f t="shared" si="80"/>
        <v>139</v>
      </c>
      <c r="AZ258" s="28">
        <f t="shared" si="80"/>
        <v>139</v>
      </c>
      <c r="BA258" s="28">
        <f t="shared" si="80"/>
        <v>139</v>
      </c>
      <c r="BB258" s="28">
        <f t="shared" si="80"/>
        <v>139</v>
      </c>
      <c r="BC258" s="28">
        <f t="shared" si="80"/>
        <v>139</v>
      </c>
      <c r="BD258" s="12"/>
      <c r="BE258" s="26"/>
      <c r="BF258" s="28">
        <f t="shared" si="81"/>
        <v>139</v>
      </c>
      <c r="BG258" s="28">
        <f t="shared" si="81"/>
        <v>139</v>
      </c>
      <c r="BH258" s="28">
        <f t="shared" si="81"/>
        <v>139</v>
      </c>
      <c r="BI258" s="28">
        <f t="shared" si="81"/>
        <v>139</v>
      </c>
      <c r="BJ258" s="28">
        <f t="shared" si="81"/>
        <v>139</v>
      </c>
      <c r="BK258" s="28">
        <f t="shared" si="81"/>
        <v>139</v>
      </c>
      <c r="BL258" s="28">
        <f t="shared" si="81"/>
        <v>139</v>
      </c>
      <c r="BM258" s="28">
        <f t="shared" si="81"/>
        <v>139</v>
      </c>
      <c r="BN258" s="28">
        <f t="shared" si="81"/>
        <v>139</v>
      </c>
      <c r="BO258" s="28">
        <f t="shared" si="81"/>
        <v>139</v>
      </c>
      <c r="BP258" s="28">
        <f t="shared" si="81"/>
        <v>139</v>
      </c>
      <c r="BQ258" s="28">
        <f t="shared" si="81"/>
        <v>139</v>
      </c>
      <c r="BR258" s="28">
        <f t="shared" si="81"/>
        <v>139</v>
      </c>
      <c r="BS258" s="28">
        <f t="shared" si="81"/>
        <v>139</v>
      </c>
      <c r="BT258" s="28">
        <f t="shared" si="81"/>
        <v>139</v>
      </c>
      <c r="BU258" s="28">
        <f t="shared" si="81"/>
        <v>139</v>
      </c>
      <c r="BV258" s="12"/>
      <c r="BW258" s="26"/>
      <c r="BX258" s="28">
        <f t="shared" si="82"/>
        <v>139</v>
      </c>
      <c r="BY258" s="28">
        <f t="shared" si="82"/>
        <v>139</v>
      </c>
      <c r="BZ258" s="28">
        <f t="shared" si="82"/>
        <v>139</v>
      </c>
      <c r="CA258" s="28">
        <f t="shared" si="82"/>
        <v>139</v>
      </c>
      <c r="CB258" s="28">
        <f t="shared" si="82"/>
        <v>139</v>
      </c>
      <c r="CC258" s="28">
        <f t="shared" si="82"/>
        <v>139</v>
      </c>
      <c r="CD258" s="28">
        <f t="shared" si="82"/>
        <v>139</v>
      </c>
      <c r="CE258" s="28">
        <f t="shared" si="82"/>
        <v>139</v>
      </c>
      <c r="CF258" s="28">
        <f t="shared" si="82"/>
        <v>139</v>
      </c>
      <c r="CG258" s="28">
        <f t="shared" si="82"/>
        <v>139</v>
      </c>
      <c r="CH258" s="28">
        <f t="shared" si="82"/>
        <v>139</v>
      </c>
      <c r="CI258" s="28">
        <f t="shared" si="82"/>
        <v>139</v>
      </c>
      <c r="CJ258" s="28">
        <f t="shared" si="82"/>
        <v>139</v>
      </c>
      <c r="CK258" s="28">
        <f t="shared" si="82"/>
        <v>139</v>
      </c>
      <c r="CL258" s="28">
        <f t="shared" si="82"/>
        <v>139</v>
      </c>
      <c r="CM258" s="28">
        <f t="shared" si="82"/>
        <v>139</v>
      </c>
      <c r="CN258" s="12"/>
      <c r="CO258" s="26"/>
      <c r="CP258" s="28">
        <f t="shared" si="83"/>
        <v>139</v>
      </c>
      <c r="CQ258" s="28">
        <f t="shared" si="83"/>
        <v>139</v>
      </c>
      <c r="CR258" s="28">
        <f t="shared" si="83"/>
        <v>139</v>
      </c>
      <c r="CS258" s="28">
        <f t="shared" si="83"/>
        <v>139</v>
      </c>
      <c r="CT258" s="28">
        <f t="shared" si="83"/>
        <v>139</v>
      </c>
      <c r="CU258" s="28">
        <f t="shared" si="83"/>
        <v>139</v>
      </c>
      <c r="CV258" s="28">
        <f t="shared" si="83"/>
        <v>139</v>
      </c>
      <c r="CW258" s="28">
        <f t="shared" si="83"/>
        <v>139</v>
      </c>
      <c r="CX258" s="28">
        <f t="shared" si="83"/>
        <v>139</v>
      </c>
      <c r="CY258" s="28">
        <f t="shared" si="83"/>
        <v>139</v>
      </c>
      <c r="CZ258" s="28">
        <f t="shared" si="83"/>
        <v>139</v>
      </c>
      <c r="DA258" s="28">
        <f t="shared" si="83"/>
        <v>139</v>
      </c>
      <c r="DB258" s="28">
        <f t="shared" si="83"/>
        <v>139</v>
      </c>
      <c r="DC258" s="28">
        <f t="shared" si="83"/>
        <v>139</v>
      </c>
      <c r="DD258" s="28">
        <f t="shared" si="83"/>
        <v>139</v>
      </c>
      <c r="DE258" s="28">
        <f t="shared" si="83"/>
        <v>139</v>
      </c>
      <c r="DF258" s="12"/>
      <c r="DG258" s="26"/>
      <c r="DH258" s="28">
        <f t="shared" si="84"/>
        <v>139</v>
      </c>
      <c r="DI258" s="28">
        <f t="shared" si="84"/>
        <v>139</v>
      </c>
      <c r="DJ258" s="28">
        <f t="shared" si="84"/>
        <v>139</v>
      </c>
      <c r="DK258" s="28">
        <f t="shared" si="84"/>
        <v>139</v>
      </c>
      <c r="DL258" s="28">
        <f t="shared" si="84"/>
        <v>139</v>
      </c>
      <c r="DM258" s="28">
        <f t="shared" si="84"/>
        <v>139</v>
      </c>
      <c r="DN258" s="28">
        <f t="shared" si="84"/>
        <v>139</v>
      </c>
      <c r="DO258" s="28">
        <f t="shared" si="84"/>
        <v>139</v>
      </c>
      <c r="DP258" s="28">
        <f t="shared" si="84"/>
        <v>139</v>
      </c>
      <c r="DQ258" s="28">
        <f t="shared" si="84"/>
        <v>139</v>
      </c>
      <c r="DR258" s="28">
        <f t="shared" si="84"/>
        <v>139</v>
      </c>
      <c r="DS258" s="28">
        <f t="shared" si="84"/>
        <v>139</v>
      </c>
      <c r="DT258" s="28">
        <f t="shared" si="84"/>
        <v>139</v>
      </c>
      <c r="DU258" s="28">
        <f t="shared" si="84"/>
        <v>139</v>
      </c>
      <c r="DV258" s="28">
        <f t="shared" si="84"/>
        <v>139</v>
      </c>
      <c r="DW258" s="28">
        <f t="shared" si="84"/>
        <v>139</v>
      </c>
      <c r="DX258" s="12"/>
      <c r="DY258" s="26"/>
      <c r="DZ258" s="28">
        <f t="shared" si="85"/>
        <v>139</v>
      </c>
      <c r="EA258" s="28">
        <f t="shared" si="85"/>
        <v>139</v>
      </c>
      <c r="EB258" s="28">
        <f t="shared" si="85"/>
        <v>139</v>
      </c>
      <c r="EC258" s="28">
        <f t="shared" si="85"/>
        <v>139</v>
      </c>
      <c r="ED258" s="28">
        <f t="shared" si="85"/>
        <v>139</v>
      </c>
      <c r="EE258" s="28">
        <f t="shared" si="85"/>
        <v>139</v>
      </c>
      <c r="EF258" s="28">
        <f t="shared" si="85"/>
        <v>139</v>
      </c>
      <c r="EG258" s="28">
        <f t="shared" si="85"/>
        <v>139</v>
      </c>
      <c r="EH258" s="28">
        <f t="shared" si="85"/>
        <v>139</v>
      </c>
      <c r="EI258" s="28">
        <f t="shared" si="85"/>
        <v>139</v>
      </c>
      <c r="EJ258" s="28">
        <f t="shared" si="85"/>
        <v>139</v>
      </c>
      <c r="EK258" s="28">
        <f t="shared" si="85"/>
        <v>139</v>
      </c>
      <c r="EL258" s="28">
        <f t="shared" si="85"/>
        <v>139</v>
      </c>
      <c r="EM258" s="28">
        <f t="shared" si="85"/>
        <v>139</v>
      </c>
      <c r="EN258" s="28">
        <f t="shared" si="85"/>
        <v>139</v>
      </c>
      <c r="EO258" s="28">
        <f t="shared" si="85"/>
        <v>139</v>
      </c>
      <c r="EP258" s="12"/>
    </row>
    <row r="259" spans="2:146" hidden="1">
      <c r="B259" s="32">
        <f t="shared" si="69"/>
        <v>78</v>
      </c>
      <c r="C259" s="26"/>
      <c r="D259" s="28">
        <f t="shared" si="78"/>
        <v>139</v>
      </c>
      <c r="E259" s="28">
        <f t="shared" si="78"/>
        <v>139</v>
      </c>
      <c r="F259" s="28">
        <f t="shared" si="78"/>
        <v>139</v>
      </c>
      <c r="G259" s="28">
        <f t="shared" si="78"/>
        <v>139</v>
      </c>
      <c r="H259" s="28">
        <f t="shared" si="78"/>
        <v>139</v>
      </c>
      <c r="I259" s="28">
        <f t="shared" si="78"/>
        <v>139</v>
      </c>
      <c r="J259" s="28">
        <f t="shared" si="78"/>
        <v>139</v>
      </c>
      <c r="K259" s="28">
        <f t="shared" si="78"/>
        <v>139</v>
      </c>
      <c r="L259" s="28">
        <f t="shared" si="78"/>
        <v>49</v>
      </c>
      <c r="M259" s="28">
        <f t="shared" si="78"/>
        <v>139</v>
      </c>
      <c r="N259" s="28">
        <f t="shared" si="78"/>
        <v>139</v>
      </c>
      <c r="O259" s="28">
        <f t="shared" si="78"/>
        <v>139</v>
      </c>
      <c r="P259" s="28">
        <f t="shared" si="78"/>
        <v>139</v>
      </c>
      <c r="Q259" s="28">
        <f t="shared" si="78"/>
        <v>139</v>
      </c>
      <c r="R259" s="28">
        <f t="shared" si="78"/>
        <v>139</v>
      </c>
      <c r="S259" s="28">
        <f t="shared" si="78"/>
        <v>139</v>
      </c>
      <c r="T259" s="12"/>
      <c r="U259" s="26"/>
      <c r="V259" s="28">
        <f t="shared" si="79"/>
        <v>139</v>
      </c>
      <c r="W259" s="28">
        <f t="shared" si="79"/>
        <v>139</v>
      </c>
      <c r="X259" s="28">
        <f t="shared" si="79"/>
        <v>139</v>
      </c>
      <c r="Y259" s="28">
        <f t="shared" si="79"/>
        <v>139</v>
      </c>
      <c r="Z259" s="28">
        <f t="shared" si="79"/>
        <v>139</v>
      </c>
      <c r="AA259" s="28">
        <f t="shared" si="79"/>
        <v>139</v>
      </c>
      <c r="AB259" s="28">
        <f t="shared" si="79"/>
        <v>139</v>
      </c>
      <c r="AC259" s="28">
        <f t="shared" si="79"/>
        <v>139</v>
      </c>
      <c r="AD259" s="28">
        <f t="shared" si="79"/>
        <v>139</v>
      </c>
      <c r="AE259" s="28">
        <f t="shared" si="79"/>
        <v>139</v>
      </c>
      <c r="AF259" s="28">
        <f t="shared" si="79"/>
        <v>139</v>
      </c>
      <c r="AG259" s="28">
        <f t="shared" si="79"/>
        <v>139</v>
      </c>
      <c r="AH259" s="28">
        <f t="shared" si="79"/>
        <v>139</v>
      </c>
      <c r="AI259" s="28">
        <f t="shared" si="79"/>
        <v>139</v>
      </c>
      <c r="AJ259" s="28">
        <f t="shared" si="79"/>
        <v>139</v>
      </c>
      <c r="AK259" s="28">
        <f t="shared" si="79"/>
        <v>139</v>
      </c>
      <c r="AL259" s="12"/>
      <c r="AM259" s="26"/>
      <c r="AN259" s="28">
        <f t="shared" si="80"/>
        <v>139</v>
      </c>
      <c r="AO259" s="28">
        <f t="shared" si="80"/>
        <v>139</v>
      </c>
      <c r="AP259" s="28">
        <f t="shared" si="80"/>
        <v>139</v>
      </c>
      <c r="AQ259" s="28">
        <f t="shared" si="80"/>
        <v>139</v>
      </c>
      <c r="AR259" s="28">
        <f t="shared" si="80"/>
        <v>139</v>
      </c>
      <c r="AS259" s="28">
        <f t="shared" si="80"/>
        <v>139</v>
      </c>
      <c r="AT259" s="28">
        <f t="shared" si="80"/>
        <v>139</v>
      </c>
      <c r="AU259" s="28">
        <f t="shared" si="80"/>
        <v>139</v>
      </c>
      <c r="AV259" s="28">
        <f t="shared" si="80"/>
        <v>49</v>
      </c>
      <c r="AW259" s="28">
        <f t="shared" si="80"/>
        <v>139</v>
      </c>
      <c r="AX259" s="28">
        <f t="shared" si="80"/>
        <v>139</v>
      </c>
      <c r="AY259" s="28">
        <f t="shared" si="80"/>
        <v>139</v>
      </c>
      <c r="AZ259" s="28">
        <f t="shared" si="80"/>
        <v>139</v>
      </c>
      <c r="BA259" s="28">
        <f t="shared" si="80"/>
        <v>139</v>
      </c>
      <c r="BB259" s="28">
        <f t="shared" si="80"/>
        <v>139</v>
      </c>
      <c r="BC259" s="28">
        <f t="shared" si="80"/>
        <v>139</v>
      </c>
      <c r="BD259" s="12"/>
      <c r="BE259" s="26"/>
      <c r="BF259" s="28">
        <f t="shared" si="81"/>
        <v>139</v>
      </c>
      <c r="BG259" s="28">
        <f t="shared" si="81"/>
        <v>139</v>
      </c>
      <c r="BH259" s="28">
        <f t="shared" si="81"/>
        <v>139</v>
      </c>
      <c r="BI259" s="28">
        <f t="shared" si="81"/>
        <v>139</v>
      </c>
      <c r="BJ259" s="28">
        <f t="shared" si="81"/>
        <v>139</v>
      </c>
      <c r="BK259" s="28">
        <f t="shared" si="81"/>
        <v>139</v>
      </c>
      <c r="BL259" s="28">
        <f t="shared" si="81"/>
        <v>139</v>
      </c>
      <c r="BM259" s="28">
        <f t="shared" si="81"/>
        <v>139</v>
      </c>
      <c r="BN259" s="28">
        <f t="shared" si="81"/>
        <v>139</v>
      </c>
      <c r="BO259" s="28">
        <f t="shared" si="81"/>
        <v>139</v>
      </c>
      <c r="BP259" s="28">
        <f t="shared" si="81"/>
        <v>139</v>
      </c>
      <c r="BQ259" s="28">
        <f t="shared" si="81"/>
        <v>139</v>
      </c>
      <c r="BR259" s="28">
        <f t="shared" si="81"/>
        <v>139</v>
      </c>
      <c r="BS259" s="28">
        <f t="shared" si="81"/>
        <v>139</v>
      </c>
      <c r="BT259" s="28">
        <f t="shared" si="81"/>
        <v>139</v>
      </c>
      <c r="BU259" s="28">
        <f t="shared" si="81"/>
        <v>139</v>
      </c>
      <c r="BV259" s="12"/>
      <c r="BW259" s="26"/>
      <c r="BX259" s="28">
        <f t="shared" si="82"/>
        <v>139</v>
      </c>
      <c r="BY259" s="28">
        <f t="shared" si="82"/>
        <v>139</v>
      </c>
      <c r="BZ259" s="28">
        <f t="shared" si="82"/>
        <v>139</v>
      </c>
      <c r="CA259" s="28">
        <f t="shared" si="82"/>
        <v>139</v>
      </c>
      <c r="CB259" s="28">
        <f t="shared" si="82"/>
        <v>139</v>
      </c>
      <c r="CC259" s="28">
        <f t="shared" si="82"/>
        <v>139</v>
      </c>
      <c r="CD259" s="28">
        <f t="shared" si="82"/>
        <v>139</v>
      </c>
      <c r="CE259" s="28">
        <f t="shared" si="82"/>
        <v>139</v>
      </c>
      <c r="CF259" s="28">
        <f t="shared" si="82"/>
        <v>139</v>
      </c>
      <c r="CG259" s="28">
        <f t="shared" si="82"/>
        <v>139</v>
      </c>
      <c r="CH259" s="28">
        <f t="shared" si="82"/>
        <v>139</v>
      </c>
      <c r="CI259" s="28">
        <f t="shared" si="82"/>
        <v>139</v>
      </c>
      <c r="CJ259" s="28">
        <f t="shared" si="82"/>
        <v>139</v>
      </c>
      <c r="CK259" s="28">
        <f t="shared" si="82"/>
        <v>139</v>
      </c>
      <c r="CL259" s="28">
        <f t="shared" si="82"/>
        <v>139</v>
      </c>
      <c r="CM259" s="28">
        <f t="shared" si="82"/>
        <v>139</v>
      </c>
      <c r="CN259" s="12"/>
      <c r="CO259" s="26"/>
      <c r="CP259" s="28">
        <f t="shared" si="83"/>
        <v>139</v>
      </c>
      <c r="CQ259" s="28">
        <f t="shared" si="83"/>
        <v>139</v>
      </c>
      <c r="CR259" s="28">
        <f t="shared" si="83"/>
        <v>139</v>
      </c>
      <c r="CS259" s="28">
        <f t="shared" si="83"/>
        <v>139</v>
      </c>
      <c r="CT259" s="28">
        <f t="shared" si="83"/>
        <v>139</v>
      </c>
      <c r="CU259" s="28">
        <f t="shared" si="83"/>
        <v>139</v>
      </c>
      <c r="CV259" s="28">
        <f t="shared" si="83"/>
        <v>139</v>
      </c>
      <c r="CW259" s="28">
        <f t="shared" si="83"/>
        <v>139</v>
      </c>
      <c r="CX259" s="28">
        <f t="shared" si="83"/>
        <v>139</v>
      </c>
      <c r="CY259" s="28">
        <f t="shared" si="83"/>
        <v>139</v>
      </c>
      <c r="CZ259" s="28">
        <f t="shared" si="83"/>
        <v>139</v>
      </c>
      <c r="DA259" s="28">
        <f t="shared" si="83"/>
        <v>139</v>
      </c>
      <c r="DB259" s="28">
        <f t="shared" si="83"/>
        <v>139</v>
      </c>
      <c r="DC259" s="28">
        <f t="shared" si="83"/>
        <v>139</v>
      </c>
      <c r="DD259" s="28">
        <f t="shared" si="83"/>
        <v>139</v>
      </c>
      <c r="DE259" s="28">
        <f t="shared" si="83"/>
        <v>139</v>
      </c>
      <c r="DF259" s="12"/>
      <c r="DG259" s="26"/>
      <c r="DH259" s="28">
        <f t="shared" si="84"/>
        <v>139</v>
      </c>
      <c r="DI259" s="28">
        <f t="shared" si="84"/>
        <v>139</v>
      </c>
      <c r="DJ259" s="28">
        <f t="shared" si="84"/>
        <v>139</v>
      </c>
      <c r="DK259" s="28">
        <f t="shared" si="84"/>
        <v>139</v>
      </c>
      <c r="DL259" s="28">
        <f t="shared" si="84"/>
        <v>139</v>
      </c>
      <c r="DM259" s="28">
        <f t="shared" si="84"/>
        <v>139</v>
      </c>
      <c r="DN259" s="28">
        <f t="shared" si="84"/>
        <v>139</v>
      </c>
      <c r="DO259" s="28">
        <f t="shared" si="84"/>
        <v>139</v>
      </c>
      <c r="DP259" s="28">
        <f t="shared" si="84"/>
        <v>139</v>
      </c>
      <c r="DQ259" s="28">
        <f t="shared" si="84"/>
        <v>139</v>
      </c>
      <c r="DR259" s="28">
        <f t="shared" si="84"/>
        <v>139</v>
      </c>
      <c r="DS259" s="28">
        <f t="shared" si="84"/>
        <v>139</v>
      </c>
      <c r="DT259" s="28">
        <f t="shared" si="84"/>
        <v>139</v>
      </c>
      <c r="DU259" s="28">
        <f t="shared" si="84"/>
        <v>139</v>
      </c>
      <c r="DV259" s="28">
        <f t="shared" si="84"/>
        <v>139</v>
      </c>
      <c r="DW259" s="28">
        <f t="shared" si="84"/>
        <v>139</v>
      </c>
      <c r="DX259" s="12"/>
      <c r="DY259" s="26"/>
      <c r="DZ259" s="28">
        <f t="shared" si="85"/>
        <v>139</v>
      </c>
      <c r="EA259" s="28">
        <f t="shared" si="85"/>
        <v>139</v>
      </c>
      <c r="EB259" s="28">
        <f t="shared" si="85"/>
        <v>139</v>
      </c>
      <c r="EC259" s="28">
        <f t="shared" si="85"/>
        <v>139</v>
      </c>
      <c r="ED259" s="28">
        <f t="shared" si="85"/>
        <v>139</v>
      </c>
      <c r="EE259" s="28">
        <f t="shared" si="85"/>
        <v>139</v>
      </c>
      <c r="EF259" s="28">
        <f t="shared" si="85"/>
        <v>139</v>
      </c>
      <c r="EG259" s="28">
        <f t="shared" si="85"/>
        <v>139</v>
      </c>
      <c r="EH259" s="28">
        <f t="shared" si="85"/>
        <v>139</v>
      </c>
      <c r="EI259" s="28">
        <f t="shared" si="85"/>
        <v>139</v>
      </c>
      <c r="EJ259" s="28">
        <f t="shared" si="85"/>
        <v>139</v>
      </c>
      <c r="EK259" s="28">
        <f t="shared" si="85"/>
        <v>139</v>
      </c>
      <c r="EL259" s="28">
        <f t="shared" si="85"/>
        <v>139</v>
      </c>
      <c r="EM259" s="28">
        <f t="shared" si="85"/>
        <v>139</v>
      </c>
      <c r="EN259" s="28">
        <f t="shared" si="85"/>
        <v>139</v>
      </c>
      <c r="EO259" s="28">
        <f t="shared" si="85"/>
        <v>139</v>
      </c>
      <c r="EP259" s="12"/>
    </row>
    <row r="260" spans="2:146" hidden="1">
      <c r="B260" s="32">
        <f t="shared" si="69"/>
        <v>79</v>
      </c>
      <c r="C260" s="26"/>
      <c r="D260" s="28">
        <f t="shared" si="78"/>
        <v>139</v>
      </c>
      <c r="E260" s="28">
        <f t="shared" si="78"/>
        <v>139</v>
      </c>
      <c r="F260" s="28">
        <f t="shared" si="78"/>
        <v>139</v>
      </c>
      <c r="G260" s="28">
        <f t="shared" si="78"/>
        <v>139</v>
      </c>
      <c r="H260" s="28">
        <f t="shared" si="78"/>
        <v>139</v>
      </c>
      <c r="I260" s="28">
        <f t="shared" si="78"/>
        <v>139</v>
      </c>
      <c r="J260" s="28">
        <f t="shared" si="78"/>
        <v>139</v>
      </c>
      <c r="K260" s="28">
        <f t="shared" si="78"/>
        <v>139</v>
      </c>
      <c r="L260" s="28">
        <f t="shared" si="78"/>
        <v>49</v>
      </c>
      <c r="M260" s="28">
        <f t="shared" si="78"/>
        <v>139</v>
      </c>
      <c r="N260" s="28">
        <f t="shared" si="78"/>
        <v>139</v>
      </c>
      <c r="O260" s="28">
        <f t="shared" si="78"/>
        <v>139</v>
      </c>
      <c r="P260" s="28">
        <f t="shared" si="78"/>
        <v>139</v>
      </c>
      <c r="Q260" s="28">
        <f t="shared" si="78"/>
        <v>139</v>
      </c>
      <c r="R260" s="28">
        <f t="shared" si="78"/>
        <v>139</v>
      </c>
      <c r="S260" s="28">
        <f t="shared" si="78"/>
        <v>139</v>
      </c>
      <c r="T260" s="12"/>
      <c r="U260" s="26"/>
      <c r="V260" s="28">
        <f t="shared" si="79"/>
        <v>139</v>
      </c>
      <c r="W260" s="28">
        <f t="shared" si="79"/>
        <v>139</v>
      </c>
      <c r="X260" s="28">
        <f t="shared" si="79"/>
        <v>139</v>
      </c>
      <c r="Y260" s="28">
        <f t="shared" si="79"/>
        <v>139</v>
      </c>
      <c r="Z260" s="28">
        <f t="shared" si="79"/>
        <v>139</v>
      </c>
      <c r="AA260" s="28">
        <f t="shared" si="79"/>
        <v>139</v>
      </c>
      <c r="AB260" s="28">
        <f t="shared" si="79"/>
        <v>139</v>
      </c>
      <c r="AC260" s="28">
        <f t="shared" si="79"/>
        <v>139</v>
      </c>
      <c r="AD260" s="28">
        <f t="shared" si="79"/>
        <v>139</v>
      </c>
      <c r="AE260" s="28">
        <f t="shared" si="79"/>
        <v>139</v>
      </c>
      <c r="AF260" s="28">
        <f t="shared" si="79"/>
        <v>139</v>
      </c>
      <c r="AG260" s="28">
        <f t="shared" si="79"/>
        <v>139</v>
      </c>
      <c r="AH260" s="28">
        <f t="shared" si="79"/>
        <v>139</v>
      </c>
      <c r="AI260" s="28">
        <f t="shared" si="79"/>
        <v>139</v>
      </c>
      <c r="AJ260" s="28">
        <f t="shared" si="79"/>
        <v>139</v>
      </c>
      <c r="AK260" s="28">
        <f t="shared" si="79"/>
        <v>139</v>
      </c>
      <c r="AL260" s="12"/>
      <c r="AM260" s="26"/>
      <c r="AN260" s="28">
        <f t="shared" si="80"/>
        <v>139</v>
      </c>
      <c r="AO260" s="28">
        <f t="shared" si="80"/>
        <v>139</v>
      </c>
      <c r="AP260" s="28">
        <f t="shared" si="80"/>
        <v>139</v>
      </c>
      <c r="AQ260" s="28">
        <f t="shared" si="80"/>
        <v>139</v>
      </c>
      <c r="AR260" s="28">
        <f t="shared" si="80"/>
        <v>139</v>
      </c>
      <c r="AS260" s="28">
        <f t="shared" si="80"/>
        <v>139</v>
      </c>
      <c r="AT260" s="28">
        <f t="shared" si="80"/>
        <v>139</v>
      </c>
      <c r="AU260" s="28">
        <f t="shared" si="80"/>
        <v>139</v>
      </c>
      <c r="AV260" s="28">
        <f t="shared" si="80"/>
        <v>49</v>
      </c>
      <c r="AW260" s="28">
        <f t="shared" si="80"/>
        <v>139</v>
      </c>
      <c r="AX260" s="28">
        <f t="shared" si="80"/>
        <v>139</v>
      </c>
      <c r="AY260" s="28">
        <f t="shared" si="80"/>
        <v>139</v>
      </c>
      <c r="AZ260" s="28">
        <f t="shared" si="80"/>
        <v>139</v>
      </c>
      <c r="BA260" s="28">
        <f t="shared" si="80"/>
        <v>139</v>
      </c>
      <c r="BB260" s="28">
        <f t="shared" si="80"/>
        <v>139</v>
      </c>
      <c r="BC260" s="28">
        <f t="shared" si="80"/>
        <v>139</v>
      </c>
      <c r="BD260" s="12"/>
      <c r="BE260" s="26"/>
      <c r="BF260" s="28">
        <f t="shared" si="81"/>
        <v>139</v>
      </c>
      <c r="BG260" s="28">
        <f t="shared" si="81"/>
        <v>139</v>
      </c>
      <c r="BH260" s="28">
        <f t="shared" si="81"/>
        <v>139</v>
      </c>
      <c r="BI260" s="28">
        <f t="shared" si="81"/>
        <v>139</v>
      </c>
      <c r="BJ260" s="28">
        <f t="shared" si="81"/>
        <v>139</v>
      </c>
      <c r="BK260" s="28">
        <f t="shared" si="81"/>
        <v>139</v>
      </c>
      <c r="BL260" s="28">
        <f t="shared" si="81"/>
        <v>139</v>
      </c>
      <c r="BM260" s="28">
        <f t="shared" si="81"/>
        <v>139</v>
      </c>
      <c r="BN260" s="28">
        <f t="shared" si="81"/>
        <v>139</v>
      </c>
      <c r="BO260" s="28">
        <f t="shared" si="81"/>
        <v>139</v>
      </c>
      <c r="BP260" s="28">
        <f t="shared" si="81"/>
        <v>139</v>
      </c>
      <c r="BQ260" s="28">
        <f t="shared" si="81"/>
        <v>139</v>
      </c>
      <c r="BR260" s="28">
        <f t="shared" si="81"/>
        <v>139</v>
      </c>
      <c r="BS260" s="28">
        <f t="shared" si="81"/>
        <v>139</v>
      </c>
      <c r="BT260" s="28">
        <f t="shared" si="81"/>
        <v>139</v>
      </c>
      <c r="BU260" s="28">
        <f t="shared" si="81"/>
        <v>139</v>
      </c>
      <c r="BV260" s="12"/>
      <c r="BW260" s="26"/>
      <c r="BX260" s="28">
        <f t="shared" si="82"/>
        <v>139</v>
      </c>
      <c r="BY260" s="28">
        <f t="shared" si="82"/>
        <v>139</v>
      </c>
      <c r="BZ260" s="28">
        <f t="shared" si="82"/>
        <v>139</v>
      </c>
      <c r="CA260" s="28">
        <f t="shared" si="82"/>
        <v>139</v>
      </c>
      <c r="CB260" s="28">
        <f t="shared" si="82"/>
        <v>139</v>
      </c>
      <c r="CC260" s="28">
        <f t="shared" si="82"/>
        <v>139</v>
      </c>
      <c r="CD260" s="28">
        <f t="shared" si="82"/>
        <v>139</v>
      </c>
      <c r="CE260" s="28">
        <f t="shared" si="82"/>
        <v>139</v>
      </c>
      <c r="CF260" s="28">
        <f t="shared" si="82"/>
        <v>139</v>
      </c>
      <c r="CG260" s="28">
        <f t="shared" si="82"/>
        <v>139</v>
      </c>
      <c r="CH260" s="28">
        <f t="shared" si="82"/>
        <v>139</v>
      </c>
      <c r="CI260" s="28">
        <f t="shared" si="82"/>
        <v>139</v>
      </c>
      <c r="CJ260" s="28">
        <f t="shared" si="82"/>
        <v>139</v>
      </c>
      <c r="CK260" s="28">
        <f t="shared" si="82"/>
        <v>139</v>
      </c>
      <c r="CL260" s="28">
        <f t="shared" si="82"/>
        <v>139</v>
      </c>
      <c r="CM260" s="28">
        <f t="shared" si="82"/>
        <v>139</v>
      </c>
      <c r="CN260" s="12"/>
      <c r="CO260" s="26"/>
      <c r="CP260" s="28">
        <f t="shared" si="83"/>
        <v>139</v>
      </c>
      <c r="CQ260" s="28">
        <f t="shared" si="83"/>
        <v>139</v>
      </c>
      <c r="CR260" s="28">
        <f t="shared" si="83"/>
        <v>139</v>
      </c>
      <c r="CS260" s="28">
        <f t="shared" si="83"/>
        <v>139</v>
      </c>
      <c r="CT260" s="28">
        <f t="shared" si="83"/>
        <v>139</v>
      </c>
      <c r="CU260" s="28">
        <f t="shared" si="83"/>
        <v>139</v>
      </c>
      <c r="CV260" s="28">
        <f t="shared" si="83"/>
        <v>139</v>
      </c>
      <c r="CW260" s="28">
        <f t="shared" si="83"/>
        <v>139</v>
      </c>
      <c r="CX260" s="28">
        <f t="shared" si="83"/>
        <v>139</v>
      </c>
      <c r="CY260" s="28">
        <f t="shared" si="83"/>
        <v>139</v>
      </c>
      <c r="CZ260" s="28">
        <f t="shared" si="83"/>
        <v>139</v>
      </c>
      <c r="DA260" s="28">
        <f t="shared" si="83"/>
        <v>139</v>
      </c>
      <c r="DB260" s="28">
        <f t="shared" si="83"/>
        <v>139</v>
      </c>
      <c r="DC260" s="28">
        <f t="shared" si="83"/>
        <v>139</v>
      </c>
      <c r="DD260" s="28">
        <f t="shared" si="83"/>
        <v>139</v>
      </c>
      <c r="DE260" s="28">
        <f t="shared" si="83"/>
        <v>139</v>
      </c>
      <c r="DF260" s="12"/>
      <c r="DG260" s="26"/>
      <c r="DH260" s="28">
        <f t="shared" si="84"/>
        <v>139</v>
      </c>
      <c r="DI260" s="28">
        <f t="shared" si="84"/>
        <v>139</v>
      </c>
      <c r="DJ260" s="28">
        <f t="shared" si="84"/>
        <v>139</v>
      </c>
      <c r="DK260" s="28">
        <f t="shared" si="84"/>
        <v>139</v>
      </c>
      <c r="DL260" s="28">
        <f t="shared" si="84"/>
        <v>139</v>
      </c>
      <c r="DM260" s="28">
        <f t="shared" si="84"/>
        <v>139</v>
      </c>
      <c r="DN260" s="28">
        <f t="shared" si="84"/>
        <v>139</v>
      </c>
      <c r="DO260" s="28">
        <f t="shared" si="84"/>
        <v>139</v>
      </c>
      <c r="DP260" s="28">
        <f t="shared" si="84"/>
        <v>139</v>
      </c>
      <c r="DQ260" s="28">
        <f t="shared" si="84"/>
        <v>139</v>
      </c>
      <c r="DR260" s="28">
        <f t="shared" si="84"/>
        <v>139</v>
      </c>
      <c r="DS260" s="28">
        <f t="shared" si="84"/>
        <v>139</v>
      </c>
      <c r="DT260" s="28">
        <f t="shared" si="84"/>
        <v>139</v>
      </c>
      <c r="DU260" s="28">
        <f t="shared" si="84"/>
        <v>139</v>
      </c>
      <c r="DV260" s="28">
        <f t="shared" si="84"/>
        <v>139</v>
      </c>
      <c r="DW260" s="28">
        <f t="shared" si="84"/>
        <v>139</v>
      </c>
      <c r="DX260" s="12"/>
      <c r="DY260" s="26"/>
      <c r="DZ260" s="28">
        <f t="shared" si="85"/>
        <v>139</v>
      </c>
      <c r="EA260" s="28">
        <f t="shared" si="85"/>
        <v>139</v>
      </c>
      <c r="EB260" s="28">
        <f t="shared" si="85"/>
        <v>139</v>
      </c>
      <c r="EC260" s="28">
        <f t="shared" si="85"/>
        <v>139</v>
      </c>
      <c r="ED260" s="28">
        <f t="shared" si="85"/>
        <v>139</v>
      </c>
      <c r="EE260" s="28">
        <f t="shared" si="85"/>
        <v>139</v>
      </c>
      <c r="EF260" s="28">
        <f t="shared" si="85"/>
        <v>139</v>
      </c>
      <c r="EG260" s="28">
        <f t="shared" si="85"/>
        <v>139</v>
      </c>
      <c r="EH260" s="28">
        <f t="shared" si="85"/>
        <v>139</v>
      </c>
      <c r="EI260" s="28">
        <f t="shared" si="85"/>
        <v>139</v>
      </c>
      <c r="EJ260" s="28">
        <f t="shared" si="85"/>
        <v>139</v>
      </c>
      <c r="EK260" s="28">
        <f t="shared" si="85"/>
        <v>139</v>
      </c>
      <c r="EL260" s="28">
        <f t="shared" si="85"/>
        <v>139</v>
      </c>
      <c r="EM260" s="28">
        <f t="shared" si="85"/>
        <v>139</v>
      </c>
      <c r="EN260" s="28">
        <f t="shared" si="85"/>
        <v>139</v>
      </c>
      <c r="EO260" s="28">
        <f t="shared" si="85"/>
        <v>139</v>
      </c>
      <c r="EP260" s="12"/>
    </row>
    <row r="261" spans="2:146" hidden="1">
      <c r="B261" s="33"/>
      <c r="C261" s="27"/>
      <c r="D261" s="27"/>
      <c r="E261" s="27"/>
      <c r="F261" s="27"/>
      <c r="G261" s="27"/>
      <c r="H261" s="27"/>
      <c r="I261" s="27"/>
      <c r="J261" s="27"/>
      <c r="K261" s="27"/>
      <c r="L261" s="27"/>
      <c r="M261" s="27"/>
      <c r="N261" s="27"/>
      <c r="O261" s="27"/>
      <c r="P261" s="27"/>
      <c r="Q261" s="27"/>
      <c r="R261" s="27"/>
      <c r="S261" s="27"/>
      <c r="T261" s="12"/>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7"/>
      <c r="DO261" s="27"/>
      <c r="DP261" s="27"/>
      <c r="DQ261" s="27"/>
      <c r="DR261" s="27"/>
      <c r="DS261" s="27"/>
      <c r="DT261" s="27"/>
      <c r="DU261" s="27"/>
      <c r="DV261" s="27"/>
      <c r="DW261" s="27"/>
      <c r="DX261" s="27"/>
      <c r="DY261" s="27"/>
      <c r="DZ261" s="27"/>
      <c r="EA261" s="27"/>
      <c r="EB261" s="27"/>
      <c r="EC261" s="27"/>
      <c r="ED261" s="27"/>
      <c r="EE261" s="27"/>
      <c r="EF261" s="27"/>
      <c r="EG261" s="27"/>
      <c r="EH261" s="27"/>
      <c r="EI261" s="27"/>
      <c r="EJ261" s="27"/>
      <c r="EK261" s="27"/>
      <c r="EL261" s="27"/>
      <c r="EM261" s="27"/>
      <c r="EN261" s="27"/>
      <c r="EO261" s="27"/>
      <c r="EP261" s="35"/>
    </row>
    <row r="262" spans="2:146" hidden="1">
      <c r="B262" s="31"/>
      <c r="C262" s="25"/>
      <c r="D262" s="26"/>
      <c r="E262" s="26"/>
      <c r="F262" s="26"/>
      <c r="G262" s="26"/>
      <c r="H262" s="26"/>
      <c r="I262" s="26"/>
      <c r="J262" s="26"/>
      <c r="K262" s="26"/>
      <c r="L262" s="26"/>
      <c r="M262" s="26"/>
      <c r="N262" s="26"/>
      <c r="O262" s="26"/>
      <c r="P262" s="26"/>
      <c r="Q262" s="26"/>
      <c r="R262" s="26"/>
      <c r="S262" s="26"/>
      <c r="T262" s="12"/>
      <c r="U262" s="25"/>
      <c r="V262" s="26"/>
      <c r="W262" s="26"/>
      <c r="X262" s="26"/>
      <c r="Y262" s="26"/>
      <c r="Z262" s="26"/>
      <c r="AA262" s="26"/>
      <c r="AB262" s="26"/>
      <c r="AC262" s="26"/>
      <c r="AD262" s="26"/>
      <c r="AE262" s="26"/>
      <c r="AF262" s="26"/>
      <c r="AG262" s="26"/>
      <c r="AH262" s="26"/>
      <c r="AI262" s="26"/>
      <c r="AJ262" s="26"/>
      <c r="AK262" s="26"/>
      <c r="AL262" s="12"/>
      <c r="AM262" s="25"/>
      <c r="AN262" s="26"/>
      <c r="AO262" s="26"/>
      <c r="AP262" s="26"/>
      <c r="AQ262" s="26"/>
      <c r="AR262" s="26"/>
      <c r="AS262" s="26"/>
      <c r="AT262" s="26"/>
      <c r="AU262" s="26"/>
      <c r="AV262" s="26"/>
      <c r="AW262" s="26"/>
      <c r="AX262" s="26"/>
      <c r="AY262" s="26"/>
      <c r="AZ262" s="26"/>
      <c r="BA262" s="26"/>
      <c r="BB262" s="26"/>
      <c r="BC262" s="26"/>
      <c r="BD262" s="12"/>
      <c r="BE262" s="25"/>
      <c r="BF262" s="26"/>
      <c r="BG262" s="26"/>
      <c r="BH262" s="26"/>
      <c r="BI262" s="26"/>
      <c r="BJ262" s="26"/>
      <c r="BK262" s="26"/>
      <c r="BL262" s="26"/>
      <c r="BM262" s="26"/>
      <c r="BN262" s="26"/>
      <c r="BO262" s="26"/>
      <c r="BP262" s="26"/>
      <c r="BQ262" s="26"/>
      <c r="BR262" s="26"/>
      <c r="BS262" s="26"/>
      <c r="BT262" s="26"/>
      <c r="BU262" s="26"/>
      <c r="BV262" s="12"/>
      <c r="BW262" s="25"/>
      <c r="BX262" s="26"/>
      <c r="BY262" s="26"/>
      <c r="BZ262" s="26"/>
      <c r="CA262" s="26"/>
      <c r="CB262" s="26"/>
      <c r="CC262" s="26"/>
      <c r="CD262" s="26"/>
      <c r="CE262" s="26"/>
      <c r="CF262" s="26"/>
      <c r="CG262" s="26"/>
      <c r="CH262" s="26"/>
      <c r="CI262" s="26"/>
      <c r="CJ262" s="26"/>
      <c r="CK262" s="26"/>
      <c r="CL262" s="26"/>
      <c r="CM262" s="26"/>
      <c r="CN262" s="12"/>
      <c r="CO262" s="25"/>
      <c r="CP262" s="26"/>
      <c r="CQ262" s="26"/>
      <c r="CR262" s="26"/>
      <c r="CS262" s="26"/>
      <c r="CT262" s="26"/>
      <c r="CU262" s="26"/>
      <c r="CV262" s="26"/>
      <c r="CW262" s="26"/>
      <c r="CX262" s="26"/>
      <c r="CY262" s="26"/>
      <c r="CZ262" s="26"/>
      <c r="DA262" s="26"/>
      <c r="DB262" s="26"/>
      <c r="DC262" s="26"/>
      <c r="DD262" s="26"/>
      <c r="DE262" s="26"/>
      <c r="DF262" s="12"/>
      <c r="DG262" s="25"/>
      <c r="DH262" s="26"/>
      <c r="DI262" s="26"/>
      <c r="DJ262" s="26"/>
      <c r="DK262" s="26"/>
      <c r="DL262" s="26"/>
      <c r="DM262" s="26"/>
      <c r="DN262" s="26"/>
      <c r="DO262" s="26"/>
      <c r="DP262" s="26"/>
      <c r="DQ262" s="26"/>
      <c r="DR262" s="26"/>
      <c r="DS262" s="26"/>
      <c r="DT262" s="26"/>
      <c r="DU262" s="26"/>
      <c r="DV262" s="26"/>
      <c r="DW262" s="26"/>
      <c r="DX262" s="12"/>
      <c r="DY262" s="25"/>
      <c r="DZ262" s="26"/>
      <c r="EA262" s="26"/>
      <c r="EB262" s="26"/>
      <c r="EC262" s="26"/>
      <c r="ED262" s="26"/>
      <c r="EE262" s="26"/>
      <c r="EF262" s="26"/>
      <c r="EG262" s="26"/>
      <c r="EH262" s="26"/>
      <c r="EI262" s="26"/>
      <c r="EJ262" s="26"/>
      <c r="EK262" s="26"/>
      <c r="EL262" s="26"/>
      <c r="EM262" s="26"/>
      <c r="EN262" s="26"/>
      <c r="EO262" s="26"/>
      <c r="EP262" s="12"/>
    </row>
    <row r="263" spans="2:146" hidden="1">
      <c r="B263" s="32">
        <f t="shared" ref="B263:B278" si="86">HEX2DEC(B104)</f>
        <v>80</v>
      </c>
      <c r="C263" s="26"/>
      <c r="D263" s="28">
        <f>HEX2DEC(D104)</f>
        <v>139</v>
      </c>
      <c r="E263" s="28">
        <f t="shared" ref="E263:S263" si="87">HEX2DEC(E104)</f>
        <v>139</v>
      </c>
      <c r="F263" s="28">
        <f t="shared" si="87"/>
        <v>139</v>
      </c>
      <c r="G263" s="28">
        <f t="shared" si="87"/>
        <v>139</v>
      </c>
      <c r="H263" s="28">
        <f t="shared" si="87"/>
        <v>139</v>
      </c>
      <c r="I263" s="28">
        <f t="shared" si="87"/>
        <v>139</v>
      </c>
      <c r="J263" s="28">
        <f t="shared" si="87"/>
        <v>139</v>
      </c>
      <c r="K263" s="28">
        <f t="shared" si="87"/>
        <v>139</v>
      </c>
      <c r="L263" s="28">
        <f t="shared" si="87"/>
        <v>49</v>
      </c>
      <c r="M263" s="28">
        <f t="shared" si="87"/>
        <v>139</v>
      </c>
      <c r="N263" s="28">
        <f t="shared" si="87"/>
        <v>139</v>
      </c>
      <c r="O263" s="28">
        <f t="shared" si="87"/>
        <v>139</v>
      </c>
      <c r="P263" s="28">
        <f t="shared" si="87"/>
        <v>139</v>
      </c>
      <c r="Q263" s="28">
        <f t="shared" si="87"/>
        <v>139</v>
      </c>
      <c r="R263" s="28">
        <f t="shared" si="87"/>
        <v>139</v>
      </c>
      <c r="S263" s="28">
        <f t="shared" si="87"/>
        <v>139</v>
      </c>
      <c r="T263" s="12"/>
      <c r="U263" s="26"/>
      <c r="V263" s="28">
        <f>HEX2DEC(V104)</f>
        <v>139</v>
      </c>
      <c r="W263" s="28">
        <f t="shared" ref="W263:AK263" si="88">HEX2DEC(W104)</f>
        <v>139</v>
      </c>
      <c r="X263" s="28">
        <f t="shared" si="88"/>
        <v>139</v>
      </c>
      <c r="Y263" s="28">
        <f t="shared" si="88"/>
        <v>139</v>
      </c>
      <c r="Z263" s="28">
        <f t="shared" si="88"/>
        <v>139</v>
      </c>
      <c r="AA263" s="28">
        <f t="shared" si="88"/>
        <v>139</v>
      </c>
      <c r="AB263" s="28">
        <f t="shared" si="88"/>
        <v>139</v>
      </c>
      <c r="AC263" s="28">
        <f t="shared" si="88"/>
        <v>139</v>
      </c>
      <c r="AD263" s="28">
        <f t="shared" si="88"/>
        <v>139</v>
      </c>
      <c r="AE263" s="28">
        <f t="shared" si="88"/>
        <v>139</v>
      </c>
      <c r="AF263" s="28">
        <f t="shared" si="88"/>
        <v>139</v>
      </c>
      <c r="AG263" s="28">
        <f t="shared" si="88"/>
        <v>139</v>
      </c>
      <c r="AH263" s="28">
        <f t="shared" si="88"/>
        <v>139</v>
      </c>
      <c r="AI263" s="28">
        <f t="shared" si="88"/>
        <v>139</v>
      </c>
      <c r="AJ263" s="28">
        <f t="shared" si="88"/>
        <v>139</v>
      </c>
      <c r="AK263" s="28">
        <f t="shared" si="88"/>
        <v>139</v>
      </c>
      <c r="AL263" s="12"/>
      <c r="AM263" s="26"/>
      <c r="AN263" s="28">
        <f>HEX2DEC(AN104)</f>
        <v>139</v>
      </c>
      <c r="AO263" s="28">
        <f t="shared" ref="AO263:BC263" si="89">HEX2DEC(AO104)</f>
        <v>139</v>
      </c>
      <c r="AP263" s="28">
        <f t="shared" si="89"/>
        <v>139</v>
      </c>
      <c r="AQ263" s="28">
        <f t="shared" si="89"/>
        <v>139</v>
      </c>
      <c r="AR263" s="28">
        <f t="shared" si="89"/>
        <v>139</v>
      </c>
      <c r="AS263" s="28">
        <f t="shared" si="89"/>
        <v>139</v>
      </c>
      <c r="AT263" s="28">
        <f t="shared" si="89"/>
        <v>139</v>
      </c>
      <c r="AU263" s="28">
        <f t="shared" si="89"/>
        <v>139</v>
      </c>
      <c r="AV263" s="28">
        <f t="shared" si="89"/>
        <v>49</v>
      </c>
      <c r="AW263" s="28">
        <f t="shared" si="89"/>
        <v>139</v>
      </c>
      <c r="AX263" s="28">
        <f t="shared" si="89"/>
        <v>139</v>
      </c>
      <c r="AY263" s="28">
        <f t="shared" si="89"/>
        <v>139</v>
      </c>
      <c r="AZ263" s="28">
        <f t="shared" si="89"/>
        <v>139</v>
      </c>
      <c r="BA263" s="28">
        <f t="shared" si="89"/>
        <v>139</v>
      </c>
      <c r="BB263" s="28">
        <f t="shared" si="89"/>
        <v>139</v>
      </c>
      <c r="BC263" s="28">
        <f t="shared" si="89"/>
        <v>139</v>
      </c>
      <c r="BD263" s="12"/>
      <c r="BE263" s="26"/>
      <c r="BF263" s="28">
        <f>HEX2DEC(BF104)</f>
        <v>139</v>
      </c>
      <c r="BG263" s="28">
        <f t="shared" ref="BG263:BU263" si="90">HEX2DEC(BG104)</f>
        <v>139</v>
      </c>
      <c r="BH263" s="28">
        <f t="shared" si="90"/>
        <v>139</v>
      </c>
      <c r="BI263" s="28">
        <f t="shared" si="90"/>
        <v>139</v>
      </c>
      <c r="BJ263" s="28">
        <f t="shared" si="90"/>
        <v>139</v>
      </c>
      <c r="BK263" s="28">
        <f t="shared" si="90"/>
        <v>139</v>
      </c>
      <c r="BL263" s="28">
        <f t="shared" si="90"/>
        <v>139</v>
      </c>
      <c r="BM263" s="28">
        <f t="shared" si="90"/>
        <v>139</v>
      </c>
      <c r="BN263" s="28">
        <f t="shared" si="90"/>
        <v>139</v>
      </c>
      <c r="BO263" s="28">
        <f t="shared" si="90"/>
        <v>139</v>
      </c>
      <c r="BP263" s="28">
        <f t="shared" si="90"/>
        <v>139</v>
      </c>
      <c r="BQ263" s="28">
        <f t="shared" si="90"/>
        <v>139</v>
      </c>
      <c r="BR263" s="28">
        <f t="shared" si="90"/>
        <v>139</v>
      </c>
      <c r="BS263" s="28">
        <f t="shared" si="90"/>
        <v>139</v>
      </c>
      <c r="BT263" s="28">
        <f t="shared" si="90"/>
        <v>139</v>
      </c>
      <c r="BU263" s="28">
        <f t="shared" si="90"/>
        <v>139</v>
      </c>
      <c r="BV263" s="12"/>
      <c r="BW263" s="26"/>
      <c r="BX263" s="28">
        <f>HEX2DEC(BX104)</f>
        <v>139</v>
      </c>
      <c r="BY263" s="28">
        <f t="shared" ref="BY263:CM263" si="91">HEX2DEC(BY104)</f>
        <v>139</v>
      </c>
      <c r="BZ263" s="28">
        <f t="shared" si="91"/>
        <v>139</v>
      </c>
      <c r="CA263" s="28">
        <f t="shared" si="91"/>
        <v>139</v>
      </c>
      <c r="CB263" s="28">
        <f t="shared" si="91"/>
        <v>139</v>
      </c>
      <c r="CC263" s="28">
        <f t="shared" si="91"/>
        <v>139</v>
      </c>
      <c r="CD263" s="28">
        <f t="shared" si="91"/>
        <v>139</v>
      </c>
      <c r="CE263" s="28">
        <f t="shared" si="91"/>
        <v>139</v>
      </c>
      <c r="CF263" s="28">
        <f t="shared" si="91"/>
        <v>139</v>
      </c>
      <c r="CG263" s="28">
        <f t="shared" si="91"/>
        <v>139</v>
      </c>
      <c r="CH263" s="28">
        <f t="shared" si="91"/>
        <v>139</v>
      </c>
      <c r="CI263" s="28">
        <f t="shared" si="91"/>
        <v>139</v>
      </c>
      <c r="CJ263" s="28">
        <f t="shared" si="91"/>
        <v>139</v>
      </c>
      <c r="CK263" s="28">
        <f t="shared" si="91"/>
        <v>139</v>
      </c>
      <c r="CL263" s="28">
        <f t="shared" si="91"/>
        <v>139</v>
      </c>
      <c r="CM263" s="28">
        <f t="shared" si="91"/>
        <v>139</v>
      </c>
      <c r="CN263" s="12"/>
      <c r="CO263" s="26"/>
      <c r="CP263" s="28">
        <f>HEX2DEC(CP104)</f>
        <v>139</v>
      </c>
      <c r="CQ263" s="28">
        <f t="shared" ref="CQ263:DE263" si="92">HEX2DEC(CQ104)</f>
        <v>139</v>
      </c>
      <c r="CR263" s="28">
        <f t="shared" si="92"/>
        <v>139</v>
      </c>
      <c r="CS263" s="28">
        <f t="shared" si="92"/>
        <v>139</v>
      </c>
      <c r="CT263" s="28">
        <f t="shared" si="92"/>
        <v>139</v>
      </c>
      <c r="CU263" s="28">
        <f t="shared" si="92"/>
        <v>139</v>
      </c>
      <c r="CV263" s="28">
        <f t="shared" si="92"/>
        <v>139</v>
      </c>
      <c r="CW263" s="28">
        <f t="shared" si="92"/>
        <v>139</v>
      </c>
      <c r="CX263" s="28">
        <f t="shared" si="92"/>
        <v>139</v>
      </c>
      <c r="CY263" s="28">
        <f t="shared" si="92"/>
        <v>139</v>
      </c>
      <c r="CZ263" s="28">
        <f t="shared" si="92"/>
        <v>139</v>
      </c>
      <c r="DA263" s="28">
        <f t="shared" si="92"/>
        <v>139</v>
      </c>
      <c r="DB263" s="28">
        <f t="shared" si="92"/>
        <v>139</v>
      </c>
      <c r="DC263" s="28">
        <f t="shared" si="92"/>
        <v>139</v>
      </c>
      <c r="DD263" s="28">
        <f t="shared" si="92"/>
        <v>139</v>
      </c>
      <c r="DE263" s="28">
        <f t="shared" si="92"/>
        <v>139</v>
      </c>
      <c r="DF263" s="12"/>
      <c r="DG263" s="26"/>
      <c r="DH263" s="28">
        <f>HEX2DEC(DH104)</f>
        <v>139</v>
      </c>
      <c r="DI263" s="28">
        <f t="shared" ref="DI263:DW263" si="93">HEX2DEC(DI104)</f>
        <v>139</v>
      </c>
      <c r="DJ263" s="28">
        <f t="shared" si="93"/>
        <v>139</v>
      </c>
      <c r="DK263" s="28">
        <f t="shared" si="93"/>
        <v>139</v>
      </c>
      <c r="DL263" s="28">
        <f t="shared" si="93"/>
        <v>139</v>
      </c>
      <c r="DM263" s="28">
        <f t="shared" si="93"/>
        <v>139</v>
      </c>
      <c r="DN263" s="28">
        <f t="shared" si="93"/>
        <v>139</v>
      </c>
      <c r="DO263" s="28">
        <f t="shared" si="93"/>
        <v>139</v>
      </c>
      <c r="DP263" s="28">
        <f t="shared" si="93"/>
        <v>139</v>
      </c>
      <c r="DQ263" s="28">
        <f t="shared" si="93"/>
        <v>139</v>
      </c>
      <c r="DR263" s="28">
        <f t="shared" si="93"/>
        <v>139</v>
      </c>
      <c r="DS263" s="28">
        <f t="shared" si="93"/>
        <v>139</v>
      </c>
      <c r="DT263" s="28">
        <f t="shared" si="93"/>
        <v>139</v>
      </c>
      <c r="DU263" s="28">
        <f t="shared" si="93"/>
        <v>139</v>
      </c>
      <c r="DV263" s="28">
        <f t="shared" si="93"/>
        <v>139</v>
      </c>
      <c r="DW263" s="28">
        <f t="shared" si="93"/>
        <v>139</v>
      </c>
      <c r="DX263" s="12"/>
      <c r="DY263" s="26"/>
      <c r="DZ263" s="28">
        <f>HEX2DEC(DZ104)</f>
        <v>139</v>
      </c>
      <c r="EA263" s="28">
        <f t="shared" ref="EA263:EO263" si="94">HEX2DEC(EA104)</f>
        <v>139</v>
      </c>
      <c r="EB263" s="28">
        <f t="shared" si="94"/>
        <v>139</v>
      </c>
      <c r="EC263" s="28">
        <f t="shared" si="94"/>
        <v>139</v>
      </c>
      <c r="ED263" s="28">
        <f t="shared" si="94"/>
        <v>139</v>
      </c>
      <c r="EE263" s="28">
        <f t="shared" si="94"/>
        <v>139</v>
      </c>
      <c r="EF263" s="28">
        <f t="shared" si="94"/>
        <v>139</v>
      </c>
      <c r="EG263" s="28">
        <f t="shared" si="94"/>
        <v>139</v>
      </c>
      <c r="EH263" s="28">
        <f t="shared" si="94"/>
        <v>139</v>
      </c>
      <c r="EI263" s="28">
        <f t="shared" si="94"/>
        <v>139</v>
      </c>
      <c r="EJ263" s="28">
        <f t="shared" si="94"/>
        <v>139</v>
      </c>
      <c r="EK263" s="28">
        <f t="shared" si="94"/>
        <v>139</v>
      </c>
      <c r="EL263" s="28">
        <f t="shared" si="94"/>
        <v>139</v>
      </c>
      <c r="EM263" s="28">
        <f t="shared" si="94"/>
        <v>139</v>
      </c>
      <c r="EN263" s="28">
        <f t="shared" si="94"/>
        <v>139</v>
      </c>
      <c r="EO263" s="28">
        <f t="shared" si="94"/>
        <v>139</v>
      </c>
      <c r="EP263" s="12"/>
    </row>
    <row r="264" spans="2:146" hidden="1">
      <c r="B264" s="32">
        <f t="shared" si="86"/>
        <v>81</v>
      </c>
      <c r="C264" s="26"/>
      <c r="D264" s="28">
        <f t="shared" ref="D264:S278" si="95">HEX2DEC(D105)</f>
        <v>139</v>
      </c>
      <c r="E264" s="28">
        <f t="shared" si="95"/>
        <v>139</v>
      </c>
      <c r="F264" s="28">
        <f t="shared" si="95"/>
        <v>139</v>
      </c>
      <c r="G264" s="28">
        <f t="shared" si="95"/>
        <v>139</v>
      </c>
      <c r="H264" s="28">
        <f t="shared" si="95"/>
        <v>139</v>
      </c>
      <c r="I264" s="28">
        <f t="shared" si="95"/>
        <v>139</v>
      </c>
      <c r="J264" s="28">
        <f t="shared" si="95"/>
        <v>139</v>
      </c>
      <c r="K264" s="28">
        <f t="shared" si="95"/>
        <v>139</v>
      </c>
      <c r="L264" s="28">
        <f t="shared" si="95"/>
        <v>49</v>
      </c>
      <c r="M264" s="28">
        <f t="shared" si="95"/>
        <v>139</v>
      </c>
      <c r="N264" s="28">
        <f t="shared" si="95"/>
        <v>139</v>
      </c>
      <c r="O264" s="28">
        <f t="shared" si="95"/>
        <v>139</v>
      </c>
      <c r="P264" s="28">
        <f t="shared" si="95"/>
        <v>139</v>
      </c>
      <c r="Q264" s="28">
        <f t="shared" si="95"/>
        <v>139</v>
      </c>
      <c r="R264" s="28">
        <f t="shared" si="95"/>
        <v>139</v>
      </c>
      <c r="S264" s="28">
        <f t="shared" si="95"/>
        <v>139</v>
      </c>
      <c r="T264" s="12"/>
      <c r="U264" s="26"/>
      <c r="V264" s="28">
        <f t="shared" ref="V264:AK278" si="96">HEX2DEC(V105)</f>
        <v>139</v>
      </c>
      <c r="W264" s="28">
        <f t="shared" si="96"/>
        <v>139</v>
      </c>
      <c r="X264" s="28">
        <f t="shared" si="96"/>
        <v>139</v>
      </c>
      <c r="Y264" s="28">
        <f t="shared" si="96"/>
        <v>139</v>
      </c>
      <c r="Z264" s="28">
        <f t="shared" si="96"/>
        <v>139</v>
      </c>
      <c r="AA264" s="28">
        <f t="shared" si="96"/>
        <v>139</v>
      </c>
      <c r="AB264" s="28">
        <f t="shared" si="96"/>
        <v>139</v>
      </c>
      <c r="AC264" s="28">
        <f t="shared" si="96"/>
        <v>139</v>
      </c>
      <c r="AD264" s="28">
        <f t="shared" si="96"/>
        <v>139</v>
      </c>
      <c r="AE264" s="28">
        <f t="shared" si="96"/>
        <v>139</v>
      </c>
      <c r="AF264" s="28">
        <f t="shared" si="96"/>
        <v>139</v>
      </c>
      <c r="AG264" s="28">
        <f t="shared" si="96"/>
        <v>139</v>
      </c>
      <c r="AH264" s="28">
        <f t="shared" si="96"/>
        <v>139</v>
      </c>
      <c r="AI264" s="28">
        <f t="shared" si="96"/>
        <v>139</v>
      </c>
      <c r="AJ264" s="28">
        <f t="shared" si="96"/>
        <v>139</v>
      </c>
      <c r="AK264" s="28">
        <f t="shared" si="96"/>
        <v>139</v>
      </c>
      <c r="AL264" s="12"/>
      <c r="AM264" s="26"/>
      <c r="AN264" s="28">
        <f t="shared" ref="AN264:BC278" si="97">HEX2DEC(AN105)</f>
        <v>139</v>
      </c>
      <c r="AO264" s="28">
        <f t="shared" si="97"/>
        <v>139</v>
      </c>
      <c r="AP264" s="28">
        <f t="shared" si="97"/>
        <v>139</v>
      </c>
      <c r="AQ264" s="28">
        <f t="shared" si="97"/>
        <v>139</v>
      </c>
      <c r="AR264" s="28">
        <f t="shared" si="97"/>
        <v>139</v>
      </c>
      <c r="AS264" s="28">
        <f t="shared" si="97"/>
        <v>139</v>
      </c>
      <c r="AT264" s="28">
        <f t="shared" si="97"/>
        <v>139</v>
      </c>
      <c r="AU264" s="28">
        <f t="shared" si="97"/>
        <v>139</v>
      </c>
      <c r="AV264" s="28">
        <f t="shared" si="97"/>
        <v>49</v>
      </c>
      <c r="AW264" s="28">
        <f t="shared" si="97"/>
        <v>139</v>
      </c>
      <c r="AX264" s="28">
        <f t="shared" si="97"/>
        <v>139</v>
      </c>
      <c r="AY264" s="28">
        <f t="shared" si="97"/>
        <v>139</v>
      </c>
      <c r="AZ264" s="28">
        <f t="shared" si="97"/>
        <v>139</v>
      </c>
      <c r="BA264" s="28">
        <f t="shared" si="97"/>
        <v>139</v>
      </c>
      <c r="BB264" s="28">
        <f t="shared" si="97"/>
        <v>139</v>
      </c>
      <c r="BC264" s="28">
        <f t="shared" si="97"/>
        <v>139</v>
      </c>
      <c r="BD264" s="12"/>
      <c r="BE264" s="26"/>
      <c r="BF264" s="28">
        <f t="shared" ref="BF264:BU278" si="98">HEX2DEC(BF105)</f>
        <v>139</v>
      </c>
      <c r="BG264" s="28">
        <f t="shared" si="98"/>
        <v>139</v>
      </c>
      <c r="BH264" s="28">
        <f t="shared" si="98"/>
        <v>139</v>
      </c>
      <c r="BI264" s="28">
        <f t="shared" si="98"/>
        <v>139</v>
      </c>
      <c r="BJ264" s="28">
        <f t="shared" si="98"/>
        <v>139</v>
      </c>
      <c r="BK264" s="28">
        <f t="shared" si="98"/>
        <v>139</v>
      </c>
      <c r="BL264" s="28">
        <f t="shared" si="98"/>
        <v>139</v>
      </c>
      <c r="BM264" s="28">
        <f t="shared" si="98"/>
        <v>139</v>
      </c>
      <c r="BN264" s="28">
        <f t="shared" si="98"/>
        <v>139</v>
      </c>
      <c r="BO264" s="28">
        <f t="shared" si="98"/>
        <v>139</v>
      </c>
      <c r="BP264" s="28">
        <f t="shared" si="98"/>
        <v>139</v>
      </c>
      <c r="BQ264" s="28">
        <f t="shared" si="98"/>
        <v>139</v>
      </c>
      <c r="BR264" s="28">
        <f t="shared" si="98"/>
        <v>139</v>
      </c>
      <c r="BS264" s="28">
        <f t="shared" si="98"/>
        <v>139</v>
      </c>
      <c r="BT264" s="28">
        <f t="shared" si="98"/>
        <v>139</v>
      </c>
      <c r="BU264" s="28">
        <f t="shared" si="98"/>
        <v>139</v>
      </c>
      <c r="BV264" s="12"/>
      <c r="BW264" s="26"/>
      <c r="BX264" s="28">
        <f t="shared" ref="BX264:CM278" si="99">HEX2DEC(BX105)</f>
        <v>139</v>
      </c>
      <c r="BY264" s="28">
        <f t="shared" si="99"/>
        <v>139</v>
      </c>
      <c r="BZ264" s="28">
        <f t="shared" si="99"/>
        <v>139</v>
      </c>
      <c r="CA264" s="28">
        <f t="shared" si="99"/>
        <v>139</v>
      </c>
      <c r="CB264" s="28">
        <f t="shared" si="99"/>
        <v>139</v>
      </c>
      <c r="CC264" s="28">
        <f t="shared" si="99"/>
        <v>139</v>
      </c>
      <c r="CD264" s="28">
        <f t="shared" si="99"/>
        <v>139</v>
      </c>
      <c r="CE264" s="28">
        <f t="shared" si="99"/>
        <v>139</v>
      </c>
      <c r="CF264" s="28">
        <f t="shared" si="99"/>
        <v>139</v>
      </c>
      <c r="CG264" s="28">
        <f t="shared" si="99"/>
        <v>139</v>
      </c>
      <c r="CH264" s="28">
        <f t="shared" si="99"/>
        <v>139</v>
      </c>
      <c r="CI264" s="28">
        <f t="shared" si="99"/>
        <v>139</v>
      </c>
      <c r="CJ264" s="28">
        <f t="shared" si="99"/>
        <v>139</v>
      </c>
      <c r="CK264" s="28">
        <f t="shared" si="99"/>
        <v>139</v>
      </c>
      <c r="CL264" s="28">
        <f t="shared" si="99"/>
        <v>139</v>
      </c>
      <c r="CM264" s="28">
        <f t="shared" si="99"/>
        <v>139</v>
      </c>
      <c r="CN264" s="12"/>
      <c r="CO264" s="26"/>
      <c r="CP264" s="28">
        <f t="shared" ref="CP264:DE278" si="100">HEX2DEC(CP105)</f>
        <v>139</v>
      </c>
      <c r="CQ264" s="28">
        <f t="shared" si="100"/>
        <v>139</v>
      </c>
      <c r="CR264" s="28">
        <f t="shared" si="100"/>
        <v>139</v>
      </c>
      <c r="CS264" s="28">
        <f t="shared" si="100"/>
        <v>139</v>
      </c>
      <c r="CT264" s="28">
        <f t="shared" si="100"/>
        <v>139</v>
      </c>
      <c r="CU264" s="28">
        <f t="shared" si="100"/>
        <v>139</v>
      </c>
      <c r="CV264" s="28">
        <f t="shared" si="100"/>
        <v>139</v>
      </c>
      <c r="CW264" s="28">
        <f t="shared" si="100"/>
        <v>139</v>
      </c>
      <c r="CX264" s="28">
        <f t="shared" si="100"/>
        <v>139</v>
      </c>
      <c r="CY264" s="28">
        <f t="shared" si="100"/>
        <v>139</v>
      </c>
      <c r="CZ264" s="28">
        <f t="shared" si="100"/>
        <v>139</v>
      </c>
      <c r="DA264" s="28">
        <f t="shared" si="100"/>
        <v>139</v>
      </c>
      <c r="DB264" s="28">
        <f t="shared" si="100"/>
        <v>139</v>
      </c>
      <c r="DC264" s="28">
        <f t="shared" si="100"/>
        <v>139</v>
      </c>
      <c r="DD264" s="28">
        <f t="shared" si="100"/>
        <v>139</v>
      </c>
      <c r="DE264" s="28">
        <f t="shared" si="100"/>
        <v>139</v>
      </c>
      <c r="DF264" s="12"/>
      <c r="DG264" s="26"/>
      <c r="DH264" s="28">
        <f t="shared" ref="DH264:DW278" si="101">HEX2DEC(DH105)</f>
        <v>139</v>
      </c>
      <c r="DI264" s="28">
        <f t="shared" si="101"/>
        <v>139</v>
      </c>
      <c r="DJ264" s="28">
        <f t="shared" si="101"/>
        <v>139</v>
      </c>
      <c r="DK264" s="28">
        <f t="shared" si="101"/>
        <v>139</v>
      </c>
      <c r="DL264" s="28">
        <f t="shared" si="101"/>
        <v>139</v>
      </c>
      <c r="DM264" s="28">
        <f t="shared" si="101"/>
        <v>139</v>
      </c>
      <c r="DN264" s="28">
        <f t="shared" si="101"/>
        <v>139</v>
      </c>
      <c r="DO264" s="28">
        <f t="shared" si="101"/>
        <v>139</v>
      </c>
      <c r="DP264" s="28">
        <f t="shared" si="101"/>
        <v>139</v>
      </c>
      <c r="DQ264" s="28">
        <f t="shared" si="101"/>
        <v>139</v>
      </c>
      <c r="DR264" s="28">
        <f t="shared" si="101"/>
        <v>139</v>
      </c>
      <c r="DS264" s="28">
        <f t="shared" si="101"/>
        <v>139</v>
      </c>
      <c r="DT264" s="28">
        <f t="shared" si="101"/>
        <v>139</v>
      </c>
      <c r="DU264" s="28">
        <f t="shared" si="101"/>
        <v>139</v>
      </c>
      <c r="DV264" s="28">
        <f t="shared" si="101"/>
        <v>139</v>
      </c>
      <c r="DW264" s="28">
        <f t="shared" si="101"/>
        <v>139</v>
      </c>
      <c r="DX264" s="12"/>
      <c r="DY264" s="26"/>
      <c r="DZ264" s="28">
        <f t="shared" ref="DZ264:EO278" si="102">HEX2DEC(DZ105)</f>
        <v>139</v>
      </c>
      <c r="EA264" s="28">
        <f t="shared" si="102"/>
        <v>139</v>
      </c>
      <c r="EB264" s="28">
        <f t="shared" si="102"/>
        <v>139</v>
      </c>
      <c r="EC264" s="28">
        <f t="shared" si="102"/>
        <v>139</v>
      </c>
      <c r="ED264" s="28">
        <f t="shared" si="102"/>
        <v>139</v>
      </c>
      <c r="EE264" s="28">
        <f t="shared" si="102"/>
        <v>139</v>
      </c>
      <c r="EF264" s="28">
        <f t="shared" si="102"/>
        <v>139</v>
      </c>
      <c r="EG264" s="28">
        <f t="shared" si="102"/>
        <v>139</v>
      </c>
      <c r="EH264" s="28">
        <f t="shared" si="102"/>
        <v>139</v>
      </c>
      <c r="EI264" s="28">
        <f t="shared" si="102"/>
        <v>139</v>
      </c>
      <c r="EJ264" s="28">
        <f t="shared" si="102"/>
        <v>139</v>
      </c>
      <c r="EK264" s="28">
        <f t="shared" si="102"/>
        <v>139</v>
      </c>
      <c r="EL264" s="28">
        <f t="shared" si="102"/>
        <v>139</v>
      </c>
      <c r="EM264" s="28">
        <f t="shared" si="102"/>
        <v>139</v>
      </c>
      <c r="EN264" s="28">
        <f t="shared" si="102"/>
        <v>139</v>
      </c>
      <c r="EO264" s="28">
        <f t="shared" si="102"/>
        <v>139</v>
      </c>
      <c r="EP264" s="12"/>
    </row>
    <row r="265" spans="2:146" hidden="1">
      <c r="B265" s="32">
        <f t="shared" si="86"/>
        <v>82</v>
      </c>
      <c r="C265" s="26"/>
      <c r="D265" s="28">
        <f t="shared" si="95"/>
        <v>139</v>
      </c>
      <c r="E265" s="28">
        <f t="shared" si="95"/>
        <v>139</v>
      </c>
      <c r="F265" s="28">
        <f t="shared" si="95"/>
        <v>139</v>
      </c>
      <c r="G265" s="28">
        <f t="shared" si="95"/>
        <v>139</v>
      </c>
      <c r="H265" s="28">
        <f t="shared" si="95"/>
        <v>139</v>
      </c>
      <c r="I265" s="28">
        <f t="shared" si="95"/>
        <v>139</v>
      </c>
      <c r="J265" s="28">
        <f t="shared" si="95"/>
        <v>139</v>
      </c>
      <c r="K265" s="28">
        <f t="shared" si="95"/>
        <v>139</v>
      </c>
      <c r="L265" s="28">
        <f t="shared" si="95"/>
        <v>49</v>
      </c>
      <c r="M265" s="28">
        <f t="shared" si="95"/>
        <v>139</v>
      </c>
      <c r="N265" s="28">
        <f t="shared" si="95"/>
        <v>139</v>
      </c>
      <c r="O265" s="28">
        <f t="shared" si="95"/>
        <v>139</v>
      </c>
      <c r="P265" s="28">
        <f t="shared" si="95"/>
        <v>139</v>
      </c>
      <c r="Q265" s="28">
        <f t="shared" si="95"/>
        <v>139</v>
      </c>
      <c r="R265" s="28">
        <f t="shared" si="95"/>
        <v>139</v>
      </c>
      <c r="S265" s="28">
        <f t="shared" si="95"/>
        <v>139</v>
      </c>
      <c r="T265" s="12"/>
      <c r="U265" s="26"/>
      <c r="V265" s="28">
        <f t="shared" si="96"/>
        <v>139</v>
      </c>
      <c r="W265" s="28">
        <f t="shared" si="96"/>
        <v>139</v>
      </c>
      <c r="X265" s="28">
        <f t="shared" si="96"/>
        <v>139</v>
      </c>
      <c r="Y265" s="28">
        <f t="shared" si="96"/>
        <v>139</v>
      </c>
      <c r="Z265" s="28">
        <f t="shared" si="96"/>
        <v>139</v>
      </c>
      <c r="AA265" s="28">
        <f t="shared" si="96"/>
        <v>139</v>
      </c>
      <c r="AB265" s="28">
        <f t="shared" si="96"/>
        <v>139</v>
      </c>
      <c r="AC265" s="28">
        <f t="shared" si="96"/>
        <v>139</v>
      </c>
      <c r="AD265" s="28">
        <f t="shared" si="96"/>
        <v>139</v>
      </c>
      <c r="AE265" s="28">
        <f t="shared" si="96"/>
        <v>139</v>
      </c>
      <c r="AF265" s="28">
        <f t="shared" si="96"/>
        <v>139</v>
      </c>
      <c r="AG265" s="28">
        <f t="shared" si="96"/>
        <v>139</v>
      </c>
      <c r="AH265" s="28">
        <f t="shared" si="96"/>
        <v>139</v>
      </c>
      <c r="AI265" s="28">
        <f t="shared" si="96"/>
        <v>139</v>
      </c>
      <c r="AJ265" s="28">
        <f t="shared" si="96"/>
        <v>139</v>
      </c>
      <c r="AK265" s="28">
        <f t="shared" si="96"/>
        <v>139</v>
      </c>
      <c r="AL265" s="12"/>
      <c r="AM265" s="26"/>
      <c r="AN265" s="28">
        <f t="shared" si="97"/>
        <v>139</v>
      </c>
      <c r="AO265" s="28">
        <f t="shared" si="97"/>
        <v>139</v>
      </c>
      <c r="AP265" s="28">
        <f t="shared" si="97"/>
        <v>139</v>
      </c>
      <c r="AQ265" s="28">
        <f t="shared" si="97"/>
        <v>139</v>
      </c>
      <c r="AR265" s="28">
        <f t="shared" si="97"/>
        <v>139</v>
      </c>
      <c r="AS265" s="28">
        <f t="shared" si="97"/>
        <v>139</v>
      </c>
      <c r="AT265" s="28">
        <f t="shared" si="97"/>
        <v>139</v>
      </c>
      <c r="AU265" s="28">
        <f t="shared" si="97"/>
        <v>139</v>
      </c>
      <c r="AV265" s="28">
        <f t="shared" si="97"/>
        <v>49</v>
      </c>
      <c r="AW265" s="28">
        <f t="shared" si="97"/>
        <v>139</v>
      </c>
      <c r="AX265" s="28">
        <f t="shared" si="97"/>
        <v>139</v>
      </c>
      <c r="AY265" s="28">
        <f t="shared" si="97"/>
        <v>139</v>
      </c>
      <c r="AZ265" s="28">
        <f t="shared" si="97"/>
        <v>139</v>
      </c>
      <c r="BA265" s="28">
        <f t="shared" si="97"/>
        <v>139</v>
      </c>
      <c r="BB265" s="28">
        <f t="shared" si="97"/>
        <v>139</v>
      </c>
      <c r="BC265" s="28">
        <f t="shared" si="97"/>
        <v>139</v>
      </c>
      <c r="BD265" s="12"/>
      <c r="BE265" s="26"/>
      <c r="BF265" s="28">
        <f t="shared" si="98"/>
        <v>139</v>
      </c>
      <c r="BG265" s="28">
        <f t="shared" si="98"/>
        <v>139</v>
      </c>
      <c r="BH265" s="28">
        <f t="shared" si="98"/>
        <v>139</v>
      </c>
      <c r="BI265" s="28">
        <f t="shared" si="98"/>
        <v>139</v>
      </c>
      <c r="BJ265" s="28">
        <f t="shared" si="98"/>
        <v>139</v>
      </c>
      <c r="BK265" s="28">
        <f t="shared" si="98"/>
        <v>139</v>
      </c>
      <c r="BL265" s="28">
        <f t="shared" si="98"/>
        <v>139</v>
      </c>
      <c r="BM265" s="28">
        <f t="shared" si="98"/>
        <v>139</v>
      </c>
      <c r="BN265" s="28">
        <f t="shared" si="98"/>
        <v>139</v>
      </c>
      <c r="BO265" s="28">
        <f t="shared" si="98"/>
        <v>139</v>
      </c>
      <c r="BP265" s="28">
        <f t="shared" si="98"/>
        <v>139</v>
      </c>
      <c r="BQ265" s="28">
        <f t="shared" si="98"/>
        <v>139</v>
      </c>
      <c r="BR265" s="28">
        <f t="shared" si="98"/>
        <v>139</v>
      </c>
      <c r="BS265" s="28">
        <f t="shared" si="98"/>
        <v>139</v>
      </c>
      <c r="BT265" s="28">
        <f t="shared" si="98"/>
        <v>139</v>
      </c>
      <c r="BU265" s="28">
        <f t="shared" si="98"/>
        <v>139</v>
      </c>
      <c r="BV265" s="12"/>
      <c r="BW265" s="26"/>
      <c r="BX265" s="28">
        <f t="shared" si="99"/>
        <v>139</v>
      </c>
      <c r="BY265" s="28">
        <f t="shared" si="99"/>
        <v>139</v>
      </c>
      <c r="BZ265" s="28">
        <f t="shared" si="99"/>
        <v>139</v>
      </c>
      <c r="CA265" s="28">
        <f t="shared" si="99"/>
        <v>139</v>
      </c>
      <c r="CB265" s="28">
        <f t="shared" si="99"/>
        <v>139</v>
      </c>
      <c r="CC265" s="28">
        <f t="shared" si="99"/>
        <v>139</v>
      </c>
      <c r="CD265" s="28">
        <f t="shared" si="99"/>
        <v>139</v>
      </c>
      <c r="CE265" s="28">
        <f t="shared" si="99"/>
        <v>139</v>
      </c>
      <c r="CF265" s="28">
        <f t="shared" si="99"/>
        <v>139</v>
      </c>
      <c r="CG265" s="28">
        <f t="shared" si="99"/>
        <v>139</v>
      </c>
      <c r="CH265" s="28">
        <f t="shared" si="99"/>
        <v>139</v>
      </c>
      <c r="CI265" s="28">
        <f t="shared" si="99"/>
        <v>139</v>
      </c>
      <c r="CJ265" s="28">
        <f t="shared" si="99"/>
        <v>139</v>
      </c>
      <c r="CK265" s="28">
        <f t="shared" si="99"/>
        <v>139</v>
      </c>
      <c r="CL265" s="28">
        <f t="shared" si="99"/>
        <v>139</v>
      </c>
      <c r="CM265" s="28">
        <f t="shared" si="99"/>
        <v>139</v>
      </c>
      <c r="CN265" s="12"/>
      <c r="CO265" s="26"/>
      <c r="CP265" s="28">
        <f t="shared" si="100"/>
        <v>139</v>
      </c>
      <c r="CQ265" s="28">
        <f t="shared" si="100"/>
        <v>139</v>
      </c>
      <c r="CR265" s="28">
        <f t="shared" si="100"/>
        <v>139</v>
      </c>
      <c r="CS265" s="28">
        <f t="shared" si="100"/>
        <v>139</v>
      </c>
      <c r="CT265" s="28">
        <f t="shared" si="100"/>
        <v>139</v>
      </c>
      <c r="CU265" s="28">
        <f t="shared" si="100"/>
        <v>139</v>
      </c>
      <c r="CV265" s="28">
        <f t="shared" si="100"/>
        <v>139</v>
      </c>
      <c r="CW265" s="28">
        <f t="shared" si="100"/>
        <v>139</v>
      </c>
      <c r="CX265" s="28">
        <f t="shared" si="100"/>
        <v>139</v>
      </c>
      <c r="CY265" s="28">
        <f t="shared" si="100"/>
        <v>139</v>
      </c>
      <c r="CZ265" s="28">
        <f t="shared" si="100"/>
        <v>139</v>
      </c>
      <c r="DA265" s="28">
        <f t="shared" si="100"/>
        <v>139</v>
      </c>
      <c r="DB265" s="28">
        <f t="shared" si="100"/>
        <v>139</v>
      </c>
      <c r="DC265" s="28">
        <f t="shared" si="100"/>
        <v>139</v>
      </c>
      <c r="DD265" s="28">
        <f t="shared" si="100"/>
        <v>139</v>
      </c>
      <c r="DE265" s="28">
        <f t="shared" si="100"/>
        <v>139</v>
      </c>
      <c r="DF265" s="12"/>
      <c r="DG265" s="26"/>
      <c r="DH265" s="28">
        <f t="shared" si="101"/>
        <v>139</v>
      </c>
      <c r="DI265" s="28">
        <f t="shared" si="101"/>
        <v>139</v>
      </c>
      <c r="DJ265" s="28">
        <f t="shared" si="101"/>
        <v>139</v>
      </c>
      <c r="DK265" s="28">
        <f t="shared" si="101"/>
        <v>139</v>
      </c>
      <c r="DL265" s="28">
        <f t="shared" si="101"/>
        <v>139</v>
      </c>
      <c r="DM265" s="28">
        <f t="shared" si="101"/>
        <v>139</v>
      </c>
      <c r="DN265" s="28">
        <f t="shared" si="101"/>
        <v>139</v>
      </c>
      <c r="DO265" s="28">
        <f t="shared" si="101"/>
        <v>139</v>
      </c>
      <c r="DP265" s="28">
        <f t="shared" si="101"/>
        <v>139</v>
      </c>
      <c r="DQ265" s="28">
        <f t="shared" si="101"/>
        <v>139</v>
      </c>
      <c r="DR265" s="28">
        <f t="shared" si="101"/>
        <v>139</v>
      </c>
      <c r="DS265" s="28">
        <f t="shared" si="101"/>
        <v>139</v>
      </c>
      <c r="DT265" s="28">
        <f t="shared" si="101"/>
        <v>139</v>
      </c>
      <c r="DU265" s="28">
        <f t="shared" si="101"/>
        <v>139</v>
      </c>
      <c r="DV265" s="28">
        <f t="shared" si="101"/>
        <v>139</v>
      </c>
      <c r="DW265" s="28">
        <f t="shared" si="101"/>
        <v>139</v>
      </c>
      <c r="DX265" s="12"/>
      <c r="DY265" s="26"/>
      <c r="DZ265" s="28">
        <f t="shared" si="102"/>
        <v>139</v>
      </c>
      <c r="EA265" s="28">
        <f t="shared" si="102"/>
        <v>139</v>
      </c>
      <c r="EB265" s="28">
        <f t="shared" si="102"/>
        <v>139</v>
      </c>
      <c r="EC265" s="28">
        <f t="shared" si="102"/>
        <v>139</v>
      </c>
      <c r="ED265" s="28">
        <f t="shared" si="102"/>
        <v>139</v>
      </c>
      <c r="EE265" s="28">
        <f t="shared" si="102"/>
        <v>139</v>
      </c>
      <c r="EF265" s="28">
        <f t="shared" si="102"/>
        <v>139</v>
      </c>
      <c r="EG265" s="28">
        <f t="shared" si="102"/>
        <v>139</v>
      </c>
      <c r="EH265" s="28">
        <f t="shared" si="102"/>
        <v>139</v>
      </c>
      <c r="EI265" s="28">
        <f t="shared" si="102"/>
        <v>139</v>
      </c>
      <c r="EJ265" s="28">
        <f t="shared" si="102"/>
        <v>139</v>
      </c>
      <c r="EK265" s="28">
        <f t="shared" si="102"/>
        <v>139</v>
      </c>
      <c r="EL265" s="28">
        <f t="shared" si="102"/>
        <v>139</v>
      </c>
      <c r="EM265" s="28">
        <f t="shared" si="102"/>
        <v>139</v>
      </c>
      <c r="EN265" s="28">
        <f t="shared" si="102"/>
        <v>139</v>
      </c>
      <c r="EO265" s="28">
        <f t="shared" si="102"/>
        <v>139</v>
      </c>
      <c r="EP265" s="12"/>
    </row>
    <row r="266" spans="2:146" hidden="1">
      <c r="B266" s="32">
        <f t="shared" si="86"/>
        <v>83</v>
      </c>
      <c r="C266" s="26"/>
      <c r="D266" s="28">
        <f t="shared" si="95"/>
        <v>139</v>
      </c>
      <c r="E266" s="28">
        <f t="shared" si="95"/>
        <v>139</v>
      </c>
      <c r="F266" s="28">
        <f t="shared" si="95"/>
        <v>139</v>
      </c>
      <c r="G266" s="28">
        <f t="shared" si="95"/>
        <v>139</v>
      </c>
      <c r="H266" s="28">
        <f t="shared" si="95"/>
        <v>139</v>
      </c>
      <c r="I266" s="28">
        <f t="shared" si="95"/>
        <v>139</v>
      </c>
      <c r="J266" s="28">
        <f t="shared" si="95"/>
        <v>139</v>
      </c>
      <c r="K266" s="28">
        <f t="shared" si="95"/>
        <v>139</v>
      </c>
      <c r="L266" s="28">
        <f t="shared" si="95"/>
        <v>49</v>
      </c>
      <c r="M266" s="28">
        <f t="shared" si="95"/>
        <v>139</v>
      </c>
      <c r="N266" s="28">
        <f t="shared" si="95"/>
        <v>139</v>
      </c>
      <c r="O266" s="28">
        <f t="shared" si="95"/>
        <v>139</v>
      </c>
      <c r="P266" s="28">
        <f t="shared" si="95"/>
        <v>139</v>
      </c>
      <c r="Q266" s="28">
        <f t="shared" si="95"/>
        <v>139</v>
      </c>
      <c r="R266" s="28">
        <f t="shared" si="95"/>
        <v>139</v>
      </c>
      <c r="S266" s="28">
        <f t="shared" si="95"/>
        <v>139</v>
      </c>
      <c r="T266" s="12"/>
      <c r="U266" s="26"/>
      <c r="V266" s="28">
        <f t="shared" si="96"/>
        <v>139</v>
      </c>
      <c r="W266" s="28">
        <f t="shared" si="96"/>
        <v>139</v>
      </c>
      <c r="X266" s="28">
        <f t="shared" si="96"/>
        <v>139</v>
      </c>
      <c r="Y266" s="28">
        <f t="shared" si="96"/>
        <v>139</v>
      </c>
      <c r="Z266" s="28">
        <f t="shared" si="96"/>
        <v>139</v>
      </c>
      <c r="AA266" s="28">
        <f t="shared" si="96"/>
        <v>139</v>
      </c>
      <c r="AB266" s="28">
        <f t="shared" si="96"/>
        <v>139</v>
      </c>
      <c r="AC266" s="28">
        <f t="shared" si="96"/>
        <v>139</v>
      </c>
      <c r="AD266" s="28">
        <f t="shared" si="96"/>
        <v>139</v>
      </c>
      <c r="AE266" s="28">
        <f t="shared" si="96"/>
        <v>139</v>
      </c>
      <c r="AF266" s="28">
        <f t="shared" si="96"/>
        <v>139</v>
      </c>
      <c r="AG266" s="28">
        <f t="shared" si="96"/>
        <v>139</v>
      </c>
      <c r="AH266" s="28">
        <f t="shared" si="96"/>
        <v>139</v>
      </c>
      <c r="AI266" s="28">
        <f t="shared" si="96"/>
        <v>139</v>
      </c>
      <c r="AJ266" s="28">
        <f t="shared" si="96"/>
        <v>139</v>
      </c>
      <c r="AK266" s="28">
        <f t="shared" si="96"/>
        <v>139</v>
      </c>
      <c r="AL266" s="12"/>
      <c r="AM266" s="26"/>
      <c r="AN266" s="28">
        <f t="shared" si="97"/>
        <v>139</v>
      </c>
      <c r="AO266" s="28">
        <f t="shared" si="97"/>
        <v>139</v>
      </c>
      <c r="AP266" s="28">
        <f t="shared" si="97"/>
        <v>139</v>
      </c>
      <c r="AQ266" s="28">
        <f t="shared" si="97"/>
        <v>139</v>
      </c>
      <c r="AR266" s="28">
        <f t="shared" si="97"/>
        <v>139</v>
      </c>
      <c r="AS266" s="28">
        <f t="shared" si="97"/>
        <v>139</v>
      </c>
      <c r="AT266" s="28">
        <f t="shared" si="97"/>
        <v>139</v>
      </c>
      <c r="AU266" s="28">
        <f t="shared" si="97"/>
        <v>139</v>
      </c>
      <c r="AV266" s="28">
        <f t="shared" si="97"/>
        <v>49</v>
      </c>
      <c r="AW266" s="28">
        <f t="shared" si="97"/>
        <v>139</v>
      </c>
      <c r="AX266" s="28">
        <f t="shared" si="97"/>
        <v>139</v>
      </c>
      <c r="AY266" s="28">
        <f t="shared" si="97"/>
        <v>139</v>
      </c>
      <c r="AZ266" s="28">
        <f t="shared" si="97"/>
        <v>139</v>
      </c>
      <c r="BA266" s="28">
        <f t="shared" si="97"/>
        <v>139</v>
      </c>
      <c r="BB266" s="28">
        <f t="shared" si="97"/>
        <v>139</v>
      </c>
      <c r="BC266" s="28">
        <f t="shared" si="97"/>
        <v>139</v>
      </c>
      <c r="BD266" s="12"/>
      <c r="BE266" s="26"/>
      <c r="BF266" s="28">
        <f t="shared" si="98"/>
        <v>139</v>
      </c>
      <c r="BG266" s="28">
        <f t="shared" si="98"/>
        <v>139</v>
      </c>
      <c r="BH266" s="28">
        <f t="shared" si="98"/>
        <v>139</v>
      </c>
      <c r="BI266" s="28">
        <f t="shared" si="98"/>
        <v>139</v>
      </c>
      <c r="BJ266" s="28">
        <f t="shared" si="98"/>
        <v>139</v>
      </c>
      <c r="BK266" s="28">
        <f t="shared" si="98"/>
        <v>139</v>
      </c>
      <c r="BL266" s="28">
        <f t="shared" si="98"/>
        <v>139</v>
      </c>
      <c r="BM266" s="28">
        <f t="shared" si="98"/>
        <v>139</v>
      </c>
      <c r="BN266" s="28">
        <f t="shared" si="98"/>
        <v>139</v>
      </c>
      <c r="BO266" s="28">
        <f t="shared" si="98"/>
        <v>139</v>
      </c>
      <c r="BP266" s="28">
        <f t="shared" si="98"/>
        <v>139</v>
      </c>
      <c r="BQ266" s="28">
        <f t="shared" si="98"/>
        <v>139</v>
      </c>
      <c r="BR266" s="28">
        <f t="shared" si="98"/>
        <v>139</v>
      </c>
      <c r="BS266" s="28">
        <f t="shared" si="98"/>
        <v>139</v>
      </c>
      <c r="BT266" s="28">
        <f t="shared" si="98"/>
        <v>139</v>
      </c>
      <c r="BU266" s="28">
        <f t="shared" si="98"/>
        <v>139</v>
      </c>
      <c r="BV266" s="12"/>
      <c r="BW266" s="26"/>
      <c r="BX266" s="28">
        <f t="shared" si="99"/>
        <v>139</v>
      </c>
      <c r="BY266" s="28">
        <f t="shared" si="99"/>
        <v>139</v>
      </c>
      <c r="BZ266" s="28">
        <f t="shared" si="99"/>
        <v>139</v>
      </c>
      <c r="CA266" s="28">
        <f t="shared" si="99"/>
        <v>139</v>
      </c>
      <c r="CB266" s="28">
        <f t="shared" si="99"/>
        <v>139</v>
      </c>
      <c r="CC266" s="28">
        <f t="shared" si="99"/>
        <v>139</v>
      </c>
      <c r="CD266" s="28">
        <f t="shared" si="99"/>
        <v>139</v>
      </c>
      <c r="CE266" s="28">
        <f t="shared" si="99"/>
        <v>139</v>
      </c>
      <c r="CF266" s="28">
        <f t="shared" si="99"/>
        <v>139</v>
      </c>
      <c r="CG266" s="28">
        <f t="shared" si="99"/>
        <v>139</v>
      </c>
      <c r="CH266" s="28">
        <f t="shared" si="99"/>
        <v>139</v>
      </c>
      <c r="CI266" s="28">
        <f t="shared" si="99"/>
        <v>139</v>
      </c>
      <c r="CJ266" s="28">
        <f t="shared" si="99"/>
        <v>139</v>
      </c>
      <c r="CK266" s="28">
        <f t="shared" si="99"/>
        <v>139</v>
      </c>
      <c r="CL266" s="28">
        <f t="shared" si="99"/>
        <v>139</v>
      </c>
      <c r="CM266" s="28">
        <f t="shared" si="99"/>
        <v>139</v>
      </c>
      <c r="CN266" s="12"/>
      <c r="CO266" s="26"/>
      <c r="CP266" s="28">
        <f t="shared" si="100"/>
        <v>139</v>
      </c>
      <c r="CQ266" s="28">
        <f t="shared" si="100"/>
        <v>139</v>
      </c>
      <c r="CR266" s="28">
        <f t="shared" si="100"/>
        <v>139</v>
      </c>
      <c r="CS266" s="28">
        <f t="shared" si="100"/>
        <v>139</v>
      </c>
      <c r="CT266" s="28">
        <f t="shared" si="100"/>
        <v>139</v>
      </c>
      <c r="CU266" s="28">
        <f t="shared" si="100"/>
        <v>139</v>
      </c>
      <c r="CV266" s="28">
        <f t="shared" si="100"/>
        <v>139</v>
      </c>
      <c r="CW266" s="28">
        <f t="shared" si="100"/>
        <v>139</v>
      </c>
      <c r="CX266" s="28">
        <f t="shared" si="100"/>
        <v>139</v>
      </c>
      <c r="CY266" s="28">
        <f t="shared" si="100"/>
        <v>139</v>
      </c>
      <c r="CZ266" s="28">
        <f t="shared" si="100"/>
        <v>139</v>
      </c>
      <c r="DA266" s="28">
        <f t="shared" si="100"/>
        <v>139</v>
      </c>
      <c r="DB266" s="28">
        <f t="shared" si="100"/>
        <v>139</v>
      </c>
      <c r="DC266" s="28">
        <f t="shared" si="100"/>
        <v>139</v>
      </c>
      <c r="DD266" s="28">
        <f t="shared" si="100"/>
        <v>139</v>
      </c>
      <c r="DE266" s="28">
        <f t="shared" si="100"/>
        <v>139</v>
      </c>
      <c r="DF266" s="12"/>
      <c r="DG266" s="26"/>
      <c r="DH266" s="28">
        <f t="shared" si="101"/>
        <v>139</v>
      </c>
      <c r="DI266" s="28">
        <f t="shared" si="101"/>
        <v>139</v>
      </c>
      <c r="DJ266" s="28">
        <f t="shared" si="101"/>
        <v>139</v>
      </c>
      <c r="DK266" s="28">
        <f t="shared" si="101"/>
        <v>139</v>
      </c>
      <c r="DL266" s="28">
        <f t="shared" si="101"/>
        <v>139</v>
      </c>
      <c r="DM266" s="28">
        <f t="shared" si="101"/>
        <v>139</v>
      </c>
      <c r="DN266" s="28">
        <f t="shared" si="101"/>
        <v>139</v>
      </c>
      <c r="DO266" s="28">
        <f t="shared" si="101"/>
        <v>139</v>
      </c>
      <c r="DP266" s="28">
        <f t="shared" si="101"/>
        <v>139</v>
      </c>
      <c r="DQ266" s="28">
        <f t="shared" si="101"/>
        <v>139</v>
      </c>
      <c r="DR266" s="28">
        <f t="shared" si="101"/>
        <v>139</v>
      </c>
      <c r="DS266" s="28">
        <f t="shared" si="101"/>
        <v>139</v>
      </c>
      <c r="DT266" s="28">
        <f t="shared" si="101"/>
        <v>139</v>
      </c>
      <c r="DU266" s="28">
        <f t="shared" si="101"/>
        <v>139</v>
      </c>
      <c r="DV266" s="28">
        <f t="shared" si="101"/>
        <v>139</v>
      </c>
      <c r="DW266" s="28">
        <f t="shared" si="101"/>
        <v>139</v>
      </c>
      <c r="DX266" s="12"/>
      <c r="DY266" s="26"/>
      <c r="DZ266" s="28">
        <f t="shared" si="102"/>
        <v>139</v>
      </c>
      <c r="EA266" s="28">
        <f t="shared" si="102"/>
        <v>139</v>
      </c>
      <c r="EB266" s="28">
        <f t="shared" si="102"/>
        <v>139</v>
      </c>
      <c r="EC266" s="28">
        <f t="shared" si="102"/>
        <v>139</v>
      </c>
      <c r="ED266" s="28">
        <f t="shared" si="102"/>
        <v>139</v>
      </c>
      <c r="EE266" s="28">
        <f t="shared" si="102"/>
        <v>139</v>
      </c>
      <c r="EF266" s="28">
        <f t="shared" si="102"/>
        <v>139</v>
      </c>
      <c r="EG266" s="28">
        <f t="shared" si="102"/>
        <v>139</v>
      </c>
      <c r="EH266" s="28">
        <f t="shared" si="102"/>
        <v>139</v>
      </c>
      <c r="EI266" s="28">
        <f t="shared" si="102"/>
        <v>139</v>
      </c>
      <c r="EJ266" s="28">
        <f t="shared" si="102"/>
        <v>139</v>
      </c>
      <c r="EK266" s="28">
        <f t="shared" si="102"/>
        <v>139</v>
      </c>
      <c r="EL266" s="28">
        <f t="shared" si="102"/>
        <v>139</v>
      </c>
      <c r="EM266" s="28">
        <f t="shared" si="102"/>
        <v>139</v>
      </c>
      <c r="EN266" s="28">
        <f t="shared" si="102"/>
        <v>139</v>
      </c>
      <c r="EO266" s="28">
        <f t="shared" si="102"/>
        <v>139</v>
      </c>
      <c r="EP266" s="12"/>
    </row>
    <row r="267" spans="2:146" hidden="1">
      <c r="B267" s="32">
        <f t="shared" si="86"/>
        <v>84</v>
      </c>
      <c r="C267" s="26"/>
      <c r="D267" s="28">
        <f t="shared" si="95"/>
        <v>139</v>
      </c>
      <c r="E267" s="28">
        <f t="shared" si="95"/>
        <v>139</v>
      </c>
      <c r="F267" s="28">
        <f t="shared" si="95"/>
        <v>139</v>
      </c>
      <c r="G267" s="28">
        <f t="shared" si="95"/>
        <v>139</v>
      </c>
      <c r="H267" s="28">
        <f t="shared" si="95"/>
        <v>139</v>
      </c>
      <c r="I267" s="28">
        <f t="shared" si="95"/>
        <v>139</v>
      </c>
      <c r="J267" s="28">
        <f t="shared" si="95"/>
        <v>139</v>
      </c>
      <c r="K267" s="28">
        <f t="shared" si="95"/>
        <v>139</v>
      </c>
      <c r="L267" s="28">
        <f t="shared" si="95"/>
        <v>49</v>
      </c>
      <c r="M267" s="28">
        <f t="shared" si="95"/>
        <v>139</v>
      </c>
      <c r="N267" s="28">
        <f t="shared" si="95"/>
        <v>139</v>
      </c>
      <c r="O267" s="28">
        <f t="shared" si="95"/>
        <v>139</v>
      </c>
      <c r="P267" s="28">
        <f t="shared" si="95"/>
        <v>139</v>
      </c>
      <c r="Q267" s="28">
        <f t="shared" si="95"/>
        <v>139</v>
      </c>
      <c r="R267" s="28">
        <f t="shared" si="95"/>
        <v>139</v>
      </c>
      <c r="S267" s="28">
        <f t="shared" si="95"/>
        <v>139</v>
      </c>
      <c r="T267" s="12"/>
      <c r="U267" s="26"/>
      <c r="V267" s="28">
        <f t="shared" si="96"/>
        <v>139</v>
      </c>
      <c r="W267" s="28">
        <f t="shared" si="96"/>
        <v>139</v>
      </c>
      <c r="X267" s="28">
        <f t="shared" si="96"/>
        <v>139</v>
      </c>
      <c r="Y267" s="28">
        <f t="shared" si="96"/>
        <v>139</v>
      </c>
      <c r="Z267" s="28">
        <f t="shared" si="96"/>
        <v>139</v>
      </c>
      <c r="AA267" s="28">
        <f t="shared" si="96"/>
        <v>139</v>
      </c>
      <c r="AB267" s="28">
        <f t="shared" si="96"/>
        <v>139</v>
      </c>
      <c r="AC267" s="28">
        <f t="shared" si="96"/>
        <v>139</v>
      </c>
      <c r="AD267" s="28">
        <f t="shared" si="96"/>
        <v>139</v>
      </c>
      <c r="AE267" s="28">
        <f t="shared" si="96"/>
        <v>139</v>
      </c>
      <c r="AF267" s="28">
        <f t="shared" si="96"/>
        <v>139</v>
      </c>
      <c r="AG267" s="28">
        <f t="shared" si="96"/>
        <v>139</v>
      </c>
      <c r="AH267" s="28">
        <f t="shared" si="96"/>
        <v>139</v>
      </c>
      <c r="AI267" s="28">
        <f t="shared" si="96"/>
        <v>139</v>
      </c>
      <c r="AJ267" s="28">
        <f t="shared" si="96"/>
        <v>139</v>
      </c>
      <c r="AK267" s="28">
        <f t="shared" si="96"/>
        <v>139</v>
      </c>
      <c r="AL267" s="12"/>
      <c r="AM267" s="26"/>
      <c r="AN267" s="28">
        <f t="shared" si="97"/>
        <v>139</v>
      </c>
      <c r="AO267" s="28">
        <f t="shared" si="97"/>
        <v>139</v>
      </c>
      <c r="AP267" s="28">
        <f t="shared" si="97"/>
        <v>139</v>
      </c>
      <c r="AQ267" s="28">
        <f t="shared" si="97"/>
        <v>139</v>
      </c>
      <c r="AR267" s="28">
        <f t="shared" si="97"/>
        <v>139</v>
      </c>
      <c r="AS267" s="28">
        <f t="shared" si="97"/>
        <v>139</v>
      </c>
      <c r="AT267" s="28">
        <f t="shared" si="97"/>
        <v>139</v>
      </c>
      <c r="AU267" s="28">
        <f t="shared" si="97"/>
        <v>139</v>
      </c>
      <c r="AV267" s="28">
        <f t="shared" si="97"/>
        <v>49</v>
      </c>
      <c r="AW267" s="28">
        <f t="shared" si="97"/>
        <v>139</v>
      </c>
      <c r="AX267" s="28">
        <f t="shared" si="97"/>
        <v>139</v>
      </c>
      <c r="AY267" s="28">
        <f t="shared" si="97"/>
        <v>139</v>
      </c>
      <c r="AZ267" s="28">
        <f t="shared" si="97"/>
        <v>139</v>
      </c>
      <c r="BA267" s="28">
        <f t="shared" si="97"/>
        <v>139</v>
      </c>
      <c r="BB267" s="28">
        <f t="shared" si="97"/>
        <v>139</v>
      </c>
      <c r="BC267" s="28">
        <f t="shared" si="97"/>
        <v>139</v>
      </c>
      <c r="BD267" s="12"/>
      <c r="BE267" s="26"/>
      <c r="BF267" s="28">
        <f t="shared" si="98"/>
        <v>139</v>
      </c>
      <c r="BG267" s="28">
        <f t="shared" si="98"/>
        <v>139</v>
      </c>
      <c r="BH267" s="28">
        <f t="shared" si="98"/>
        <v>139</v>
      </c>
      <c r="BI267" s="28">
        <f t="shared" si="98"/>
        <v>139</v>
      </c>
      <c r="BJ267" s="28">
        <f t="shared" si="98"/>
        <v>139</v>
      </c>
      <c r="BK267" s="28">
        <f t="shared" si="98"/>
        <v>139</v>
      </c>
      <c r="BL267" s="28">
        <f t="shared" si="98"/>
        <v>139</v>
      </c>
      <c r="BM267" s="28">
        <f t="shared" si="98"/>
        <v>139</v>
      </c>
      <c r="BN267" s="28">
        <f t="shared" si="98"/>
        <v>139</v>
      </c>
      <c r="BO267" s="28">
        <f t="shared" si="98"/>
        <v>139</v>
      </c>
      <c r="BP267" s="28">
        <f t="shared" si="98"/>
        <v>139</v>
      </c>
      <c r="BQ267" s="28">
        <f t="shared" si="98"/>
        <v>139</v>
      </c>
      <c r="BR267" s="28">
        <f t="shared" si="98"/>
        <v>139</v>
      </c>
      <c r="BS267" s="28">
        <f t="shared" si="98"/>
        <v>139</v>
      </c>
      <c r="BT267" s="28">
        <f t="shared" si="98"/>
        <v>139</v>
      </c>
      <c r="BU267" s="28">
        <f t="shared" si="98"/>
        <v>139</v>
      </c>
      <c r="BV267" s="12"/>
      <c r="BW267" s="26"/>
      <c r="BX267" s="28">
        <f t="shared" si="99"/>
        <v>139</v>
      </c>
      <c r="BY267" s="28">
        <f t="shared" si="99"/>
        <v>139</v>
      </c>
      <c r="BZ267" s="28">
        <f t="shared" si="99"/>
        <v>139</v>
      </c>
      <c r="CA267" s="28">
        <f t="shared" si="99"/>
        <v>139</v>
      </c>
      <c r="CB267" s="28">
        <f t="shared" si="99"/>
        <v>139</v>
      </c>
      <c r="CC267" s="28">
        <f t="shared" si="99"/>
        <v>139</v>
      </c>
      <c r="CD267" s="28">
        <f t="shared" si="99"/>
        <v>139</v>
      </c>
      <c r="CE267" s="28">
        <f t="shared" si="99"/>
        <v>139</v>
      </c>
      <c r="CF267" s="28">
        <f t="shared" si="99"/>
        <v>139</v>
      </c>
      <c r="CG267" s="28">
        <f t="shared" si="99"/>
        <v>139</v>
      </c>
      <c r="CH267" s="28">
        <f t="shared" si="99"/>
        <v>139</v>
      </c>
      <c r="CI267" s="28">
        <f t="shared" si="99"/>
        <v>139</v>
      </c>
      <c r="CJ267" s="28">
        <f t="shared" si="99"/>
        <v>139</v>
      </c>
      <c r="CK267" s="28">
        <f t="shared" si="99"/>
        <v>139</v>
      </c>
      <c r="CL267" s="28">
        <f t="shared" si="99"/>
        <v>139</v>
      </c>
      <c r="CM267" s="28">
        <f t="shared" si="99"/>
        <v>139</v>
      </c>
      <c r="CN267" s="12"/>
      <c r="CO267" s="26"/>
      <c r="CP267" s="28">
        <f t="shared" si="100"/>
        <v>139</v>
      </c>
      <c r="CQ267" s="28">
        <f t="shared" si="100"/>
        <v>139</v>
      </c>
      <c r="CR267" s="28">
        <f t="shared" si="100"/>
        <v>139</v>
      </c>
      <c r="CS267" s="28">
        <f t="shared" si="100"/>
        <v>139</v>
      </c>
      <c r="CT267" s="28">
        <f t="shared" si="100"/>
        <v>139</v>
      </c>
      <c r="CU267" s="28">
        <f t="shared" si="100"/>
        <v>139</v>
      </c>
      <c r="CV267" s="28">
        <f t="shared" si="100"/>
        <v>139</v>
      </c>
      <c r="CW267" s="28">
        <f t="shared" si="100"/>
        <v>139</v>
      </c>
      <c r="CX267" s="28">
        <f t="shared" si="100"/>
        <v>139</v>
      </c>
      <c r="CY267" s="28">
        <f t="shared" si="100"/>
        <v>139</v>
      </c>
      <c r="CZ267" s="28">
        <f t="shared" si="100"/>
        <v>139</v>
      </c>
      <c r="DA267" s="28">
        <f t="shared" si="100"/>
        <v>139</v>
      </c>
      <c r="DB267" s="28">
        <f t="shared" si="100"/>
        <v>139</v>
      </c>
      <c r="DC267" s="28">
        <f t="shared" si="100"/>
        <v>139</v>
      </c>
      <c r="DD267" s="28">
        <f t="shared" si="100"/>
        <v>139</v>
      </c>
      <c r="DE267" s="28">
        <f t="shared" si="100"/>
        <v>139</v>
      </c>
      <c r="DF267" s="12"/>
      <c r="DG267" s="26"/>
      <c r="DH267" s="28">
        <f t="shared" si="101"/>
        <v>139</v>
      </c>
      <c r="DI267" s="28">
        <f t="shared" si="101"/>
        <v>139</v>
      </c>
      <c r="DJ267" s="28">
        <f t="shared" si="101"/>
        <v>139</v>
      </c>
      <c r="DK267" s="28">
        <f t="shared" si="101"/>
        <v>139</v>
      </c>
      <c r="DL267" s="28">
        <f t="shared" si="101"/>
        <v>139</v>
      </c>
      <c r="DM267" s="28">
        <f t="shared" si="101"/>
        <v>139</v>
      </c>
      <c r="DN267" s="28">
        <f t="shared" si="101"/>
        <v>139</v>
      </c>
      <c r="DO267" s="28">
        <f t="shared" si="101"/>
        <v>139</v>
      </c>
      <c r="DP267" s="28">
        <f t="shared" si="101"/>
        <v>139</v>
      </c>
      <c r="DQ267" s="28">
        <f t="shared" si="101"/>
        <v>139</v>
      </c>
      <c r="DR267" s="28">
        <f t="shared" si="101"/>
        <v>139</v>
      </c>
      <c r="DS267" s="28">
        <f t="shared" si="101"/>
        <v>139</v>
      </c>
      <c r="DT267" s="28">
        <f t="shared" si="101"/>
        <v>139</v>
      </c>
      <c r="DU267" s="28">
        <f t="shared" si="101"/>
        <v>139</v>
      </c>
      <c r="DV267" s="28">
        <f t="shared" si="101"/>
        <v>139</v>
      </c>
      <c r="DW267" s="28">
        <f t="shared" si="101"/>
        <v>139</v>
      </c>
      <c r="DX267" s="12"/>
      <c r="DY267" s="26"/>
      <c r="DZ267" s="28">
        <f t="shared" si="102"/>
        <v>139</v>
      </c>
      <c r="EA267" s="28">
        <f t="shared" si="102"/>
        <v>139</v>
      </c>
      <c r="EB267" s="28">
        <f t="shared" si="102"/>
        <v>139</v>
      </c>
      <c r="EC267" s="28">
        <f t="shared" si="102"/>
        <v>139</v>
      </c>
      <c r="ED267" s="28">
        <f t="shared" si="102"/>
        <v>139</v>
      </c>
      <c r="EE267" s="28">
        <f t="shared" si="102"/>
        <v>139</v>
      </c>
      <c r="EF267" s="28">
        <f t="shared" si="102"/>
        <v>139</v>
      </c>
      <c r="EG267" s="28">
        <f t="shared" si="102"/>
        <v>139</v>
      </c>
      <c r="EH267" s="28">
        <f t="shared" si="102"/>
        <v>139</v>
      </c>
      <c r="EI267" s="28">
        <f t="shared" si="102"/>
        <v>139</v>
      </c>
      <c r="EJ267" s="28">
        <f t="shared" si="102"/>
        <v>139</v>
      </c>
      <c r="EK267" s="28">
        <f t="shared" si="102"/>
        <v>139</v>
      </c>
      <c r="EL267" s="28">
        <f t="shared" si="102"/>
        <v>139</v>
      </c>
      <c r="EM267" s="28">
        <f t="shared" si="102"/>
        <v>139</v>
      </c>
      <c r="EN267" s="28">
        <f t="shared" si="102"/>
        <v>139</v>
      </c>
      <c r="EO267" s="28">
        <f t="shared" si="102"/>
        <v>139</v>
      </c>
      <c r="EP267" s="12"/>
    </row>
    <row r="268" spans="2:146" hidden="1">
      <c r="B268" s="32">
        <f t="shared" si="86"/>
        <v>85</v>
      </c>
      <c r="C268" s="26"/>
      <c r="D268" s="28">
        <f t="shared" si="95"/>
        <v>139</v>
      </c>
      <c r="E268" s="28">
        <f t="shared" si="95"/>
        <v>139</v>
      </c>
      <c r="F268" s="28">
        <f t="shared" si="95"/>
        <v>139</v>
      </c>
      <c r="G268" s="28">
        <f t="shared" si="95"/>
        <v>139</v>
      </c>
      <c r="H268" s="28">
        <f t="shared" si="95"/>
        <v>139</v>
      </c>
      <c r="I268" s="28">
        <f t="shared" si="95"/>
        <v>139</v>
      </c>
      <c r="J268" s="28">
        <f t="shared" si="95"/>
        <v>139</v>
      </c>
      <c r="K268" s="28">
        <f t="shared" si="95"/>
        <v>139</v>
      </c>
      <c r="L268" s="28">
        <f t="shared" si="95"/>
        <v>49</v>
      </c>
      <c r="M268" s="28">
        <f t="shared" si="95"/>
        <v>139</v>
      </c>
      <c r="N268" s="28">
        <f t="shared" si="95"/>
        <v>139</v>
      </c>
      <c r="O268" s="28">
        <f t="shared" si="95"/>
        <v>139</v>
      </c>
      <c r="P268" s="28">
        <f t="shared" si="95"/>
        <v>139</v>
      </c>
      <c r="Q268" s="28">
        <f t="shared" si="95"/>
        <v>139</v>
      </c>
      <c r="R268" s="28">
        <f t="shared" si="95"/>
        <v>139</v>
      </c>
      <c r="S268" s="28">
        <f t="shared" si="95"/>
        <v>139</v>
      </c>
      <c r="T268" s="12"/>
      <c r="U268" s="26"/>
      <c r="V268" s="28">
        <f t="shared" si="96"/>
        <v>139</v>
      </c>
      <c r="W268" s="28">
        <f t="shared" si="96"/>
        <v>139</v>
      </c>
      <c r="X268" s="28">
        <f t="shared" si="96"/>
        <v>139</v>
      </c>
      <c r="Y268" s="28">
        <f t="shared" si="96"/>
        <v>139</v>
      </c>
      <c r="Z268" s="28">
        <f t="shared" si="96"/>
        <v>139</v>
      </c>
      <c r="AA268" s="28">
        <f t="shared" si="96"/>
        <v>139</v>
      </c>
      <c r="AB268" s="28">
        <f t="shared" si="96"/>
        <v>139</v>
      </c>
      <c r="AC268" s="28">
        <f t="shared" si="96"/>
        <v>139</v>
      </c>
      <c r="AD268" s="28">
        <f t="shared" si="96"/>
        <v>139</v>
      </c>
      <c r="AE268" s="28">
        <f t="shared" si="96"/>
        <v>139</v>
      </c>
      <c r="AF268" s="28">
        <f t="shared" si="96"/>
        <v>139</v>
      </c>
      <c r="AG268" s="28">
        <f t="shared" si="96"/>
        <v>139</v>
      </c>
      <c r="AH268" s="28">
        <f t="shared" si="96"/>
        <v>139</v>
      </c>
      <c r="AI268" s="28">
        <f t="shared" si="96"/>
        <v>139</v>
      </c>
      <c r="AJ268" s="28">
        <f t="shared" si="96"/>
        <v>139</v>
      </c>
      <c r="AK268" s="28">
        <f t="shared" si="96"/>
        <v>139</v>
      </c>
      <c r="AL268" s="12"/>
      <c r="AM268" s="26"/>
      <c r="AN268" s="28">
        <f t="shared" si="97"/>
        <v>139</v>
      </c>
      <c r="AO268" s="28">
        <f t="shared" si="97"/>
        <v>139</v>
      </c>
      <c r="AP268" s="28">
        <f t="shared" si="97"/>
        <v>139</v>
      </c>
      <c r="AQ268" s="28">
        <f t="shared" si="97"/>
        <v>139</v>
      </c>
      <c r="AR268" s="28">
        <f t="shared" si="97"/>
        <v>139</v>
      </c>
      <c r="AS268" s="28">
        <f t="shared" si="97"/>
        <v>139</v>
      </c>
      <c r="AT268" s="28">
        <f t="shared" si="97"/>
        <v>139</v>
      </c>
      <c r="AU268" s="28">
        <f t="shared" si="97"/>
        <v>139</v>
      </c>
      <c r="AV268" s="28">
        <f t="shared" si="97"/>
        <v>49</v>
      </c>
      <c r="AW268" s="28">
        <f t="shared" si="97"/>
        <v>139</v>
      </c>
      <c r="AX268" s="28">
        <f t="shared" si="97"/>
        <v>139</v>
      </c>
      <c r="AY268" s="28">
        <f t="shared" si="97"/>
        <v>139</v>
      </c>
      <c r="AZ268" s="28">
        <f t="shared" si="97"/>
        <v>139</v>
      </c>
      <c r="BA268" s="28">
        <f t="shared" si="97"/>
        <v>139</v>
      </c>
      <c r="BB268" s="28">
        <f t="shared" si="97"/>
        <v>139</v>
      </c>
      <c r="BC268" s="28">
        <f t="shared" si="97"/>
        <v>139</v>
      </c>
      <c r="BD268" s="12"/>
      <c r="BE268" s="26"/>
      <c r="BF268" s="28">
        <f t="shared" si="98"/>
        <v>139</v>
      </c>
      <c r="BG268" s="28">
        <f t="shared" si="98"/>
        <v>139</v>
      </c>
      <c r="BH268" s="28">
        <f t="shared" si="98"/>
        <v>139</v>
      </c>
      <c r="BI268" s="28">
        <f t="shared" si="98"/>
        <v>139</v>
      </c>
      <c r="BJ268" s="28">
        <f t="shared" si="98"/>
        <v>139</v>
      </c>
      <c r="BK268" s="28">
        <f t="shared" si="98"/>
        <v>139</v>
      </c>
      <c r="BL268" s="28">
        <f t="shared" si="98"/>
        <v>139</v>
      </c>
      <c r="BM268" s="28">
        <f t="shared" si="98"/>
        <v>139</v>
      </c>
      <c r="BN268" s="28">
        <f t="shared" si="98"/>
        <v>139</v>
      </c>
      <c r="BO268" s="28">
        <f t="shared" si="98"/>
        <v>139</v>
      </c>
      <c r="BP268" s="28">
        <f t="shared" si="98"/>
        <v>139</v>
      </c>
      <c r="BQ268" s="28">
        <f t="shared" si="98"/>
        <v>139</v>
      </c>
      <c r="BR268" s="28">
        <f t="shared" si="98"/>
        <v>139</v>
      </c>
      <c r="BS268" s="28">
        <f t="shared" si="98"/>
        <v>139</v>
      </c>
      <c r="BT268" s="28">
        <f t="shared" si="98"/>
        <v>139</v>
      </c>
      <c r="BU268" s="28">
        <f t="shared" si="98"/>
        <v>139</v>
      </c>
      <c r="BV268" s="12"/>
      <c r="BW268" s="26"/>
      <c r="BX268" s="28">
        <f t="shared" si="99"/>
        <v>139</v>
      </c>
      <c r="BY268" s="28">
        <f t="shared" si="99"/>
        <v>139</v>
      </c>
      <c r="BZ268" s="28">
        <f t="shared" si="99"/>
        <v>139</v>
      </c>
      <c r="CA268" s="28">
        <f t="shared" si="99"/>
        <v>139</v>
      </c>
      <c r="CB268" s="28">
        <f t="shared" si="99"/>
        <v>139</v>
      </c>
      <c r="CC268" s="28">
        <f t="shared" si="99"/>
        <v>139</v>
      </c>
      <c r="CD268" s="28">
        <f t="shared" si="99"/>
        <v>139</v>
      </c>
      <c r="CE268" s="28">
        <f t="shared" si="99"/>
        <v>139</v>
      </c>
      <c r="CF268" s="28">
        <f t="shared" si="99"/>
        <v>139</v>
      </c>
      <c r="CG268" s="28">
        <f t="shared" si="99"/>
        <v>139</v>
      </c>
      <c r="CH268" s="28">
        <f t="shared" si="99"/>
        <v>139</v>
      </c>
      <c r="CI268" s="28">
        <f t="shared" si="99"/>
        <v>139</v>
      </c>
      <c r="CJ268" s="28">
        <f t="shared" si="99"/>
        <v>139</v>
      </c>
      <c r="CK268" s="28">
        <f t="shared" si="99"/>
        <v>139</v>
      </c>
      <c r="CL268" s="28">
        <f t="shared" si="99"/>
        <v>139</v>
      </c>
      <c r="CM268" s="28">
        <f t="shared" si="99"/>
        <v>139</v>
      </c>
      <c r="CN268" s="12"/>
      <c r="CO268" s="26"/>
      <c r="CP268" s="28">
        <f t="shared" si="100"/>
        <v>139</v>
      </c>
      <c r="CQ268" s="28">
        <f t="shared" si="100"/>
        <v>139</v>
      </c>
      <c r="CR268" s="28">
        <f t="shared" si="100"/>
        <v>139</v>
      </c>
      <c r="CS268" s="28">
        <f t="shared" si="100"/>
        <v>139</v>
      </c>
      <c r="CT268" s="28">
        <f t="shared" si="100"/>
        <v>139</v>
      </c>
      <c r="CU268" s="28">
        <f t="shared" si="100"/>
        <v>139</v>
      </c>
      <c r="CV268" s="28">
        <f t="shared" si="100"/>
        <v>139</v>
      </c>
      <c r="CW268" s="28">
        <f t="shared" si="100"/>
        <v>139</v>
      </c>
      <c r="CX268" s="28">
        <f t="shared" si="100"/>
        <v>139</v>
      </c>
      <c r="CY268" s="28">
        <f t="shared" si="100"/>
        <v>139</v>
      </c>
      <c r="CZ268" s="28">
        <f t="shared" si="100"/>
        <v>139</v>
      </c>
      <c r="DA268" s="28">
        <f t="shared" si="100"/>
        <v>139</v>
      </c>
      <c r="DB268" s="28">
        <f t="shared" si="100"/>
        <v>139</v>
      </c>
      <c r="DC268" s="28">
        <f t="shared" si="100"/>
        <v>139</v>
      </c>
      <c r="DD268" s="28">
        <f t="shared" si="100"/>
        <v>139</v>
      </c>
      <c r="DE268" s="28">
        <f t="shared" si="100"/>
        <v>139</v>
      </c>
      <c r="DF268" s="12"/>
      <c r="DG268" s="26"/>
      <c r="DH268" s="28">
        <f t="shared" si="101"/>
        <v>139</v>
      </c>
      <c r="DI268" s="28">
        <f t="shared" si="101"/>
        <v>139</v>
      </c>
      <c r="DJ268" s="28">
        <f t="shared" si="101"/>
        <v>139</v>
      </c>
      <c r="DK268" s="28">
        <f t="shared" si="101"/>
        <v>139</v>
      </c>
      <c r="DL268" s="28">
        <f t="shared" si="101"/>
        <v>139</v>
      </c>
      <c r="DM268" s="28">
        <f t="shared" si="101"/>
        <v>139</v>
      </c>
      <c r="DN268" s="28">
        <f t="shared" si="101"/>
        <v>139</v>
      </c>
      <c r="DO268" s="28">
        <f t="shared" si="101"/>
        <v>139</v>
      </c>
      <c r="DP268" s="28">
        <f t="shared" si="101"/>
        <v>139</v>
      </c>
      <c r="DQ268" s="28">
        <f t="shared" si="101"/>
        <v>139</v>
      </c>
      <c r="DR268" s="28">
        <f t="shared" si="101"/>
        <v>139</v>
      </c>
      <c r="DS268" s="28">
        <f t="shared" si="101"/>
        <v>139</v>
      </c>
      <c r="DT268" s="28">
        <f t="shared" si="101"/>
        <v>139</v>
      </c>
      <c r="DU268" s="28">
        <f t="shared" si="101"/>
        <v>139</v>
      </c>
      <c r="DV268" s="28">
        <f t="shared" si="101"/>
        <v>139</v>
      </c>
      <c r="DW268" s="28">
        <f t="shared" si="101"/>
        <v>139</v>
      </c>
      <c r="DX268" s="12"/>
      <c r="DY268" s="26"/>
      <c r="DZ268" s="28">
        <f t="shared" si="102"/>
        <v>139</v>
      </c>
      <c r="EA268" s="28">
        <f t="shared" si="102"/>
        <v>139</v>
      </c>
      <c r="EB268" s="28">
        <f t="shared" si="102"/>
        <v>139</v>
      </c>
      <c r="EC268" s="28">
        <f t="shared" si="102"/>
        <v>139</v>
      </c>
      <c r="ED268" s="28">
        <f t="shared" si="102"/>
        <v>139</v>
      </c>
      <c r="EE268" s="28">
        <f t="shared" si="102"/>
        <v>139</v>
      </c>
      <c r="EF268" s="28">
        <f t="shared" si="102"/>
        <v>139</v>
      </c>
      <c r="EG268" s="28">
        <f t="shared" si="102"/>
        <v>139</v>
      </c>
      <c r="EH268" s="28">
        <f t="shared" si="102"/>
        <v>139</v>
      </c>
      <c r="EI268" s="28">
        <f t="shared" si="102"/>
        <v>139</v>
      </c>
      <c r="EJ268" s="28">
        <f t="shared" si="102"/>
        <v>139</v>
      </c>
      <c r="EK268" s="28">
        <f t="shared" si="102"/>
        <v>139</v>
      </c>
      <c r="EL268" s="28">
        <f t="shared" si="102"/>
        <v>139</v>
      </c>
      <c r="EM268" s="28">
        <f t="shared" si="102"/>
        <v>139</v>
      </c>
      <c r="EN268" s="28">
        <f t="shared" si="102"/>
        <v>139</v>
      </c>
      <c r="EO268" s="28">
        <f t="shared" si="102"/>
        <v>139</v>
      </c>
      <c r="EP268" s="12"/>
    </row>
    <row r="269" spans="2:146" hidden="1">
      <c r="B269" s="32">
        <f t="shared" si="86"/>
        <v>86</v>
      </c>
      <c r="C269" s="26"/>
      <c r="D269" s="28">
        <f t="shared" si="95"/>
        <v>139</v>
      </c>
      <c r="E269" s="28">
        <f t="shared" si="95"/>
        <v>139</v>
      </c>
      <c r="F269" s="28">
        <f t="shared" si="95"/>
        <v>139</v>
      </c>
      <c r="G269" s="28">
        <f t="shared" si="95"/>
        <v>139</v>
      </c>
      <c r="H269" s="28">
        <f t="shared" si="95"/>
        <v>139</v>
      </c>
      <c r="I269" s="28">
        <f t="shared" si="95"/>
        <v>139</v>
      </c>
      <c r="J269" s="28">
        <f t="shared" si="95"/>
        <v>139</v>
      </c>
      <c r="K269" s="28">
        <f t="shared" si="95"/>
        <v>139</v>
      </c>
      <c r="L269" s="28">
        <f t="shared" si="95"/>
        <v>49</v>
      </c>
      <c r="M269" s="28">
        <f t="shared" si="95"/>
        <v>139</v>
      </c>
      <c r="N269" s="28">
        <f t="shared" si="95"/>
        <v>139</v>
      </c>
      <c r="O269" s="28">
        <f t="shared" si="95"/>
        <v>139</v>
      </c>
      <c r="P269" s="28">
        <f t="shared" si="95"/>
        <v>139</v>
      </c>
      <c r="Q269" s="28">
        <f t="shared" si="95"/>
        <v>139</v>
      </c>
      <c r="R269" s="28">
        <f t="shared" si="95"/>
        <v>139</v>
      </c>
      <c r="S269" s="28">
        <f t="shared" si="95"/>
        <v>139</v>
      </c>
      <c r="T269" s="12"/>
      <c r="U269" s="26"/>
      <c r="V269" s="28">
        <f t="shared" si="96"/>
        <v>139</v>
      </c>
      <c r="W269" s="28">
        <f t="shared" si="96"/>
        <v>139</v>
      </c>
      <c r="X269" s="28">
        <f t="shared" si="96"/>
        <v>139</v>
      </c>
      <c r="Y269" s="28">
        <f t="shared" si="96"/>
        <v>139</v>
      </c>
      <c r="Z269" s="28">
        <f t="shared" si="96"/>
        <v>139</v>
      </c>
      <c r="AA269" s="28">
        <f t="shared" si="96"/>
        <v>139</v>
      </c>
      <c r="AB269" s="28">
        <f t="shared" si="96"/>
        <v>139</v>
      </c>
      <c r="AC269" s="28">
        <f t="shared" si="96"/>
        <v>139</v>
      </c>
      <c r="AD269" s="28">
        <f t="shared" si="96"/>
        <v>139</v>
      </c>
      <c r="AE269" s="28">
        <f t="shared" si="96"/>
        <v>139</v>
      </c>
      <c r="AF269" s="28">
        <f t="shared" si="96"/>
        <v>139</v>
      </c>
      <c r="AG269" s="28">
        <f t="shared" si="96"/>
        <v>139</v>
      </c>
      <c r="AH269" s="28">
        <f t="shared" si="96"/>
        <v>139</v>
      </c>
      <c r="AI269" s="28">
        <f t="shared" si="96"/>
        <v>139</v>
      </c>
      <c r="AJ269" s="28">
        <f t="shared" si="96"/>
        <v>139</v>
      </c>
      <c r="AK269" s="28">
        <f t="shared" si="96"/>
        <v>139</v>
      </c>
      <c r="AL269" s="12"/>
      <c r="AM269" s="26"/>
      <c r="AN269" s="28">
        <f t="shared" si="97"/>
        <v>139</v>
      </c>
      <c r="AO269" s="28">
        <f t="shared" si="97"/>
        <v>139</v>
      </c>
      <c r="AP269" s="28">
        <f t="shared" si="97"/>
        <v>139</v>
      </c>
      <c r="AQ269" s="28">
        <f t="shared" si="97"/>
        <v>139</v>
      </c>
      <c r="AR269" s="28">
        <f t="shared" si="97"/>
        <v>139</v>
      </c>
      <c r="AS269" s="28">
        <f t="shared" si="97"/>
        <v>139</v>
      </c>
      <c r="AT269" s="28">
        <f t="shared" si="97"/>
        <v>139</v>
      </c>
      <c r="AU269" s="28">
        <f t="shared" si="97"/>
        <v>139</v>
      </c>
      <c r="AV269" s="28">
        <f t="shared" si="97"/>
        <v>49</v>
      </c>
      <c r="AW269" s="28">
        <f t="shared" si="97"/>
        <v>139</v>
      </c>
      <c r="AX269" s="28">
        <f t="shared" si="97"/>
        <v>139</v>
      </c>
      <c r="AY269" s="28">
        <f t="shared" si="97"/>
        <v>139</v>
      </c>
      <c r="AZ269" s="28">
        <f t="shared" si="97"/>
        <v>139</v>
      </c>
      <c r="BA269" s="28">
        <f t="shared" si="97"/>
        <v>139</v>
      </c>
      <c r="BB269" s="28">
        <f t="shared" si="97"/>
        <v>139</v>
      </c>
      <c r="BC269" s="28">
        <f t="shared" si="97"/>
        <v>139</v>
      </c>
      <c r="BD269" s="12"/>
      <c r="BE269" s="26"/>
      <c r="BF269" s="28">
        <f t="shared" si="98"/>
        <v>139</v>
      </c>
      <c r="BG269" s="28">
        <f t="shared" si="98"/>
        <v>139</v>
      </c>
      <c r="BH269" s="28">
        <f t="shared" si="98"/>
        <v>139</v>
      </c>
      <c r="BI269" s="28">
        <f t="shared" si="98"/>
        <v>139</v>
      </c>
      <c r="BJ269" s="28">
        <f t="shared" si="98"/>
        <v>139</v>
      </c>
      <c r="BK269" s="28">
        <f t="shared" si="98"/>
        <v>139</v>
      </c>
      <c r="BL269" s="28">
        <f t="shared" si="98"/>
        <v>139</v>
      </c>
      <c r="BM269" s="28">
        <f t="shared" si="98"/>
        <v>139</v>
      </c>
      <c r="BN269" s="28">
        <f t="shared" si="98"/>
        <v>139</v>
      </c>
      <c r="BO269" s="28">
        <f t="shared" si="98"/>
        <v>139</v>
      </c>
      <c r="BP269" s="28">
        <f t="shared" si="98"/>
        <v>139</v>
      </c>
      <c r="BQ269" s="28">
        <f t="shared" si="98"/>
        <v>139</v>
      </c>
      <c r="BR269" s="28">
        <f t="shared" si="98"/>
        <v>139</v>
      </c>
      <c r="BS269" s="28">
        <f t="shared" si="98"/>
        <v>139</v>
      </c>
      <c r="BT269" s="28">
        <f t="shared" si="98"/>
        <v>139</v>
      </c>
      <c r="BU269" s="28">
        <f t="shared" si="98"/>
        <v>139</v>
      </c>
      <c r="BV269" s="12"/>
      <c r="BW269" s="26"/>
      <c r="BX269" s="28">
        <f t="shared" si="99"/>
        <v>139</v>
      </c>
      <c r="BY269" s="28">
        <f t="shared" si="99"/>
        <v>139</v>
      </c>
      <c r="BZ269" s="28">
        <f t="shared" si="99"/>
        <v>139</v>
      </c>
      <c r="CA269" s="28">
        <f t="shared" si="99"/>
        <v>139</v>
      </c>
      <c r="CB269" s="28">
        <f t="shared" si="99"/>
        <v>139</v>
      </c>
      <c r="CC269" s="28">
        <f t="shared" si="99"/>
        <v>139</v>
      </c>
      <c r="CD269" s="28">
        <f t="shared" si="99"/>
        <v>139</v>
      </c>
      <c r="CE269" s="28">
        <f t="shared" si="99"/>
        <v>139</v>
      </c>
      <c r="CF269" s="28">
        <f t="shared" si="99"/>
        <v>139</v>
      </c>
      <c r="CG269" s="28">
        <f t="shared" si="99"/>
        <v>139</v>
      </c>
      <c r="CH269" s="28">
        <f t="shared" si="99"/>
        <v>139</v>
      </c>
      <c r="CI269" s="28">
        <f t="shared" si="99"/>
        <v>139</v>
      </c>
      <c r="CJ269" s="28">
        <f t="shared" si="99"/>
        <v>139</v>
      </c>
      <c r="CK269" s="28">
        <f t="shared" si="99"/>
        <v>139</v>
      </c>
      <c r="CL269" s="28">
        <f t="shared" si="99"/>
        <v>139</v>
      </c>
      <c r="CM269" s="28">
        <f t="shared" si="99"/>
        <v>139</v>
      </c>
      <c r="CN269" s="12"/>
      <c r="CO269" s="26"/>
      <c r="CP269" s="28">
        <f t="shared" si="100"/>
        <v>139</v>
      </c>
      <c r="CQ269" s="28">
        <f t="shared" si="100"/>
        <v>139</v>
      </c>
      <c r="CR269" s="28">
        <f t="shared" si="100"/>
        <v>139</v>
      </c>
      <c r="CS269" s="28">
        <f t="shared" si="100"/>
        <v>139</v>
      </c>
      <c r="CT269" s="28">
        <f t="shared" si="100"/>
        <v>139</v>
      </c>
      <c r="CU269" s="28">
        <f t="shared" si="100"/>
        <v>139</v>
      </c>
      <c r="CV269" s="28">
        <f t="shared" si="100"/>
        <v>139</v>
      </c>
      <c r="CW269" s="28">
        <f t="shared" si="100"/>
        <v>139</v>
      </c>
      <c r="CX269" s="28">
        <f t="shared" si="100"/>
        <v>139</v>
      </c>
      <c r="CY269" s="28">
        <f t="shared" si="100"/>
        <v>139</v>
      </c>
      <c r="CZ269" s="28">
        <f t="shared" si="100"/>
        <v>139</v>
      </c>
      <c r="DA269" s="28">
        <f t="shared" si="100"/>
        <v>139</v>
      </c>
      <c r="DB269" s="28">
        <f t="shared" si="100"/>
        <v>139</v>
      </c>
      <c r="DC269" s="28">
        <f t="shared" si="100"/>
        <v>139</v>
      </c>
      <c r="DD269" s="28">
        <f t="shared" si="100"/>
        <v>139</v>
      </c>
      <c r="DE269" s="28">
        <f t="shared" si="100"/>
        <v>139</v>
      </c>
      <c r="DF269" s="12"/>
      <c r="DG269" s="26"/>
      <c r="DH269" s="28">
        <f t="shared" si="101"/>
        <v>139</v>
      </c>
      <c r="DI269" s="28">
        <f t="shared" si="101"/>
        <v>139</v>
      </c>
      <c r="DJ269" s="28">
        <f t="shared" si="101"/>
        <v>139</v>
      </c>
      <c r="DK269" s="28">
        <f t="shared" si="101"/>
        <v>139</v>
      </c>
      <c r="DL269" s="28">
        <f t="shared" si="101"/>
        <v>139</v>
      </c>
      <c r="DM269" s="28">
        <f t="shared" si="101"/>
        <v>139</v>
      </c>
      <c r="DN269" s="28">
        <f t="shared" si="101"/>
        <v>139</v>
      </c>
      <c r="DO269" s="28">
        <f t="shared" si="101"/>
        <v>139</v>
      </c>
      <c r="DP269" s="28">
        <f t="shared" si="101"/>
        <v>139</v>
      </c>
      <c r="DQ269" s="28">
        <f t="shared" si="101"/>
        <v>139</v>
      </c>
      <c r="DR269" s="28">
        <f t="shared" si="101"/>
        <v>139</v>
      </c>
      <c r="DS269" s="28">
        <f t="shared" si="101"/>
        <v>139</v>
      </c>
      <c r="DT269" s="28">
        <f t="shared" si="101"/>
        <v>139</v>
      </c>
      <c r="DU269" s="28">
        <f t="shared" si="101"/>
        <v>139</v>
      </c>
      <c r="DV269" s="28">
        <f t="shared" si="101"/>
        <v>139</v>
      </c>
      <c r="DW269" s="28">
        <f t="shared" si="101"/>
        <v>139</v>
      </c>
      <c r="DX269" s="12"/>
      <c r="DY269" s="26"/>
      <c r="DZ269" s="28">
        <f t="shared" si="102"/>
        <v>139</v>
      </c>
      <c r="EA269" s="28">
        <f t="shared" si="102"/>
        <v>139</v>
      </c>
      <c r="EB269" s="28">
        <f t="shared" si="102"/>
        <v>139</v>
      </c>
      <c r="EC269" s="28">
        <f t="shared" si="102"/>
        <v>139</v>
      </c>
      <c r="ED269" s="28">
        <f t="shared" si="102"/>
        <v>139</v>
      </c>
      <c r="EE269" s="28">
        <f t="shared" si="102"/>
        <v>139</v>
      </c>
      <c r="EF269" s="28">
        <f t="shared" si="102"/>
        <v>139</v>
      </c>
      <c r="EG269" s="28">
        <f t="shared" si="102"/>
        <v>139</v>
      </c>
      <c r="EH269" s="28">
        <f t="shared" si="102"/>
        <v>139</v>
      </c>
      <c r="EI269" s="28">
        <f t="shared" si="102"/>
        <v>139</v>
      </c>
      <c r="EJ269" s="28">
        <f t="shared" si="102"/>
        <v>139</v>
      </c>
      <c r="EK269" s="28">
        <f t="shared" si="102"/>
        <v>139</v>
      </c>
      <c r="EL269" s="28">
        <f t="shared" si="102"/>
        <v>139</v>
      </c>
      <c r="EM269" s="28">
        <f t="shared" si="102"/>
        <v>139</v>
      </c>
      <c r="EN269" s="28">
        <f t="shared" si="102"/>
        <v>139</v>
      </c>
      <c r="EO269" s="28">
        <f t="shared" si="102"/>
        <v>139</v>
      </c>
      <c r="EP269" s="12"/>
    </row>
    <row r="270" spans="2:146" hidden="1">
      <c r="B270" s="32">
        <f t="shared" si="86"/>
        <v>87</v>
      </c>
      <c r="C270" s="26"/>
      <c r="D270" s="28">
        <f t="shared" si="95"/>
        <v>139</v>
      </c>
      <c r="E270" s="28">
        <f t="shared" si="95"/>
        <v>139</v>
      </c>
      <c r="F270" s="28">
        <f t="shared" si="95"/>
        <v>139</v>
      </c>
      <c r="G270" s="28">
        <f t="shared" si="95"/>
        <v>139</v>
      </c>
      <c r="H270" s="28">
        <f t="shared" si="95"/>
        <v>139</v>
      </c>
      <c r="I270" s="28">
        <f t="shared" si="95"/>
        <v>139</v>
      </c>
      <c r="J270" s="28">
        <f t="shared" si="95"/>
        <v>139</v>
      </c>
      <c r="K270" s="28">
        <f t="shared" si="95"/>
        <v>139</v>
      </c>
      <c r="L270" s="28">
        <f t="shared" si="95"/>
        <v>49</v>
      </c>
      <c r="M270" s="28">
        <f t="shared" si="95"/>
        <v>49</v>
      </c>
      <c r="N270" s="28">
        <f t="shared" si="95"/>
        <v>49</v>
      </c>
      <c r="O270" s="28">
        <f t="shared" si="95"/>
        <v>49</v>
      </c>
      <c r="P270" s="28">
        <f t="shared" si="95"/>
        <v>49</v>
      </c>
      <c r="Q270" s="28">
        <f t="shared" si="95"/>
        <v>49</v>
      </c>
      <c r="R270" s="28">
        <f t="shared" si="95"/>
        <v>49</v>
      </c>
      <c r="S270" s="28">
        <f t="shared" si="95"/>
        <v>49</v>
      </c>
      <c r="T270" s="12"/>
      <c r="U270" s="26"/>
      <c r="V270" s="28">
        <f t="shared" si="96"/>
        <v>49</v>
      </c>
      <c r="W270" s="28">
        <f t="shared" si="96"/>
        <v>49</v>
      </c>
      <c r="X270" s="28">
        <f t="shared" si="96"/>
        <v>49</v>
      </c>
      <c r="Y270" s="28">
        <f t="shared" si="96"/>
        <v>49</v>
      </c>
      <c r="Z270" s="28">
        <f t="shared" si="96"/>
        <v>49</v>
      </c>
      <c r="AA270" s="28">
        <f t="shared" si="96"/>
        <v>49</v>
      </c>
      <c r="AB270" s="28">
        <f t="shared" si="96"/>
        <v>49</v>
      </c>
      <c r="AC270" s="28">
        <f t="shared" si="96"/>
        <v>49</v>
      </c>
      <c r="AD270" s="28">
        <f t="shared" si="96"/>
        <v>139</v>
      </c>
      <c r="AE270" s="28">
        <f t="shared" si="96"/>
        <v>49</v>
      </c>
      <c r="AF270" s="28">
        <f t="shared" si="96"/>
        <v>49</v>
      </c>
      <c r="AG270" s="28">
        <f t="shared" si="96"/>
        <v>49</v>
      </c>
      <c r="AH270" s="28">
        <f t="shared" si="96"/>
        <v>49</v>
      </c>
      <c r="AI270" s="28">
        <f t="shared" si="96"/>
        <v>49</v>
      </c>
      <c r="AJ270" s="28">
        <f t="shared" si="96"/>
        <v>49</v>
      </c>
      <c r="AK270" s="28">
        <f t="shared" si="96"/>
        <v>49</v>
      </c>
      <c r="AL270" s="12"/>
      <c r="AM270" s="26"/>
      <c r="AN270" s="28">
        <f t="shared" si="97"/>
        <v>49</v>
      </c>
      <c r="AO270" s="28">
        <f t="shared" si="97"/>
        <v>49</v>
      </c>
      <c r="AP270" s="28">
        <f t="shared" si="97"/>
        <v>49</v>
      </c>
      <c r="AQ270" s="28">
        <f t="shared" si="97"/>
        <v>49</v>
      </c>
      <c r="AR270" s="28">
        <f t="shared" si="97"/>
        <v>49</v>
      </c>
      <c r="AS270" s="28">
        <f t="shared" si="97"/>
        <v>49</v>
      </c>
      <c r="AT270" s="28">
        <f t="shared" si="97"/>
        <v>49</v>
      </c>
      <c r="AU270" s="28">
        <f t="shared" si="97"/>
        <v>49</v>
      </c>
      <c r="AV270" s="28">
        <f t="shared" si="97"/>
        <v>49</v>
      </c>
      <c r="AW270" s="28">
        <f t="shared" si="97"/>
        <v>139</v>
      </c>
      <c r="AX270" s="28">
        <f t="shared" si="97"/>
        <v>139</v>
      </c>
      <c r="AY270" s="28">
        <f t="shared" si="97"/>
        <v>139</v>
      </c>
      <c r="AZ270" s="28">
        <f t="shared" si="97"/>
        <v>139</v>
      </c>
      <c r="BA270" s="28">
        <f t="shared" si="97"/>
        <v>139</v>
      </c>
      <c r="BB270" s="28">
        <f t="shared" si="97"/>
        <v>139</v>
      </c>
      <c r="BC270" s="28">
        <f t="shared" si="97"/>
        <v>139</v>
      </c>
      <c r="BD270" s="12"/>
      <c r="BE270" s="26"/>
      <c r="BF270" s="28">
        <f t="shared" si="98"/>
        <v>139</v>
      </c>
      <c r="BG270" s="28">
        <f t="shared" si="98"/>
        <v>139</v>
      </c>
      <c r="BH270" s="28">
        <f t="shared" si="98"/>
        <v>139</v>
      </c>
      <c r="BI270" s="28">
        <f t="shared" si="98"/>
        <v>139</v>
      </c>
      <c r="BJ270" s="28">
        <f t="shared" si="98"/>
        <v>139</v>
      </c>
      <c r="BK270" s="28">
        <f t="shared" si="98"/>
        <v>139</v>
      </c>
      <c r="BL270" s="28">
        <f t="shared" si="98"/>
        <v>139</v>
      </c>
      <c r="BM270" s="28">
        <f t="shared" si="98"/>
        <v>139</v>
      </c>
      <c r="BN270" s="28">
        <f t="shared" si="98"/>
        <v>139</v>
      </c>
      <c r="BO270" s="28">
        <f t="shared" si="98"/>
        <v>139</v>
      </c>
      <c r="BP270" s="28">
        <f t="shared" si="98"/>
        <v>139</v>
      </c>
      <c r="BQ270" s="28">
        <f t="shared" si="98"/>
        <v>139</v>
      </c>
      <c r="BR270" s="28">
        <f t="shared" si="98"/>
        <v>139</v>
      </c>
      <c r="BS270" s="28">
        <f t="shared" si="98"/>
        <v>139</v>
      </c>
      <c r="BT270" s="28">
        <f t="shared" si="98"/>
        <v>139</v>
      </c>
      <c r="BU270" s="28">
        <f t="shared" si="98"/>
        <v>139</v>
      </c>
      <c r="BV270" s="12"/>
      <c r="BW270" s="26"/>
      <c r="BX270" s="28">
        <f t="shared" si="99"/>
        <v>139</v>
      </c>
      <c r="BY270" s="28">
        <f t="shared" si="99"/>
        <v>139</v>
      </c>
      <c r="BZ270" s="28">
        <f t="shared" si="99"/>
        <v>139</v>
      </c>
      <c r="CA270" s="28">
        <f t="shared" si="99"/>
        <v>139</v>
      </c>
      <c r="CB270" s="28">
        <f t="shared" si="99"/>
        <v>139</v>
      </c>
      <c r="CC270" s="28">
        <f t="shared" si="99"/>
        <v>139</v>
      </c>
      <c r="CD270" s="28">
        <f t="shared" si="99"/>
        <v>139</v>
      </c>
      <c r="CE270" s="28">
        <f t="shared" si="99"/>
        <v>139</v>
      </c>
      <c r="CF270" s="28">
        <f t="shared" si="99"/>
        <v>139</v>
      </c>
      <c r="CG270" s="28">
        <f t="shared" si="99"/>
        <v>139</v>
      </c>
      <c r="CH270" s="28">
        <f t="shared" si="99"/>
        <v>139</v>
      </c>
      <c r="CI270" s="28">
        <f t="shared" si="99"/>
        <v>139</v>
      </c>
      <c r="CJ270" s="28">
        <f t="shared" si="99"/>
        <v>139</v>
      </c>
      <c r="CK270" s="28">
        <f t="shared" si="99"/>
        <v>139</v>
      </c>
      <c r="CL270" s="28">
        <f t="shared" si="99"/>
        <v>139</v>
      </c>
      <c r="CM270" s="28">
        <f t="shared" si="99"/>
        <v>139</v>
      </c>
      <c r="CN270" s="12"/>
      <c r="CO270" s="26"/>
      <c r="CP270" s="28">
        <f t="shared" si="100"/>
        <v>139</v>
      </c>
      <c r="CQ270" s="28">
        <f t="shared" si="100"/>
        <v>139</v>
      </c>
      <c r="CR270" s="28">
        <f t="shared" si="100"/>
        <v>139</v>
      </c>
      <c r="CS270" s="28">
        <f t="shared" si="100"/>
        <v>139</v>
      </c>
      <c r="CT270" s="28">
        <f t="shared" si="100"/>
        <v>139</v>
      </c>
      <c r="CU270" s="28">
        <f t="shared" si="100"/>
        <v>139</v>
      </c>
      <c r="CV270" s="28">
        <f t="shared" si="100"/>
        <v>139</v>
      </c>
      <c r="CW270" s="28">
        <f t="shared" si="100"/>
        <v>139</v>
      </c>
      <c r="CX270" s="28">
        <f t="shared" si="100"/>
        <v>139</v>
      </c>
      <c r="CY270" s="28">
        <f t="shared" si="100"/>
        <v>139</v>
      </c>
      <c r="CZ270" s="28">
        <f t="shared" si="100"/>
        <v>139</v>
      </c>
      <c r="DA270" s="28">
        <f t="shared" si="100"/>
        <v>139</v>
      </c>
      <c r="DB270" s="28">
        <f t="shared" si="100"/>
        <v>139</v>
      </c>
      <c r="DC270" s="28">
        <f t="shared" si="100"/>
        <v>139</v>
      </c>
      <c r="DD270" s="28">
        <f t="shared" si="100"/>
        <v>139</v>
      </c>
      <c r="DE270" s="28">
        <f t="shared" si="100"/>
        <v>139</v>
      </c>
      <c r="DF270" s="12"/>
      <c r="DG270" s="26"/>
      <c r="DH270" s="28">
        <f t="shared" si="101"/>
        <v>139</v>
      </c>
      <c r="DI270" s="28">
        <f t="shared" si="101"/>
        <v>139</v>
      </c>
      <c r="DJ270" s="28">
        <f t="shared" si="101"/>
        <v>139</v>
      </c>
      <c r="DK270" s="28">
        <f t="shared" si="101"/>
        <v>139</v>
      </c>
      <c r="DL270" s="28">
        <f t="shared" si="101"/>
        <v>139</v>
      </c>
      <c r="DM270" s="28">
        <f t="shared" si="101"/>
        <v>139</v>
      </c>
      <c r="DN270" s="28">
        <f t="shared" si="101"/>
        <v>139</v>
      </c>
      <c r="DO270" s="28">
        <f t="shared" si="101"/>
        <v>139</v>
      </c>
      <c r="DP270" s="28">
        <f t="shared" si="101"/>
        <v>139</v>
      </c>
      <c r="DQ270" s="28">
        <f t="shared" si="101"/>
        <v>139</v>
      </c>
      <c r="DR270" s="28">
        <f t="shared" si="101"/>
        <v>139</v>
      </c>
      <c r="DS270" s="28">
        <f t="shared" si="101"/>
        <v>139</v>
      </c>
      <c r="DT270" s="28">
        <f t="shared" si="101"/>
        <v>139</v>
      </c>
      <c r="DU270" s="28">
        <f t="shared" si="101"/>
        <v>139</v>
      </c>
      <c r="DV270" s="28">
        <f t="shared" si="101"/>
        <v>139</v>
      </c>
      <c r="DW270" s="28">
        <f t="shared" si="101"/>
        <v>139</v>
      </c>
      <c r="DX270" s="12"/>
      <c r="DY270" s="26"/>
      <c r="DZ270" s="28">
        <f t="shared" si="102"/>
        <v>139</v>
      </c>
      <c r="EA270" s="28">
        <f t="shared" si="102"/>
        <v>139</v>
      </c>
      <c r="EB270" s="28">
        <f t="shared" si="102"/>
        <v>139</v>
      </c>
      <c r="EC270" s="28">
        <f t="shared" si="102"/>
        <v>139</v>
      </c>
      <c r="ED270" s="28">
        <f t="shared" si="102"/>
        <v>139</v>
      </c>
      <c r="EE270" s="28">
        <f t="shared" si="102"/>
        <v>139</v>
      </c>
      <c r="EF270" s="28">
        <f t="shared" si="102"/>
        <v>139</v>
      </c>
      <c r="EG270" s="28">
        <f t="shared" si="102"/>
        <v>139</v>
      </c>
      <c r="EH270" s="28">
        <f t="shared" si="102"/>
        <v>139</v>
      </c>
      <c r="EI270" s="28">
        <f t="shared" si="102"/>
        <v>139</v>
      </c>
      <c r="EJ270" s="28">
        <f t="shared" si="102"/>
        <v>139</v>
      </c>
      <c r="EK270" s="28">
        <f t="shared" si="102"/>
        <v>139</v>
      </c>
      <c r="EL270" s="28">
        <f t="shared" si="102"/>
        <v>139</v>
      </c>
      <c r="EM270" s="28">
        <f t="shared" si="102"/>
        <v>139</v>
      </c>
      <c r="EN270" s="28">
        <f t="shared" si="102"/>
        <v>139</v>
      </c>
      <c r="EO270" s="28">
        <f t="shared" si="102"/>
        <v>139</v>
      </c>
      <c r="EP270" s="12"/>
    </row>
    <row r="271" spans="2:146" hidden="1">
      <c r="B271" s="32">
        <f t="shared" si="86"/>
        <v>88</v>
      </c>
      <c r="C271" s="26"/>
      <c r="D271" s="28">
        <f t="shared" si="95"/>
        <v>139</v>
      </c>
      <c r="E271" s="28">
        <f t="shared" si="95"/>
        <v>139</v>
      </c>
      <c r="F271" s="28">
        <f t="shared" si="95"/>
        <v>139</v>
      </c>
      <c r="G271" s="28">
        <f t="shared" si="95"/>
        <v>139</v>
      </c>
      <c r="H271" s="28">
        <f t="shared" si="95"/>
        <v>139</v>
      </c>
      <c r="I271" s="28">
        <f t="shared" si="95"/>
        <v>139</v>
      </c>
      <c r="J271" s="28">
        <f t="shared" si="95"/>
        <v>139</v>
      </c>
      <c r="K271" s="28">
        <f t="shared" si="95"/>
        <v>139</v>
      </c>
      <c r="L271" s="28">
        <f t="shared" si="95"/>
        <v>139</v>
      </c>
      <c r="M271" s="28">
        <f t="shared" si="95"/>
        <v>139</v>
      </c>
      <c r="N271" s="28">
        <f t="shared" si="95"/>
        <v>139</v>
      </c>
      <c r="O271" s="28">
        <f t="shared" si="95"/>
        <v>139</v>
      </c>
      <c r="P271" s="28">
        <f t="shared" si="95"/>
        <v>139</v>
      </c>
      <c r="Q271" s="28">
        <f t="shared" si="95"/>
        <v>139</v>
      </c>
      <c r="R271" s="28">
        <f t="shared" si="95"/>
        <v>139</v>
      </c>
      <c r="S271" s="28">
        <f t="shared" si="95"/>
        <v>139</v>
      </c>
      <c r="T271" s="12"/>
      <c r="U271" s="26"/>
      <c r="V271" s="28">
        <f t="shared" si="96"/>
        <v>139</v>
      </c>
      <c r="W271" s="28">
        <f t="shared" si="96"/>
        <v>139</v>
      </c>
      <c r="X271" s="28">
        <f t="shared" si="96"/>
        <v>139</v>
      </c>
      <c r="Y271" s="28">
        <f t="shared" si="96"/>
        <v>139</v>
      </c>
      <c r="Z271" s="28">
        <f t="shared" si="96"/>
        <v>139</v>
      </c>
      <c r="AA271" s="28">
        <f t="shared" si="96"/>
        <v>139</v>
      </c>
      <c r="AB271" s="28">
        <f t="shared" si="96"/>
        <v>139</v>
      </c>
      <c r="AC271" s="28">
        <f t="shared" si="96"/>
        <v>139</v>
      </c>
      <c r="AD271" s="28">
        <f t="shared" si="96"/>
        <v>139</v>
      </c>
      <c r="AE271" s="28">
        <f t="shared" si="96"/>
        <v>139</v>
      </c>
      <c r="AF271" s="28">
        <f t="shared" si="96"/>
        <v>139</v>
      </c>
      <c r="AG271" s="28">
        <f t="shared" si="96"/>
        <v>139</v>
      </c>
      <c r="AH271" s="28">
        <f t="shared" si="96"/>
        <v>139</v>
      </c>
      <c r="AI271" s="28">
        <f t="shared" si="96"/>
        <v>139</v>
      </c>
      <c r="AJ271" s="28">
        <f t="shared" si="96"/>
        <v>139</v>
      </c>
      <c r="AK271" s="28">
        <f t="shared" si="96"/>
        <v>139</v>
      </c>
      <c r="AL271" s="12"/>
      <c r="AM271" s="26"/>
      <c r="AN271" s="28">
        <f t="shared" si="97"/>
        <v>139</v>
      </c>
      <c r="AO271" s="28">
        <f t="shared" si="97"/>
        <v>139</v>
      </c>
      <c r="AP271" s="28">
        <f t="shared" si="97"/>
        <v>139</v>
      </c>
      <c r="AQ271" s="28">
        <f t="shared" si="97"/>
        <v>139</v>
      </c>
      <c r="AR271" s="28">
        <f t="shared" si="97"/>
        <v>139</v>
      </c>
      <c r="AS271" s="28">
        <f t="shared" si="97"/>
        <v>139</v>
      </c>
      <c r="AT271" s="28">
        <f t="shared" si="97"/>
        <v>139</v>
      </c>
      <c r="AU271" s="28">
        <f t="shared" si="97"/>
        <v>139</v>
      </c>
      <c r="AV271" s="28">
        <f t="shared" si="97"/>
        <v>139</v>
      </c>
      <c r="AW271" s="28">
        <f t="shared" si="97"/>
        <v>139</v>
      </c>
      <c r="AX271" s="28">
        <f t="shared" si="97"/>
        <v>139</v>
      </c>
      <c r="AY271" s="28">
        <f t="shared" si="97"/>
        <v>139</v>
      </c>
      <c r="AZ271" s="28">
        <f t="shared" si="97"/>
        <v>139</v>
      </c>
      <c r="BA271" s="28">
        <f t="shared" si="97"/>
        <v>139</v>
      </c>
      <c r="BB271" s="28">
        <f t="shared" si="97"/>
        <v>139</v>
      </c>
      <c r="BC271" s="28">
        <f t="shared" si="97"/>
        <v>139</v>
      </c>
      <c r="BD271" s="12"/>
      <c r="BE271" s="26"/>
      <c r="BF271" s="28">
        <f t="shared" si="98"/>
        <v>139</v>
      </c>
      <c r="BG271" s="28">
        <f t="shared" si="98"/>
        <v>139</v>
      </c>
      <c r="BH271" s="28">
        <f t="shared" si="98"/>
        <v>139</v>
      </c>
      <c r="BI271" s="28">
        <f t="shared" si="98"/>
        <v>139</v>
      </c>
      <c r="BJ271" s="28">
        <f t="shared" si="98"/>
        <v>139</v>
      </c>
      <c r="BK271" s="28">
        <f t="shared" si="98"/>
        <v>139</v>
      </c>
      <c r="BL271" s="28">
        <f t="shared" si="98"/>
        <v>139</v>
      </c>
      <c r="BM271" s="28">
        <f t="shared" si="98"/>
        <v>139</v>
      </c>
      <c r="BN271" s="28">
        <f t="shared" si="98"/>
        <v>139</v>
      </c>
      <c r="BO271" s="28">
        <f t="shared" si="98"/>
        <v>139</v>
      </c>
      <c r="BP271" s="28">
        <f t="shared" si="98"/>
        <v>139</v>
      </c>
      <c r="BQ271" s="28">
        <f t="shared" si="98"/>
        <v>139</v>
      </c>
      <c r="BR271" s="28">
        <f t="shared" si="98"/>
        <v>139</v>
      </c>
      <c r="BS271" s="28">
        <f t="shared" si="98"/>
        <v>139</v>
      </c>
      <c r="BT271" s="28">
        <f t="shared" si="98"/>
        <v>139</v>
      </c>
      <c r="BU271" s="28">
        <f t="shared" si="98"/>
        <v>139</v>
      </c>
      <c r="BV271" s="12"/>
      <c r="BW271" s="26"/>
      <c r="BX271" s="28">
        <f t="shared" si="99"/>
        <v>139</v>
      </c>
      <c r="BY271" s="28">
        <f t="shared" si="99"/>
        <v>139</v>
      </c>
      <c r="BZ271" s="28">
        <f t="shared" si="99"/>
        <v>139</v>
      </c>
      <c r="CA271" s="28">
        <f t="shared" si="99"/>
        <v>139</v>
      </c>
      <c r="CB271" s="28">
        <f t="shared" si="99"/>
        <v>139</v>
      </c>
      <c r="CC271" s="28">
        <f t="shared" si="99"/>
        <v>139</v>
      </c>
      <c r="CD271" s="28">
        <f t="shared" si="99"/>
        <v>139</v>
      </c>
      <c r="CE271" s="28">
        <f t="shared" si="99"/>
        <v>139</v>
      </c>
      <c r="CF271" s="28">
        <f t="shared" si="99"/>
        <v>139</v>
      </c>
      <c r="CG271" s="28">
        <f t="shared" si="99"/>
        <v>139</v>
      </c>
      <c r="CH271" s="28">
        <f t="shared" si="99"/>
        <v>139</v>
      </c>
      <c r="CI271" s="28">
        <f t="shared" si="99"/>
        <v>139</v>
      </c>
      <c r="CJ271" s="28">
        <f t="shared" si="99"/>
        <v>139</v>
      </c>
      <c r="CK271" s="28">
        <f t="shared" si="99"/>
        <v>139</v>
      </c>
      <c r="CL271" s="28">
        <f t="shared" si="99"/>
        <v>139</v>
      </c>
      <c r="CM271" s="28">
        <f t="shared" si="99"/>
        <v>139</v>
      </c>
      <c r="CN271" s="12"/>
      <c r="CO271" s="26"/>
      <c r="CP271" s="28">
        <f t="shared" si="100"/>
        <v>139</v>
      </c>
      <c r="CQ271" s="28">
        <f t="shared" si="100"/>
        <v>139</v>
      </c>
      <c r="CR271" s="28">
        <f t="shared" si="100"/>
        <v>139</v>
      </c>
      <c r="CS271" s="28">
        <f t="shared" si="100"/>
        <v>139</v>
      </c>
      <c r="CT271" s="28">
        <f t="shared" si="100"/>
        <v>139</v>
      </c>
      <c r="CU271" s="28">
        <f t="shared" si="100"/>
        <v>139</v>
      </c>
      <c r="CV271" s="28">
        <f t="shared" si="100"/>
        <v>139</v>
      </c>
      <c r="CW271" s="28">
        <f t="shared" si="100"/>
        <v>139</v>
      </c>
      <c r="CX271" s="28">
        <f t="shared" si="100"/>
        <v>139</v>
      </c>
      <c r="CY271" s="28">
        <f t="shared" si="100"/>
        <v>139</v>
      </c>
      <c r="CZ271" s="28">
        <f t="shared" si="100"/>
        <v>139</v>
      </c>
      <c r="DA271" s="28">
        <f t="shared" si="100"/>
        <v>139</v>
      </c>
      <c r="DB271" s="28">
        <f t="shared" si="100"/>
        <v>139</v>
      </c>
      <c r="DC271" s="28">
        <f t="shared" si="100"/>
        <v>139</v>
      </c>
      <c r="DD271" s="28">
        <f t="shared" si="100"/>
        <v>139</v>
      </c>
      <c r="DE271" s="28">
        <f t="shared" si="100"/>
        <v>139</v>
      </c>
      <c r="DF271" s="12"/>
      <c r="DG271" s="26"/>
      <c r="DH271" s="28">
        <f t="shared" si="101"/>
        <v>139</v>
      </c>
      <c r="DI271" s="28">
        <f t="shared" si="101"/>
        <v>139</v>
      </c>
      <c r="DJ271" s="28">
        <f t="shared" si="101"/>
        <v>139</v>
      </c>
      <c r="DK271" s="28">
        <f t="shared" si="101"/>
        <v>139</v>
      </c>
      <c r="DL271" s="28">
        <f t="shared" si="101"/>
        <v>139</v>
      </c>
      <c r="DM271" s="28">
        <f t="shared" si="101"/>
        <v>139</v>
      </c>
      <c r="DN271" s="28">
        <f t="shared" si="101"/>
        <v>139</v>
      </c>
      <c r="DO271" s="28">
        <f t="shared" si="101"/>
        <v>139</v>
      </c>
      <c r="DP271" s="28">
        <f t="shared" si="101"/>
        <v>139</v>
      </c>
      <c r="DQ271" s="28">
        <f t="shared" si="101"/>
        <v>139</v>
      </c>
      <c r="DR271" s="28">
        <f t="shared" si="101"/>
        <v>139</v>
      </c>
      <c r="DS271" s="28">
        <f t="shared" si="101"/>
        <v>139</v>
      </c>
      <c r="DT271" s="28">
        <f t="shared" si="101"/>
        <v>139</v>
      </c>
      <c r="DU271" s="28">
        <f t="shared" si="101"/>
        <v>139</v>
      </c>
      <c r="DV271" s="28">
        <f t="shared" si="101"/>
        <v>139</v>
      </c>
      <c r="DW271" s="28">
        <f t="shared" si="101"/>
        <v>139</v>
      </c>
      <c r="DX271" s="12"/>
      <c r="DY271" s="26"/>
      <c r="DZ271" s="28">
        <f t="shared" si="102"/>
        <v>139</v>
      </c>
      <c r="EA271" s="28">
        <f t="shared" si="102"/>
        <v>139</v>
      </c>
      <c r="EB271" s="28">
        <f t="shared" si="102"/>
        <v>139</v>
      </c>
      <c r="EC271" s="28">
        <f t="shared" si="102"/>
        <v>139</v>
      </c>
      <c r="ED271" s="28">
        <f t="shared" si="102"/>
        <v>139</v>
      </c>
      <c r="EE271" s="28">
        <f t="shared" si="102"/>
        <v>139</v>
      </c>
      <c r="EF271" s="28">
        <f t="shared" si="102"/>
        <v>139</v>
      </c>
      <c r="EG271" s="28">
        <f t="shared" si="102"/>
        <v>139</v>
      </c>
      <c r="EH271" s="28">
        <f t="shared" si="102"/>
        <v>139</v>
      </c>
      <c r="EI271" s="28">
        <f t="shared" si="102"/>
        <v>139</v>
      </c>
      <c r="EJ271" s="28">
        <f t="shared" si="102"/>
        <v>139</v>
      </c>
      <c r="EK271" s="28">
        <f t="shared" si="102"/>
        <v>139</v>
      </c>
      <c r="EL271" s="28">
        <f t="shared" si="102"/>
        <v>139</v>
      </c>
      <c r="EM271" s="28">
        <f t="shared" si="102"/>
        <v>139</v>
      </c>
      <c r="EN271" s="28">
        <f t="shared" si="102"/>
        <v>139</v>
      </c>
      <c r="EO271" s="28">
        <f t="shared" si="102"/>
        <v>139</v>
      </c>
      <c r="EP271" s="12"/>
    </row>
    <row r="272" spans="2:146" hidden="1">
      <c r="B272" s="32">
        <f t="shared" si="86"/>
        <v>89</v>
      </c>
      <c r="C272" s="26"/>
      <c r="D272" s="28">
        <f t="shared" si="95"/>
        <v>139</v>
      </c>
      <c r="E272" s="28">
        <f t="shared" si="95"/>
        <v>139</v>
      </c>
      <c r="F272" s="28">
        <f t="shared" si="95"/>
        <v>139</v>
      </c>
      <c r="G272" s="28">
        <f t="shared" si="95"/>
        <v>139</v>
      </c>
      <c r="H272" s="28">
        <f t="shared" si="95"/>
        <v>139</v>
      </c>
      <c r="I272" s="28">
        <f t="shared" si="95"/>
        <v>139</v>
      </c>
      <c r="J272" s="28">
        <f t="shared" si="95"/>
        <v>139</v>
      </c>
      <c r="K272" s="28">
        <f t="shared" si="95"/>
        <v>139</v>
      </c>
      <c r="L272" s="28">
        <f t="shared" si="95"/>
        <v>139</v>
      </c>
      <c r="M272" s="28">
        <f t="shared" si="95"/>
        <v>139</v>
      </c>
      <c r="N272" s="28">
        <f t="shared" si="95"/>
        <v>139</v>
      </c>
      <c r="O272" s="28">
        <f t="shared" si="95"/>
        <v>139</v>
      </c>
      <c r="P272" s="28">
        <f t="shared" si="95"/>
        <v>139</v>
      </c>
      <c r="Q272" s="28">
        <f t="shared" si="95"/>
        <v>139</v>
      </c>
      <c r="R272" s="28">
        <f t="shared" si="95"/>
        <v>139</v>
      </c>
      <c r="S272" s="28">
        <f t="shared" si="95"/>
        <v>139</v>
      </c>
      <c r="T272" s="12"/>
      <c r="U272" s="26"/>
      <c r="V272" s="28">
        <f t="shared" si="96"/>
        <v>139</v>
      </c>
      <c r="W272" s="28">
        <f t="shared" si="96"/>
        <v>139</v>
      </c>
      <c r="X272" s="28">
        <f t="shared" si="96"/>
        <v>139</v>
      </c>
      <c r="Y272" s="28">
        <f t="shared" si="96"/>
        <v>139</v>
      </c>
      <c r="Z272" s="28">
        <f t="shared" si="96"/>
        <v>139</v>
      </c>
      <c r="AA272" s="28">
        <f t="shared" si="96"/>
        <v>139</v>
      </c>
      <c r="AB272" s="28">
        <f t="shared" si="96"/>
        <v>139</v>
      </c>
      <c r="AC272" s="28">
        <f t="shared" si="96"/>
        <v>139</v>
      </c>
      <c r="AD272" s="28">
        <f t="shared" si="96"/>
        <v>139</v>
      </c>
      <c r="AE272" s="28">
        <f t="shared" si="96"/>
        <v>139</v>
      </c>
      <c r="AF272" s="28">
        <f t="shared" si="96"/>
        <v>139</v>
      </c>
      <c r="AG272" s="28">
        <f t="shared" si="96"/>
        <v>139</v>
      </c>
      <c r="AH272" s="28">
        <f t="shared" si="96"/>
        <v>139</v>
      </c>
      <c r="AI272" s="28">
        <f t="shared" si="96"/>
        <v>139</v>
      </c>
      <c r="AJ272" s="28">
        <f t="shared" si="96"/>
        <v>139</v>
      </c>
      <c r="AK272" s="28">
        <f t="shared" si="96"/>
        <v>139</v>
      </c>
      <c r="AL272" s="12"/>
      <c r="AM272" s="26"/>
      <c r="AN272" s="28">
        <f t="shared" si="97"/>
        <v>139</v>
      </c>
      <c r="AO272" s="28">
        <f t="shared" si="97"/>
        <v>139</v>
      </c>
      <c r="AP272" s="28">
        <f t="shared" si="97"/>
        <v>139</v>
      </c>
      <c r="AQ272" s="28">
        <f t="shared" si="97"/>
        <v>139</v>
      </c>
      <c r="AR272" s="28">
        <f t="shared" si="97"/>
        <v>139</v>
      </c>
      <c r="AS272" s="28">
        <f t="shared" si="97"/>
        <v>139</v>
      </c>
      <c r="AT272" s="28">
        <f t="shared" si="97"/>
        <v>139</v>
      </c>
      <c r="AU272" s="28">
        <f t="shared" si="97"/>
        <v>139</v>
      </c>
      <c r="AV272" s="28">
        <f t="shared" si="97"/>
        <v>139</v>
      </c>
      <c r="AW272" s="28">
        <f t="shared" si="97"/>
        <v>139</v>
      </c>
      <c r="AX272" s="28">
        <f t="shared" si="97"/>
        <v>139</v>
      </c>
      <c r="AY272" s="28">
        <f t="shared" si="97"/>
        <v>139</v>
      </c>
      <c r="AZ272" s="28">
        <f t="shared" si="97"/>
        <v>139</v>
      </c>
      <c r="BA272" s="28">
        <f t="shared" si="97"/>
        <v>139</v>
      </c>
      <c r="BB272" s="28">
        <f t="shared" si="97"/>
        <v>139</v>
      </c>
      <c r="BC272" s="28">
        <f t="shared" si="97"/>
        <v>139</v>
      </c>
      <c r="BD272" s="12"/>
      <c r="BE272" s="26"/>
      <c r="BF272" s="28">
        <f t="shared" si="98"/>
        <v>139</v>
      </c>
      <c r="BG272" s="28">
        <f t="shared" si="98"/>
        <v>139</v>
      </c>
      <c r="BH272" s="28">
        <f t="shared" si="98"/>
        <v>139</v>
      </c>
      <c r="BI272" s="28">
        <f t="shared" si="98"/>
        <v>139</v>
      </c>
      <c r="BJ272" s="28">
        <f t="shared" si="98"/>
        <v>139</v>
      </c>
      <c r="BK272" s="28">
        <f t="shared" si="98"/>
        <v>139</v>
      </c>
      <c r="BL272" s="28">
        <f t="shared" si="98"/>
        <v>139</v>
      </c>
      <c r="BM272" s="28">
        <f t="shared" si="98"/>
        <v>139</v>
      </c>
      <c r="BN272" s="28">
        <f t="shared" si="98"/>
        <v>139</v>
      </c>
      <c r="BO272" s="28">
        <f t="shared" si="98"/>
        <v>139</v>
      </c>
      <c r="BP272" s="28">
        <f t="shared" si="98"/>
        <v>139</v>
      </c>
      <c r="BQ272" s="28">
        <f t="shared" si="98"/>
        <v>139</v>
      </c>
      <c r="BR272" s="28">
        <f t="shared" si="98"/>
        <v>139</v>
      </c>
      <c r="BS272" s="28">
        <f t="shared" si="98"/>
        <v>139</v>
      </c>
      <c r="BT272" s="28">
        <f t="shared" si="98"/>
        <v>139</v>
      </c>
      <c r="BU272" s="28">
        <f t="shared" si="98"/>
        <v>139</v>
      </c>
      <c r="BV272" s="12"/>
      <c r="BW272" s="26"/>
      <c r="BX272" s="28">
        <f t="shared" si="99"/>
        <v>139</v>
      </c>
      <c r="BY272" s="28">
        <f t="shared" si="99"/>
        <v>139</v>
      </c>
      <c r="BZ272" s="28">
        <f t="shared" si="99"/>
        <v>139</v>
      </c>
      <c r="CA272" s="28">
        <f t="shared" si="99"/>
        <v>139</v>
      </c>
      <c r="CB272" s="28">
        <f t="shared" si="99"/>
        <v>139</v>
      </c>
      <c r="CC272" s="28">
        <f t="shared" si="99"/>
        <v>139</v>
      </c>
      <c r="CD272" s="28">
        <f t="shared" si="99"/>
        <v>139</v>
      </c>
      <c r="CE272" s="28">
        <f t="shared" si="99"/>
        <v>139</v>
      </c>
      <c r="CF272" s="28">
        <f t="shared" si="99"/>
        <v>139</v>
      </c>
      <c r="CG272" s="28">
        <f t="shared" si="99"/>
        <v>139</v>
      </c>
      <c r="CH272" s="28">
        <f t="shared" si="99"/>
        <v>139</v>
      </c>
      <c r="CI272" s="28">
        <f t="shared" si="99"/>
        <v>139</v>
      </c>
      <c r="CJ272" s="28">
        <f t="shared" si="99"/>
        <v>139</v>
      </c>
      <c r="CK272" s="28">
        <f t="shared" si="99"/>
        <v>139</v>
      </c>
      <c r="CL272" s="28">
        <f t="shared" si="99"/>
        <v>139</v>
      </c>
      <c r="CM272" s="28">
        <f t="shared" si="99"/>
        <v>139</v>
      </c>
      <c r="CN272" s="12"/>
      <c r="CO272" s="26"/>
      <c r="CP272" s="28">
        <f t="shared" si="100"/>
        <v>139</v>
      </c>
      <c r="CQ272" s="28">
        <f t="shared" si="100"/>
        <v>139</v>
      </c>
      <c r="CR272" s="28">
        <f t="shared" si="100"/>
        <v>139</v>
      </c>
      <c r="CS272" s="28">
        <f t="shared" si="100"/>
        <v>139</v>
      </c>
      <c r="CT272" s="28">
        <f t="shared" si="100"/>
        <v>139</v>
      </c>
      <c r="CU272" s="28">
        <f t="shared" si="100"/>
        <v>139</v>
      </c>
      <c r="CV272" s="28">
        <f t="shared" si="100"/>
        <v>139</v>
      </c>
      <c r="CW272" s="28">
        <f t="shared" si="100"/>
        <v>139</v>
      </c>
      <c r="CX272" s="28">
        <f t="shared" si="100"/>
        <v>139</v>
      </c>
      <c r="CY272" s="28">
        <f t="shared" si="100"/>
        <v>139</v>
      </c>
      <c r="CZ272" s="28">
        <f t="shared" si="100"/>
        <v>139</v>
      </c>
      <c r="DA272" s="28">
        <f t="shared" si="100"/>
        <v>139</v>
      </c>
      <c r="DB272" s="28">
        <f t="shared" si="100"/>
        <v>139</v>
      </c>
      <c r="DC272" s="28">
        <f t="shared" si="100"/>
        <v>139</v>
      </c>
      <c r="DD272" s="28">
        <f t="shared" si="100"/>
        <v>139</v>
      </c>
      <c r="DE272" s="28">
        <f t="shared" si="100"/>
        <v>139</v>
      </c>
      <c r="DF272" s="12"/>
      <c r="DG272" s="26"/>
      <c r="DH272" s="28">
        <f t="shared" si="101"/>
        <v>139</v>
      </c>
      <c r="DI272" s="28">
        <f t="shared" si="101"/>
        <v>139</v>
      </c>
      <c r="DJ272" s="28">
        <f t="shared" si="101"/>
        <v>139</v>
      </c>
      <c r="DK272" s="28">
        <f t="shared" si="101"/>
        <v>139</v>
      </c>
      <c r="DL272" s="28">
        <f t="shared" si="101"/>
        <v>139</v>
      </c>
      <c r="DM272" s="28">
        <f t="shared" si="101"/>
        <v>139</v>
      </c>
      <c r="DN272" s="28">
        <f t="shared" si="101"/>
        <v>139</v>
      </c>
      <c r="DO272" s="28">
        <f t="shared" si="101"/>
        <v>139</v>
      </c>
      <c r="DP272" s="28">
        <f t="shared" si="101"/>
        <v>139</v>
      </c>
      <c r="DQ272" s="28">
        <f t="shared" si="101"/>
        <v>139</v>
      </c>
      <c r="DR272" s="28">
        <f t="shared" si="101"/>
        <v>139</v>
      </c>
      <c r="DS272" s="28">
        <f t="shared" si="101"/>
        <v>139</v>
      </c>
      <c r="DT272" s="28">
        <f t="shared" si="101"/>
        <v>139</v>
      </c>
      <c r="DU272" s="28">
        <f t="shared" si="101"/>
        <v>139</v>
      </c>
      <c r="DV272" s="28">
        <f t="shared" si="101"/>
        <v>139</v>
      </c>
      <c r="DW272" s="28">
        <f t="shared" si="101"/>
        <v>139</v>
      </c>
      <c r="DX272" s="12"/>
      <c r="DY272" s="26"/>
      <c r="DZ272" s="28">
        <f t="shared" si="102"/>
        <v>139</v>
      </c>
      <c r="EA272" s="28">
        <f t="shared" si="102"/>
        <v>139</v>
      </c>
      <c r="EB272" s="28">
        <f t="shared" si="102"/>
        <v>139</v>
      </c>
      <c r="EC272" s="28">
        <f t="shared" si="102"/>
        <v>139</v>
      </c>
      <c r="ED272" s="28">
        <f t="shared" si="102"/>
        <v>139</v>
      </c>
      <c r="EE272" s="28">
        <f t="shared" si="102"/>
        <v>139</v>
      </c>
      <c r="EF272" s="28">
        <f t="shared" si="102"/>
        <v>139</v>
      </c>
      <c r="EG272" s="28">
        <f t="shared" si="102"/>
        <v>139</v>
      </c>
      <c r="EH272" s="28">
        <f t="shared" si="102"/>
        <v>139</v>
      </c>
      <c r="EI272" s="28">
        <f t="shared" si="102"/>
        <v>139</v>
      </c>
      <c r="EJ272" s="28">
        <f t="shared" si="102"/>
        <v>139</v>
      </c>
      <c r="EK272" s="28">
        <f t="shared" si="102"/>
        <v>139</v>
      </c>
      <c r="EL272" s="28">
        <f t="shared" si="102"/>
        <v>139</v>
      </c>
      <c r="EM272" s="28">
        <f t="shared" si="102"/>
        <v>139</v>
      </c>
      <c r="EN272" s="28">
        <f t="shared" si="102"/>
        <v>139</v>
      </c>
      <c r="EO272" s="28">
        <f t="shared" si="102"/>
        <v>139</v>
      </c>
      <c r="EP272" s="12"/>
    </row>
    <row r="273" spans="2:146" hidden="1">
      <c r="B273" s="32">
        <f t="shared" si="86"/>
        <v>90</v>
      </c>
      <c r="C273" s="26"/>
      <c r="D273" s="28">
        <f t="shared" si="95"/>
        <v>139</v>
      </c>
      <c r="E273" s="28">
        <f t="shared" si="95"/>
        <v>139</v>
      </c>
      <c r="F273" s="28">
        <f t="shared" si="95"/>
        <v>139</v>
      </c>
      <c r="G273" s="28">
        <f t="shared" si="95"/>
        <v>139</v>
      </c>
      <c r="H273" s="28">
        <f t="shared" si="95"/>
        <v>139</v>
      </c>
      <c r="I273" s="28">
        <f t="shared" si="95"/>
        <v>139</v>
      </c>
      <c r="J273" s="28">
        <f t="shared" si="95"/>
        <v>139</v>
      </c>
      <c r="K273" s="28">
        <f t="shared" si="95"/>
        <v>139</v>
      </c>
      <c r="L273" s="28">
        <f t="shared" si="95"/>
        <v>139</v>
      </c>
      <c r="M273" s="28">
        <f t="shared" si="95"/>
        <v>139</v>
      </c>
      <c r="N273" s="28">
        <f t="shared" si="95"/>
        <v>139</v>
      </c>
      <c r="O273" s="28">
        <f t="shared" si="95"/>
        <v>139</v>
      </c>
      <c r="P273" s="28">
        <f t="shared" si="95"/>
        <v>139</v>
      </c>
      <c r="Q273" s="28">
        <f t="shared" si="95"/>
        <v>139</v>
      </c>
      <c r="R273" s="28">
        <f t="shared" si="95"/>
        <v>139</v>
      </c>
      <c r="S273" s="28">
        <f t="shared" si="95"/>
        <v>139</v>
      </c>
      <c r="T273" s="12"/>
      <c r="U273" s="26"/>
      <c r="V273" s="28">
        <f t="shared" si="96"/>
        <v>139</v>
      </c>
      <c r="W273" s="28">
        <f t="shared" si="96"/>
        <v>139</v>
      </c>
      <c r="X273" s="28">
        <f t="shared" si="96"/>
        <v>139</v>
      </c>
      <c r="Y273" s="28">
        <f t="shared" si="96"/>
        <v>139</v>
      </c>
      <c r="Z273" s="28">
        <f t="shared" si="96"/>
        <v>139</v>
      </c>
      <c r="AA273" s="28">
        <f t="shared" si="96"/>
        <v>139</v>
      </c>
      <c r="AB273" s="28">
        <f t="shared" si="96"/>
        <v>139</v>
      </c>
      <c r="AC273" s="28">
        <f t="shared" si="96"/>
        <v>139</v>
      </c>
      <c r="AD273" s="28">
        <f t="shared" si="96"/>
        <v>139</v>
      </c>
      <c r="AE273" s="28">
        <f t="shared" si="96"/>
        <v>139</v>
      </c>
      <c r="AF273" s="28">
        <f t="shared" si="96"/>
        <v>139</v>
      </c>
      <c r="AG273" s="28">
        <f t="shared" si="96"/>
        <v>139</v>
      </c>
      <c r="AH273" s="28">
        <f t="shared" si="96"/>
        <v>139</v>
      </c>
      <c r="AI273" s="28">
        <f t="shared" si="96"/>
        <v>139</v>
      </c>
      <c r="AJ273" s="28">
        <f t="shared" si="96"/>
        <v>139</v>
      </c>
      <c r="AK273" s="28">
        <f t="shared" si="96"/>
        <v>139</v>
      </c>
      <c r="AL273" s="12"/>
      <c r="AM273" s="26"/>
      <c r="AN273" s="28">
        <f t="shared" si="97"/>
        <v>139</v>
      </c>
      <c r="AO273" s="28">
        <f t="shared" si="97"/>
        <v>139</v>
      </c>
      <c r="AP273" s="28">
        <f t="shared" si="97"/>
        <v>139</v>
      </c>
      <c r="AQ273" s="28">
        <f t="shared" si="97"/>
        <v>139</v>
      </c>
      <c r="AR273" s="28">
        <f t="shared" si="97"/>
        <v>139</v>
      </c>
      <c r="AS273" s="28">
        <f t="shared" si="97"/>
        <v>139</v>
      </c>
      <c r="AT273" s="28">
        <f t="shared" si="97"/>
        <v>139</v>
      </c>
      <c r="AU273" s="28">
        <f t="shared" si="97"/>
        <v>139</v>
      </c>
      <c r="AV273" s="28">
        <f t="shared" si="97"/>
        <v>139</v>
      </c>
      <c r="AW273" s="28">
        <f t="shared" si="97"/>
        <v>139</v>
      </c>
      <c r="AX273" s="28">
        <f t="shared" si="97"/>
        <v>139</v>
      </c>
      <c r="AY273" s="28">
        <f t="shared" si="97"/>
        <v>139</v>
      </c>
      <c r="AZ273" s="28">
        <f t="shared" si="97"/>
        <v>139</v>
      </c>
      <c r="BA273" s="28">
        <f t="shared" si="97"/>
        <v>139</v>
      </c>
      <c r="BB273" s="28">
        <f t="shared" si="97"/>
        <v>139</v>
      </c>
      <c r="BC273" s="28">
        <f t="shared" si="97"/>
        <v>139</v>
      </c>
      <c r="BD273" s="12"/>
      <c r="BE273" s="26"/>
      <c r="BF273" s="28">
        <f t="shared" si="98"/>
        <v>139</v>
      </c>
      <c r="BG273" s="28">
        <f t="shared" si="98"/>
        <v>139</v>
      </c>
      <c r="BH273" s="28">
        <f t="shared" si="98"/>
        <v>139</v>
      </c>
      <c r="BI273" s="28">
        <f t="shared" si="98"/>
        <v>139</v>
      </c>
      <c r="BJ273" s="28">
        <f t="shared" si="98"/>
        <v>139</v>
      </c>
      <c r="BK273" s="28">
        <f t="shared" si="98"/>
        <v>139</v>
      </c>
      <c r="BL273" s="28">
        <f t="shared" si="98"/>
        <v>139</v>
      </c>
      <c r="BM273" s="28">
        <f t="shared" si="98"/>
        <v>139</v>
      </c>
      <c r="BN273" s="28">
        <f t="shared" si="98"/>
        <v>139</v>
      </c>
      <c r="BO273" s="28">
        <f t="shared" si="98"/>
        <v>139</v>
      </c>
      <c r="BP273" s="28">
        <f t="shared" si="98"/>
        <v>139</v>
      </c>
      <c r="BQ273" s="28">
        <f t="shared" si="98"/>
        <v>139</v>
      </c>
      <c r="BR273" s="28">
        <f t="shared" si="98"/>
        <v>139</v>
      </c>
      <c r="BS273" s="28">
        <f t="shared" si="98"/>
        <v>139</v>
      </c>
      <c r="BT273" s="28">
        <f t="shared" si="98"/>
        <v>139</v>
      </c>
      <c r="BU273" s="28">
        <f t="shared" si="98"/>
        <v>139</v>
      </c>
      <c r="BV273" s="12"/>
      <c r="BW273" s="26"/>
      <c r="BX273" s="28">
        <f t="shared" si="99"/>
        <v>139</v>
      </c>
      <c r="BY273" s="28">
        <f t="shared" si="99"/>
        <v>139</v>
      </c>
      <c r="BZ273" s="28">
        <f t="shared" si="99"/>
        <v>139</v>
      </c>
      <c r="CA273" s="28">
        <f t="shared" si="99"/>
        <v>139</v>
      </c>
      <c r="CB273" s="28">
        <f t="shared" si="99"/>
        <v>139</v>
      </c>
      <c r="CC273" s="28">
        <f t="shared" si="99"/>
        <v>139</v>
      </c>
      <c r="CD273" s="28">
        <f t="shared" si="99"/>
        <v>139</v>
      </c>
      <c r="CE273" s="28">
        <f t="shared" si="99"/>
        <v>139</v>
      </c>
      <c r="CF273" s="28">
        <f t="shared" si="99"/>
        <v>139</v>
      </c>
      <c r="CG273" s="28">
        <f t="shared" si="99"/>
        <v>139</v>
      </c>
      <c r="CH273" s="28">
        <f t="shared" si="99"/>
        <v>139</v>
      </c>
      <c r="CI273" s="28">
        <f t="shared" si="99"/>
        <v>139</v>
      </c>
      <c r="CJ273" s="28">
        <f t="shared" si="99"/>
        <v>139</v>
      </c>
      <c r="CK273" s="28">
        <f t="shared" si="99"/>
        <v>139</v>
      </c>
      <c r="CL273" s="28">
        <f t="shared" si="99"/>
        <v>139</v>
      </c>
      <c r="CM273" s="28">
        <f t="shared" si="99"/>
        <v>139</v>
      </c>
      <c r="CN273" s="12"/>
      <c r="CO273" s="26"/>
      <c r="CP273" s="28">
        <f t="shared" si="100"/>
        <v>139</v>
      </c>
      <c r="CQ273" s="28">
        <f t="shared" si="100"/>
        <v>139</v>
      </c>
      <c r="CR273" s="28">
        <f t="shared" si="100"/>
        <v>139</v>
      </c>
      <c r="CS273" s="28">
        <f t="shared" si="100"/>
        <v>139</v>
      </c>
      <c r="CT273" s="28">
        <f t="shared" si="100"/>
        <v>139</v>
      </c>
      <c r="CU273" s="28">
        <f t="shared" si="100"/>
        <v>139</v>
      </c>
      <c r="CV273" s="28">
        <f t="shared" si="100"/>
        <v>139</v>
      </c>
      <c r="CW273" s="28">
        <f t="shared" si="100"/>
        <v>139</v>
      </c>
      <c r="CX273" s="28">
        <f t="shared" si="100"/>
        <v>139</v>
      </c>
      <c r="CY273" s="28">
        <f t="shared" si="100"/>
        <v>139</v>
      </c>
      <c r="CZ273" s="28">
        <f t="shared" si="100"/>
        <v>139</v>
      </c>
      <c r="DA273" s="28">
        <f t="shared" si="100"/>
        <v>139</v>
      </c>
      <c r="DB273" s="28">
        <f t="shared" si="100"/>
        <v>139</v>
      </c>
      <c r="DC273" s="28">
        <f t="shared" si="100"/>
        <v>139</v>
      </c>
      <c r="DD273" s="28">
        <f t="shared" si="100"/>
        <v>139</v>
      </c>
      <c r="DE273" s="28">
        <f t="shared" si="100"/>
        <v>139</v>
      </c>
      <c r="DF273" s="12"/>
      <c r="DG273" s="26"/>
      <c r="DH273" s="28">
        <f t="shared" si="101"/>
        <v>139</v>
      </c>
      <c r="DI273" s="28">
        <f t="shared" si="101"/>
        <v>139</v>
      </c>
      <c r="DJ273" s="28">
        <f t="shared" si="101"/>
        <v>139</v>
      </c>
      <c r="DK273" s="28">
        <f t="shared" si="101"/>
        <v>139</v>
      </c>
      <c r="DL273" s="28">
        <f t="shared" si="101"/>
        <v>139</v>
      </c>
      <c r="DM273" s="28">
        <f t="shared" si="101"/>
        <v>139</v>
      </c>
      <c r="DN273" s="28">
        <f t="shared" si="101"/>
        <v>139</v>
      </c>
      <c r="DO273" s="28">
        <f t="shared" si="101"/>
        <v>139</v>
      </c>
      <c r="DP273" s="28">
        <f t="shared" si="101"/>
        <v>139</v>
      </c>
      <c r="DQ273" s="28">
        <f t="shared" si="101"/>
        <v>139</v>
      </c>
      <c r="DR273" s="28">
        <f t="shared" si="101"/>
        <v>139</v>
      </c>
      <c r="DS273" s="28">
        <f t="shared" si="101"/>
        <v>139</v>
      </c>
      <c r="DT273" s="28">
        <f t="shared" si="101"/>
        <v>139</v>
      </c>
      <c r="DU273" s="28">
        <f t="shared" si="101"/>
        <v>139</v>
      </c>
      <c r="DV273" s="28">
        <f t="shared" si="101"/>
        <v>139</v>
      </c>
      <c r="DW273" s="28">
        <f t="shared" si="101"/>
        <v>139</v>
      </c>
      <c r="DX273" s="12"/>
      <c r="DY273" s="26"/>
      <c r="DZ273" s="28">
        <f t="shared" si="102"/>
        <v>139</v>
      </c>
      <c r="EA273" s="28">
        <f t="shared" si="102"/>
        <v>139</v>
      </c>
      <c r="EB273" s="28">
        <f t="shared" si="102"/>
        <v>139</v>
      </c>
      <c r="EC273" s="28">
        <f t="shared" si="102"/>
        <v>139</v>
      </c>
      <c r="ED273" s="28">
        <f t="shared" si="102"/>
        <v>139</v>
      </c>
      <c r="EE273" s="28">
        <f t="shared" si="102"/>
        <v>139</v>
      </c>
      <c r="EF273" s="28">
        <f t="shared" si="102"/>
        <v>139</v>
      </c>
      <c r="EG273" s="28">
        <f t="shared" si="102"/>
        <v>139</v>
      </c>
      <c r="EH273" s="28">
        <f t="shared" si="102"/>
        <v>139</v>
      </c>
      <c r="EI273" s="28">
        <f t="shared" si="102"/>
        <v>139</v>
      </c>
      <c r="EJ273" s="28">
        <f t="shared" si="102"/>
        <v>139</v>
      </c>
      <c r="EK273" s="28">
        <f t="shared" si="102"/>
        <v>139</v>
      </c>
      <c r="EL273" s="28">
        <f t="shared" si="102"/>
        <v>139</v>
      </c>
      <c r="EM273" s="28">
        <f t="shared" si="102"/>
        <v>139</v>
      </c>
      <c r="EN273" s="28">
        <f t="shared" si="102"/>
        <v>139</v>
      </c>
      <c r="EO273" s="28">
        <f t="shared" si="102"/>
        <v>139</v>
      </c>
      <c r="EP273" s="12"/>
    </row>
    <row r="274" spans="2:146" hidden="1">
      <c r="B274" s="32">
        <f t="shared" si="86"/>
        <v>91</v>
      </c>
      <c r="C274" s="26"/>
      <c r="D274" s="28">
        <f t="shared" si="95"/>
        <v>139</v>
      </c>
      <c r="E274" s="28">
        <f t="shared" si="95"/>
        <v>139</v>
      </c>
      <c r="F274" s="28">
        <f t="shared" si="95"/>
        <v>139</v>
      </c>
      <c r="G274" s="28">
        <f t="shared" si="95"/>
        <v>139</v>
      </c>
      <c r="H274" s="28">
        <f t="shared" si="95"/>
        <v>139</v>
      </c>
      <c r="I274" s="28">
        <f t="shared" si="95"/>
        <v>139</v>
      </c>
      <c r="J274" s="28">
        <f t="shared" si="95"/>
        <v>139</v>
      </c>
      <c r="K274" s="28">
        <f t="shared" si="95"/>
        <v>139</v>
      </c>
      <c r="L274" s="28">
        <f t="shared" si="95"/>
        <v>139</v>
      </c>
      <c r="M274" s="28">
        <f t="shared" si="95"/>
        <v>139</v>
      </c>
      <c r="N274" s="28">
        <f t="shared" si="95"/>
        <v>139</v>
      </c>
      <c r="O274" s="28">
        <f t="shared" si="95"/>
        <v>139</v>
      </c>
      <c r="P274" s="28">
        <f t="shared" si="95"/>
        <v>139</v>
      </c>
      <c r="Q274" s="28">
        <f t="shared" si="95"/>
        <v>139</v>
      </c>
      <c r="R274" s="28">
        <f t="shared" si="95"/>
        <v>139</v>
      </c>
      <c r="S274" s="28">
        <f t="shared" si="95"/>
        <v>139</v>
      </c>
      <c r="T274" s="12"/>
      <c r="U274" s="26"/>
      <c r="V274" s="28">
        <f t="shared" si="96"/>
        <v>139</v>
      </c>
      <c r="W274" s="28">
        <f t="shared" si="96"/>
        <v>139</v>
      </c>
      <c r="X274" s="28">
        <f t="shared" si="96"/>
        <v>139</v>
      </c>
      <c r="Y274" s="28">
        <f t="shared" si="96"/>
        <v>139</v>
      </c>
      <c r="Z274" s="28">
        <f t="shared" si="96"/>
        <v>139</v>
      </c>
      <c r="AA274" s="28">
        <f t="shared" si="96"/>
        <v>139</v>
      </c>
      <c r="AB274" s="28">
        <f t="shared" si="96"/>
        <v>139</v>
      </c>
      <c r="AC274" s="28">
        <f t="shared" si="96"/>
        <v>139</v>
      </c>
      <c r="AD274" s="28">
        <f t="shared" si="96"/>
        <v>139</v>
      </c>
      <c r="AE274" s="28">
        <f t="shared" si="96"/>
        <v>139</v>
      </c>
      <c r="AF274" s="28">
        <f t="shared" si="96"/>
        <v>139</v>
      </c>
      <c r="AG274" s="28">
        <f t="shared" si="96"/>
        <v>139</v>
      </c>
      <c r="AH274" s="28">
        <f t="shared" si="96"/>
        <v>139</v>
      </c>
      <c r="AI274" s="28">
        <f t="shared" si="96"/>
        <v>139</v>
      </c>
      <c r="AJ274" s="28">
        <f t="shared" si="96"/>
        <v>139</v>
      </c>
      <c r="AK274" s="28">
        <f t="shared" si="96"/>
        <v>139</v>
      </c>
      <c r="AL274" s="12"/>
      <c r="AM274" s="26"/>
      <c r="AN274" s="28">
        <f t="shared" si="97"/>
        <v>139</v>
      </c>
      <c r="AO274" s="28">
        <f t="shared" si="97"/>
        <v>139</v>
      </c>
      <c r="AP274" s="28">
        <f t="shared" si="97"/>
        <v>139</v>
      </c>
      <c r="AQ274" s="28">
        <f t="shared" si="97"/>
        <v>139</v>
      </c>
      <c r="AR274" s="28">
        <f t="shared" si="97"/>
        <v>139</v>
      </c>
      <c r="AS274" s="28">
        <f t="shared" si="97"/>
        <v>139</v>
      </c>
      <c r="AT274" s="28">
        <f t="shared" si="97"/>
        <v>139</v>
      </c>
      <c r="AU274" s="28">
        <f t="shared" si="97"/>
        <v>139</v>
      </c>
      <c r="AV274" s="28">
        <f t="shared" si="97"/>
        <v>139</v>
      </c>
      <c r="AW274" s="28">
        <f t="shared" si="97"/>
        <v>139</v>
      </c>
      <c r="AX274" s="28">
        <f t="shared" si="97"/>
        <v>139</v>
      </c>
      <c r="AY274" s="28">
        <f t="shared" si="97"/>
        <v>139</v>
      </c>
      <c r="AZ274" s="28">
        <f t="shared" si="97"/>
        <v>139</v>
      </c>
      <c r="BA274" s="28">
        <f t="shared" si="97"/>
        <v>139</v>
      </c>
      <c r="BB274" s="28">
        <f t="shared" si="97"/>
        <v>139</v>
      </c>
      <c r="BC274" s="28">
        <f t="shared" si="97"/>
        <v>139</v>
      </c>
      <c r="BD274" s="12"/>
      <c r="BE274" s="26"/>
      <c r="BF274" s="28">
        <f t="shared" si="98"/>
        <v>139</v>
      </c>
      <c r="BG274" s="28">
        <f t="shared" si="98"/>
        <v>139</v>
      </c>
      <c r="BH274" s="28">
        <f t="shared" si="98"/>
        <v>139</v>
      </c>
      <c r="BI274" s="28">
        <f t="shared" si="98"/>
        <v>139</v>
      </c>
      <c r="BJ274" s="28">
        <f t="shared" si="98"/>
        <v>139</v>
      </c>
      <c r="BK274" s="28">
        <f t="shared" si="98"/>
        <v>139</v>
      </c>
      <c r="BL274" s="28">
        <f t="shared" si="98"/>
        <v>139</v>
      </c>
      <c r="BM274" s="28">
        <f t="shared" si="98"/>
        <v>139</v>
      </c>
      <c r="BN274" s="28">
        <f t="shared" si="98"/>
        <v>139</v>
      </c>
      <c r="BO274" s="28">
        <f t="shared" si="98"/>
        <v>139</v>
      </c>
      <c r="BP274" s="28">
        <f t="shared" si="98"/>
        <v>139</v>
      </c>
      <c r="BQ274" s="28">
        <f t="shared" si="98"/>
        <v>139</v>
      </c>
      <c r="BR274" s="28">
        <f t="shared" si="98"/>
        <v>139</v>
      </c>
      <c r="BS274" s="28">
        <f t="shared" si="98"/>
        <v>139</v>
      </c>
      <c r="BT274" s="28">
        <f t="shared" si="98"/>
        <v>139</v>
      </c>
      <c r="BU274" s="28">
        <f t="shared" si="98"/>
        <v>139</v>
      </c>
      <c r="BV274" s="12"/>
      <c r="BW274" s="26"/>
      <c r="BX274" s="28">
        <f t="shared" si="99"/>
        <v>139</v>
      </c>
      <c r="BY274" s="28">
        <f t="shared" si="99"/>
        <v>139</v>
      </c>
      <c r="BZ274" s="28">
        <f t="shared" si="99"/>
        <v>139</v>
      </c>
      <c r="CA274" s="28">
        <f t="shared" si="99"/>
        <v>139</v>
      </c>
      <c r="CB274" s="28">
        <f t="shared" si="99"/>
        <v>139</v>
      </c>
      <c r="CC274" s="28">
        <f t="shared" si="99"/>
        <v>139</v>
      </c>
      <c r="CD274" s="28">
        <f t="shared" si="99"/>
        <v>139</v>
      </c>
      <c r="CE274" s="28">
        <f t="shared" si="99"/>
        <v>139</v>
      </c>
      <c r="CF274" s="28">
        <f t="shared" si="99"/>
        <v>139</v>
      </c>
      <c r="CG274" s="28">
        <f t="shared" si="99"/>
        <v>139</v>
      </c>
      <c r="CH274" s="28">
        <f t="shared" si="99"/>
        <v>139</v>
      </c>
      <c r="CI274" s="28">
        <f t="shared" si="99"/>
        <v>139</v>
      </c>
      <c r="CJ274" s="28">
        <f t="shared" si="99"/>
        <v>139</v>
      </c>
      <c r="CK274" s="28">
        <f t="shared" si="99"/>
        <v>139</v>
      </c>
      <c r="CL274" s="28">
        <f t="shared" si="99"/>
        <v>139</v>
      </c>
      <c r="CM274" s="28">
        <f t="shared" si="99"/>
        <v>139</v>
      </c>
      <c r="CN274" s="12"/>
      <c r="CO274" s="26"/>
      <c r="CP274" s="28">
        <f t="shared" si="100"/>
        <v>139</v>
      </c>
      <c r="CQ274" s="28">
        <f t="shared" si="100"/>
        <v>139</v>
      </c>
      <c r="CR274" s="28">
        <f t="shared" si="100"/>
        <v>139</v>
      </c>
      <c r="CS274" s="28">
        <f t="shared" si="100"/>
        <v>139</v>
      </c>
      <c r="CT274" s="28">
        <f t="shared" si="100"/>
        <v>139</v>
      </c>
      <c r="CU274" s="28">
        <f t="shared" si="100"/>
        <v>139</v>
      </c>
      <c r="CV274" s="28">
        <f t="shared" si="100"/>
        <v>139</v>
      </c>
      <c r="CW274" s="28">
        <f t="shared" si="100"/>
        <v>139</v>
      </c>
      <c r="CX274" s="28">
        <f t="shared" si="100"/>
        <v>139</v>
      </c>
      <c r="CY274" s="28">
        <f t="shared" si="100"/>
        <v>139</v>
      </c>
      <c r="CZ274" s="28">
        <f t="shared" si="100"/>
        <v>139</v>
      </c>
      <c r="DA274" s="28">
        <f t="shared" si="100"/>
        <v>139</v>
      </c>
      <c r="DB274" s="28">
        <f t="shared" si="100"/>
        <v>139</v>
      </c>
      <c r="DC274" s="28">
        <f t="shared" si="100"/>
        <v>139</v>
      </c>
      <c r="DD274" s="28">
        <f t="shared" si="100"/>
        <v>139</v>
      </c>
      <c r="DE274" s="28">
        <f t="shared" si="100"/>
        <v>139</v>
      </c>
      <c r="DF274" s="12"/>
      <c r="DG274" s="26"/>
      <c r="DH274" s="28">
        <f t="shared" si="101"/>
        <v>139</v>
      </c>
      <c r="DI274" s="28">
        <f t="shared" si="101"/>
        <v>139</v>
      </c>
      <c r="DJ274" s="28">
        <f t="shared" si="101"/>
        <v>139</v>
      </c>
      <c r="DK274" s="28">
        <f t="shared" si="101"/>
        <v>139</v>
      </c>
      <c r="DL274" s="28">
        <f t="shared" si="101"/>
        <v>139</v>
      </c>
      <c r="DM274" s="28">
        <f t="shared" si="101"/>
        <v>139</v>
      </c>
      <c r="DN274" s="28">
        <f t="shared" si="101"/>
        <v>139</v>
      </c>
      <c r="DO274" s="28">
        <f t="shared" si="101"/>
        <v>139</v>
      </c>
      <c r="DP274" s="28">
        <f t="shared" si="101"/>
        <v>139</v>
      </c>
      <c r="DQ274" s="28">
        <f t="shared" si="101"/>
        <v>139</v>
      </c>
      <c r="DR274" s="28">
        <f t="shared" si="101"/>
        <v>139</v>
      </c>
      <c r="DS274" s="28">
        <f t="shared" si="101"/>
        <v>139</v>
      </c>
      <c r="DT274" s="28">
        <f t="shared" si="101"/>
        <v>139</v>
      </c>
      <c r="DU274" s="28">
        <f t="shared" si="101"/>
        <v>139</v>
      </c>
      <c r="DV274" s="28">
        <f t="shared" si="101"/>
        <v>139</v>
      </c>
      <c r="DW274" s="28">
        <f t="shared" si="101"/>
        <v>139</v>
      </c>
      <c r="DX274" s="12"/>
      <c r="DY274" s="26"/>
      <c r="DZ274" s="28">
        <f t="shared" si="102"/>
        <v>139</v>
      </c>
      <c r="EA274" s="28">
        <f t="shared" si="102"/>
        <v>139</v>
      </c>
      <c r="EB274" s="28">
        <f t="shared" si="102"/>
        <v>139</v>
      </c>
      <c r="EC274" s="28">
        <f t="shared" si="102"/>
        <v>139</v>
      </c>
      <c r="ED274" s="28">
        <f t="shared" si="102"/>
        <v>139</v>
      </c>
      <c r="EE274" s="28">
        <f t="shared" si="102"/>
        <v>139</v>
      </c>
      <c r="EF274" s="28">
        <f t="shared" si="102"/>
        <v>139</v>
      </c>
      <c r="EG274" s="28">
        <f t="shared" si="102"/>
        <v>139</v>
      </c>
      <c r="EH274" s="28">
        <f t="shared" si="102"/>
        <v>139</v>
      </c>
      <c r="EI274" s="28">
        <f t="shared" si="102"/>
        <v>139</v>
      </c>
      <c r="EJ274" s="28">
        <f t="shared" si="102"/>
        <v>139</v>
      </c>
      <c r="EK274" s="28">
        <f t="shared" si="102"/>
        <v>139</v>
      </c>
      <c r="EL274" s="28">
        <f t="shared" si="102"/>
        <v>139</v>
      </c>
      <c r="EM274" s="28">
        <f t="shared" si="102"/>
        <v>139</v>
      </c>
      <c r="EN274" s="28">
        <f t="shared" si="102"/>
        <v>139</v>
      </c>
      <c r="EO274" s="28">
        <f t="shared" si="102"/>
        <v>139</v>
      </c>
      <c r="EP274" s="12"/>
    </row>
    <row r="275" spans="2:146" hidden="1">
      <c r="B275" s="32">
        <f t="shared" si="86"/>
        <v>92</v>
      </c>
      <c r="C275" s="26"/>
      <c r="D275" s="28">
        <f t="shared" si="95"/>
        <v>139</v>
      </c>
      <c r="E275" s="28">
        <f t="shared" si="95"/>
        <v>139</v>
      </c>
      <c r="F275" s="28">
        <f t="shared" si="95"/>
        <v>139</v>
      </c>
      <c r="G275" s="28">
        <f t="shared" si="95"/>
        <v>139</v>
      </c>
      <c r="H275" s="28">
        <f t="shared" si="95"/>
        <v>139</v>
      </c>
      <c r="I275" s="28">
        <f t="shared" si="95"/>
        <v>139</v>
      </c>
      <c r="J275" s="28">
        <f t="shared" si="95"/>
        <v>139</v>
      </c>
      <c r="K275" s="28">
        <f t="shared" si="95"/>
        <v>139</v>
      </c>
      <c r="L275" s="28">
        <f t="shared" si="95"/>
        <v>139</v>
      </c>
      <c r="M275" s="28">
        <f t="shared" si="95"/>
        <v>139</v>
      </c>
      <c r="N275" s="28">
        <f t="shared" si="95"/>
        <v>139</v>
      </c>
      <c r="O275" s="28">
        <f t="shared" si="95"/>
        <v>139</v>
      </c>
      <c r="P275" s="28">
        <f t="shared" si="95"/>
        <v>139</v>
      </c>
      <c r="Q275" s="28">
        <f t="shared" si="95"/>
        <v>139</v>
      </c>
      <c r="R275" s="28">
        <f t="shared" si="95"/>
        <v>139</v>
      </c>
      <c r="S275" s="28">
        <f t="shared" si="95"/>
        <v>139</v>
      </c>
      <c r="T275" s="12"/>
      <c r="U275" s="26"/>
      <c r="V275" s="28">
        <f t="shared" si="96"/>
        <v>139</v>
      </c>
      <c r="W275" s="28">
        <f t="shared" si="96"/>
        <v>139</v>
      </c>
      <c r="X275" s="28">
        <f t="shared" si="96"/>
        <v>139</v>
      </c>
      <c r="Y275" s="28">
        <f t="shared" si="96"/>
        <v>139</v>
      </c>
      <c r="Z275" s="28">
        <f t="shared" si="96"/>
        <v>139</v>
      </c>
      <c r="AA275" s="28">
        <f t="shared" si="96"/>
        <v>139</v>
      </c>
      <c r="AB275" s="28">
        <f t="shared" si="96"/>
        <v>139</v>
      </c>
      <c r="AC275" s="28">
        <f t="shared" si="96"/>
        <v>139</v>
      </c>
      <c r="AD275" s="28">
        <f t="shared" si="96"/>
        <v>139</v>
      </c>
      <c r="AE275" s="28">
        <f t="shared" si="96"/>
        <v>139</v>
      </c>
      <c r="AF275" s="28">
        <f t="shared" si="96"/>
        <v>139</v>
      </c>
      <c r="AG275" s="28">
        <f t="shared" si="96"/>
        <v>139</v>
      </c>
      <c r="AH275" s="28">
        <f t="shared" si="96"/>
        <v>139</v>
      </c>
      <c r="AI275" s="28">
        <f t="shared" si="96"/>
        <v>139</v>
      </c>
      <c r="AJ275" s="28">
        <f t="shared" si="96"/>
        <v>139</v>
      </c>
      <c r="AK275" s="28">
        <f t="shared" si="96"/>
        <v>139</v>
      </c>
      <c r="AL275" s="12"/>
      <c r="AM275" s="26"/>
      <c r="AN275" s="28">
        <f t="shared" si="97"/>
        <v>139</v>
      </c>
      <c r="AO275" s="28">
        <f t="shared" si="97"/>
        <v>139</v>
      </c>
      <c r="AP275" s="28">
        <f t="shared" si="97"/>
        <v>139</v>
      </c>
      <c r="AQ275" s="28">
        <f t="shared" si="97"/>
        <v>139</v>
      </c>
      <c r="AR275" s="28">
        <f t="shared" si="97"/>
        <v>139</v>
      </c>
      <c r="AS275" s="28">
        <f t="shared" si="97"/>
        <v>139</v>
      </c>
      <c r="AT275" s="28">
        <f t="shared" si="97"/>
        <v>139</v>
      </c>
      <c r="AU275" s="28">
        <f t="shared" si="97"/>
        <v>139</v>
      </c>
      <c r="AV275" s="28">
        <f t="shared" si="97"/>
        <v>139</v>
      </c>
      <c r="AW275" s="28">
        <f t="shared" si="97"/>
        <v>139</v>
      </c>
      <c r="AX275" s="28">
        <f t="shared" si="97"/>
        <v>139</v>
      </c>
      <c r="AY275" s="28">
        <f t="shared" si="97"/>
        <v>139</v>
      </c>
      <c r="AZ275" s="28">
        <f t="shared" si="97"/>
        <v>139</v>
      </c>
      <c r="BA275" s="28">
        <f t="shared" si="97"/>
        <v>139</v>
      </c>
      <c r="BB275" s="28">
        <f t="shared" si="97"/>
        <v>139</v>
      </c>
      <c r="BC275" s="28">
        <f t="shared" si="97"/>
        <v>139</v>
      </c>
      <c r="BD275" s="12"/>
      <c r="BE275" s="26"/>
      <c r="BF275" s="28">
        <f t="shared" si="98"/>
        <v>139</v>
      </c>
      <c r="BG275" s="28">
        <f t="shared" si="98"/>
        <v>139</v>
      </c>
      <c r="BH275" s="28">
        <f t="shared" si="98"/>
        <v>139</v>
      </c>
      <c r="BI275" s="28">
        <f t="shared" si="98"/>
        <v>139</v>
      </c>
      <c r="BJ275" s="28">
        <f t="shared" si="98"/>
        <v>139</v>
      </c>
      <c r="BK275" s="28">
        <f t="shared" si="98"/>
        <v>139</v>
      </c>
      <c r="BL275" s="28">
        <f t="shared" si="98"/>
        <v>139</v>
      </c>
      <c r="BM275" s="28">
        <f t="shared" si="98"/>
        <v>139</v>
      </c>
      <c r="BN275" s="28">
        <f t="shared" si="98"/>
        <v>139</v>
      </c>
      <c r="BO275" s="28">
        <f t="shared" si="98"/>
        <v>139</v>
      </c>
      <c r="BP275" s="28">
        <f t="shared" si="98"/>
        <v>139</v>
      </c>
      <c r="BQ275" s="28">
        <f t="shared" si="98"/>
        <v>139</v>
      </c>
      <c r="BR275" s="28">
        <f t="shared" si="98"/>
        <v>139</v>
      </c>
      <c r="BS275" s="28">
        <f t="shared" si="98"/>
        <v>139</v>
      </c>
      <c r="BT275" s="28">
        <f t="shared" si="98"/>
        <v>139</v>
      </c>
      <c r="BU275" s="28">
        <f t="shared" si="98"/>
        <v>139</v>
      </c>
      <c r="BV275" s="12"/>
      <c r="BW275" s="26"/>
      <c r="BX275" s="28">
        <f t="shared" si="99"/>
        <v>139</v>
      </c>
      <c r="BY275" s="28">
        <f t="shared" si="99"/>
        <v>139</v>
      </c>
      <c r="BZ275" s="28">
        <f t="shared" si="99"/>
        <v>139</v>
      </c>
      <c r="CA275" s="28">
        <f t="shared" si="99"/>
        <v>139</v>
      </c>
      <c r="CB275" s="28">
        <f t="shared" si="99"/>
        <v>139</v>
      </c>
      <c r="CC275" s="28">
        <f t="shared" si="99"/>
        <v>139</v>
      </c>
      <c r="CD275" s="28">
        <f t="shared" si="99"/>
        <v>139</v>
      </c>
      <c r="CE275" s="28">
        <f t="shared" si="99"/>
        <v>139</v>
      </c>
      <c r="CF275" s="28">
        <f t="shared" si="99"/>
        <v>139</v>
      </c>
      <c r="CG275" s="28">
        <f t="shared" si="99"/>
        <v>139</v>
      </c>
      <c r="CH275" s="28">
        <f t="shared" si="99"/>
        <v>139</v>
      </c>
      <c r="CI275" s="28">
        <f t="shared" si="99"/>
        <v>139</v>
      </c>
      <c r="CJ275" s="28">
        <f t="shared" si="99"/>
        <v>139</v>
      </c>
      <c r="CK275" s="28">
        <f t="shared" si="99"/>
        <v>139</v>
      </c>
      <c r="CL275" s="28">
        <f t="shared" si="99"/>
        <v>139</v>
      </c>
      <c r="CM275" s="28">
        <f t="shared" si="99"/>
        <v>139</v>
      </c>
      <c r="CN275" s="12"/>
      <c r="CO275" s="26"/>
      <c r="CP275" s="28">
        <f t="shared" si="100"/>
        <v>139</v>
      </c>
      <c r="CQ275" s="28">
        <f t="shared" si="100"/>
        <v>139</v>
      </c>
      <c r="CR275" s="28">
        <f t="shared" si="100"/>
        <v>139</v>
      </c>
      <c r="CS275" s="28">
        <f t="shared" si="100"/>
        <v>139</v>
      </c>
      <c r="CT275" s="28">
        <f t="shared" si="100"/>
        <v>139</v>
      </c>
      <c r="CU275" s="28">
        <f t="shared" si="100"/>
        <v>139</v>
      </c>
      <c r="CV275" s="28">
        <f t="shared" si="100"/>
        <v>139</v>
      </c>
      <c r="CW275" s="28">
        <f t="shared" si="100"/>
        <v>139</v>
      </c>
      <c r="CX275" s="28">
        <f t="shared" si="100"/>
        <v>139</v>
      </c>
      <c r="CY275" s="28">
        <f t="shared" si="100"/>
        <v>139</v>
      </c>
      <c r="CZ275" s="28">
        <f t="shared" si="100"/>
        <v>139</v>
      </c>
      <c r="DA275" s="28">
        <f t="shared" si="100"/>
        <v>139</v>
      </c>
      <c r="DB275" s="28">
        <f t="shared" si="100"/>
        <v>139</v>
      </c>
      <c r="DC275" s="28">
        <f t="shared" si="100"/>
        <v>139</v>
      </c>
      <c r="DD275" s="28">
        <f t="shared" si="100"/>
        <v>139</v>
      </c>
      <c r="DE275" s="28">
        <f t="shared" si="100"/>
        <v>139</v>
      </c>
      <c r="DF275" s="12"/>
      <c r="DG275" s="26"/>
      <c r="DH275" s="28">
        <f t="shared" si="101"/>
        <v>139</v>
      </c>
      <c r="DI275" s="28">
        <f t="shared" si="101"/>
        <v>139</v>
      </c>
      <c r="DJ275" s="28">
        <f t="shared" si="101"/>
        <v>139</v>
      </c>
      <c r="DK275" s="28">
        <f t="shared" si="101"/>
        <v>139</v>
      </c>
      <c r="DL275" s="28">
        <f t="shared" si="101"/>
        <v>139</v>
      </c>
      <c r="DM275" s="28">
        <f t="shared" si="101"/>
        <v>139</v>
      </c>
      <c r="DN275" s="28">
        <f t="shared" si="101"/>
        <v>139</v>
      </c>
      <c r="DO275" s="28">
        <f t="shared" si="101"/>
        <v>139</v>
      </c>
      <c r="DP275" s="28">
        <f t="shared" si="101"/>
        <v>139</v>
      </c>
      <c r="DQ275" s="28">
        <f t="shared" si="101"/>
        <v>139</v>
      </c>
      <c r="DR275" s="28">
        <f t="shared" si="101"/>
        <v>139</v>
      </c>
      <c r="DS275" s="28">
        <f t="shared" si="101"/>
        <v>139</v>
      </c>
      <c r="DT275" s="28">
        <f t="shared" si="101"/>
        <v>139</v>
      </c>
      <c r="DU275" s="28">
        <f t="shared" si="101"/>
        <v>139</v>
      </c>
      <c r="DV275" s="28">
        <f t="shared" si="101"/>
        <v>139</v>
      </c>
      <c r="DW275" s="28">
        <f t="shared" si="101"/>
        <v>139</v>
      </c>
      <c r="DX275" s="12"/>
      <c r="DY275" s="26"/>
      <c r="DZ275" s="28">
        <f t="shared" si="102"/>
        <v>139</v>
      </c>
      <c r="EA275" s="28">
        <f t="shared" si="102"/>
        <v>139</v>
      </c>
      <c r="EB275" s="28">
        <f t="shared" si="102"/>
        <v>139</v>
      </c>
      <c r="EC275" s="28">
        <f t="shared" si="102"/>
        <v>139</v>
      </c>
      <c r="ED275" s="28">
        <f t="shared" si="102"/>
        <v>139</v>
      </c>
      <c r="EE275" s="28">
        <f t="shared" si="102"/>
        <v>139</v>
      </c>
      <c r="EF275" s="28">
        <f t="shared" si="102"/>
        <v>139</v>
      </c>
      <c r="EG275" s="28">
        <f t="shared" si="102"/>
        <v>139</v>
      </c>
      <c r="EH275" s="28">
        <f t="shared" si="102"/>
        <v>139</v>
      </c>
      <c r="EI275" s="28">
        <f t="shared" si="102"/>
        <v>139</v>
      </c>
      <c r="EJ275" s="28">
        <f t="shared" si="102"/>
        <v>139</v>
      </c>
      <c r="EK275" s="28">
        <f t="shared" si="102"/>
        <v>139</v>
      </c>
      <c r="EL275" s="28">
        <f t="shared" si="102"/>
        <v>139</v>
      </c>
      <c r="EM275" s="28">
        <f t="shared" si="102"/>
        <v>139</v>
      </c>
      <c r="EN275" s="28">
        <f t="shared" si="102"/>
        <v>139</v>
      </c>
      <c r="EO275" s="28">
        <f t="shared" si="102"/>
        <v>139</v>
      </c>
      <c r="EP275" s="12"/>
    </row>
    <row r="276" spans="2:146" hidden="1">
      <c r="B276" s="32">
        <f t="shared" si="86"/>
        <v>93</v>
      </c>
      <c r="C276" s="26"/>
      <c r="D276" s="28">
        <f t="shared" si="95"/>
        <v>139</v>
      </c>
      <c r="E276" s="28">
        <f t="shared" si="95"/>
        <v>139</v>
      </c>
      <c r="F276" s="28">
        <f t="shared" si="95"/>
        <v>139</v>
      </c>
      <c r="G276" s="28">
        <f t="shared" si="95"/>
        <v>139</v>
      </c>
      <c r="H276" s="28">
        <f t="shared" si="95"/>
        <v>139</v>
      </c>
      <c r="I276" s="28">
        <f t="shared" si="95"/>
        <v>139</v>
      </c>
      <c r="J276" s="28">
        <f t="shared" si="95"/>
        <v>139</v>
      </c>
      <c r="K276" s="28">
        <f t="shared" si="95"/>
        <v>139</v>
      </c>
      <c r="L276" s="28">
        <f t="shared" si="95"/>
        <v>139</v>
      </c>
      <c r="M276" s="28">
        <f t="shared" si="95"/>
        <v>139</v>
      </c>
      <c r="N276" s="28">
        <f t="shared" si="95"/>
        <v>139</v>
      </c>
      <c r="O276" s="28">
        <f t="shared" si="95"/>
        <v>139</v>
      </c>
      <c r="P276" s="28">
        <f t="shared" si="95"/>
        <v>139</v>
      </c>
      <c r="Q276" s="28">
        <f t="shared" si="95"/>
        <v>139</v>
      </c>
      <c r="R276" s="28">
        <f t="shared" si="95"/>
        <v>139</v>
      </c>
      <c r="S276" s="28">
        <f t="shared" si="95"/>
        <v>139</v>
      </c>
      <c r="T276" s="12"/>
      <c r="U276" s="26"/>
      <c r="V276" s="28">
        <f t="shared" si="96"/>
        <v>139</v>
      </c>
      <c r="W276" s="28">
        <f t="shared" si="96"/>
        <v>139</v>
      </c>
      <c r="X276" s="28">
        <f t="shared" si="96"/>
        <v>139</v>
      </c>
      <c r="Y276" s="28">
        <f t="shared" si="96"/>
        <v>139</v>
      </c>
      <c r="Z276" s="28">
        <f t="shared" si="96"/>
        <v>139</v>
      </c>
      <c r="AA276" s="28">
        <f t="shared" si="96"/>
        <v>139</v>
      </c>
      <c r="AB276" s="28">
        <f t="shared" si="96"/>
        <v>139</v>
      </c>
      <c r="AC276" s="28">
        <f t="shared" si="96"/>
        <v>139</v>
      </c>
      <c r="AD276" s="28">
        <f t="shared" si="96"/>
        <v>139</v>
      </c>
      <c r="AE276" s="28">
        <f t="shared" si="96"/>
        <v>139</v>
      </c>
      <c r="AF276" s="28">
        <f t="shared" si="96"/>
        <v>139</v>
      </c>
      <c r="AG276" s="28">
        <f t="shared" si="96"/>
        <v>139</v>
      </c>
      <c r="AH276" s="28">
        <f t="shared" si="96"/>
        <v>139</v>
      </c>
      <c r="AI276" s="28">
        <f t="shared" si="96"/>
        <v>139</v>
      </c>
      <c r="AJ276" s="28">
        <f t="shared" si="96"/>
        <v>139</v>
      </c>
      <c r="AK276" s="28">
        <f t="shared" si="96"/>
        <v>139</v>
      </c>
      <c r="AL276" s="12"/>
      <c r="AM276" s="26"/>
      <c r="AN276" s="28">
        <f t="shared" si="97"/>
        <v>139</v>
      </c>
      <c r="AO276" s="28">
        <f t="shared" si="97"/>
        <v>139</v>
      </c>
      <c r="AP276" s="28">
        <f t="shared" si="97"/>
        <v>139</v>
      </c>
      <c r="AQ276" s="28">
        <f t="shared" si="97"/>
        <v>139</v>
      </c>
      <c r="AR276" s="28">
        <f t="shared" si="97"/>
        <v>139</v>
      </c>
      <c r="AS276" s="28">
        <f t="shared" si="97"/>
        <v>139</v>
      </c>
      <c r="AT276" s="28">
        <f t="shared" si="97"/>
        <v>139</v>
      </c>
      <c r="AU276" s="28">
        <f t="shared" si="97"/>
        <v>139</v>
      </c>
      <c r="AV276" s="28">
        <f t="shared" si="97"/>
        <v>139</v>
      </c>
      <c r="AW276" s="28">
        <f t="shared" si="97"/>
        <v>139</v>
      </c>
      <c r="AX276" s="28">
        <f t="shared" si="97"/>
        <v>139</v>
      </c>
      <c r="AY276" s="28">
        <f t="shared" si="97"/>
        <v>139</v>
      </c>
      <c r="AZ276" s="28">
        <f t="shared" si="97"/>
        <v>139</v>
      </c>
      <c r="BA276" s="28">
        <f t="shared" si="97"/>
        <v>139</v>
      </c>
      <c r="BB276" s="28">
        <f t="shared" si="97"/>
        <v>139</v>
      </c>
      <c r="BC276" s="28">
        <f t="shared" si="97"/>
        <v>139</v>
      </c>
      <c r="BD276" s="12"/>
      <c r="BE276" s="26"/>
      <c r="BF276" s="28">
        <f t="shared" si="98"/>
        <v>139</v>
      </c>
      <c r="BG276" s="28">
        <f t="shared" si="98"/>
        <v>139</v>
      </c>
      <c r="BH276" s="28">
        <f t="shared" si="98"/>
        <v>139</v>
      </c>
      <c r="BI276" s="28">
        <f t="shared" si="98"/>
        <v>139</v>
      </c>
      <c r="BJ276" s="28">
        <f t="shared" si="98"/>
        <v>139</v>
      </c>
      <c r="BK276" s="28">
        <f t="shared" si="98"/>
        <v>139</v>
      </c>
      <c r="BL276" s="28">
        <f t="shared" si="98"/>
        <v>139</v>
      </c>
      <c r="BM276" s="28">
        <f t="shared" si="98"/>
        <v>139</v>
      </c>
      <c r="BN276" s="28">
        <f t="shared" si="98"/>
        <v>139</v>
      </c>
      <c r="BO276" s="28">
        <f t="shared" si="98"/>
        <v>139</v>
      </c>
      <c r="BP276" s="28">
        <f t="shared" si="98"/>
        <v>139</v>
      </c>
      <c r="BQ276" s="28">
        <f t="shared" si="98"/>
        <v>139</v>
      </c>
      <c r="BR276" s="28">
        <f t="shared" si="98"/>
        <v>139</v>
      </c>
      <c r="BS276" s="28">
        <f t="shared" si="98"/>
        <v>139</v>
      </c>
      <c r="BT276" s="28">
        <f t="shared" si="98"/>
        <v>139</v>
      </c>
      <c r="BU276" s="28">
        <f t="shared" si="98"/>
        <v>139</v>
      </c>
      <c r="BV276" s="12"/>
      <c r="BW276" s="26"/>
      <c r="BX276" s="28">
        <f t="shared" si="99"/>
        <v>139</v>
      </c>
      <c r="BY276" s="28">
        <f t="shared" si="99"/>
        <v>139</v>
      </c>
      <c r="BZ276" s="28">
        <f t="shared" si="99"/>
        <v>139</v>
      </c>
      <c r="CA276" s="28">
        <f t="shared" si="99"/>
        <v>139</v>
      </c>
      <c r="CB276" s="28">
        <f t="shared" si="99"/>
        <v>139</v>
      </c>
      <c r="CC276" s="28">
        <f t="shared" si="99"/>
        <v>139</v>
      </c>
      <c r="CD276" s="28">
        <f t="shared" si="99"/>
        <v>139</v>
      </c>
      <c r="CE276" s="28">
        <f t="shared" si="99"/>
        <v>139</v>
      </c>
      <c r="CF276" s="28">
        <f t="shared" si="99"/>
        <v>139</v>
      </c>
      <c r="CG276" s="28">
        <f t="shared" si="99"/>
        <v>139</v>
      </c>
      <c r="CH276" s="28">
        <f t="shared" si="99"/>
        <v>139</v>
      </c>
      <c r="CI276" s="28">
        <f t="shared" si="99"/>
        <v>139</v>
      </c>
      <c r="CJ276" s="28">
        <f t="shared" si="99"/>
        <v>139</v>
      </c>
      <c r="CK276" s="28">
        <f t="shared" si="99"/>
        <v>139</v>
      </c>
      <c r="CL276" s="28">
        <f t="shared" si="99"/>
        <v>139</v>
      </c>
      <c r="CM276" s="28">
        <f t="shared" si="99"/>
        <v>139</v>
      </c>
      <c r="CN276" s="12"/>
      <c r="CO276" s="26"/>
      <c r="CP276" s="28">
        <f t="shared" si="100"/>
        <v>139</v>
      </c>
      <c r="CQ276" s="28">
        <f t="shared" si="100"/>
        <v>139</v>
      </c>
      <c r="CR276" s="28">
        <f t="shared" si="100"/>
        <v>139</v>
      </c>
      <c r="CS276" s="28">
        <f t="shared" si="100"/>
        <v>139</v>
      </c>
      <c r="CT276" s="28">
        <f t="shared" si="100"/>
        <v>139</v>
      </c>
      <c r="CU276" s="28">
        <f t="shared" si="100"/>
        <v>139</v>
      </c>
      <c r="CV276" s="28">
        <f t="shared" si="100"/>
        <v>139</v>
      </c>
      <c r="CW276" s="28">
        <f t="shared" si="100"/>
        <v>139</v>
      </c>
      <c r="CX276" s="28">
        <f t="shared" si="100"/>
        <v>139</v>
      </c>
      <c r="CY276" s="28">
        <f t="shared" si="100"/>
        <v>139</v>
      </c>
      <c r="CZ276" s="28">
        <f t="shared" si="100"/>
        <v>139</v>
      </c>
      <c r="DA276" s="28">
        <f t="shared" si="100"/>
        <v>139</v>
      </c>
      <c r="DB276" s="28">
        <f t="shared" si="100"/>
        <v>139</v>
      </c>
      <c r="DC276" s="28">
        <f t="shared" si="100"/>
        <v>139</v>
      </c>
      <c r="DD276" s="28">
        <f t="shared" si="100"/>
        <v>139</v>
      </c>
      <c r="DE276" s="28">
        <f t="shared" si="100"/>
        <v>139</v>
      </c>
      <c r="DF276" s="12"/>
      <c r="DG276" s="26"/>
      <c r="DH276" s="28">
        <f t="shared" si="101"/>
        <v>139</v>
      </c>
      <c r="DI276" s="28">
        <f t="shared" si="101"/>
        <v>139</v>
      </c>
      <c r="DJ276" s="28">
        <f t="shared" si="101"/>
        <v>139</v>
      </c>
      <c r="DK276" s="28">
        <f t="shared" si="101"/>
        <v>139</v>
      </c>
      <c r="DL276" s="28">
        <f t="shared" si="101"/>
        <v>139</v>
      </c>
      <c r="DM276" s="28">
        <f t="shared" si="101"/>
        <v>139</v>
      </c>
      <c r="DN276" s="28">
        <f t="shared" si="101"/>
        <v>139</v>
      </c>
      <c r="DO276" s="28">
        <f t="shared" si="101"/>
        <v>139</v>
      </c>
      <c r="DP276" s="28">
        <f t="shared" si="101"/>
        <v>139</v>
      </c>
      <c r="DQ276" s="28">
        <f t="shared" si="101"/>
        <v>139</v>
      </c>
      <c r="DR276" s="28">
        <f t="shared" si="101"/>
        <v>139</v>
      </c>
      <c r="DS276" s="28">
        <f t="shared" si="101"/>
        <v>139</v>
      </c>
      <c r="DT276" s="28">
        <f t="shared" si="101"/>
        <v>139</v>
      </c>
      <c r="DU276" s="28">
        <f t="shared" si="101"/>
        <v>139</v>
      </c>
      <c r="DV276" s="28">
        <f t="shared" si="101"/>
        <v>139</v>
      </c>
      <c r="DW276" s="28">
        <f t="shared" si="101"/>
        <v>139</v>
      </c>
      <c r="DX276" s="12"/>
      <c r="DY276" s="26"/>
      <c r="DZ276" s="28">
        <f t="shared" si="102"/>
        <v>139</v>
      </c>
      <c r="EA276" s="28">
        <f t="shared" si="102"/>
        <v>139</v>
      </c>
      <c r="EB276" s="28">
        <f t="shared" si="102"/>
        <v>139</v>
      </c>
      <c r="EC276" s="28">
        <f t="shared" si="102"/>
        <v>139</v>
      </c>
      <c r="ED276" s="28">
        <f t="shared" si="102"/>
        <v>139</v>
      </c>
      <c r="EE276" s="28">
        <f t="shared" si="102"/>
        <v>139</v>
      </c>
      <c r="EF276" s="28">
        <f t="shared" si="102"/>
        <v>139</v>
      </c>
      <c r="EG276" s="28">
        <f t="shared" si="102"/>
        <v>139</v>
      </c>
      <c r="EH276" s="28">
        <f t="shared" si="102"/>
        <v>139</v>
      </c>
      <c r="EI276" s="28">
        <f t="shared" si="102"/>
        <v>139</v>
      </c>
      <c r="EJ276" s="28">
        <f t="shared" si="102"/>
        <v>139</v>
      </c>
      <c r="EK276" s="28">
        <f t="shared" si="102"/>
        <v>139</v>
      </c>
      <c r="EL276" s="28">
        <f t="shared" si="102"/>
        <v>139</v>
      </c>
      <c r="EM276" s="28">
        <f t="shared" si="102"/>
        <v>139</v>
      </c>
      <c r="EN276" s="28">
        <f t="shared" si="102"/>
        <v>139</v>
      </c>
      <c r="EO276" s="28">
        <f t="shared" si="102"/>
        <v>139</v>
      </c>
      <c r="EP276" s="12"/>
    </row>
    <row r="277" spans="2:146" hidden="1">
      <c r="B277" s="32">
        <f t="shared" si="86"/>
        <v>94</v>
      </c>
      <c r="C277" s="26"/>
      <c r="D277" s="28">
        <f t="shared" si="95"/>
        <v>139</v>
      </c>
      <c r="E277" s="28">
        <f t="shared" si="95"/>
        <v>139</v>
      </c>
      <c r="F277" s="28">
        <f t="shared" si="95"/>
        <v>139</v>
      </c>
      <c r="G277" s="28">
        <f t="shared" si="95"/>
        <v>139</v>
      </c>
      <c r="H277" s="28">
        <f t="shared" si="95"/>
        <v>139</v>
      </c>
      <c r="I277" s="28">
        <f t="shared" si="95"/>
        <v>139</v>
      </c>
      <c r="J277" s="28">
        <f t="shared" si="95"/>
        <v>139</v>
      </c>
      <c r="K277" s="28">
        <f t="shared" si="95"/>
        <v>139</v>
      </c>
      <c r="L277" s="28">
        <f t="shared" si="95"/>
        <v>139</v>
      </c>
      <c r="M277" s="28">
        <f t="shared" si="95"/>
        <v>139</v>
      </c>
      <c r="N277" s="28">
        <f t="shared" si="95"/>
        <v>139</v>
      </c>
      <c r="O277" s="28">
        <f t="shared" si="95"/>
        <v>139</v>
      </c>
      <c r="P277" s="28">
        <f t="shared" si="95"/>
        <v>139</v>
      </c>
      <c r="Q277" s="28">
        <f t="shared" si="95"/>
        <v>139</v>
      </c>
      <c r="R277" s="28">
        <f t="shared" si="95"/>
        <v>139</v>
      </c>
      <c r="S277" s="28">
        <f t="shared" si="95"/>
        <v>139</v>
      </c>
      <c r="T277" s="12"/>
      <c r="U277" s="26"/>
      <c r="V277" s="28">
        <f t="shared" si="96"/>
        <v>139</v>
      </c>
      <c r="W277" s="28">
        <f t="shared" si="96"/>
        <v>139</v>
      </c>
      <c r="X277" s="28">
        <f t="shared" si="96"/>
        <v>139</v>
      </c>
      <c r="Y277" s="28">
        <f t="shared" si="96"/>
        <v>139</v>
      </c>
      <c r="Z277" s="28">
        <f t="shared" si="96"/>
        <v>139</v>
      </c>
      <c r="AA277" s="28">
        <f t="shared" si="96"/>
        <v>139</v>
      </c>
      <c r="AB277" s="28">
        <f t="shared" si="96"/>
        <v>139</v>
      </c>
      <c r="AC277" s="28">
        <f t="shared" si="96"/>
        <v>139</v>
      </c>
      <c r="AD277" s="28">
        <f t="shared" si="96"/>
        <v>139</v>
      </c>
      <c r="AE277" s="28">
        <f t="shared" si="96"/>
        <v>139</v>
      </c>
      <c r="AF277" s="28">
        <f t="shared" si="96"/>
        <v>139</v>
      </c>
      <c r="AG277" s="28">
        <f t="shared" si="96"/>
        <v>139</v>
      </c>
      <c r="AH277" s="28">
        <f t="shared" si="96"/>
        <v>139</v>
      </c>
      <c r="AI277" s="28">
        <f t="shared" si="96"/>
        <v>139</v>
      </c>
      <c r="AJ277" s="28">
        <f t="shared" si="96"/>
        <v>139</v>
      </c>
      <c r="AK277" s="28">
        <f t="shared" si="96"/>
        <v>139</v>
      </c>
      <c r="AL277" s="12"/>
      <c r="AM277" s="26"/>
      <c r="AN277" s="28">
        <f t="shared" si="97"/>
        <v>139</v>
      </c>
      <c r="AO277" s="28">
        <f t="shared" si="97"/>
        <v>139</v>
      </c>
      <c r="AP277" s="28">
        <f t="shared" si="97"/>
        <v>139</v>
      </c>
      <c r="AQ277" s="28">
        <f t="shared" si="97"/>
        <v>139</v>
      </c>
      <c r="AR277" s="28">
        <f t="shared" si="97"/>
        <v>139</v>
      </c>
      <c r="AS277" s="28">
        <f t="shared" si="97"/>
        <v>139</v>
      </c>
      <c r="AT277" s="28">
        <f t="shared" si="97"/>
        <v>139</v>
      </c>
      <c r="AU277" s="28">
        <f t="shared" si="97"/>
        <v>139</v>
      </c>
      <c r="AV277" s="28">
        <f t="shared" si="97"/>
        <v>139</v>
      </c>
      <c r="AW277" s="28">
        <f t="shared" si="97"/>
        <v>139</v>
      </c>
      <c r="AX277" s="28">
        <f t="shared" si="97"/>
        <v>139</v>
      </c>
      <c r="AY277" s="28">
        <f t="shared" si="97"/>
        <v>139</v>
      </c>
      <c r="AZ277" s="28">
        <f t="shared" si="97"/>
        <v>139</v>
      </c>
      <c r="BA277" s="28">
        <f t="shared" si="97"/>
        <v>139</v>
      </c>
      <c r="BB277" s="28">
        <f t="shared" si="97"/>
        <v>139</v>
      </c>
      <c r="BC277" s="28">
        <f t="shared" si="97"/>
        <v>139</v>
      </c>
      <c r="BD277" s="12"/>
      <c r="BE277" s="26"/>
      <c r="BF277" s="28">
        <f t="shared" si="98"/>
        <v>139</v>
      </c>
      <c r="BG277" s="28">
        <f t="shared" si="98"/>
        <v>139</v>
      </c>
      <c r="BH277" s="28">
        <f t="shared" si="98"/>
        <v>139</v>
      </c>
      <c r="BI277" s="28">
        <f t="shared" si="98"/>
        <v>139</v>
      </c>
      <c r="BJ277" s="28">
        <f t="shared" si="98"/>
        <v>139</v>
      </c>
      <c r="BK277" s="28">
        <f t="shared" si="98"/>
        <v>139</v>
      </c>
      <c r="BL277" s="28">
        <f t="shared" si="98"/>
        <v>139</v>
      </c>
      <c r="BM277" s="28">
        <f t="shared" si="98"/>
        <v>139</v>
      </c>
      <c r="BN277" s="28">
        <f t="shared" si="98"/>
        <v>139</v>
      </c>
      <c r="BO277" s="28">
        <f t="shared" si="98"/>
        <v>139</v>
      </c>
      <c r="BP277" s="28">
        <f t="shared" si="98"/>
        <v>139</v>
      </c>
      <c r="BQ277" s="28">
        <f t="shared" si="98"/>
        <v>139</v>
      </c>
      <c r="BR277" s="28">
        <f t="shared" si="98"/>
        <v>139</v>
      </c>
      <c r="BS277" s="28">
        <f t="shared" si="98"/>
        <v>139</v>
      </c>
      <c r="BT277" s="28">
        <f t="shared" si="98"/>
        <v>139</v>
      </c>
      <c r="BU277" s="28">
        <f t="shared" si="98"/>
        <v>139</v>
      </c>
      <c r="BV277" s="12"/>
      <c r="BW277" s="26"/>
      <c r="BX277" s="28">
        <f t="shared" si="99"/>
        <v>139</v>
      </c>
      <c r="BY277" s="28">
        <f t="shared" si="99"/>
        <v>139</v>
      </c>
      <c r="BZ277" s="28">
        <f t="shared" si="99"/>
        <v>139</v>
      </c>
      <c r="CA277" s="28">
        <f t="shared" si="99"/>
        <v>139</v>
      </c>
      <c r="CB277" s="28">
        <f t="shared" si="99"/>
        <v>139</v>
      </c>
      <c r="CC277" s="28">
        <f t="shared" si="99"/>
        <v>139</v>
      </c>
      <c r="CD277" s="28">
        <f t="shared" si="99"/>
        <v>139</v>
      </c>
      <c r="CE277" s="28">
        <f t="shared" si="99"/>
        <v>139</v>
      </c>
      <c r="CF277" s="28">
        <f t="shared" si="99"/>
        <v>139</v>
      </c>
      <c r="CG277" s="28">
        <f t="shared" si="99"/>
        <v>139</v>
      </c>
      <c r="CH277" s="28">
        <f t="shared" si="99"/>
        <v>139</v>
      </c>
      <c r="CI277" s="28">
        <f t="shared" si="99"/>
        <v>139</v>
      </c>
      <c r="CJ277" s="28">
        <f t="shared" si="99"/>
        <v>139</v>
      </c>
      <c r="CK277" s="28">
        <f t="shared" si="99"/>
        <v>139</v>
      </c>
      <c r="CL277" s="28">
        <f t="shared" si="99"/>
        <v>139</v>
      </c>
      <c r="CM277" s="28">
        <f t="shared" si="99"/>
        <v>139</v>
      </c>
      <c r="CN277" s="12"/>
      <c r="CO277" s="26"/>
      <c r="CP277" s="28">
        <f t="shared" si="100"/>
        <v>139</v>
      </c>
      <c r="CQ277" s="28">
        <f t="shared" si="100"/>
        <v>139</v>
      </c>
      <c r="CR277" s="28">
        <f t="shared" si="100"/>
        <v>139</v>
      </c>
      <c r="CS277" s="28">
        <f t="shared" si="100"/>
        <v>139</v>
      </c>
      <c r="CT277" s="28">
        <f t="shared" si="100"/>
        <v>139</v>
      </c>
      <c r="CU277" s="28">
        <f t="shared" si="100"/>
        <v>139</v>
      </c>
      <c r="CV277" s="28">
        <f t="shared" si="100"/>
        <v>139</v>
      </c>
      <c r="CW277" s="28">
        <f t="shared" si="100"/>
        <v>139</v>
      </c>
      <c r="CX277" s="28">
        <f t="shared" si="100"/>
        <v>139</v>
      </c>
      <c r="CY277" s="28">
        <f t="shared" si="100"/>
        <v>139</v>
      </c>
      <c r="CZ277" s="28">
        <f t="shared" si="100"/>
        <v>139</v>
      </c>
      <c r="DA277" s="28">
        <f t="shared" si="100"/>
        <v>139</v>
      </c>
      <c r="DB277" s="28">
        <f t="shared" si="100"/>
        <v>139</v>
      </c>
      <c r="DC277" s="28">
        <f t="shared" si="100"/>
        <v>139</v>
      </c>
      <c r="DD277" s="28">
        <f t="shared" si="100"/>
        <v>139</v>
      </c>
      <c r="DE277" s="28">
        <f t="shared" si="100"/>
        <v>139</v>
      </c>
      <c r="DF277" s="12"/>
      <c r="DG277" s="26"/>
      <c r="DH277" s="28">
        <f t="shared" si="101"/>
        <v>139</v>
      </c>
      <c r="DI277" s="28">
        <f t="shared" si="101"/>
        <v>139</v>
      </c>
      <c r="DJ277" s="28">
        <f t="shared" si="101"/>
        <v>139</v>
      </c>
      <c r="DK277" s="28">
        <f t="shared" si="101"/>
        <v>139</v>
      </c>
      <c r="DL277" s="28">
        <f t="shared" si="101"/>
        <v>139</v>
      </c>
      <c r="DM277" s="28">
        <f t="shared" si="101"/>
        <v>139</v>
      </c>
      <c r="DN277" s="28">
        <f t="shared" si="101"/>
        <v>139</v>
      </c>
      <c r="DO277" s="28">
        <f t="shared" si="101"/>
        <v>139</v>
      </c>
      <c r="DP277" s="28">
        <f t="shared" si="101"/>
        <v>139</v>
      </c>
      <c r="DQ277" s="28">
        <f t="shared" si="101"/>
        <v>139</v>
      </c>
      <c r="DR277" s="28">
        <f t="shared" si="101"/>
        <v>139</v>
      </c>
      <c r="DS277" s="28">
        <f t="shared" si="101"/>
        <v>139</v>
      </c>
      <c r="DT277" s="28">
        <f t="shared" si="101"/>
        <v>139</v>
      </c>
      <c r="DU277" s="28">
        <f t="shared" si="101"/>
        <v>139</v>
      </c>
      <c r="DV277" s="28">
        <f t="shared" si="101"/>
        <v>139</v>
      </c>
      <c r="DW277" s="28">
        <f t="shared" si="101"/>
        <v>139</v>
      </c>
      <c r="DX277" s="12"/>
      <c r="DY277" s="26"/>
      <c r="DZ277" s="28">
        <f t="shared" si="102"/>
        <v>139</v>
      </c>
      <c r="EA277" s="28">
        <f t="shared" si="102"/>
        <v>139</v>
      </c>
      <c r="EB277" s="28">
        <f t="shared" si="102"/>
        <v>139</v>
      </c>
      <c r="EC277" s="28">
        <f t="shared" si="102"/>
        <v>139</v>
      </c>
      <c r="ED277" s="28">
        <f t="shared" si="102"/>
        <v>139</v>
      </c>
      <c r="EE277" s="28">
        <f t="shared" si="102"/>
        <v>139</v>
      </c>
      <c r="EF277" s="28">
        <f t="shared" si="102"/>
        <v>139</v>
      </c>
      <c r="EG277" s="28">
        <f t="shared" si="102"/>
        <v>139</v>
      </c>
      <c r="EH277" s="28">
        <f t="shared" si="102"/>
        <v>139</v>
      </c>
      <c r="EI277" s="28">
        <f t="shared" si="102"/>
        <v>139</v>
      </c>
      <c r="EJ277" s="28">
        <f t="shared" si="102"/>
        <v>139</v>
      </c>
      <c r="EK277" s="28">
        <f t="shared" si="102"/>
        <v>139</v>
      </c>
      <c r="EL277" s="28">
        <f t="shared" si="102"/>
        <v>139</v>
      </c>
      <c r="EM277" s="28">
        <f t="shared" si="102"/>
        <v>139</v>
      </c>
      <c r="EN277" s="28">
        <f t="shared" si="102"/>
        <v>139</v>
      </c>
      <c r="EO277" s="28">
        <f t="shared" si="102"/>
        <v>139</v>
      </c>
      <c r="EP277" s="12"/>
    </row>
    <row r="278" spans="2:146" hidden="1">
      <c r="B278" s="32">
        <f t="shared" si="86"/>
        <v>95</v>
      </c>
      <c r="C278" s="26"/>
      <c r="D278" s="28">
        <f t="shared" si="95"/>
        <v>139</v>
      </c>
      <c r="E278" s="28">
        <f t="shared" si="95"/>
        <v>139</v>
      </c>
      <c r="F278" s="28">
        <f t="shared" si="95"/>
        <v>139</v>
      </c>
      <c r="G278" s="28">
        <f t="shared" si="95"/>
        <v>139</v>
      </c>
      <c r="H278" s="28">
        <f t="shared" si="95"/>
        <v>139</v>
      </c>
      <c r="I278" s="28">
        <f t="shared" si="95"/>
        <v>139</v>
      </c>
      <c r="J278" s="28">
        <f t="shared" si="95"/>
        <v>139</v>
      </c>
      <c r="K278" s="28">
        <f t="shared" si="95"/>
        <v>139</v>
      </c>
      <c r="L278" s="28">
        <f t="shared" si="95"/>
        <v>139</v>
      </c>
      <c r="M278" s="28">
        <f t="shared" si="95"/>
        <v>139</v>
      </c>
      <c r="N278" s="28">
        <f t="shared" si="95"/>
        <v>139</v>
      </c>
      <c r="O278" s="28">
        <f t="shared" si="95"/>
        <v>139</v>
      </c>
      <c r="P278" s="28">
        <f t="shared" si="95"/>
        <v>139</v>
      </c>
      <c r="Q278" s="28">
        <f t="shared" si="95"/>
        <v>139</v>
      </c>
      <c r="R278" s="28">
        <f t="shared" si="95"/>
        <v>139</v>
      </c>
      <c r="S278" s="28">
        <f t="shared" si="95"/>
        <v>139</v>
      </c>
      <c r="T278" s="12"/>
      <c r="U278" s="26"/>
      <c r="V278" s="28">
        <f t="shared" si="96"/>
        <v>139</v>
      </c>
      <c r="W278" s="28">
        <f t="shared" si="96"/>
        <v>139</v>
      </c>
      <c r="X278" s="28">
        <f t="shared" si="96"/>
        <v>139</v>
      </c>
      <c r="Y278" s="28">
        <f t="shared" si="96"/>
        <v>139</v>
      </c>
      <c r="Z278" s="28">
        <f t="shared" si="96"/>
        <v>139</v>
      </c>
      <c r="AA278" s="28">
        <f t="shared" si="96"/>
        <v>139</v>
      </c>
      <c r="AB278" s="28">
        <f t="shared" si="96"/>
        <v>139</v>
      </c>
      <c r="AC278" s="28">
        <f t="shared" si="96"/>
        <v>139</v>
      </c>
      <c r="AD278" s="28">
        <f t="shared" si="96"/>
        <v>139</v>
      </c>
      <c r="AE278" s="28">
        <f t="shared" si="96"/>
        <v>139</v>
      </c>
      <c r="AF278" s="28">
        <f t="shared" si="96"/>
        <v>139</v>
      </c>
      <c r="AG278" s="28">
        <f t="shared" si="96"/>
        <v>139</v>
      </c>
      <c r="AH278" s="28">
        <f t="shared" si="96"/>
        <v>139</v>
      </c>
      <c r="AI278" s="28">
        <f t="shared" si="96"/>
        <v>139</v>
      </c>
      <c r="AJ278" s="28">
        <f t="shared" si="96"/>
        <v>139</v>
      </c>
      <c r="AK278" s="28">
        <f t="shared" si="96"/>
        <v>139</v>
      </c>
      <c r="AL278" s="12"/>
      <c r="AM278" s="26"/>
      <c r="AN278" s="28">
        <f t="shared" si="97"/>
        <v>139</v>
      </c>
      <c r="AO278" s="28">
        <f t="shared" si="97"/>
        <v>139</v>
      </c>
      <c r="AP278" s="28">
        <f t="shared" si="97"/>
        <v>139</v>
      </c>
      <c r="AQ278" s="28">
        <f t="shared" si="97"/>
        <v>139</v>
      </c>
      <c r="AR278" s="28">
        <f t="shared" si="97"/>
        <v>139</v>
      </c>
      <c r="AS278" s="28">
        <f t="shared" si="97"/>
        <v>139</v>
      </c>
      <c r="AT278" s="28">
        <f t="shared" si="97"/>
        <v>139</v>
      </c>
      <c r="AU278" s="28">
        <f t="shared" si="97"/>
        <v>139</v>
      </c>
      <c r="AV278" s="28">
        <f t="shared" si="97"/>
        <v>139</v>
      </c>
      <c r="AW278" s="28">
        <f t="shared" si="97"/>
        <v>139</v>
      </c>
      <c r="AX278" s="28">
        <f t="shared" si="97"/>
        <v>139</v>
      </c>
      <c r="AY278" s="28">
        <f t="shared" si="97"/>
        <v>139</v>
      </c>
      <c r="AZ278" s="28">
        <f t="shared" si="97"/>
        <v>139</v>
      </c>
      <c r="BA278" s="28">
        <f t="shared" si="97"/>
        <v>139</v>
      </c>
      <c r="BB278" s="28">
        <f t="shared" si="97"/>
        <v>139</v>
      </c>
      <c r="BC278" s="28">
        <f t="shared" si="97"/>
        <v>139</v>
      </c>
      <c r="BD278" s="12"/>
      <c r="BE278" s="26"/>
      <c r="BF278" s="28">
        <f t="shared" si="98"/>
        <v>139</v>
      </c>
      <c r="BG278" s="28">
        <f t="shared" si="98"/>
        <v>139</v>
      </c>
      <c r="BH278" s="28">
        <f t="shared" si="98"/>
        <v>139</v>
      </c>
      <c r="BI278" s="28">
        <f t="shared" si="98"/>
        <v>139</v>
      </c>
      <c r="BJ278" s="28">
        <f t="shared" si="98"/>
        <v>139</v>
      </c>
      <c r="BK278" s="28">
        <f t="shared" si="98"/>
        <v>139</v>
      </c>
      <c r="BL278" s="28">
        <f t="shared" si="98"/>
        <v>139</v>
      </c>
      <c r="BM278" s="28">
        <f t="shared" si="98"/>
        <v>139</v>
      </c>
      <c r="BN278" s="28">
        <f t="shared" si="98"/>
        <v>139</v>
      </c>
      <c r="BO278" s="28">
        <f t="shared" si="98"/>
        <v>139</v>
      </c>
      <c r="BP278" s="28">
        <f t="shared" si="98"/>
        <v>139</v>
      </c>
      <c r="BQ278" s="28">
        <f t="shared" si="98"/>
        <v>139</v>
      </c>
      <c r="BR278" s="28">
        <f t="shared" si="98"/>
        <v>139</v>
      </c>
      <c r="BS278" s="28">
        <f t="shared" si="98"/>
        <v>139</v>
      </c>
      <c r="BT278" s="28">
        <f t="shared" si="98"/>
        <v>139</v>
      </c>
      <c r="BU278" s="28">
        <f t="shared" si="98"/>
        <v>139</v>
      </c>
      <c r="BV278" s="12"/>
      <c r="BW278" s="26"/>
      <c r="BX278" s="28">
        <f t="shared" si="99"/>
        <v>139</v>
      </c>
      <c r="BY278" s="28">
        <f t="shared" si="99"/>
        <v>139</v>
      </c>
      <c r="BZ278" s="28">
        <f t="shared" si="99"/>
        <v>139</v>
      </c>
      <c r="CA278" s="28">
        <f t="shared" si="99"/>
        <v>139</v>
      </c>
      <c r="CB278" s="28">
        <f t="shared" si="99"/>
        <v>139</v>
      </c>
      <c r="CC278" s="28">
        <f t="shared" si="99"/>
        <v>139</v>
      </c>
      <c r="CD278" s="28">
        <f t="shared" si="99"/>
        <v>139</v>
      </c>
      <c r="CE278" s="28">
        <f t="shared" si="99"/>
        <v>139</v>
      </c>
      <c r="CF278" s="28">
        <f t="shared" si="99"/>
        <v>139</v>
      </c>
      <c r="CG278" s="28">
        <f t="shared" si="99"/>
        <v>139</v>
      </c>
      <c r="CH278" s="28">
        <f t="shared" si="99"/>
        <v>139</v>
      </c>
      <c r="CI278" s="28">
        <f t="shared" si="99"/>
        <v>139</v>
      </c>
      <c r="CJ278" s="28">
        <f t="shared" si="99"/>
        <v>139</v>
      </c>
      <c r="CK278" s="28">
        <f t="shared" si="99"/>
        <v>139</v>
      </c>
      <c r="CL278" s="28">
        <f t="shared" si="99"/>
        <v>139</v>
      </c>
      <c r="CM278" s="28">
        <f t="shared" si="99"/>
        <v>139</v>
      </c>
      <c r="CN278" s="12"/>
      <c r="CO278" s="26"/>
      <c r="CP278" s="28">
        <f t="shared" si="100"/>
        <v>139</v>
      </c>
      <c r="CQ278" s="28">
        <f t="shared" si="100"/>
        <v>139</v>
      </c>
      <c r="CR278" s="28">
        <f t="shared" si="100"/>
        <v>139</v>
      </c>
      <c r="CS278" s="28">
        <f t="shared" si="100"/>
        <v>139</v>
      </c>
      <c r="CT278" s="28">
        <f t="shared" si="100"/>
        <v>139</v>
      </c>
      <c r="CU278" s="28">
        <f t="shared" si="100"/>
        <v>139</v>
      </c>
      <c r="CV278" s="28">
        <f t="shared" si="100"/>
        <v>139</v>
      </c>
      <c r="CW278" s="28">
        <f t="shared" si="100"/>
        <v>139</v>
      </c>
      <c r="CX278" s="28">
        <f t="shared" si="100"/>
        <v>139</v>
      </c>
      <c r="CY278" s="28">
        <f t="shared" si="100"/>
        <v>139</v>
      </c>
      <c r="CZ278" s="28">
        <f t="shared" si="100"/>
        <v>139</v>
      </c>
      <c r="DA278" s="28">
        <f t="shared" si="100"/>
        <v>139</v>
      </c>
      <c r="DB278" s="28">
        <f t="shared" si="100"/>
        <v>139</v>
      </c>
      <c r="DC278" s="28">
        <f t="shared" si="100"/>
        <v>139</v>
      </c>
      <c r="DD278" s="28">
        <f t="shared" si="100"/>
        <v>139</v>
      </c>
      <c r="DE278" s="28">
        <f t="shared" si="100"/>
        <v>139</v>
      </c>
      <c r="DF278" s="12"/>
      <c r="DG278" s="26"/>
      <c r="DH278" s="28">
        <f t="shared" si="101"/>
        <v>139</v>
      </c>
      <c r="DI278" s="28">
        <f t="shared" si="101"/>
        <v>139</v>
      </c>
      <c r="DJ278" s="28">
        <f t="shared" si="101"/>
        <v>139</v>
      </c>
      <c r="DK278" s="28">
        <f t="shared" si="101"/>
        <v>139</v>
      </c>
      <c r="DL278" s="28">
        <f t="shared" si="101"/>
        <v>139</v>
      </c>
      <c r="DM278" s="28">
        <f t="shared" si="101"/>
        <v>139</v>
      </c>
      <c r="DN278" s="28">
        <f t="shared" si="101"/>
        <v>139</v>
      </c>
      <c r="DO278" s="28">
        <f t="shared" si="101"/>
        <v>139</v>
      </c>
      <c r="DP278" s="28">
        <f t="shared" si="101"/>
        <v>139</v>
      </c>
      <c r="DQ278" s="28">
        <f t="shared" si="101"/>
        <v>139</v>
      </c>
      <c r="DR278" s="28">
        <f t="shared" si="101"/>
        <v>139</v>
      </c>
      <c r="DS278" s="28">
        <f t="shared" si="101"/>
        <v>139</v>
      </c>
      <c r="DT278" s="28">
        <f t="shared" si="101"/>
        <v>139</v>
      </c>
      <c r="DU278" s="28">
        <f t="shared" si="101"/>
        <v>139</v>
      </c>
      <c r="DV278" s="28">
        <f t="shared" si="101"/>
        <v>139</v>
      </c>
      <c r="DW278" s="28">
        <f t="shared" si="101"/>
        <v>139</v>
      </c>
      <c r="DX278" s="12"/>
      <c r="DY278" s="26"/>
      <c r="DZ278" s="28">
        <f t="shared" si="102"/>
        <v>139</v>
      </c>
      <c r="EA278" s="28">
        <f t="shared" si="102"/>
        <v>139</v>
      </c>
      <c r="EB278" s="28">
        <f t="shared" si="102"/>
        <v>139</v>
      </c>
      <c r="EC278" s="28">
        <f t="shared" si="102"/>
        <v>139</v>
      </c>
      <c r="ED278" s="28">
        <f t="shared" si="102"/>
        <v>139</v>
      </c>
      <c r="EE278" s="28">
        <f t="shared" si="102"/>
        <v>139</v>
      </c>
      <c r="EF278" s="28">
        <f t="shared" si="102"/>
        <v>139</v>
      </c>
      <c r="EG278" s="28">
        <f t="shared" si="102"/>
        <v>139</v>
      </c>
      <c r="EH278" s="28">
        <f t="shared" si="102"/>
        <v>139</v>
      </c>
      <c r="EI278" s="28">
        <f t="shared" si="102"/>
        <v>139</v>
      </c>
      <c r="EJ278" s="28">
        <f t="shared" si="102"/>
        <v>139</v>
      </c>
      <c r="EK278" s="28">
        <f t="shared" si="102"/>
        <v>139</v>
      </c>
      <c r="EL278" s="28">
        <f t="shared" si="102"/>
        <v>139</v>
      </c>
      <c r="EM278" s="28">
        <f t="shared" si="102"/>
        <v>139</v>
      </c>
      <c r="EN278" s="28">
        <f t="shared" si="102"/>
        <v>139</v>
      </c>
      <c r="EO278" s="28">
        <f t="shared" si="102"/>
        <v>139</v>
      </c>
      <c r="EP278" s="12"/>
    </row>
    <row r="279" spans="2:146" hidden="1">
      <c r="B279" s="33"/>
      <c r="C279" s="27"/>
      <c r="D279" s="27"/>
      <c r="E279" s="27"/>
      <c r="F279" s="27"/>
      <c r="G279" s="27"/>
      <c r="H279" s="27"/>
      <c r="I279" s="27"/>
      <c r="J279" s="27"/>
      <c r="K279" s="27"/>
      <c r="L279" s="27"/>
      <c r="M279" s="27"/>
      <c r="N279" s="27"/>
      <c r="O279" s="27"/>
      <c r="P279" s="27"/>
      <c r="Q279" s="27"/>
      <c r="R279" s="27"/>
      <c r="S279" s="27"/>
      <c r="T279" s="12"/>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c r="EM279" s="27"/>
      <c r="EN279" s="27"/>
      <c r="EO279" s="27"/>
      <c r="EP279" s="27"/>
    </row>
    <row r="280" spans="2:146" hidden="1">
      <c r="B280" s="31"/>
      <c r="C280" s="25"/>
      <c r="D280" s="26"/>
      <c r="E280" s="26"/>
      <c r="F280" s="26"/>
      <c r="G280" s="26"/>
      <c r="H280" s="26"/>
      <c r="I280" s="26"/>
      <c r="J280" s="26"/>
      <c r="K280" s="26"/>
      <c r="L280" s="26"/>
      <c r="M280" s="26"/>
      <c r="N280" s="26"/>
      <c r="O280" s="26"/>
      <c r="P280" s="26"/>
      <c r="Q280" s="26"/>
      <c r="R280" s="26"/>
      <c r="S280" s="26"/>
      <c r="T280" s="12"/>
      <c r="U280" s="25"/>
      <c r="V280" s="26"/>
      <c r="W280" s="26"/>
      <c r="X280" s="26"/>
      <c r="Y280" s="26"/>
      <c r="Z280" s="26"/>
      <c r="AA280" s="26"/>
      <c r="AB280" s="26"/>
      <c r="AC280" s="26"/>
      <c r="AD280" s="26"/>
      <c r="AE280" s="26"/>
      <c r="AF280" s="26"/>
      <c r="AG280" s="26"/>
      <c r="AH280" s="26"/>
      <c r="AI280" s="26"/>
      <c r="AJ280" s="26"/>
      <c r="AK280" s="26"/>
      <c r="AL280" s="12"/>
      <c r="AM280" s="25"/>
      <c r="AN280" s="26"/>
      <c r="AO280" s="26"/>
      <c r="AP280" s="26"/>
      <c r="AQ280" s="26"/>
      <c r="AR280" s="26"/>
      <c r="AS280" s="26"/>
      <c r="AT280" s="26"/>
      <c r="AU280" s="26"/>
      <c r="AV280" s="26"/>
      <c r="AW280" s="26"/>
      <c r="AX280" s="26"/>
      <c r="AY280" s="26"/>
      <c r="AZ280" s="26"/>
      <c r="BA280" s="26"/>
      <c r="BB280" s="26"/>
      <c r="BC280" s="26"/>
      <c r="BD280" s="12"/>
      <c r="BE280" s="25"/>
      <c r="BF280" s="26"/>
      <c r="BG280" s="26"/>
      <c r="BH280" s="26"/>
      <c r="BI280" s="26"/>
      <c r="BJ280" s="26"/>
      <c r="BK280" s="26"/>
      <c r="BL280" s="26"/>
      <c r="BM280" s="26"/>
      <c r="BN280" s="26"/>
      <c r="BO280" s="26"/>
      <c r="BP280" s="26"/>
      <c r="BQ280" s="26"/>
      <c r="BR280" s="26"/>
      <c r="BS280" s="26"/>
      <c r="BT280" s="26"/>
      <c r="BU280" s="26"/>
      <c r="BV280" s="12"/>
      <c r="BW280" s="25"/>
      <c r="BX280" s="26"/>
      <c r="BY280" s="26"/>
      <c r="BZ280" s="26"/>
      <c r="CA280" s="26"/>
      <c r="CB280" s="26"/>
      <c r="CC280" s="26"/>
      <c r="CD280" s="26"/>
      <c r="CE280" s="26"/>
      <c r="CF280" s="26"/>
      <c r="CG280" s="26"/>
      <c r="CH280" s="26"/>
      <c r="CI280" s="26"/>
      <c r="CJ280" s="26"/>
      <c r="CK280" s="26"/>
      <c r="CL280" s="26"/>
      <c r="CM280" s="26"/>
      <c r="CN280" s="12"/>
      <c r="CO280" s="25"/>
      <c r="CP280" s="26"/>
      <c r="CQ280" s="26"/>
      <c r="CR280" s="26"/>
      <c r="CS280" s="26"/>
      <c r="CT280" s="26"/>
      <c r="CU280" s="26"/>
      <c r="CV280" s="26"/>
      <c r="CW280" s="26"/>
      <c r="CX280" s="26"/>
      <c r="CY280" s="26"/>
      <c r="CZ280" s="26"/>
      <c r="DA280" s="26"/>
      <c r="DB280" s="26"/>
      <c r="DC280" s="26"/>
      <c r="DD280" s="26"/>
      <c r="DE280" s="26"/>
      <c r="DF280" s="12"/>
      <c r="DG280" s="25"/>
      <c r="DH280" s="26"/>
      <c r="DI280" s="26"/>
      <c r="DJ280" s="26"/>
      <c r="DK280" s="26"/>
      <c r="DL280" s="26"/>
      <c r="DM280" s="26"/>
      <c r="DN280" s="26"/>
      <c r="DO280" s="26"/>
      <c r="DP280" s="26"/>
      <c r="DQ280" s="26"/>
      <c r="DR280" s="26"/>
      <c r="DS280" s="26"/>
      <c r="DT280" s="26"/>
      <c r="DU280" s="26"/>
      <c r="DV280" s="26"/>
      <c r="DW280" s="26"/>
      <c r="DX280" s="12"/>
      <c r="DY280" s="25"/>
      <c r="DZ280" s="26"/>
      <c r="EA280" s="26"/>
      <c r="EB280" s="26"/>
      <c r="EC280" s="26"/>
      <c r="ED280" s="26"/>
      <c r="EE280" s="26"/>
      <c r="EF280" s="26"/>
      <c r="EG280" s="26"/>
      <c r="EH280" s="26"/>
      <c r="EI280" s="26"/>
      <c r="EJ280" s="26"/>
      <c r="EK280" s="26"/>
      <c r="EL280" s="26"/>
      <c r="EM280" s="26"/>
      <c r="EN280" s="26"/>
      <c r="EO280" s="26"/>
      <c r="EP280" s="12"/>
    </row>
    <row r="281" spans="2:146" hidden="1">
      <c r="B281" s="32">
        <f t="shared" ref="B281:B296" si="103">HEX2DEC(B122)</f>
        <v>96</v>
      </c>
      <c r="C281" s="26"/>
      <c r="D281" s="28">
        <f>HEX2DEC(D122)</f>
        <v>139</v>
      </c>
      <c r="E281" s="28">
        <f t="shared" ref="E281:S281" si="104">HEX2DEC(E122)</f>
        <v>139</v>
      </c>
      <c r="F281" s="28">
        <f t="shared" si="104"/>
        <v>139</v>
      </c>
      <c r="G281" s="28">
        <f t="shared" si="104"/>
        <v>139</v>
      </c>
      <c r="H281" s="28">
        <f t="shared" si="104"/>
        <v>139</v>
      </c>
      <c r="I281" s="28">
        <f t="shared" si="104"/>
        <v>139</v>
      </c>
      <c r="J281" s="28">
        <f t="shared" si="104"/>
        <v>139</v>
      </c>
      <c r="K281" s="28">
        <f t="shared" si="104"/>
        <v>139</v>
      </c>
      <c r="L281" s="28">
        <f t="shared" si="104"/>
        <v>139</v>
      </c>
      <c r="M281" s="28">
        <f t="shared" si="104"/>
        <v>139</v>
      </c>
      <c r="N281" s="28">
        <f t="shared" si="104"/>
        <v>139</v>
      </c>
      <c r="O281" s="28">
        <f t="shared" si="104"/>
        <v>139</v>
      </c>
      <c r="P281" s="28">
        <f t="shared" si="104"/>
        <v>139</v>
      </c>
      <c r="Q281" s="28">
        <f t="shared" si="104"/>
        <v>139</v>
      </c>
      <c r="R281" s="28">
        <f t="shared" si="104"/>
        <v>139</v>
      </c>
      <c r="S281" s="28">
        <f t="shared" si="104"/>
        <v>139</v>
      </c>
      <c r="T281" s="12"/>
      <c r="U281" s="26"/>
      <c r="V281" s="28">
        <f>HEX2DEC(V122)</f>
        <v>139</v>
      </c>
      <c r="W281" s="28">
        <f t="shared" ref="W281:AK281" si="105">HEX2DEC(W122)</f>
        <v>139</v>
      </c>
      <c r="X281" s="28">
        <f t="shared" si="105"/>
        <v>139</v>
      </c>
      <c r="Y281" s="28">
        <f t="shared" si="105"/>
        <v>139</v>
      </c>
      <c r="Z281" s="28">
        <f t="shared" si="105"/>
        <v>139</v>
      </c>
      <c r="AA281" s="28">
        <f t="shared" si="105"/>
        <v>139</v>
      </c>
      <c r="AB281" s="28">
        <f t="shared" si="105"/>
        <v>139</v>
      </c>
      <c r="AC281" s="28">
        <f t="shared" si="105"/>
        <v>139</v>
      </c>
      <c r="AD281" s="28">
        <f t="shared" si="105"/>
        <v>139</v>
      </c>
      <c r="AE281" s="28">
        <f t="shared" si="105"/>
        <v>139</v>
      </c>
      <c r="AF281" s="28">
        <f t="shared" si="105"/>
        <v>139</v>
      </c>
      <c r="AG281" s="28">
        <f t="shared" si="105"/>
        <v>139</v>
      </c>
      <c r="AH281" s="28">
        <f t="shared" si="105"/>
        <v>139</v>
      </c>
      <c r="AI281" s="28">
        <f t="shared" si="105"/>
        <v>139</v>
      </c>
      <c r="AJ281" s="28">
        <f t="shared" si="105"/>
        <v>139</v>
      </c>
      <c r="AK281" s="28">
        <f t="shared" si="105"/>
        <v>139</v>
      </c>
      <c r="AL281" s="12"/>
      <c r="AM281" s="26"/>
      <c r="AN281" s="28">
        <f>HEX2DEC(AN122)</f>
        <v>139</v>
      </c>
      <c r="AO281" s="28">
        <f t="shared" ref="AO281:BC281" si="106">HEX2DEC(AO122)</f>
        <v>139</v>
      </c>
      <c r="AP281" s="28">
        <f t="shared" si="106"/>
        <v>139</v>
      </c>
      <c r="AQ281" s="28">
        <f t="shared" si="106"/>
        <v>139</v>
      </c>
      <c r="AR281" s="28">
        <f t="shared" si="106"/>
        <v>139</v>
      </c>
      <c r="AS281" s="28">
        <f t="shared" si="106"/>
        <v>139</v>
      </c>
      <c r="AT281" s="28">
        <f t="shared" si="106"/>
        <v>139</v>
      </c>
      <c r="AU281" s="28">
        <f t="shared" si="106"/>
        <v>139</v>
      </c>
      <c r="AV281" s="28">
        <f t="shared" si="106"/>
        <v>139</v>
      </c>
      <c r="AW281" s="28">
        <f t="shared" si="106"/>
        <v>139</v>
      </c>
      <c r="AX281" s="28">
        <f t="shared" si="106"/>
        <v>139</v>
      </c>
      <c r="AY281" s="28">
        <f t="shared" si="106"/>
        <v>139</v>
      </c>
      <c r="AZ281" s="28">
        <f t="shared" si="106"/>
        <v>139</v>
      </c>
      <c r="BA281" s="28">
        <f t="shared" si="106"/>
        <v>139</v>
      </c>
      <c r="BB281" s="28">
        <f t="shared" si="106"/>
        <v>139</v>
      </c>
      <c r="BC281" s="28">
        <f t="shared" si="106"/>
        <v>139</v>
      </c>
      <c r="BD281" s="12"/>
      <c r="BE281" s="26"/>
      <c r="BF281" s="28">
        <f>HEX2DEC(BF122)</f>
        <v>139</v>
      </c>
      <c r="BG281" s="28">
        <f t="shared" ref="BG281:BU281" si="107">HEX2DEC(BG122)</f>
        <v>139</v>
      </c>
      <c r="BH281" s="28">
        <f t="shared" si="107"/>
        <v>139</v>
      </c>
      <c r="BI281" s="28">
        <f t="shared" si="107"/>
        <v>139</v>
      </c>
      <c r="BJ281" s="28">
        <f t="shared" si="107"/>
        <v>139</v>
      </c>
      <c r="BK281" s="28">
        <f t="shared" si="107"/>
        <v>139</v>
      </c>
      <c r="BL281" s="28">
        <f t="shared" si="107"/>
        <v>139</v>
      </c>
      <c r="BM281" s="28">
        <f t="shared" si="107"/>
        <v>139</v>
      </c>
      <c r="BN281" s="28">
        <f t="shared" si="107"/>
        <v>139</v>
      </c>
      <c r="BO281" s="28">
        <f t="shared" si="107"/>
        <v>139</v>
      </c>
      <c r="BP281" s="28">
        <f t="shared" si="107"/>
        <v>139</v>
      </c>
      <c r="BQ281" s="28">
        <f t="shared" si="107"/>
        <v>139</v>
      </c>
      <c r="BR281" s="28">
        <f t="shared" si="107"/>
        <v>139</v>
      </c>
      <c r="BS281" s="28">
        <f t="shared" si="107"/>
        <v>139</v>
      </c>
      <c r="BT281" s="28">
        <f t="shared" si="107"/>
        <v>139</v>
      </c>
      <c r="BU281" s="28">
        <f t="shared" si="107"/>
        <v>139</v>
      </c>
      <c r="BV281" s="12"/>
      <c r="BW281" s="26"/>
      <c r="BX281" s="28">
        <f>HEX2DEC(BX122)</f>
        <v>139</v>
      </c>
      <c r="BY281" s="28">
        <f t="shared" ref="BY281:CM281" si="108">HEX2DEC(BY122)</f>
        <v>139</v>
      </c>
      <c r="BZ281" s="28">
        <f t="shared" si="108"/>
        <v>139</v>
      </c>
      <c r="CA281" s="28">
        <f t="shared" si="108"/>
        <v>139</v>
      </c>
      <c r="CB281" s="28">
        <f t="shared" si="108"/>
        <v>139</v>
      </c>
      <c r="CC281" s="28">
        <f t="shared" si="108"/>
        <v>139</v>
      </c>
      <c r="CD281" s="28">
        <f t="shared" si="108"/>
        <v>139</v>
      </c>
      <c r="CE281" s="28">
        <f t="shared" si="108"/>
        <v>139</v>
      </c>
      <c r="CF281" s="28">
        <f t="shared" si="108"/>
        <v>139</v>
      </c>
      <c r="CG281" s="28">
        <f t="shared" si="108"/>
        <v>139</v>
      </c>
      <c r="CH281" s="28">
        <f t="shared" si="108"/>
        <v>139</v>
      </c>
      <c r="CI281" s="28">
        <f t="shared" si="108"/>
        <v>139</v>
      </c>
      <c r="CJ281" s="28">
        <f t="shared" si="108"/>
        <v>139</v>
      </c>
      <c r="CK281" s="28">
        <f t="shared" si="108"/>
        <v>139</v>
      </c>
      <c r="CL281" s="28">
        <f t="shared" si="108"/>
        <v>139</v>
      </c>
      <c r="CM281" s="28">
        <f t="shared" si="108"/>
        <v>139</v>
      </c>
      <c r="CN281" s="12"/>
      <c r="CO281" s="26"/>
      <c r="CP281" s="28">
        <f>HEX2DEC(CP122)</f>
        <v>139</v>
      </c>
      <c r="CQ281" s="28">
        <f t="shared" ref="CQ281:DE281" si="109">HEX2DEC(CQ122)</f>
        <v>139</v>
      </c>
      <c r="CR281" s="28">
        <f t="shared" si="109"/>
        <v>139</v>
      </c>
      <c r="CS281" s="28">
        <f t="shared" si="109"/>
        <v>139</v>
      </c>
      <c r="CT281" s="28">
        <f t="shared" si="109"/>
        <v>139</v>
      </c>
      <c r="CU281" s="28">
        <f t="shared" si="109"/>
        <v>139</v>
      </c>
      <c r="CV281" s="28">
        <f t="shared" si="109"/>
        <v>139</v>
      </c>
      <c r="CW281" s="28">
        <f t="shared" si="109"/>
        <v>139</v>
      </c>
      <c r="CX281" s="28">
        <f t="shared" si="109"/>
        <v>139</v>
      </c>
      <c r="CY281" s="28">
        <f t="shared" si="109"/>
        <v>139</v>
      </c>
      <c r="CZ281" s="28">
        <f t="shared" si="109"/>
        <v>139</v>
      </c>
      <c r="DA281" s="28">
        <f t="shared" si="109"/>
        <v>139</v>
      </c>
      <c r="DB281" s="28">
        <f t="shared" si="109"/>
        <v>139</v>
      </c>
      <c r="DC281" s="28">
        <f t="shared" si="109"/>
        <v>139</v>
      </c>
      <c r="DD281" s="28">
        <f t="shared" si="109"/>
        <v>139</v>
      </c>
      <c r="DE281" s="28">
        <f t="shared" si="109"/>
        <v>139</v>
      </c>
      <c r="DF281" s="12"/>
      <c r="DG281" s="26"/>
      <c r="DH281" s="28">
        <f>HEX2DEC(DH122)</f>
        <v>139</v>
      </c>
      <c r="DI281" s="28">
        <f t="shared" ref="DI281:DW281" si="110">HEX2DEC(DI122)</f>
        <v>139</v>
      </c>
      <c r="DJ281" s="28">
        <f t="shared" si="110"/>
        <v>139</v>
      </c>
      <c r="DK281" s="28">
        <f t="shared" si="110"/>
        <v>139</v>
      </c>
      <c r="DL281" s="28">
        <f t="shared" si="110"/>
        <v>139</v>
      </c>
      <c r="DM281" s="28">
        <f t="shared" si="110"/>
        <v>139</v>
      </c>
      <c r="DN281" s="28">
        <f t="shared" si="110"/>
        <v>139</v>
      </c>
      <c r="DO281" s="28">
        <f t="shared" si="110"/>
        <v>139</v>
      </c>
      <c r="DP281" s="28">
        <f t="shared" si="110"/>
        <v>139</v>
      </c>
      <c r="DQ281" s="28">
        <f t="shared" si="110"/>
        <v>139</v>
      </c>
      <c r="DR281" s="28">
        <f t="shared" si="110"/>
        <v>139</v>
      </c>
      <c r="DS281" s="28">
        <f t="shared" si="110"/>
        <v>139</v>
      </c>
      <c r="DT281" s="28">
        <f t="shared" si="110"/>
        <v>139</v>
      </c>
      <c r="DU281" s="28">
        <f t="shared" si="110"/>
        <v>139</v>
      </c>
      <c r="DV281" s="28">
        <f t="shared" si="110"/>
        <v>139</v>
      </c>
      <c r="DW281" s="28">
        <f t="shared" si="110"/>
        <v>139</v>
      </c>
      <c r="DX281" s="12"/>
      <c r="DY281" s="26"/>
      <c r="DZ281" s="28">
        <f>HEX2DEC(DZ122)</f>
        <v>139</v>
      </c>
      <c r="EA281" s="28">
        <f t="shared" ref="EA281:EO281" si="111">HEX2DEC(EA122)</f>
        <v>139</v>
      </c>
      <c r="EB281" s="28">
        <f t="shared" si="111"/>
        <v>139</v>
      </c>
      <c r="EC281" s="28">
        <f t="shared" si="111"/>
        <v>139</v>
      </c>
      <c r="ED281" s="28">
        <f t="shared" si="111"/>
        <v>139</v>
      </c>
      <c r="EE281" s="28">
        <f t="shared" si="111"/>
        <v>139</v>
      </c>
      <c r="EF281" s="28">
        <f t="shared" si="111"/>
        <v>139</v>
      </c>
      <c r="EG281" s="28">
        <f t="shared" si="111"/>
        <v>139</v>
      </c>
      <c r="EH281" s="28">
        <f t="shared" si="111"/>
        <v>139</v>
      </c>
      <c r="EI281" s="28">
        <f t="shared" si="111"/>
        <v>139</v>
      </c>
      <c r="EJ281" s="28">
        <f t="shared" si="111"/>
        <v>139</v>
      </c>
      <c r="EK281" s="28">
        <f t="shared" si="111"/>
        <v>139</v>
      </c>
      <c r="EL281" s="28">
        <f t="shared" si="111"/>
        <v>139</v>
      </c>
      <c r="EM281" s="28">
        <f t="shared" si="111"/>
        <v>139</v>
      </c>
      <c r="EN281" s="28">
        <f t="shared" si="111"/>
        <v>139</v>
      </c>
      <c r="EO281" s="28">
        <f t="shared" si="111"/>
        <v>139</v>
      </c>
      <c r="EP281" s="12"/>
    </row>
    <row r="282" spans="2:146" hidden="1">
      <c r="B282" s="32">
        <f t="shared" si="103"/>
        <v>97</v>
      </c>
      <c r="C282" s="26"/>
      <c r="D282" s="28">
        <f t="shared" ref="D282:S296" si="112">HEX2DEC(D123)</f>
        <v>139</v>
      </c>
      <c r="E282" s="28">
        <f t="shared" si="112"/>
        <v>139</v>
      </c>
      <c r="F282" s="28">
        <f t="shared" si="112"/>
        <v>139</v>
      </c>
      <c r="G282" s="28">
        <f t="shared" si="112"/>
        <v>139</v>
      </c>
      <c r="H282" s="28">
        <f t="shared" si="112"/>
        <v>139</v>
      </c>
      <c r="I282" s="28">
        <f t="shared" si="112"/>
        <v>139</v>
      </c>
      <c r="J282" s="28">
        <f t="shared" si="112"/>
        <v>139</v>
      </c>
      <c r="K282" s="28">
        <f t="shared" si="112"/>
        <v>139</v>
      </c>
      <c r="L282" s="28">
        <f t="shared" si="112"/>
        <v>139</v>
      </c>
      <c r="M282" s="28">
        <f t="shared" si="112"/>
        <v>139</v>
      </c>
      <c r="N282" s="28">
        <f t="shared" si="112"/>
        <v>139</v>
      </c>
      <c r="O282" s="28">
        <f t="shared" si="112"/>
        <v>139</v>
      </c>
      <c r="P282" s="28">
        <f t="shared" si="112"/>
        <v>139</v>
      </c>
      <c r="Q282" s="28">
        <f t="shared" si="112"/>
        <v>139</v>
      </c>
      <c r="R282" s="28">
        <f t="shared" si="112"/>
        <v>139</v>
      </c>
      <c r="S282" s="28">
        <f t="shared" si="112"/>
        <v>139</v>
      </c>
      <c r="T282" s="12"/>
      <c r="U282" s="26"/>
      <c r="V282" s="28">
        <f t="shared" ref="V282:AK296" si="113">HEX2DEC(V123)</f>
        <v>139</v>
      </c>
      <c r="W282" s="28">
        <f t="shared" si="113"/>
        <v>139</v>
      </c>
      <c r="X282" s="28">
        <f t="shared" si="113"/>
        <v>139</v>
      </c>
      <c r="Y282" s="28">
        <f t="shared" si="113"/>
        <v>139</v>
      </c>
      <c r="Z282" s="28">
        <f t="shared" si="113"/>
        <v>139</v>
      </c>
      <c r="AA282" s="28">
        <f t="shared" si="113"/>
        <v>139</v>
      </c>
      <c r="AB282" s="28">
        <f t="shared" si="113"/>
        <v>139</v>
      </c>
      <c r="AC282" s="28">
        <f t="shared" si="113"/>
        <v>139</v>
      </c>
      <c r="AD282" s="28">
        <f t="shared" si="113"/>
        <v>139</v>
      </c>
      <c r="AE282" s="28">
        <f t="shared" si="113"/>
        <v>139</v>
      </c>
      <c r="AF282" s="28">
        <f t="shared" si="113"/>
        <v>139</v>
      </c>
      <c r="AG282" s="28">
        <f t="shared" si="113"/>
        <v>139</v>
      </c>
      <c r="AH282" s="28">
        <f t="shared" si="113"/>
        <v>139</v>
      </c>
      <c r="AI282" s="28">
        <f t="shared" si="113"/>
        <v>139</v>
      </c>
      <c r="AJ282" s="28">
        <f t="shared" si="113"/>
        <v>139</v>
      </c>
      <c r="AK282" s="28">
        <f t="shared" si="113"/>
        <v>139</v>
      </c>
      <c r="AL282" s="12"/>
      <c r="AM282" s="26"/>
      <c r="AN282" s="28">
        <f t="shared" ref="AN282:BC296" si="114">HEX2DEC(AN123)</f>
        <v>139</v>
      </c>
      <c r="AO282" s="28">
        <f t="shared" si="114"/>
        <v>139</v>
      </c>
      <c r="AP282" s="28">
        <f t="shared" si="114"/>
        <v>139</v>
      </c>
      <c r="AQ282" s="28">
        <f t="shared" si="114"/>
        <v>139</v>
      </c>
      <c r="AR282" s="28">
        <f t="shared" si="114"/>
        <v>139</v>
      </c>
      <c r="AS282" s="28">
        <f t="shared" si="114"/>
        <v>139</v>
      </c>
      <c r="AT282" s="28">
        <f t="shared" si="114"/>
        <v>139</v>
      </c>
      <c r="AU282" s="28">
        <f t="shared" si="114"/>
        <v>139</v>
      </c>
      <c r="AV282" s="28">
        <f t="shared" si="114"/>
        <v>139</v>
      </c>
      <c r="AW282" s="28">
        <f t="shared" si="114"/>
        <v>139</v>
      </c>
      <c r="AX282" s="28">
        <f t="shared" si="114"/>
        <v>139</v>
      </c>
      <c r="AY282" s="28">
        <f t="shared" si="114"/>
        <v>139</v>
      </c>
      <c r="AZ282" s="28">
        <f t="shared" si="114"/>
        <v>139</v>
      </c>
      <c r="BA282" s="28">
        <f t="shared" si="114"/>
        <v>139</v>
      </c>
      <c r="BB282" s="28">
        <f t="shared" si="114"/>
        <v>139</v>
      </c>
      <c r="BC282" s="28">
        <f t="shared" si="114"/>
        <v>139</v>
      </c>
      <c r="BD282" s="12"/>
      <c r="BE282" s="26"/>
      <c r="BF282" s="28">
        <f t="shared" ref="BF282:BU296" si="115">HEX2DEC(BF123)</f>
        <v>139</v>
      </c>
      <c r="BG282" s="28">
        <f t="shared" si="115"/>
        <v>139</v>
      </c>
      <c r="BH282" s="28">
        <f t="shared" si="115"/>
        <v>139</v>
      </c>
      <c r="BI282" s="28">
        <f t="shared" si="115"/>
        <v>139</v>
      </c>
      <c r="BJ282" s="28">
        <f t="shared" si="115"/>
        <v>139</v>
      </c>
      <c r="BK282" s="28">
        <f t="shared" si="115"/>
        <v>139</v>
      </c>
      <c r="BL282" s="28">
        <f t="shared" si="115"/>
        <v>139</v>
      </c>
      <c r="BM282" s="28">
        <f t="shared" si="115"/>
        <v>139</v>
      </c>
      <c r="BN282" s="28">
        <f t="shared" si="115"/>
        <v>139</v>
      </c>
      <c r="BO282" s="28">
        <f t="shared" si="115"/>
        <v>139</v>
      </c>
      <c r="BP282" s="28">
        <f t="shared" si="115"/>
        <v>139</v>
      </c>
      <c r="BQ282" s="28">
        <f t="shared" si="115"/>
        <v>139</v>
      </c>
      <c r="BR282" s="28">
        <f t="shared" si="115"/>
        <v>139</v>
      </c>
      <c r="BS282" s="28">
        <f t="shared" si="115"/>
        <v>139</v>
      </c>
      <c r="BT282" s="28">
        <f t="shared" si="115"/>
        <v>139</v>
      </c>
      <c r="BU282" s="28">
        <f t="shared" si="115"/>
        <v>139</v>
      </c>
      <c r="BV282" s="12"/>
      <c r="BW282" s="26"/>
      <c r="BX282" s="28">
        <f t="shared" ref="BX282:CM296" si="116">HEX2DEC(BX123)</f>
        <v>139</v>
      </c>
      <c r="BY282" s="28">
        <f t="shared" si="116"/>
        <v>139</v>
      </c>
      <c r="BZ282" s="28">
        <f t="shared" si="116"/>
        <v>139</v>
      </c>
      <c r="CA282" s="28">
        <f t="shared" si="116"/>
        <v>139</v>
      </c>
      <c r="CB282" s="28">
        <f t="shared" si="116"/>
        <v>139</v>
      </c>
      <c r="CC282" s="28">
        <f t="shared" si="116"/>
        <v>139</v>
      </c>
      <c r="CD282" s="28">
        <f t="shared" si="116"/>
        <v>139</v>
      </c>
      <c r="CE282" s="28">
        <f t="shared" si="116"/>
        <v>139</v>
      </c>
      <c r="CF282" s="28">
        <f t="shared" si="116"/>
        <v>139</v>
      </c>
      <c r="CG282" s="28">
        <f t="shared" si="116"/>
        <v>139</v>
      </c>
      <c r="CH282" s="28">
        <f t="shared" si="116"/>
        <v>139</v>
      </c>
      <c r="CI282" s="28">
        <f t="shared" si="116"/>
        <v>139</v>
      </c>
      <c r="CJ282" s="28">
        <f t="shared" si="116"/>
        <v>139</v>
      </c>
      <c r="CK282" s="28">
        <f t="shared" si="116"/>
        <v>139</v>
      </c>
      <c r="CL282" s="28">
        <f t="shared" si="116"/>
        <v>139</v>
      </c>
      <c r="CM282" s="28">
        <f t="shared" si="116"/>
        <v>139</v>
      </c>
      <c r="CN282" s="12"/>
      <c r="CO282" s="26"/>
      <c r="CP282" s="28">
        <f t="shared" ref="CP282:DE296" si="117">HEX2DEC(CP123)</f>
        <v>139</v>
      </c>
      <c r="CQ282" s="28">
        <f t="shared" si="117"/>
        <v>139</v>
      </c>
      <c r="CR282" s="28">
        <f t="shared" si="117"/>
        <v>139</v>
      </c>
      <c r="CS282" s="28">
        <f t="shared" si="117"/>
        <v>139</v>
      </c>
      <c r="CT282" s="28">
        <f t="shared" si="117"/>
        <v>139</v>
      </c>
      <c r="CU282" s="28">
        <f t="shared" si="117"/>
        <v>139</v>
      </c>
      <c r="CV282" s="28">
        <f t="shared" si="117"/>
        <v>139</v>
      </c>
      <c r="CW282" s="28">
        <f t="shared" si="117"/>
        <v>139</v>
      </c>
      <c r="CX282" s="28">
        <f t="shared" si="117"/>
        <v>139</v>
      </c>
      <c r="CY282" s="28">
        <f t="shared" si="117"/>
        <v>139</v>
      </c>
      <c r="CZ282" s="28">
        <f t="shared" si="117"/>
        <v>139</v>
      </c>
      <c r="DA282" s="28">
        <f t="shared" si="117"/>
        <v>139</v>
      </c>
      <c r="DB282" s="28">
        <f t="shared" si="117"/>
        <v>139</v>
      </c>
      <c r="DC282" s="28">
        <f t="shared" si="117"/>
        <v>139</v>
      </c>
      <c r="DD282" s="28">
        <f t="shared" si="117"/>
        <v>139</v>
      </c>
      <c r="DE282" s="28">
        <f t="shared" si="117"/>
        <v>139</v>
      </c>
      <c r="DF282" s="12"/>
      <c r="DG282" s="26"/>
      <c r="DH282" s="28">
        <f t="shared" ref="DH282:DW296" si="118">HEX2DEC(DH123)</f>
        <v>139</v>
      </c>
      <c r="DI282" s="28">
        <f t="shared" si="118"/>
        <v>139</v>
      </c>
      <c r="DJ282" s="28">
        <f t="shared" si="118"/>
        <v>139</v>
      </c>
      <c r="DK282" s="28">
        <f t="shared" si="118"/>
        <v>139</v>
      </c>
      <c r="DL282" s="28">
        <f t="shared" si="118"/>
        <v>139</v>
      </c>
      <c r="DM282" s="28">
        <f t="shared" si="118"/>
        <v>139</v>
      </c>
      <c r="DN282" s="28">
        <f t="shared" si="118"/>
        <v>139</v>
      </c>
      <c r="DO282" s="28">
        <f t="shared" si="118"/>
        <v>139</v>
      </c>
      <c r="DP282" s="28">
        <f t="shared" si="118"/>
        <v>139</v>
      </c>
      <c r="DQ282" s="28">
        <f t="shared" si="118"/>
        <v>139</v>
      </c>
      <c r="DR282" s="28">
        <f t="shared" si="118"/>
        <v>139</v>
      </c>
      <c r="DS282" s="28">
        <f t="shared" si="118"/>
        <v>139</v>
      </c>
      <c r="DT282" s="28">
        <f t="shared" si="118"/>
        <v>139</v>
      </c>
      <c r="DU282" s="28">
        <f t="shared" si="118"/>
        <v>139</v>
      </c>
      <c r="DV282" s="28">
        <f t="shared" si="118"/>
        <v>139</v>
      </c>
      <c r="DW282" s="28">
        <f t="shared" si="118"/>
        <v>139</v>
      </c>
      <c r="DX282" s="12"/>
      <c r="DY282" s="26"/>
      <c r="DZ282" s="28">
        <f t="shared" ref="DZ282:EO296" si="119">HEX2DEC(DZ123)</f>
        <v>139</v>
      </c>
      <c r="EA282" s="28">
        <f t="shared" si="119"/>
        <v>139</v>
      </c>
      <c r="EB282" s="28">
        <f t="shared" si="119"/>
        <v>139</v>
      </c>
      <c r="EC282" s="28">
        <f t="shared" si="119"/>
        <v>139</v>
      </c>
      <c r="ED282" s="28">
        <f t="shared" si="119"/>
        <v>139</v>
      </c>
      <c r="EE282" s="28">
        <f t="shared" si="119"/>
        <v>139</v>
      </c>
      <c r="EF282" s="28">
        <f t="shared" si="119"/>
        <v>139</v>
      </c>
      <c r="EG282" s="28">
        <f t="shared" si="119"/>
        <v>139</v>
      </c>
      <c r="EH282" s="28">
        <f t="shared" si="119"/>
        <v>139</v>
      </c>
      <c r="EI282" s="28">
        <f t="shared" si="119"/>
        <v>139</v>
      </c>
      <c r="EJ282" s="28">
        <f t="shared" si="119"/>
        <v>139</v>
      </c>
      <c r="EK282" s="28">
        <f t="shared" si="119"/>
        <v>139</v>
      </c>
      <c r="EL282" s="28">
        <f t="shared" si="119"/>
        <v>139</v>
      </c>
      <c r="EM282" s="28">
        <f t="shared" si="119"/>
        <v>139</v>
      </c>
      <c r="EN282" s="28">
        <f t="shared" si="119"/>
        <v>139</v>
      </c>
      <c r="EO282" s="28">
        <f t="shared" si="119"/>
        <v>139</v>
      </c>
      <c r="EP282" s="12"/>
    </row>
    <row r="283" spans="2:146" hidden="1">
      <c r="B283" s="32">
        <f t="shared" si="103"/>
        <v>98</v>
      </c>
      <c r="C283" s="26"/>
      <c r="D283" s="28">
        <f t="shared" si="112"/>
        <v>139</v>
      </c>
      <c r="E283" s="28">
        <f t="shared" si="112"/>
        <v>139</v>
      </c>
      <c r="F283" s="28">
        <f t="shared" si="112"/>
        <v>139</v>
      </c>
      <c r="G283" s="28">
        <f t="shared" si="112"/>
        <v>139</v>
      </c>
      <c r="H283" s="28">
        <f t="shared" si="112"/>
        <v>139</v>
      </c>
      <c r="I283" s="28">
        <f t="shared" si="112"/>
        <v>139</v>
      </c>
      <c r="J283" s="28">
        <f t="shared" si="112"/>
        <v>139</v>
      </c>
      <c r="K283" s="28">
        <f t="shared" si="112"/>
        <v>139</v>
      </c>
      <c r="L283" s="28">
        <f t="shared" si="112"/>
        <v>139</v>
      </c>
      <c r="M283" s="28">
        <f t="shared" si="112"/>
        <v>139</v>
      </c>
      <c r="N283" s="28">
        <f t="shared" si="112"/>
        <v>139</v>
      </c>
      <c r="O283" s="28">
        <f t="shared" si="112"/>
        <v>139</v>
      </c>
      <c r="P283" s="28">
        <f t="shared" si="112"/>
        <v>139</v>
      </c>
      <c r="Q283" s="28">
        <f t="shared" si="112"/>
        <v>139</v>
      </c>
      <c r="R283" s="28">
        <f t="shared" si="112"/>
        <v>139</v>
      </c>
      <c r="S283" s="28">
        <f t="shared" si="112"/>
        <v>139</v>
      </c>
      <c r="T283" s="12"/>
      <c r="U283" s="26"/>
      <c r="V283" s="28">
        <f t="shared" si="113"/>
        <v>139</v>
      </c>
      <c r="W283" s="28">
        <f t="shared" si="113"/>
        <v>139</v>
      </c>
      <c r="X283" s="28">
        <f t="shared" si="113"/>
        <v>139</v>
      </c>
      <c r="Y283" s="28">
        <f t="shared" si="113"/>
        <v>139</v>
      </c>
      <c r="Z283" s="28">
        <f t="shared" si="113"/>
        <v>139</v>
      </c>
      <c r="AA283" s="28">
        <f t="shared" si="113"/>
        <v>139</v>
      </c>
      <c r="AB283" s="28">
        <f t="shared" si="113"/>
        <v>139</v>
      </c>
      <c r="AC283" s="28">
        <f t="shared" si="113"/>
        <v>139</v>
      </c>
      <c r="AD283" s="28">
        <f t="shared" si="113"/>
        <v>139</v>
      </c>
      <c r="AE283" s="28">
        <f t="shared" si="113"/>
        <v>139</v>
      </c>
      <c r="AF283" s="28">
        <f t="shared" si="113"/>
        <v>139</v>
      </c>
      <c r="AG283" s="28">
        <f t="shared" si="113"/>
        <v>139</v>
      </c>
      <c r="AH283" s="28">
        <f t="shared" si="113"/>
        <v>139</v>
      </c>
      <c r="AI283" s="28">
        <f t="shared" si="113"/>
        <v>139</v>
      </c>
      <c r="AJ283" s="28">
        <f t="shared" si="113"/>
        <v>139</v>
      </c>
      <c r="AK283" s="28">
        <f t="shared" si="113"/>
        <v>139</v>
      </c>
      <c r="AL283" s="12"/>
      <c r="AM283" s="26"/>
      <c r="AN283" s="28">
        <f t="shared" si="114"/>
        <v>139</v>
      </c>
      <c r="AO283" s="28">
        <f t="shared" si="114"/>
        <v>139</v>
      </c>
      <c r="AP283" s="28">
        <f t="shared" si="114"/>
        <v>139</v>
      </c>
      <c r="AQ283" s="28">
        <f t="shared" si="114"/>
        <v>139</v>
      </c>
      <c r="AR283" s="28">
        <f t="shared" si="114"/>
        <v>139</v>
      </c>
      <c r="AS283" s="28">
        <f t="shared" si="114"/>
        <v>139</v>
      </c>
      <c r="AT283" s="28">
        <f t="shared" si="114"/>
        <v>139</v>
      </c>
      <c r="AU283" s="28">
        <f t="shared" si="114"/>
        <v>139</v>
      </c>
      <c r="AV283" s="28">
        <f t="shared" si="114"/>
        <v>139</v>
      </c>
      <c r="AW283" s="28">
        <f t="shared" si="114"/>
        <v>139</v>
      </c>
      <c r="AX283" s="28">
        <f t="shared" si="114"/>
        <v>139</v>
      </c>
      <c r="AY283" s="28">
        <f t="shared" si="114"/>
        <v>139</v>
      </c>
      <c r="AZ283" s="28">
        <f t="shared" si="114"/>
        <v>139</v>
      </c>
      <c r="BA283" s="28">
        <f t="shared" si="114"/>
        <v>139</v>
      </c>
      <c r="BB283" s="28">
        <f t="shared" si="114"/>
        <v>139</v>
      </c>
      <c r="BC283" s="28">
        <f t="shared" si="114"/>
        <v>139</v>
      </c>
      <c r="BD283" s="12"/>
      <c r="BE283" s="26"/>
      <c r="BF283" s="28">
        <f t="shared" si="115"/>
        <v>139</v>
      </c>
      <c r="BG283" s="28">
        <f t="shared" si="115"/>
        <v>139</v>
      </c>
      <c r="BH283" s="28">
        <f t="shared" si="115"/>
        <v>139</v>
      </c>
      <c r="BI283" s="28">
        <f t="shared" si="115"/>
        <v>139</v>
      </c>
      <c r="BJ283" s="28">
        <f t="shared" si="115"/>
        <v>139</v>
      </c>
      <c r="BK283" s="28">
        <f t="shared" si="115"/>
        <v>139</v>
      </c>
      <c r="BL283" s="28">
        <f t="shared" si="115"/>
        <v>139</v>
      </c>
      <c r="BM283" s="28">
        <f t="shared" si="115"/>
        <v>139</v>
      </c>
      <c r="BN283" s="28">
        <f t="shared" si="115"/>
        <v>139</v>
      </c>
      <c r="BO283" s="28">
        <f t="shared" si="115"/>
        <v>139</v>
      </c>
      <c r="BP283" s="28">
        <f t="shared" si="115"/>
        <v>139</v>
      </c>
      <c r="BQ283" s="28">
        <f t="shared" si="115"/>
        <v>139</v>
      </c>
      <c r="BR283" s="28">
        <f t="shared" si="115"/>
        <v>139</v>
      </c>
      <c r="BS283" s="28">
        <f t="shared" si="115"/>
        <v>139</v>
      </c>
      <c r="BT283" s="28">
        <f t="shared" si="115"/>
        <v>139</v>
      </c>
      <c r="BU283" s="28">
        <f t="shared" si="115"/>
        <v>139</v>
      </c>
      <c r="BV283" s="12"/>
      <c r="BW283" s="26"/>
      <c r="BX283" s="28">
        <f t="shared" si="116"/>
        <v>139</v>
      </c>
      <c r="BY283" s="28">
        <f t="shared" si="116"/>
        <v>139</v>
      </c>
      <c r="BZ283" s="28">
        <f t="shared" si="116"/>
        <v>139</v>
      </c>
      <c r="CA283" s="28">
        <f t="shared" si="116"/>
        <v>139</v>
      </c>
      <c r="CB283" s="28">
        <f t="shared" si="116"/>
        <v>139</v>
      </c>
      <c r="CC283" s="28">
        <f t="shared" si="116"/>
        <v>139</v>
      </c>
      <c r="CD283" s="28">
        <f t="shared" si="116"/>
        <v>139</v>
      </c>
      <c r="CE283" s="28">
        <f t="shared" si="116"/>
        <v>139</v>
      </c>
      <c r="CF283" s="28">
        <f t="shared" si="116"/>
        <v>139</v>
      </c>
      <c r="CG283" s="28">
        <f t="shared" si="116"/>
        <v>139</v>
      </c>
      <c r="CH283" s="28">
        <f t="shared" si="116"/>
        <v>139</v>
      </c>
      <c r="CI283" s="28">
        <f t="shared" si="116"/>
        <v>139</v>
      </c>
      <c r="CJ283" s="28">
        <f t="shared" si="116"/>
        <v>139</v>
      </c>
      <c r="CK283" s="28">
        <f t="shared" si="116"/>
        <v>139</v>
      </c>
      <c r="CL283" s="28">
        <f t="shared" si="116"/>
        <v>139</v>
      </c>
      <c r="CM283" s="28">
        <f t="shared" si="116"/>
        <v>139</v>
      </c>
      <c r="CN283" s="12"/>
      <c r="CO283" s="26"/>
      <c r="CP283" s="28">
        <f t="shared" si="117"/>
        <v>139</v>
      </c>
      <c r="CQ283" s="28">
        <f t="shared" si="117"/>
        <v>139</v>
      </c>
      <c r="CR283" s="28">
        <f t="shared" si="117"/>
        <v>139</v>
      </c>
      <c r="CS283" s="28">
        <f t="shared" si="117"/>
        <v>139</v>
      </c>
      <c r="CT283" s="28">
        <f t="shared" si="117"/>
        <v>139</v>
      </c>
      <c r="CU283" s="28">
        <f t="shared" si="117"/>
        <v>139</v>
      </c>
      <c r="CV283" s="28">
        <f t="shared" si="117"/>
        <v>139</v>
      </c>
      <c r="CW283" s="28">
        <f t="shared" si="117"/>
        <v>139</v>
      </c>
      <c r="CX283" s="28">
        <f t="shared" si="117"/>
        <v>139</v>
      </c>
      <c r="CY283" s="28">
        <f t="shared" si="117"/>
        <v>139</v>
      </c>
      <c r="CZ283" s="28">
        <f t="shared" si="117"/>
        <v>139</v>
      </c>
      <c r="DA283" s="28">
        <f t="shared" si="117"/>
        <v>139</v>
      </c>
      <c r="DB283" s="28">
        <f t="shared" si="117"/>
        <v>139</v>
      </c>
      <c r="DC283" s="28">
        <f t="shared" si="117"/>
        <v>139</v>
      </c>
      <c r="DD283" s="28">
        <f t="shared" si="117"/>
        <v>139</v>
      </c>
      <c r="DE283" s="28">
        <f t="shared" si="117"/>
        <v>139</v>
      </c>
      <c r="DF283" s="12"/>
      <c r="DG283" s="26"/>
      <c r="DH283" s="28">
        <f t="shared" si="118"/>
        <v>139</v>
      </c>
      <c r="DI283" s="28">
        <f t="shared" si="118"/>
        <v>139</v>
      </c>
      <c r="DJ283" s="28">
        <f t="shared" si="118"/>
        <v>139</v>
      </c>
      <c r="DK283" s="28">
        <f t="shared" si="118"/>
        <v>139</v>
      </c>
      <c r="DL283" s="28">
        <f t="shared" si="118"/>
        <v>139</v>
      </c>
      <c r="DM283" s="28">
        <f t="shared" si="118"/>
        <v>139</v>
      </c>
      <c r="DN283" s="28">
        <f t="shared" si="118"/>
        <v>139</v>
      </c>
      <c r="DO283" s="28">
        <f t="shared" si="118"/>
        <v>139</v>
      </c>
      <c r="DP283" s="28">
        <f t="shared" si="118"/>
        <v>139</v>
      </c>
      <c r="DQ283" s="28">
        <f t="shared" si="118"/>
        <v>139</v>
      </c>
      <c r="DR283" s="28">
        <f t="shared" si="118"/>
        <v>139</v>
      </c>
      <c r="DS283" s="28">
        <f t="shared" si="118"/>
        <v>139</v>
      </c>
      <c r="DT283" s="28">
        <f t="shared" si="118"/>
        <v>139</v>
      </c>
      <c r="DU283" s="28">
        <f t="shared" si="118"/>
        <v>139</v>
      </c>
      <c r="DV283" s="28">
        <f t="shared" si="118"/>
        <v>139</v>
      </c>
      <c r="DW283" s="28">
        <f t="shared" si="118"/>
        <v>139</v>
      </c>
      <c r="DX283" s="12"/>
      <c r="DY283" s="26"/>
      <c r="DZ283" s="28">
        <f t="shared" si="119"/>
        <v>139</v>
      </c>
      <c r="EA283" s="28">
        <f t="shared" si="119"/>
        <v>139</v>
      </c>
      <c r="EB283" s="28">
        <f t="shared" si="119"/>
        <v>139</v>
      </c>
      <c r="EC283" s="28">
        <f t="shared" si="119"/>
        <v>139</v>
      </c>
      <c r="ED283" s="28">
        <f t="shared" si="119"/>
        <v>139</v>
      </c>
      <c r="EE283" s="28">
        <f t="shared" si="119"/>
        <v>139</v>
      </c>
      <c r="EF283" s="28">
        <f t="shared" si="119"/>
        <v>139</v>
      </c>
      <c r="EG283" s="28">
        <f t="shared" si="119"/>
        <v>139</v>
      </c>
      <c r="EH283" s="28">
        <f t="shared" si="119"/>
        <v>139</v>
      </c>
      <c r="EI283" s="28">
        <f t="shared" si="119"/>
        <v>139</v>
      </c>
      <c r="EJ283" s="28">
        <f t="shared" si="119"/>
        <v>139</v>
      </c>
      <c r="EK283" s="28">
        <f t="shared" si="119"/>
        <v>139</v>
      </c>
      <c r="EL283" s="28">
        <f t="shared" si="119"/>
        <v>139</v>
      </c>
      <c r="EM283" s="28">
        <f t="shared" si="119"/>
        <v>139</v>
      </c>
      <c r="EN283" s="28">
        <f t="shared" si="119"/>
        <v>139</v>
      </c>
      <c r="EO283" s="28">
        <f t="shared" si="119"/>
        <v>139</v>
      </c>
      <c r="EP283" s="12"/>
    </row>
    <row r="284" spans="2:146" hidden="1">
      <c r="B284" s="32">
        <f t="shared" si="103"/>
        <v>99</v>
      </c>
      <c r="C284" s="26"/>
      <c r="D284" s="28">
        <f t="shared" si="112"/>
        <v>139</v>
      </c>
      <c r="E284" s="28">
        <f t="shared" si="112"/>
        <v>139</v>
      </c>
      <c r="F284" s="28">
        <f t="shared" si="112"/>
        <v>139</v>
      </c>
      <c r="G284" s="28">
        <f t="shared" si="112"/>
        <v>139</v>
      </c>
      <c r="H284" s="28">
        <f t="shared" si="112"/>
        <v>139</v>
      </c>
      <c r="I284" s="28">
        <f t="shared" si="112"/>
        <v>139</v>
      </c>
      <c r="J284" s="28">
        <f t="shared" si="112"/>
        <v>139</v>
      </c>
      <c r="K284" s="28">
        <f t="shared" si="112"/>
        <v>139</v>
      </c>
      <c r="L284" s="28">
        <f t="shared" si="112"/>
        <v>139</v>
      </c>
      <c r="M284" s="28">
        <f t="shared" si="112"/>
        <v>139</v>
      </c>
      <c r="N284" s="28">
        <f t="shared" si="112"/>
        <v>139</v>
      </c>
      <c r="O284" s="28">
        <f t="shared" si="112"/>
        <v>139</v>
      </c>
      <c r="P284" s="28">
        <f t="shared" si="112"/>
        <v>139</v>
      </c>
      <c r="Q284" s="28">
        <f t="shared" si="112"/>
        <v>139</v>
      </c>
      <c r="R284" s="28">
        <f t="shared" si="112"/>
        <v>139</v>
      </c>
      <c r="S284" s="28">
        <f t="shared" si="112"/>
        <v>139</v>
      </c>
      <c r="T284" s="12"/>
      <c r="U284" s="26"/>
      <c r="V284" s="28">
        <f t="shared" si="113"/>
        <v>139</v>
      </c>
      <c r="W284" s="28">
        <f t="shared" si="113"/>
        <v>139</v>
      </c>
      <c r="X284" s="28">
        <f t="shared" si="113"/>
        <v>139</v>
      </c>
      <c r="Y284" s="28">
        <f t="shared" si="113"/>
        <v>139</v>
      </c>
      <c r="Z284" s="28">
        <f t="shared" si="113"/>
        <v>139</v>
      </c>
      <c r="AA284" s="28">
        <f t="shared" si="113"/>
        <v>139</v>
      </c>
      <c r="AB284" s="28">
        <f t="shared" si="113"/>
        <v>139</v>
      </c>
      <c r="AC284" s="28">
        <f t="shared" si="113"/>
        <v>139</v>
      </c>
      <c r="AD284" s="28">
        <f t="shared" si="113"/>
        <v>139</v>
      </c>
      <c r="AE284" s="28">
        <f t="shared" si="113"/>
        <v>139</v>
      </c>
      <c r="AF284" s="28">
        <f t="shared" si="113"/>
        <v>139</v>
      </c>
      <c r="AG284" s="28">
        <f t="shared" si="113"/>
        <v>139</v>
      </c>
      <c r="AH284" s="28">
        <f t="shared" si="113"/>
        <v>139</v>
      </c>
      <c r="AI284" s="28">
        <f t="shared" si="113"/>
        <v>139</v>
      </c>
      <c r="AJ284" s="28">
        <f t="shared" si="113"/>
        <v>139</v>
      </c>
      <c r="AK284" s="28">
        <f t="shared" si="113"/>
        <v>139</v>
      </c>
      <c r="AL284" s="12"/>
      <c r="AM284" s="26"/>
      <c r="AN284" s="28">
        <f t="shared" si="114"/>
        <v>139</v>
      </c>
      <c r="AO284" s="28">
        <f t="shared" si="114"/>
        <v>139</v>
      </c>
      <c r="AP284" s="28">
        <f t="shared" si="114"/>
        <v>139</v>
      </c>
      <c r="AQ284" s="28">
        <f t="shared" si="114"/>
        <v>139</v>
      </c>
      <c r="AR284" s="28">
        <f t="shared" si="114"/>
        <v>139</v>
      </c>
      <c r="AS284" s="28">
        <f t="shared" si="114"/>
        <v>139</v>
      </c>
      <c r="AT284" s="28">
        <f t="shared" si="114"/>
        <v>139</v>
      </c>
      <c r="AU284" s="28">
        <f t="shared" si="114"/>
        <v>139</v>
      </c>
      <c r="AV284" s="28">
        <f t="shared" si="114"/>
        <v>139</v>
      </c>
      <c r="AW284" s="28">
        <f t="shared" si="114"/>
        <v>139</v>
      </c>
      <c r="AX284" s="28">
        <f t="shared" si="114"/>
        <v>139</v>
      </c>
      <c r="AY284" s="28">
        <f t="shared" si="114"/>
        <v>139</v>
      </c>
      <c r="AZ284" s="28">
        <f t="shared" si="114"/>
        <v>139</v>
      </c>
      <c r="BA284" s="28">
        <f t="shared" si="114"/>
        <v>139</v>
      </c>
      <c r="BB284" s="28">
        <f t="shared" si="114"/>
        <v>139</v>
      </c>
      <c r="BC284" s="28">
        <f t="shared" si="114"/>
        <v>139</v>
      </c>
      <c r="BD284" s="12"/>
      <c r="BE284" s="26"/>
      <c r="BF284" s="28">
        <f t="shared" si="115"/>
        <v>139</v>
      </c>
      <c r="BG284" s="28">
        <f t="shared" si="115"/>
        <v>139</v>
      </c>
      <c r="BH284" s="28">
        <f t="shared" si="115"/>
        <v>139</v>
      </c>
      <c r="BI284" s="28">
        <f t="shared" si="115"/>
        <v>139</v>
      </c>
      <c r="BJ284" s="28">
        <f t="shared" si="115"/>
        <v>139</v>
      </c>
      <c r="BK284" s="28">
        <f t="shared" si="115"/>
        <v>139</v>
      </c>
      <c r="BL284" s="28">
        <f t="shared" si="115"/>
        <v>139</v>
      </c>
      <c r="BM284" s="28">
        <f t="shared" si="115"/>
        <v>139</v>
      </c>
      <c r="BN284" s="28">
        <f t="shared" si="115"/>
        <v>139</v>
      </c>
      <c r="BO284" s="28">
        <f t="shared" si="115"/>
        <v>139</v>
      </c>
      <c r="BP284" s="28">
        <f t="shared" si="115"/>
        <v>139</v>
      </c>
      <c r="BQ284" s="28">
        <f t="shared" si="115"/>
        <v>139</v>
      </c>
      <c r="BR284" s="28">
        <f t="shared" si="115"/>
        <v>139</v>
      </c>
      <c r="BS284" s="28">
        <f t="shared" si="115"/>
        <v>139</v>
      </c>
      <c r="BT284" s="28">
        <f t="shared" si="115"/>
        <v>139</v>
      </c>
      <c r="BU284" s="28">
        <f t="shared" si="115"/>
        <v>139</v>
      </c>
      <c r="BV284" s="12"/>
      <c r="BW284" s="26"/>
      <c r="BX284" s="28">
        <f t="shared" si="116"/>
        <v>139</v>
      </c>
      <c r="BY284" s="28">
        <f t="shared" si="116"/>
        <v>139</v>
      </c>
      <c r="BZ284" s="28">
        <f t="shared" si="116"/>
        <v>139</v>
      </c>
      <c r="CA284" s="28">
        <f t="shared" si="116"/>
        <v>139</v>
      </c>
      <c r="CB284" s="28">
        <f t="shared" si="116"/>
        <v>139</v>
      </c>
      <c r="CC284" s="28">
        <f t="shared" si="116"/>
        <v>139</v>
      </c>
      <c r="CD284" s="28">
        <f t="shared" si="116"/>
        <v>139</v>
      </c>
      <c r="CE284" s="28">
        <f t="shared" si="116"/>
        <v>139</v>
      </c>
      <c r="CF284" s="28">
        <f t="shared" si="116"/>
        <v>139</v>
      </c>
      <c r="CG284" s="28">
        <f t="shared" si="116"/>
        <v>139</v>
      </c>
      <c r="CH284" s="28">
        <f t="shared" si="116"/>
        <v>139</v>
      </c>
      <c r="CI284" s="28">
        <f t="shared" si="116"/>
        <v>139</v>
      </c>
      <c r="CJ284" s="28">
        <f t="shared" si="116"/>
        <v>139</v>
      </c>
      <c r="CK284" s="28">
        <f t="shared" si="116"/>
        <v>139</v>
      </c>
      <c r="CL284" s="28">
        <f t="shared" si="116"/>
        <v>139</v>
      </c>
      <c r="CM284" s="28">
        <f t="shared" si="116"/>
        <v>139</v>
      </c>
      <c r="CN284" s="12"/>
      <c r="CO284" s="26"/>
      <c r="CP284" s="28">
        <f t="shared" si="117"/>
        <v>139</v>
      </c>
      <c r="CQ284" s="28">
        <f t="shared" si="117"/>
        <v>139</v>
      </c>
      <c r="CR284" s="28">
        <f t="shared" si="117"/>
        <v>139</v>
      </c>
      <c r="CS284" s="28">
        <f t="shared" si="117"/>
        <v>139</v>
      </c>
      <c r="CT284" s="28">
        <f t="shared" si="117"/>
        <v>139</v>
      </c>
      <c r="CU284" s="28">
        <f t="shared" si="117"/>
        <v>139</v>
      </c>
      <c r="CV284" s="28">
        <f t="shared" si="117"/>
        <v>139</v>
      </c>
      <c r="CW284" s="28">
        <f t="shared" si="117"/>
        <v>139</v>
      </c>
      <c r="CX284" s="28">
        <f t="shared" si="117"/>
        <v>139</v>
      </c>
      <c r="CY284" s="28">
        <f t="shared" si="117"/>
        <v>139</v>
      </c>
      <c r="CZ284" s="28">
        <f t="shared" si="117"/>
        <v>139</v>
      </c>
      <c r="DA284" s="28">
        <f t="shared" si="117"/>
        <v>139</v>
      </c>
      <c r="DB284" s="28">
        <f t="shared" si="117"/>
        <v>139</v>
      </c>
      <c r="DC284" s="28">
        <f t="shared" si="117"/>
        <v>139</v>
      </c>
      <c r="DD284" s="28">
        <f t="shared" si="117"/>
        <v>139</v>
      </c>
      <c r="DE284" s="28">
        <f t="shared" si="117"/>
        <v>139</v>
      </c>
      <c r="DF284" s="12"/>
      <c r="DG284" s="26"/>
      <c r="DH284" s="28">
        <f t="shared" si="118"/>
        <v>139</v>
      </c>
      <c r="DI284" s="28">
        <f t="shared" si="118"/>
        <v>139</v>
      </c>
      <c r="DJ284" s="28">
        <f t="shared" si="118"/>
        <v>139</v>
      </c>
      <c r="DK284" s="28">
        <f t="shared" si="118"/>
        <v>139</v>
      </c>
      <c r="DL284" s="28">
        <f t="shared" si="118"/>
        <v>139</v>
      </c>
      <c r="DM284" s="28">
        <f t="shared" si="118"/>
        <v>139</v>
      </c>
      <c r="DN284" s="28">
        <f t="shared" si="118"/>
        <v>139</v>
      </c>
      <c r="DO284" s="28">
        <f t="shared" si="118"/>
        <v>139</v>
      </c>
      <c r="DP284" s="28">
        <f t="shared" si="118"/>
        <v>139</v>
      </c>
      <c r="DQ284" s="28">
        <f t="shared" si="118"/>
        <v>139</v>
      </c>
      <c r="DR284" s="28">
        <f t="shared" si="118"/>
        <v>139</v>
      </c>
      <c r="DS284" s="28">
        <f t="shared" si="118"/>
        <v>139</v>
      </c>
      <c r="DT284" s="28">
        <f t="shared" si="118"/>
        <v>139</v>
      </c>
      <c r="DU284" s="28">
        <f t="shared" si="118"/>
        <v>139</v>
      </c>
      <c r="DV284" s="28">
        <f t="shared" si="118"/>
        <v>139</v>
      </c>
      <c r="DW284" s="28">
        <f t="shared" si="118"/>
        <v>139</v>
      </c>
      <c r="DX284" s="12"/>
      <c r="DY284" s="26"/>
      <c r="DZ284" s="28">
        <f t="shared" si="119"/>
        <v>139</v>
      </c>
      <c r="EA284" s="28">
        <f t="shared" si="119"/>
        <v>139</v>
      </c>
      <c r="EB284" s="28">
        <f t="shared" si="119"/>
        <v>139</v>
      </c>
      <c r="EC284" s="28">
        <f t="shared" si="119"/>
        <v>139</v>
      </c>
      <c r="ED284" s="28">
        <f t="shared" si="119"/>
        <v>139</v>
      </c>
      <c r="EE284" s="28">
        <f t="shared" si="119"/>
        <v>139</v>
      </c>
      <c r="EF284" s="28">
        <f t="shared" si="119"/>
        <v>139</v>
      </c>
      <c r="EG284" s="28">
        <f t="shared" si="119"/>
        <v>139</v>
      </c>
      <c r="EH284" s="28">
        <f t="shared" si="119"/>
        <v>139</v>
      </c>
      <c r="EI284" s="28">
        <f t="shared" si="119"/>
        <v>139</v>
      </c>
      <c r="EJ284" s="28">
        <f t="shared" si="119"/>
        <v>139</v>
      </c>
      <c r="EK284" s="28">
        <f t="shared" si="119"/>
        <v>139</v>
      </c>
      <c r="EL284" s="28">
        <f t="shared" si="119"/>
        <v>139</v>
      </c>
      <c r="EM284" s="28">
        <f t="shared" si="119"/>
        <v>139</v>
      </c>
      <c r="EN284" s="28">
        <f t="shared" si="119"/>
        <v>139</v>
      </c>
      <c r="EO284" s="28">
        <f t="shared" si="119"/>
        <v>139</v>
      </c>
      <c r="EP284" s="12"/>
    </row>
    <row r="285" spans="2:146" hidden="1">
      <c r="B285" s="32">
        <f t="shared" si="103"/>
        <v>100</v>
      </c>
      <c r="C285" s="26"/>
      <c r="D285" s="28">
        <f t="shared" si="112"/>
        <v>139</v>
      </c>
      <c r="E285" s="28">
        <f t="shared" si="112"/>
        <v>139</v>
      </c>
      <c r="F285" s="28">
        <f t="shared" si="112"/>
        <v>139</v>
      </c>
      <c r="G285" s="28">
        <f t="shared" si="112"/>
        <v>139</v>
      </c>
      <c r="H285" s="28">
        <f t="shared" si="112"/>
        <v>139</v>
      </c>
      <c r="I285" s="28">
        <f t="shared" si="112"/>
        <v>139</v>
      </c>
      <c r="J285" s="28">
        <f t="shared" si="112"/>
        <v>139</v>
      </c>
      <c r="K285" s="28">
        <f t="shared" si="112"/>
        <v>139</v>
      </c>
      <c r="L285" s="28">
        <f t="shared" si="112"/>
        <v>139</v>
      </c>
      <c r="M285" s="28">
        <f t="shared" si="112"/>
        <v>139</v>
      </c>
      <c r="N285" s="28">
        <f t="shared" si="112"/>
        <v>139</v>
      </c>
      <c r="O285" s="28">
        <f t="shared" si="112"/>
        <v>139</v>
      </c>
      <c r="P285" s="28">
        <f t="shared" si="112"/>
        <v>139</v>
      </c>
      <c r="Q285" s="28">
        <f t="shared" si="112"/>
        <v>139</v>
      </c>
      <c r="R285" s="28">
        <f t="shared" si="112"/>
        <v>139</v>
      </c>
      <c r="S285" s="28">
        <f t="shared" si="112"/>
        <v>139</v>
      </c>
      <c r="T285" s="12"/>
      <c r="U285" s="26"/>
      <c r="V285" s="28">
        <f t="shared" si="113"/>
        <v>139</v>
      </c>
      <c r="W285" s="28">
        <f t="shared" si="113"/>
        <v>139</v>
      </c>
      <c r="X285" s="28">
        <f t="shared" si="113"/>
        <v>139</v>
      </c>
      <c r="Y285" s="28">
        <f t="shared" si="113"/>
        <v>139</v>
      </c>
      <c r="Z285" s="28">
        <f t="shared" si="113"/>
        <v>139</v>
      </c>
      <c r="AA285" s="28">
        <f t="shared" si="113"/>
        <v>139</v>
      </c>
      <c r="AB285" s="28">
        <f t="shared" si="113"/>
        <v>139</v>
      </c>
      <c r="AC285" s="28">
        <f t="shared" si="113"/>
        <v>139</v>
      </c>
      <c r="AD285" s="28">
        <f t="shared" si="113"/>
        <v>139</v>
      </c>
      <c r="AE285" s="28">
        <f t="shared" si="113"/>
        <v>139</v>
      </c>
      <c r="AF285" s="28">
        <f t="shared" si="113"/>
        <v>139</v>
      </c>
      <c r="AG285" s="28">
        <f t="shared" si="113"/>
        <v>139</v>
      </c>
      <c r="AH285" s="28">
        <f t="shared" si="113"/>
        <v>139</v>
      </c>
      <c r="AI285" s="28">
        <f t="shared" si="113"/>
        <v>139</v>
      </c>
      <c r="AJ285" s="28">
        <f t="shared" si="113"/>
        <v>139</v>
      </c>
      <c r="AK285" s="28">
        <f t="shared" si="113"/>
        <v>139</v>
      </c>
      <c r="AL285" s="12"/>
      <c r="AM285" s="26"/>
      <c r="AN285" s="28">
        <f t="shared" si="114"/>
        <v>139</v>
      </c>
      <c r="AO285" s="28">
        <f t="shared" si="114"/>
        <v>139</v>
      </c>
      <c r="AP285" s="28">
        <f t="shared" si="114"/>
        <v>139</v>
      </c>
      <c r="AQ285" s="28">
        <f t="shared" si="114"/>
        <v>139</v>
      </c>
      <c r="AR285" s="28">
        <f t="shared" si="114"/>
        <v>139</v>
      </c>
      <c r="AS285" s="28">
        <f t="shared" si="114"/>
        <v>139</v>
      </c>
      <c r="AT285" s="28">
        <f t="shared" si="114"/>
        <v>139</v>
      </c>
      <c r="AU285" s="28">
        <f t="shared" si="114"/>
        <v>139</v>
      </c>
      <c r="AV285" s="28">
        <f t="shared" si="114"/>
        <v>139</v>
      </c>
      <c r="AW285" s="28">
        <f t="shared" si="114"/>
        <v>139</v>
      </c>
      <c r="AX285" s="28">
        <f t="shared" si="114"/>
        <v>139</v>
      </c>
      <c r="AY285" s="28">
        <f t="shared" si="114"/>
        <v>139</v>
      </c>
      <c r="AZ285" s="28">
        <f t="shared" si="114"/>
        <v>139</v>
      </c>
      <c r="BA285" s="28">
        <f t="shared" si="114"/>
        <v>139</v>
      </c>
      <c r="BB285" s="28">
        <f t="shared" si="114"/>
        <v>139</v>
      </c>
      <c r="BC285" s="28">
        <f t="shared" si="114"/>
        <v>139</v>
      </c>
      <c r="BD285" s="12"/>
      <c r="BE285" s="26"/>
      <c r="BF285" s="28">
        <f t="shared" si="115"/>
        <v>139</v>
      </c>
      <c r="BG285" s="28">
        <f t="shared" si="115"/>
        <v>139</v>
      </c>
      <c r="BH285" s="28">
        <f t="shared" si="115"/>
        <v>139</v>
      </c>
      <c r="BI285" s="28">
        <f t="shared" si="115"/>
        <v>139</v>
      </c>
      <c r="BJ285" s="28">
        <f t="shared" si="115"/>
        <v>139</v>
      </c>
      <c r="BK285" s="28">
        <f t="shared" si="115"/>
        <v>139</v>
      </c>
      <c r="BL285" s="28">
        <f t="shared" si="115"/>
        <v>139</v>
      </c>
      <c r="BM285" s="28">
        <f t="shared" si="115"/>
        <v>139</v>
      </c>
      <c r="BN285" s="28">
        <f t="shared" si="115"/>
        <v>139</v>
      </c>
      <c r="BO285" s="28">
        <f t="shared" si="115"/>
        <v>139</v>
      </c>
      <c r="BP285" s="28">
        <f t="shared" si="115"/>
        <v>139</v>
      </c>
      <c r="BQ285" s="28">
        <f t="shared" si="115"/>
        <v>139</v>
      </c>
      <c r="BR285" s="28">
        <f t="shared" si="115"/>
        <v>139</v>
      </c>
      <c r="BS285" s="28">
        <f t="shared" si="115"/>
        <v>139</v>
      </c>
      <c r="BT285" s="28">
        <f t="shared" si="115"/>
        <v>139</v>
      </c>
      <c r="BU285" s="28">
        <f t="shared" si="115"/>
        <v>139</v>
      </c>
      <c r="BV285" s="12"/>
      <c r="BW285" s="26"/>
      <c r="BX285" s="28">
        <f t="shared" si="116"/>
        <v>139</v>
      </c>
      <c r="BY285" s="28">
        <f t="shared" si="116"/>
        <v>139</v>
      </c>
      <c r="BZ285" s="28">
        <f t="shared" si="116"/>
        <v>139</v>
      </c>
      <c r="CA285" s="28">
        <f t="shared" si="116"/>
        <v>139</v>
      </c>
      <c r="CB285" s="28">
        <f t="shared" si="116"/>
        <v>139</v>
      </c>
      <c r="CC285" s="28">
        <f t="shared" si="116"/>
        <v>139</v>
      </c>
      <c r="CD285" s="28">
        <f t="shared" si="116"/>
        <v>139</v>
      </c>
      <c r="CE285" s="28">
        <f t="shared" si="116"/>
        <v>139</v>
      </c>
      <c r="CF285" s="28">
        <f t="shared" si="116"/>
        <v>139</v>
      </c>
      <c r="CG285" s="28">
        <f t="shared" si="116"/>
        <v>139</v>
      </c>
      <c r="CH285" s="28">
        <f t="shared" si="116"/>
        <v>139</v>
      </c>
      <c r="CI285" s="28">
        <f t="shared" si="116"/>
        <v>139</v>
      </c>
      <c r="CJ285" s="28">
        <f t="shared" si="116"/>
        <v>139</v>
      </c>
      <c r="CK285" s="28">
        <f t="shared" si="116"/>
        <v>139</v>
      </c>
      <c r="CL285" s="28">
        <f t="shared" si="116"/>
        <v>139</v>
      </c>
      <c r="CM285" s="28">
        <f t="shared" si="116"/>
        <v>139</v>
      </c>
      <c r="CN285" s="12"/>
      <c r="CO285" s="26"/>
      <c r="CP285" s="28">
        <f t="shared" si="117"/>
        <v>139</v>
      </c>
      <c r="CQ285" s="28">
        <f t="shared" si="117"/>
        <v>139</v>
      </c>
      <c r="CR285" s="28">
        <f t="shared" si="117"/>
        <v>139</v>
      </c>
      <c r="CS285" s="28">
        <f t="shared" si="117"/>
        <v>139</v>
      </c>
      <c r="CT285" s="28">
        <f t="shared" si="117"/>
        <v>139</v>
      </c>
      <c r="CU285" s="28">
        <f t="shared" si="117"/>
        <v>139</v>
      </c>
      <c r="CV285" s="28">
        <f t="shared" si="117"/>
        <v>139</v>
      </c>
      <c r="CW285" s="28">
        <f t="shared" si="117"/>
        <v>139</v>
      </c>
      <c r="CX285" s="28">
        <f t="shared" si="117"/>
        <v>139</v>
      </c>
      <c r="CY285" s="28">
        <f t="shared" si="117"/>
        <v>139</v>
      </c>
      <c r="CZ285" s="28">
        <f t="shared" si="117"/>
        <v>139</v>
      </c>
      <c r="DA285" s="28">
        <f t="shared" si="117"/>
        <v>139</v>
      </c>
      <c r="DB285" s="28">
        <f t="shared" si="117"/>
        <v>139</v>
      </c>
      <c r="DC285" s="28">
        <f t="shared" si="117"/>
        <v>139</v>
      </c>
      <c r="DD285" s="28">
        <f t="shared" si="117"/>
        <v>139</v>
      </c>
      <c r="DE285" s="28">
        <f t="shared" si="117"/>
        <v>139</v>
      </c>
      <c r="DF285" s="12"/>
      <c r="DG285" s="26"/>
      <c r="DH285" s="28">
        <f t="shared" si="118"/>
        <v>139</v>
      </c>
      <c r="DI285" s="28">
        <f t="shared" si="118"/>
        <v>139</v>
      </c>
      <c r="DJ285" s="28">
        <f t="shared" si="118"/>
        <v>139</v>
      </c>
      <c r="DK285" s="28">
        <f t="shared" si="118"/>
        <v>139</v>
      </c>
      <c r="DL285" s="28">
        <f t="shared" si="118"/>
        <v>139</v>
      </c>
      <c r="DM285" s="28">
        <f t="shared" si="118"/>
        <v>139</v>
      </c>
      <c r="DN285" s="28">
        <f t="shared" si="118"/>
        <v>139</v>
      </c>
      <c r="DO285" s="28">
        <f t="shared" si="118"/>
        <v>139</v>
      </c>
      <c r="DP285" s="28">
        <f t="shared" si="118"/>
        <v>139</v>
      </c>
      <c r="DQ285" s="28">
        <f t="shared" si="118"/>
        <v>139</v>
      </c>
      <c r="DR285" s="28">
        <f t="shared" si="118"/>
        <v>139</v>
      </c>
      <c r="DS285" s="28">
        <f t="shared" si="118"/>
        <v>139</v>
      </c>
      <c r="DT285" s="28">
        <f t="shared" si="118"/>
        <v>139</v>
      </c>
      <c r="DU285" s="28">
        <f t="shared" si="118"/>
        <v>139</v>
      </c>
      <c r="DV285" s="28">
        <f t="shared" si="118"/>
        <v>139</v>
      </c>
      <c r="DW285" s="28">
        <f t="shared" si="118"/>
        <v>139</v>
      </c>
      <c r="DX285" s="12"/>
      <c r="DY285" s="26"/>
      <c r="DZ285" s="28">
        <f t="shared" si="119"/>
        <v>139</v>
      </c>
      <c r="EA285" s="28">
        <f t="shared" si="119"/>
        <v>139</v>
      </c>
      <c r="EB285" s="28">
        <f t="shared" si="119"/>
        <v>139</v>
      </c>
      <c r="EC285" s="28">
        <f t="shared" si="119"/>
        <v>139</v>
      </c>
      <c r="ED285" s="28">
        <f t="shared" si="119"/>
        <v>139</v>
      </c>
      <c r="EE285" s="28">
        <f t="shared" si="119"/>
        <v>139</v>
      </c>
      <c r="EF285" s="28">
        <f t="shared" si="119"/>
        <v>139</v>
      </c>
      <c r="EG285" s="28">
        <f t="shared" si="119"/>
        <v>139</v>
      </c>
      <c r="EH285" s="28">
        <f t="shared" si="119"/>
        <v>139</v>
      </c>
      <c r="EI285" s="28">
        <f t="shared" si="119"/>
        <v>139</v>
      </c>
      <c r="EJ285" s="28">
        <f t="shared" si="119"/>
        <v>139</v>
      </c>
      <c r="EK285" s="28">
        <f t="shared" si="119"/>
        <v>139</v>
      </c>
      <c r="EL285" s="28">
        <f t="shared" si="119"/>
        <v>139</v>
      </c>
      <c r="EM285" s="28">
        <f t="shared" si="119"/>
        <v>139</v>
      </c>
      <c r="EN285" s="28">
        <f t="shared" si="119"/>
        <v>139</v>
      </c>
      <c r="EO285" s="28">
        <f t="shared" si="119"/>
        <v>139</v>
      </c>
      <c r="EP285" s="12"/>
    </row>
    <row r="286" spans="2:146" hidden="1">
      <c r="B286" s="32">
        <f t="shared" si="103"/>
        <v>101</v>
      </c>
      <c r="C286" s="26"/>
      <c r="D286" s="28">
        <f t="shared" si="112"/>
        <v>139</v>
      </c>
      <c r="E286" s="28">
        <f t="shared" si="112"/>
        <v>139</v>
      </c>
      <c r="F286" s="28">
        <f t="shared" si="112"/>
        <v>139</v>
      </c>
      <c r="G286" s="28">
        <f t="shared" si="112"/>
        <v>139</v>
      </c>
      <c r="H286" s="28">
        <f t="shared" si="112"/>
        <v>139</v>
      </c>
      <c r="I286" s="28">
        <f t="shared" si="112"/>
        <v>139</v>
      </c>
      <c r="J286" s="28">
        <f t="shared" si="112"/>
        <v>139</v>
      </c>
      <c r="K286" s="28">
        <f t="shared" si="112"/>
        <v>139</v>
      </c>
      <c r="L286" s="28">
        <f t="shared" si="112"/>
        <v>139</v>
      </c>
      <c r="M286" s="28">
        <f t="shared" si="112"/>
        <v>139</v>
      </c>
      <c r="N286" s="28">
        <f t="shared" si="112"/>
        <v>139</v>
      </c>
      <c r="O286" s="28">
        <f t="shared" si="112"/>
        <v>139</v>
      </c>
      <c r="P286" s="28">
        <f t="shared" si="112"/>
        <v>139</v>
      </c>
      <c r="Q286" s="28">
        <f t="shared" si="112"/>
        <v>139</v>
      </c>
      <c r="R286" s="28">
        <f t="shared" si="112"/>
        <v>139</v>
      </c>
      <c r="S286" s="28">
        <f t="shared" si="112"/>
        <v>139</v>
      </c>
      <c r="T286" s="12"/>
      <c r="U286" s="26"/>
      <c r="V286" s="28">
        <f t="shared" si="113"/>
        <v>139</v>
      </c>
      <c r="W286" s="28">
        <f t="shared" si="113"/>
        <v>139</v>
      </c>
      <c r="X286" s="28">
        <f t="shared" si="113"/>
        <v>139</v>
      </c>
      <c r="Y286" s="28">
        <f t="shared" si="113"/>
        <v>139</v>
      </c>
      <c r="Z286" s="28">
        <f t="shared" si="113"/>
        <v>139</v>
      </c>
      <c r="AA286" s="28">
        <f t="shared" si="113"/>
        <v>139</v>
      </c>
      <c r="AB286" s="28">
        <f t="shared" si="113"/>
        <v>139</v>
      </c>
      <c r="AC286" s="28">
        <f t="shared" si="113"/>
        <v>139</v>
      </c>
      <c r="AD286" s="28">
        <f t="shared" si="113"/>
        <v>139</v>
      </c>
      <c r="AE286" s="28">
        <f t="shared" si="113"/>
        <v>139</v>
      </c>
      <c r="AF286" s="28">
        <f t="shared" si="113"/>
        <v>139</v>
      </c>
      <c r="AG286" s="28">
        <f t="shared" si="113"/>
        <v>139</v>
      </c>
      <c r="AH286" s="28">
        <f t="shared" si="113"/>
        <v>139</v>
      </c>
      <c r="AI286" s="28">
        <f t="shared" si="113"/>
        <v>139</v>
      </c>
      <c r="AJ286" s="28">
        <f t="shared" si="113"/>
        <v>139</v>
      </c>
      <c r="AK286" s="28">
        <f t="shared" si="113"/>
        <v>139</v>
      </c>
      <c r="AL286" s="12"/>
      <c r="AM286" s="26"/>
      <c r="AN286" s="28">
        <f t="shared" si="114"/>
        <v>139</v>
      </c>
      <c r="AO286" s="28">
        <f t="shared" si="114"/>
        <v>139</v>
      </c>
      <c r="AP286" s="28">
        <f t="shared" si="114"/>
        <v>139</v>
      </c>
      <c r="AQ286" s="28">
        <f t="shared" si="114"/>
        <v>139</v>
      </c>
      <c r="AR286" s="28">
        <f t="shared" si="114"/>
        <v>139</v>
      </c>
      <c r="AS286" s="28">
        <f t="shared" si="114"/>
        <v>139</v>
      </c>
      <c r="AT286" s="28">
        <f t="shared" si="114"/>
        <v>139</v>
      </c>
      <c r="AU286" s="28">
        <f t="shared" si="114"/>
        <v>139</v>
      </c>
      <c r="AV286" s="28">
        <f t="shared" si="114"/>
        <v>139</v>
      </c>
      <c r="AW286" s="28">
        <f t="shared" si="114"/>
        <v>139</v>
      </c>
      <c r="AX286" s="28">
        <f t="shared" si="114"/>
        <v>139</v>
      </c>
      <c r="AY286" s="28">
        <f t="shared" si="114"/>
        <v>139</v>
      </c>
      <c r="AZ286" s="28">
        <f t="shared" si="114"/>
        <v>139</v>
      </c>
      <c r="BA286" s="28">
        <f t="shared" si="114"/>
        <v>139</v>
      </c>
      <c r="BB286" s="28">
        <f t="shared" si="114"/>
        <v>139</v>
      </c>
      <c r="BC286" s="28">
        <f t="shared" si="114"/>
        <v>139</v>
      </c>
      <c r="BD286" s="12"/>
      <c r="BE286" s="26"/>
      <c r="BF286" s="28">
        <f t="shared" si="115"/>
        <v>139</v>
      </c>
      <c r="BG286" s="28">
        <f t="shared" si="115"/>
        <v>139</v>
      </c>
      <c r="BH286" s="28">
        <f t="shared" si="115"/>
        <v>139</v>
      </c>
      <c r="BI286" s="28">
        <f t="shared" si="115"/>
        <v>139</v>
      </c>
      <c r="BJ286" s="28">
        <f t="shared" si="115"/>
        <v>139</v>
      </c>
      <c r="BK286" s="28">
        <f t="shared" si="115"/>
        <v>139</v>
      </c>
      <c r="BL286" s="28">
        <f t="shared" si="115"/>
        <v>139</v>
      </c>
      <c r="BM286" s="28">
        <f t="shared" si="115"/>
        <v>139</v>
      </c>
      <c r="BN286" s="28">
        <f t="shared" si="115"/>
        <v>139</v>
      </c>
      <c r="BO286" s="28">
        <f t="shared" si="115"/>
        <v>139</v>
      </c>
      <c r="BP286" s="28">
        <f t="shared" si="115"/>
        <v>139</v>
      </c>
      <c r="BQ286" s="28">
        <f t="shared" si="115"/>
        <v>139</v>
      </c>
      <c r="BR286" s="28">
        <f t="shared" si="115"/>
        <v>139</v>
      </c>
      <c r="BS286" s="28">
        <f t="shared" si="115"/>
        <v>139</v>
      </c>
      <c r="BT286" s="28">
        <f t="shared" si="115"/>
        <v>139</v>
      </c>
      <c r="BU286" s="28">
        <f t="shared" si="115"/>
        <v>139</v>
      </c>
      <c r="BV286" s="12"/>
      <c r="BW286" s="26"/>
      <c r="BX286" s="28">
        <f t="shared" si="116"/>
        <v>139</v>
      </c>
      <c r="BY286" s="28">
        <f t="shared" si="116"/>
        <v>139</v>
      </c>
      <c r="BZ286" s="28">
        <f t="shared" si="116"/>
        <v>139</v>
      </c>
      <c r="CA286" s="28">
        <f t="shared" si="116"/>
        <v>139</v>
      </c>
      <c r="CB286" s="28">
        <f t="shared" si="116"/>
        <v>139</v>
      </c>
      <c r="CC286" s="28">
        <f t="shared" si="116"/>
        <v>139</v>
      </c>
      <c r="CD286" s="28">
        <f t="shared" si="116"/>
        <v>139</v>
      </c>
      <c r="CE286" s="28">
        <f t="shared" si="116"/>
        <v>139</v>
      </c>
      <c r="CF286" s="28">
        <f t="shared" si="116"/>
        <v>139</v>
      </c>
      <c r="CG286" s="28">
        <f t="shared" si="116"/>
        <v>139</v>
      </c>
      <c r="CH286" s="28">
        <f t="shared" si="116"/>
        <v>139</v>
      </c>
      <c r="CI286" s="28">
        <f t="shared" si="116"/>
        <v>139</v>
      </c>
      <c r="CJ286" s="28">
        <f t="shared" si="116"/>
        <v>139</v>
      </c>
      <c r="CK286" s="28">
        <f t="shared" si="116"/>
        <v>139</v>
      </c>
      <c r="CL286" s="28">
        <f t="shared" si="116"/>
        <v>139</v>
      </c>
      <c r="CM286" s="28">
        <f t="shared" si="116"/>
        <v>139</v>
      </c>
      <c r="CN286" s="12"/>
      <c r="CO286" s="26"/>
      <c r="CP286" s="28">
        <f t="shared" si="117"/>
        <v>139</v>
      </c>
      <c r="CQ286" s="28">
        <f t="shared" si="117"/>
        <v>139</v>
      </c>
      <c r="CR286" s="28">
        <f t="shared" si="117"/>
        <v>139</v>
      </c>
      <c r="CS286" s="28">
        <f t="shared" si="117"/>
        <v>139</v>
      </c>
      <c r="CT286" s="28">
        <f t="shared" si="117"/>
        <v>139</v>
      </c>
      <c r="CU286" s="28">
        <f t="shared" si="117"/>
        <v>139</v>
      </c>
      <c r="CV286" s="28">
        <f t="shared" si="117"/>
        <v>139</v>
      </c>
      <c r="CW286" s="28">
        <f t="shared" si="117"/>
        <v>139</v>
      </c>
      <c r="CX286" s="28">
        <f t="shared" si="117"/>
        <v>139</v>
      </c>
      <c r="CY286" s="28">
        <f t="shared" si="117"/>
        <v>139</v>
      </c>
      <c r="CZ286" s="28">
        <f t="shared" si="117"/>
        <v>139</v>
      </c>
      <c r="DA286" s="28">
        <f t="shared" si="117"/>
        <v>139</v>
      </c>
      <c r="DB286" s="28">
        <f t="shared" si="117"/>
        <v>139</v>
      </c>
      <c r="DC286" s="28">
        <f t="shared" si="117"/>
        <v>139</v>
      </c>
      <c r="DD286" s="28">
        <f t="shared" si="117"/>
        <v>139</v>
      </c>
      <c r="DE286" s="28">
        <f t="shared" si="117"/>
        <v>139</v>
      </c>
      <c r="DF286" s="12"/>
      <c r="DG286" s="26"/>
      <c r="DH286" s="28">
        <f t="shared" si="118"/>
        <v>139</v>
      </c>
      <c r="DI286" s="28">
        <f t="shared" si="118"/>
        <v>139</v>
      </c>
      <c r="DJ286" s="28">
        <f t="shared" si="118"/>
        <v>139</v>
      </c>
      <c r="DK286" s="28">
        <f t="shared" si="118"/>
        <v>139</v>
      </c>
      <c r="DL286" s="28">
        <f t="shared" si="118"/>
        <v>139</v>
      </c>
      <c r="DM286" s="28">
        <f t="shared" si="118"/>
        <v>139</v>
      </c>
      <c r="DN286" s="28">
        <f t="shared" si="118"/>
        <v>139</v>
      </c>
      <c r="DO286" s="28">
        <f t="shared" si="118"/>
        <v>139</v>
      </c>
      <c r="DP286" s="28">
        <f t="shared" si="118"/>
        <v>139</v>
      </c>
      <c r="DQ286" s="28">
        <f t="shared" si="118"/>
        <v>139</v>
      </c>
      <c r="DR286" s="28">
        <f t="shared" si="118"/>
        <v>139</v>
      </c>
      <c r="DS286" s="28">
        <f t="shared" si="118"/>
        <v>139</v>
      </c>
      <c r="DT286" s="28">
        <f t="shared" si="118"/>
        <v>139</v>
      </c>
      <c r="DU286" s="28">
        <f t="shared" si="118"/>
        <v>139</v>
      </c>
      <c r="DV286" s="28">
        <f t="shared" si="118"/>
        <v>139</v>
      </c>
      <c r="DW286" s="28">
        <f t="shared" si="118"/>
        <v>139</v>
      </c>
      <c r="DX286" s="12"/>
      <c r="DY286" s="26"/>
      <c r="DZ286" s="28">
        <f t="shared" si="119"/>
        <v>139</v>
      </c>
      <c r="EA286" s="28">
        <f t="shared" si="119"/>
        <v>139</v>
      </c>
      <c r="EB286" s="28">
        <f t="shared" si="119"/>
        <v>139</v>
      </c>
      <c r="EC286" s="28">
        <f t="shared" si="119"/>
        <v>139</v>
      </c>
      <c r="ED286" s="28">
        <f t="shared" si="119"/>
        <v>139</v>
      </c>
      <c r="EE286" s="28">
        <f t="shared" si="119"/>
        <v>139</v>
      </c>
      <c r="EF286" s="28">
        <f t="shared" si="119"/>
        <v>139</v>
      </c>
      <c r="EG286" s="28">
        <f t="shared" si="119"/>
        <v>139</v>
      </c>
      <c r="EH286" s="28">
        <f t="shared" si="119"/>
        <v>139</v>
      </c>
      <c r="EI286" s="28">
        <f t="shared" si="119"/>
        <v>139</v>
      </c>
      <c r="EJ286" s="28">
        <f t="shared" si="119"/>
        <v>139</v>
      </c>
      <c r="EK286" s="28">
        <f t="shared" si="119"/>
        <v>139</v>
      </c>
      <c r="EL286" s="28">
        <f t="shared" si="119"/>
        <v>139</v>
      </c>
      <c r="EM286" s="28">
        <f t="shared" si="119"/>
        <v>139</v>
      </c>
      <c r="EN286" s="28">
        <f t="shared" si="119"/>
        <v>139</v>
      </c>
      <c r="EO286" s="28">
        <f t="shared" si="119"/>
        <v>139</v>
      </c>
      <c r="EP286" s="12"/>
    </row>
    <row r="287" spans="2:146" hidden="1">
      <c r="B287" s="32">
        <f t="shared" si="103"/>
        <v>102</v>
      </c>
      <c r="C287" s="26"/>
      <c r="D287" s="28">
        <f t="shared" si="112"/>
        <v>139</v>
      </c>
      <c r="E287" s="28">
        <f t="shared" si="112"/>
        <v>139</v>
      </c>
      <c r="F287" s="28">
        <f t="shared" si="112"/>
        <v>139</v>
      </c>
      <c r="G287" s="28">
        <f t="shared" si="112"/>
        <v>139</v>
      </c>
      <c r="H287" s="28">
        <f t="shared" si="112"/>
        <v>139</v>
      </c>
      <c r="I287" s="28">
        <f t="shared" si="112"/>
        <v>139</v>
      </c>
      <c r="J287" s="28">
        <f t="shared" si="112"/>
        <v>139</v>
      </c>
      <c r="K287" s="28">
        <f t="shared" si="112"/>
        <v>139</v>
      </c>
      <c r="L287" s="28">
        <f t="shared" si="112"/>
        <v>139</v>
      </c>
      <c r="M287" s="28">
        <f t="shared" si="112"/>
        <v>139</v>
      </c>
      <c r="N287" s="28">
        <f t="shared" si="112"/>
        <v>139</v>
      </c>
      <c r="O287" s="28">
        <f t="shared" si="112"/>
        <v>139</v>
      </c>
      <c r="P287" s="28">
        <f t="shared" si="112"/>
        <v>139</v>
      </c>
      <c r="Q287" s="28">
        <f t="shared" si="112"/>
        <v>139</v>
      </c>
      <c r="R287" s="28">
        <f t="shared" si="112"/>
        <v>139</v>
      </c>
      <c r="S287" s="28">
        <f t="shared" si="112"/>
        <v>139</v>
      </c>
      <c r="T287" s="12"/>
      <c r="U287" s="26"/>
      <c r="V287" s="28">
        <f t="shared" si="113"/>
        <v>139</v>
      </c>
      <c r="W287" s="28">
        <f t="shared" si="113"/>
        <v>139</v>
      </c>
      <c r="X287" s="28">
        <f t="shared" si="113"/>
        <v>139</v>
      </c>
      <c r="Y287" s="28">
        <f t="shared" si="113"/>
        <v>139</v>
      </c>
      <c r="Z287" s="28">
        <f t="shared" si="113"/>
        <v>139</v>
      </c>
      <c r="AA287" s="28">
        <f t="shared" si="113"/>
        <v>139</v>
      </c>
      <c r="AB287" s="28">
        <f t="shared" si="113"/>
        <v>139</v>
      </c>
      <c r="AC287" s="28">
        <f t="shared" si="113"/>
        <v>139</v>
      </c>
      <c r="AD287" s="28">
        <f t="shared" si="113"/>
        <v>139</v>
      </c>
      <c r="AE287" s="28">
        <f t="shared" si="113"/>
        <v>139</v>
      </c>
      <c r="AF287" s="28">
        <f t="shared" si="113"/>
        <v>139</v>
      </c>
      <c r="AG287" s="28">
        <f t="shared" si="113"/>
        <v>139</v>
      </c>
      <c r="AH287" s="28">
        <f t="shared" si="113"/>
        <v>139</v>
      </c>
      <c r="AI287" s="28">
        <f t="shared" si="113"/>
        <v>139</v>
      </c>
      <c r="AJ287" s="28">
        <f t="shared" si="113"/>
        <v>139</v>
      </c>
      <c r="AK287" s="28">
        <f t="shared" si="113"/>
        <v>139</v>
      </c>
      <c r="AL287" s="12"/>
      <c r="AM287" s="26"/>
      <c r="AN287" s="28">
        <f t="shared" si="114"/>
        <v>139</v>
      </c>
      <c r="AO287" s="28">
        <f t="shared" si="114"/>
        <v>139</v>
      </c>
      <c r="AP287" s="28">
        <f t="shared" si="114"/>
        <v>139</v>
      </c>
      <c r="AQ287" s="28">
        <f t="shared" si="114"/>
        <v>139</v>
      </c>
      <c r="AR287" s="28">
        <f t="shared" si="114"/>
        <v>139</v>
      </c>
      <c r="AS287" s="28">
        <f t="shared" si="114"/>
        <v>139</v>
      </c>
      <c r="AT287" s="28">
        <f t="shared" si="114"/>
        <v>139</v>
      </c>
      <c r="AU287" s="28">
        <f t="shared" si="114"/>
        <v>139</v>
      </c>
      <c r="AV287" s="28">
        <f t="shared" si="114"/>
        <v>139</v>
      </c>
      <c r="AW287" s="28">
        <f t="shared" si="114"/>
        <v>139</v>
      </c>
      <c r="AX287" s="28">
        <f t="shared" si="114"/>
        <v>139</v>
      </c>
      <c r="AY287" s="28">
        <f t="shared" si="114"/>
        <v>139</v>
      </c>
      <c r="AZ287" s="28">
        <f t="shared" si="114"/>
        <v>139</v>
      </c>
      <c r="BA287" s="28">
        <f t="shared" si="114"/>
        <v>139</v>
      </c>
      <c r="BB287" s="28">
        <f t="shared" si="114"/>
        <v>139</v>
      </c>
      <c r="BC287" s="28">
        <f t="shared" si="114"/>
        <v>139</v>
      </c>
      <c r="BD287" s="12"/>
      <c r="BE287" s="26"/>
      <c r="BF287" s="28">
        <f t="shared" si="115"/>
        <v>139</v>
      </c>
      <c r="BG287" s="28">
        <f t="shared" si="115"/>
        <v>139</v>
      </c>
      <c r="BH287" s="28">
        <f t="shared" si="115"/>
        <v>139</v>
      </c>
      <c r="BI287" s="28">
        <f t="shared" si="115"/>
        <v>139</v>
      </c>
      <c r="BJ287" s="28">
        <f t="shared" si="115"/>
        <v>139</v>
      </c>
      <c r="BK287" s="28">
        <f t="shared" si="115"/>
        <v>139</v>
      </c>
      <c r="BL287" s="28">
        <f t="shared" si="115"/>
        <v>139</v>
      </c>
      <c r="BM287" s="28">
        <f t="shared" si="115"/>
        <v>139</v>
      </c>
      <c r="BN287" s="28">
        <f t="shared" si="115"/>
        <v>139</v>
      </c>
      <c r="BO287" s="28">
        <f t="shared" si="115"/>
        <v>139</v>
      </c>
      <c r="BP287" s="28">
        <f t="shared" si="115"/>
        <v>139</v>
      </c>
      <c r="BQ287" s="28">
        <f t="shared" si="115"/>
        <v>139</v>
      </c>
      <c r="BR287" s="28">
        <f t="shared" si="115"/>
        <v>139</v>
      </c>
      <c r="BS287" s="28">
        <f t="shared" si="115"/>
        <v>139</v>
      </c>
      <c r="BT287" s="28">
        <f t="shared" si="115"/>
        <v>139</v>
      </c>
      <c r="BU287" s="28">
        <f t="shared" si="115"/>
        <v>139</v>
      </c>
      <c r="BV287" s="12"/>
      <c r="BW287" s="26"/>
      <c r="BX287" s="28">
        <f t="shared" si="116"/>
        <v>139</v>
      </c>
      <c r="BY287" s="28">
        <f t="shared" si="116"/>
        <v>139</v>
      </c>
      <c r="BZ287" s="28">
        <f t="shared" si="116"/>
        <v>139</v>
      </c>
      <c r="CA287" s="28">
        <f t="shared" si="116"/>
        <v>139</v>
      </c>
      <c r="CB287" s="28">
        <f t="shared" si="116"/>
        <v>139</v>
      </c>
      <c r="CC287" s="28">
        <f t="shared" si="116"/>
        <v>139</v>
      </c>
      <c r="CD287" s="28">
        <f t="shared" si="116"/>
        <v>139</v>
      </c>
      <c r="CE287" s="28">
        <f t="shared" si="116"/>
        <v>139</v>
      </c>
      <c r="CF287" s="28">
        <f t="shared" si="116"/>
        <v>139</v>
      </c>
      <c r="CG287" s="28">
        <f t="shared" si="116"/>
        <v>139</v>
      </c>
      <c r="CH287" s="28">
        <f t="shared" si="116"/>
        <v>139</v>
      </c>
      <c r="CI287" s="28">
        <f t="shared" si="116"/>
        <v>139</v>
      </c>
      <c r="CJ287" s="28">
        <f t="shared" si="116"/>
        <v>139</v>
      </c>
      <c r="CK287" s="28">
        <f t="shared" si="116"/>
        <v>139</v>
      </c>
      <c r="CL287" s="28">
        <f t="shared" si="116"/>
        <v>139</v>
      </c>
      <c r="CM287" s="28">
        <f t="shared" si="116"/>
        <v>139</v>
      </c>
      <c r="CN287" s="12"/>
      <c r="CO287" s="26"/>
      <c r="CP287" s="28">
        <f t="shared" si="117"/>
        <v>139</v>
      </c>
      <c r="CQ287" s="28">
        <f t="shared" si="117"/>
        <v>139</v>
      </c>
      <c r="CR287" s="28">
        <f t="shared" si="117"/>
        <v>139</v>
      </c>
      <c r="CS287" s="28">
        <f t="shared" si="117"/>
        <v>139</v>
      </c>
      <c r="CT287" s="28">
        <f t="shared" si="117"/>
        <v>139</v>
      </c>
      <c r="CU287" s="28">
        <f t="shared" si="117"/>
        <v>139</v>
      </c>
      <c r="CV287" s="28">
        <f t="shared" si="117"/>
        <v>139</v>
      </c>
      <c r="CW287" s="28">
        <f t="shared" si="117"/>
        <v>139</v>
      </c>
      <c r="CX287" s="28">
        <f t="shared" si="117"/>
        <v>139</v>
      </c>
      <c r="CY287" s="28">
        <f t="shared" si="117"/>
        <v>139</v>
      </c>
      <c r="CZ287" s="28">
        <f t="shared" si="117"/>
        <v>139</v>
      </c>
      <c r="DA287" s="28">
        <f t="shared" si="117"/>
        <v>139</v>
      </c>
      <c r="DB287" s="28">
        <f t="shared" si="117"/>
        <v>139</v>
      </c>
      <c r="DC287" s="28">
        <f t="shared" si="117"/>
        <v>139</v>
      </c>
      <c r="DD287" s="28">
        <f t="shared" si="117"/>
        <v>139</v>
      </c>
      <c r="DE287" s="28">
        <f t="shared" si="117"/>
        <v>139</v>
      </c>
      <c r="DF287" s="12"/>
      <c r="DG287" s="26"/>
      <c r="DH287" s="28">
        <f t="shared" si="118"/>
        <v>139</v>
      </c>
      <c r="DI287" s="28">
        <f t="shared" si="118"/>
        <v>139</v>
      </c>
      <c r="DJ287" s="28">
        <f t="shared" si="118"/>
        <v>139</v>
      </c>
      <c r="DK287" s="28">
        <f t="shared" si="118"/>
        <v>139</v>
      </c>
      <c r="DL287" s="28">
        <f t="shared" si="118"/>
        <v>139</v>
      </c>
      <c r="DM287" s="28">
        <f t="shared" si="118"/>
        <v>139</v>
      </c>
      <c r="DN287" s="28">
        <f t="shared" si="118"/>
        <v>139</v>
      </c>
      <c r="DO287" s="28">
        <f t="shared" si="118"/>
        <v>139</v>
      </c>
      <c r="DP287" s="28">
        <f t="shared" si="118"/>
        <v>139</v>
      </c>
      <c r="DQ287" s="28">
        <f t="shared" si="118"/>
        <v>139</v>
      </c>
      <c r="DR287" s="28">
        <f t="shared" si="118"/>
        <v>139</v>
      </c>
      <c r="DS287" s="28">
        <f t="shared" si="118"/>
        <v>139</v>
      </c>
      <c r="DT287" s="28">
        <f t="shared" si="118"/>
        <v>139</v>
      </c>
      <c r="DU287" s="28">
        <f t="shared" si="118"/>
        <v>139</v>
      </c>
      <c r="DV287" s="28">
        <f t="shared" si="118"/>
        <v>139</v>
      </c>
      <c r="DW287" s="28">
        <f t="shared" si="118"/>
        <v>139</v>
      </c>
      <c r="DX287" s="12"/>
      <c r="DY287" s="26"/>
      <c r="DZ287" s="28">
        <f t="shared" si="119"/>
        <v>139</v>
      </c>
      <c r="EA287" s="28">
        <f t="shared" si="119"/>
        <v>139</v>
      </c>
      <c r="EB287" s="28">
        <f t="shared" si="119"/>
        <v>139</v>
      </c>
      <c r="EC287" s="28">
        <f t="shared" si="119"/>
        <v>139</v>
      </c>
      <c r="ED287" s="28">
        <f t="shared" si="119"/>
        <v>139</v>
      </c>
      <c r="EE287" s="28">
        <f t="shared" si="119"/>
        <v>139</v>
      </c>
      <c r="EF287" s="28">
        <f t="shared" si="119"/>
        <v>139</v>
      </c>
      <c r="EG287" s="28">
        <f t="shared" si="119"/>
        <v>139</v>
      </c>
      <c r="EH287" s="28">
        <f t="shared" si="119"/>
        <v>139</v>
      </c>
      <c r="EI287" s="28">
        <f t="shared" si="119"/>
        <v>139</v>
      </c>
      <c r="EJ287" s="28">
        <f t="shared" si="119"/>
        <v>139</v>
      </c>
      <c r="EK287" s="28">
        <f t="shared" si="119"/>
        <v>139</v>
      </c>
      <c r="EL287" s="28">
        <f t="shared" si="119"/>
        <v>139</v>
      </c>
      <c r="EM287" s="28">
        <f t="shared" si="119"/>
        <v>139</v>
      </c>
      <c r="EN287" s="28">
        <f t="shared" si="119"/>
        <v>139</v>
      </c>
      <c r="EO287" s="28">
        <f t="shared" si="119"/>
        <v>139</v>
      </c>
      <c r="EP287" s="12"/>
    </row>
    <row r="288" spans="2:146" hidden="1">
      <c r="B288" s="32">
        <f t="shared" si="103"/>
        <v>103</v>
      </c>
      <c r="C288" s="26"/>
      <c r="D288" s="28">
        <f t="shared" si="112"/>
        <v>139</v>
      </c>
      <c r="E288" s="28">
        <f t="shared" si="112"/>
        <v>139</v>
      </c>
      <c r="F288" s="28">
        <f t="shared" si="112"/>
        <v>139</v>
      </c>
      <c r="G288" s="28">
        <f t="shared" si="112"/>
        <v>139</v>
      </c>
      <c r="H288" s="28">
        <f t="shared" si="112"/>
        <v>139</v>
      </c>
      <c r="I288" s="28">
        <f t="shared" si="112"/>
        <v>139</v>
      </c>
      <c r="J288" s="28">
        <f t="shared" si="112"/>
        <v>139</v>
      </c>
      <c r="K288" s="28">
        <f t="shared" si="112"/>
        <v>139</v>
      </c>
      <c r="L288" s="28">
        <f t="shared" si="112"/>
        <v>139</v>
      </c>
      <c r="M288" s="28">
        <f t="shared" si="112"/>
        <v>139</v>
      </c>
      <c r="N288" s="28">
        <f t="shared" si="112"/>
        <v>139</v>
      </c>
      <c r="O288" s="28">
        <f t="shared" si="112"/>
        <v>139</v>
      </c>
      <c r="P288" s="28">
        <f t="shared" si="112"/>
        <v>139</v>
      </c>
      <c r="Q288" s="28">
        <f t="shared" si="112"/>
        <v>139</v>
      </c>
      <c r="R288" s="28">
        <f t="shared" si="112"/>
        <v>139</v>
      </c>
      <c r="S288" s="28">
        <f t="shared" si="112"/>
        <v>139</v>
      </c>
      <c r="T288" s="12"/>
      <c r="U288" s="26"/>
      <c r="V288" s="28">
        <f t="shared" si="113"/>
        <v>139</v>
      </c>
      <c r="W288" s="28">
        <f t="shared" si="113"/>
        <v>139</v>
      </c>
      <c r="X288" s="28">
        <f t="shared" si="113"/>
        <v>139</v>
      </c>
      <c r="Y288" s="28">
        <f t="shared" si="113"/>
        <v>139</v>
      </c>
      <c r="Z288" s="28">
        <f t="shared" si="113"/>
        <v>139</v>
      </c>
      <c r="AA288" s="28">
        <f t="shared" si="113"/>
        <v>139</v>
      </c>
      <c r="AB288" s="28">
        <f t="shared" si="113"/>
        <v>139</v>
      </c>
      <c r="AC288" s="28">
        <f t="shared" si="113"/>
        <v>139</v>
      </c>
      <c r="AD288" s="28">
        <f t="shared" si="113"/>
        <v>139</v>
      </c>
      <c r="AE288" s="28">
        <f t="shared" si="113"/>
        <v>139</v>
      </c>
      <c r="AF288" s="28">
        <f t="shared" si="113"/>
        <v>139</v>
      </c>
      <c r="AG288" s="28">
        <f t="shared" si="113"/>
        <v>139</v>
      </c>
      <c r="AH288" s="28">
        <f t="shared" si="113"/>
        <v>139</v>
      </c>
      <c r="AI288" s="28">
        <f t="shared" si="113"/>
        <v>139</v>
      </c>
      <c r="AJ288" s="28">
        <f t="shared" si="113"/>
        <v>139</v>
      </c>
      <c r="AK288" s="28">
        <f t="shared" si="113"/>
        <v>139</v>
      </c>
      <c r="AL288" s="12"/>
      <c r="AM288" s="26"/>
      <c r="AN288" s="28">
        <f t="shared" si="114"/>
        <v>139</v>
      </c>
      <c r="AO288" s="28">
        <f t="shared" si="114"/>
        <v>139</v>
      </c>
      <c r="AP288" s="28">
        <f t="shared" si="114"/>
        <v>139</v>
      </c>
      <c r="AQ288" s="28">
        <f t="shared" si="114"/>
        <v>139</v>
      </c>
      <c r="AR288" s="28">
        <f t="shared" si="114"/>
        <v>139</v>
      </c>
      <c r="AS288" s="28">
        <f t="shared" si="114"/>
        <v>139</v>
      </c>
      <c r="AT288" s="28">
        <f t="shared" si="114"/>
        <v>139</v>
      </c>
      <c r="AU288" s="28">
        <f t="shared" si="114"/>
        <v>139</v>
      </c>
      <c r="AV288" s="28">
        <f t="shared" si="114"/>
        <v>139</v>
      </c>
      <c r="AW288" s="28">
        <f t="shared" si="114"/>
        <v>139</v>
      </c>
      <c r="AX288" s="28">
        <f t="shared" si="114"/>
        <v>139</v>
      </c>
      <c r="AY288" s="28">
        <f t="shared" si="114"/>
        <v>139</v>
      </c>
      <c r="AZ288" s="28">
        <f t="shared" si="114"/>
        <v>139</v>
      </c>
      <c r="BA288" s="28">
        <f t="shared" si="114"/>
        <v>139</v>
      </c>
      <c r="BB288" s="28">
        <f t="shared" si="114"/>
        <v>139</v>
      </c>
      <c r="BC288" s="28">
        <f t="shared" si="114"/>
        <v>139</v>
      </c>
      <c r="BD288" s="12"/>
      <c r="BE288" s="26"/>
      <c r="BF288" s="28">
        <f t="shared" si="115"/>
        <v>139</v>
      </c>
      <c r="BG288" s="28">
        <f t="shared" si="115"/>
        <v>139</v>
      </c>
      <c r="BH288" s="28">
        <f t="shared" si="115"/>
        <v>139</v>
      </c>
      <c r="BI288" s="28">
        <f t="shared" si="115"/>
        <v>139</v>
      </c>
      <c r="BJ288" s="28">
        <f t="shared" si="115"/>
        <v>139</v>
      </c>
      <c r="BK288" s="28">
        <f t="shared" si="115"/>
        <v>139</v>
      </c>
      <c r="BL288" s="28">
        <f t="shared" si="115"/>
        <v>139</v>
      </c>
      <c r="BM288" s="28">
        <f t="shared" si="115"/>
        <v>139</v>
      </c>
      <c r="BN288" s="28">
        <f t="shared" si="115"/>
        <v>139</v>
      </c>
      <c r="BO288" s="28">
        <f t="shared" si="115"/>
        <v>139</v>
      </c>
      <c r="BP288" s="28">
        <f t="shared" si="115"/>
        <v>139</v>
      </c>
      <c r="BQ288" s="28">
        <f t="shared" si="115"/>
        <v>139</v>
      </c>
      <c r="BR288" s="28">
        <f t="shared" si="115"/>
        <v>139</v>
      </c>
      <c r="BS288" s="28">
        <f t="shared" si="115"/>
        <v>139</v>
      </c>
      <c r="BT288" s="28">
        <f t="shared" si="115"/>
        <v>139</v>
      </c>
      <c r="BU288" s="28">
        <f t="shared" si="115"/>
        <v>139</v>
      </c>
      <c r="BV288" s="12"/>
      <c r="BW288" s="26"/>
      <c r="BX288" s="28">
        <f t="shared" si="116"/>
        <v>139</v>
      </c>
      <c r="BY288" s="28">
        <f t="shared" si="116"/>
        <v>139</v>
      </c>
      <c r="BZ288" s="28">
        <f t="shared" si="116"/>
        <v>139</v>
      </c>
      <c r="CA288" s="28">
        <f t="shared" si="116"/>
        <v>139</v>
      </c>
      <c r="CB288" s="28">
        <f t="shared" si="116"/>
        <v>139</v>
      </c>
      <c r="CC288" s="28">
        <f t="shared" si="116"/>
        <v>139</v>
      </c>
      <c r="CD288" s="28">
        <f t="shared" si="116"/>
        <v>139</v>
      </c>
      <c r="CE288" s="28">
        <f t="shared" si="116"/>
        <v>139</v>
      </c>
      <c r="CF288" s="28">
        <f t="shared" si="116"/>
        <v>139</v>
      </c>
      <c r="CG288" s="28">
        <f t="shared" si="116"/>
        <v>139</v>
      </c>
      <c r="CH288" s="28">
        <f t="shared" si="116"/>
        <v>139</v>
      </c>
      <c r="CI288" s="28">
        <f t="shared" si="116"/>
        <v>139</v>
      </c>
      <c r="CJ288" s="28">
        <f t="shared" si="116"/>
        <v>139</v>
      </c>
      <c r="CK288" s="28">
        <f t="shared" si="116"/>
        <v>139</v>
      </c>
      <c r="CL288" s="28">
        <f t="shared" si="116"/>
        <v>139</v>
      </c>
      <c r="CM288" s="28">
        <f t="shared" si="116"/>
        <v>139</v>
      </c>
      <c r="CN288" s="12"/>
      <c r="CO288" s="26"/>
      <c r="CP288" s="28">
        <f t="shared" si="117"/>
        <v>139</v>
      </c>
      <c r="CQ288" s="28">
        <f t="shared" si="117"/>
        <v>139</v>
      </c>
      <c r="CR288" s="28">
        <f t="shared" si="117"/>
        <v>139</v>
      </c>
      <c r="CS288" s="28">
        <f t="shared" si="117"/>
        <v>139</v>
      </c>
      <c r="CT288" s="28">
        <f t="shared" si="117"/>
        <v>139</v>
      </c>
      <c r="CU288" s="28">
        <f t="shared" si="117"/>
        <v>139</v>
      </c>
      <c r="CV288" s="28">
        <f t="shared" si="117"/>
        <v>139</v>
      </c>
      <c r="CW288" s="28">
        <f t="shared" si="117"/>
        <v>139</v>
      </c>
      <c r="CX288" s="28">
        <f t="shared" si="117"/>
        <v>139</v>
      </c>
      <c r="CY288" s="28">
        <f t="shared" si="117"/>
        <v>139</v>
      </c>
      <c r="CZ288" s="28">
        <f t="shared" si="117"/>
        <v>139</v>
      </c>
      <c r="DA288" s="28">
        <f t="shared" si="117"/>
        <v>139</v>
      </c>
      <c r="DB288" s="28">
        <f t="shared" si="117"/>
        <v>139</v>
      </c>
      <c r="DC288" s="28">
        <f t="shared" si="117"/>
        <v>139</v>
      </c>
      <c r="DD288" s="28">
        <f t="shared" si="117"/>
        <v>139</v>
      </c>
      <c r="DE288" s="28">
        <f t="shared" si="117"/>
        <v>139</v>
      </c>
      <c r="DF288" s="12"/>
      <c r="DG288" s="26"/>
      <c r="DH288" s="28">
        <f t="shared" si="118"/>
        <v>139</v>
      </c>
      <c r="DI288" s="28">
        <f t="shared" si="118"/>
        <v>139</v>
      </c>
      <c r="DJ288" s="28">
        <f t="shared" si="118"/>
        <v>139</v>
      </c>
      <c r="DK288" s="28">
        <f t="shared" si="118"/>
        <v>139</v>
      </c>
      <c r="DL288" s="28">
        <f t="shared" si="118"/>
        <v>139</v>
      </c>
      <c r="DM288" s="28">
        <f t="shared" si="118"/>
        <v>139</v>
      </c>
      <c r="DN288" s="28">
        <f t="shared" si="118"/>
        <v>139</v>
      </c>
      <c r="DO288" s="28">
        <f t="shared" si="118"/>
        <v>139</v>
      </c>
      <c r="DP288" s="28">
        <f t="shared" si="118"/>
        <v>139</v>
      </c>
      <c r="DQ288" s="28">
        <f t="shared" si="118"/>
        <v>139</v>
      </c>
      <c r="DR288" s="28">
        <f t="shared" si="118"/>
        <v>139</v>
      </c>
      <c r="DS288" s="28">
        <f t="shared" si="118"/>
        <v>139</v>
      </c>
      <c r="DT288" s="28">
        <f t="shared" si="118"/>
        <v>139</v>
      </c>
      <c r="DU288" s="28">
        <f t="shared" si="118"/>
        <v>139</v>
      </c>
      <c r="DV288" s="28">
        <f t="shared" si="118"/>
        <v>139</v>
      </c>
      <c r="DW288" s="28">
        <f t="shared" si="118"/>
        <v>139</v>
      </c>
      <c r="DX288" s="12"/>
      <c r="DY288" s="26"/>
      <c r="DZ288" s="28">
        <f t="shared" si="119"/>
        <v>139</v>
      </c>
      <c r="EA288" s="28">
        <f t="shared" si="119"/>
        <v>139</v>
      </c>
      <c r="EB288" s="28">
        <f t="shared" si="119"/>
        <v>139</v>
      </c>
      <c r="EC288" s="28">
        <f t="shared" si="119"/>
        <v>139</v>
      </c>
      <c r="ED288" s="28">
        <f t="shared" si="119"/>
        <v>139</v>
      </c>
      <c r="EE288" s="28">
        <f t="shared" si="119"/>
        <v>139</v>
      </c>
      <c r="EF288" s="28">
        <f t="shared" si="119"/>
        <v>139</v>
      </c>
      <c r="EG288" s="28">
        <f t="shared" si="119"/>
        <v>139</v>
      </c>
      <c r="EH288" s="28">
        <f t="shared" si="119"/>
        <v>139</v>
      </c>
      <c r="EI288" s="28">
        <f t="shared" si="119"/>
        <v>139</v>
      </c>
      <c r="EJ288" s="28">
        <f t="shared" si="119"/>
        <v>139</v>
      </c>
      <c r="EK288" s="28">
        <f t="shared" si="119"/>
        <v>139</v>
      </c>
      <c r="EL288" s="28">
        <f t="shared" si="119"/>
        <v>139</v>
      </c>
      <c r="EM288" s="28">
        <f t="shared" si="119"/>
        <v>139</v>
      </c>
      <c r="EN288" s="28">
        <f t="shared" si="119"/>
        <v>139</v>
      </c>
      <c r="EO288" s="28">
        <f t="shared" si="119"/>
        <v>139</v>
      </c>
      <c r="EP288" s="12"/>
    </row>
    <row r="289" spans="2:146" hidden="1">
      <c r="B289" s="32">
        <f t="shared" si="103"/>
        <v>104</v>
      </c>
      <c r="C289" s="26"/>
      <c r="D289" s="28">
        <f t="shared" si="112"/>
        <v>139</v>
      </c>
      <c r="E289" s="28">
        <f t="shared" si="112"/>
        <v>139</v>
      </c>
      <c r="F289" s="28">
        <f t="shared" si="112"/>
        <v>139</v>
      </c>
      <c r="G289" s="28">
        <f t="shared" si="112"/>
        <v>139</v>
      </c>
      <c r="H289" s="28">
        <f t="shared" si="112"/>
        <v>139</v>
      </c>
      <c r="I289" s="28">
        <f t="shared" si="112"/>
        <v>139</v>
      </c>
      <c r="J289" s="28">
        <f t="shared" si="112"/>
        <v>139</v>
      </c>
      <c r="K289" s="28">
        <f t="shared" si="112"/>
        <v>139</v>
      </c>
      <c r="L289" s="28">
        <f t="shared" si="112"/>
        <v>139</v>
      </c>
      <c r="M289" s="28">
        <f t="shared" si="112"/>
        <v>139</v>
      </c>
      <c r="N289" s="28">
        <f t="shared" si="112"/>
        <v>139</v>
      </c>
      <c r="O289" s="28">
        <f t="shared" si="112"/>
        <v>139</v>
      </c>
      <c r="P289" s="28">
        <f t="shared" si="112"/>
        <v>139</v>
      </c>
      <c r="Q289" s="28">
        <f t="shared" si="112"/>
        <v>139</v>
      </c>
      <c r="R289" s="28">
        <f t="shared" si="112"/>
        <v>139</v>
      </c>
      <c r="S289" s="28">
        <f t="shared" si="112"/>
        <v>139</v>
      </c>
      <c r="T289" s="12"/>
      <c r="U289" s="26"/>
      <c r="V289" s="28">
        <f t="shared" si="113"/>
        <v>139</v>
      </c>
      <c r="W289" s="28">
        <f t="shared" si="113"/>
        <v>139</v>
      </c>
      <c r="X289" s="28">
        <f t="shared" si="113"/>
        <v>139</v>
      </c>
      <c r="Y289" s="28">
        <f t="shared" si="113"/>
        <v>139</v>
      </c>
      <c r="Z289" s="28">
        <f t="shared" si="113"/>
        <v>139</v>
      </c>
      <c r="AA289" s="28">
        <f t="shared" si="113"/>
        <v>139</v>
      </c>
      <c r="AB289" s="28">
        <f t="shared" si="113"/>
        <v>139</v>
      </c>
      <c r="AC289" s="28">
        <f t="shared" si="113"/>
        <v>139</v>
      </c>
      <c r="AD289" s="28">
        <f t="shared" si="113"/>
        <v>139</v>
      </c>
      <c r="AE289" s="28">
        <f t="shared" si="113"/>
        <v>139</v>
      </c>
      <c r="AF289" s="28">
        <f t="shared" si="113"/>
        <v>139</v>
      </c>
      <c r="AG289" s="28">
        <f t="shared" si="113"/>
        <v>139</v>
      </c>
      <c r="AH289" s="28">
        <f t="shared" si="113"/>
        <v>139</v>
      </c>
      <c r="AI289" s="28">
        <f t="shared" si="113"/>
        <v>139</v>
      </c>
      <c r="AJ289" s="28">
        <f t="shared" si="113"/>
        <v>139</v>
      </c>
      <c r="AK289" s="28">
        <f t="shared" si="113"/>
        <v>139</v>
      </c>
      <c r="AL289" s="12"/>
      <c r="AM289" s="26"/>
      <c r="AN289" s="28">
        <f t="shared" si="114"/>
        <v>139</v>
      </c>
      <c r="AO289" s="28">
        <f t="shared" si="114"/>
        <v>139</v>
      </c>
      <c r="AP289" s="28">
        <f t="shared" si="114"/>
        <v>139</v>
      </c>
      <c r="AQ289" s="28">
        <f t="shared" si="114"/>
        <v>139</v>
      </c>
      <c r="AR289" s="28">
        <f t="shared" si="114"/>
        <v>139</v>
      </c>
      <c r="AS289" s="28">
        <f t="shared" si="114"/>
        <v>139</v>
      </c>
      <c r="AT289" s="28">
        <f t="shared" si="114"/>
        <v>139</v>
      </c>
      <c r="AU289" s="28">
        <f t="shared" si="114"/>
        <v>139</v>
      </c>
      <c r="AV289" s="28">
        <f t="shared" si="114"/>
        <v>139</v>
      </c>
      <c r="AW289" s="28">
        <f t="shared" si="114"/>
        <v>139</v>
      </c>
      <c r="AX289" s="28">
        <f t="shared" si="114"/>
        <v>139</v>
      </c>
      <c r="AY289" s="28">
        <f t="shared" si="114"/>
        <v>139</v>
      </c>
      <c r="AZ289" s="28">
        <f t="shared" si="114"/>
        <v>139</v>
      </c>
      <c r="BA289" s="28">
        <f t="shared" si="114"/>
        <v>139</v>
      </c>
      <c r="BB289" s="28">
        <f t="shared" si="114"/>
        <v>139</v>
      </c>
      <c r="BC289" s="28">
        <f t="shared" si="114"/>
        <v>139</v>
      </c>
      <c r="BD289" s="12"/>
      <c r="BE289" s="26"/>
      <c r="BF289" s="28">
        <f t="shared" si="115"/>
        <v>139</v>
      </c>
      <c r="BG289" s="28">
        <f t="shared" si="115"/>
        <v>139</v>
      </c>
      <c r="BH289" s="28">
        <f t="shared" si="115"/>
        <v>139</v>
      </c>
      <c r="BI289" s="28">
        <f t="shared" si="115"/>
        <v>139</v>
      </c>
      <c r="BJ289" s="28">
        <f t="shared" si="115"/>
        <v>139</v>
      </c>
      <c r="BK289" s="28">
        <f t="shared" si="115"/>
        <v>139</v>
      </c>
      <c r="BL289" s="28">
        <f t="shared" si="115"/>
        <v>139</v>
      </c>
      <c r="BM289" s="28">
        <f t="shared" si="115"/>
        <v>139</v>
      </c>
      <c r="BN289" s="28">
        <f t="shared" si="115"/>
        <v>139</v>
      </c>
      <c r="BO289" s="28">
        <f t="shared" si="115"/>
        <v>139</v>
      </c>
      <c r="BP289" s="28">
        <f t="shared" si="115"/>
        <v>139</v>
      </c>
      <c r="BQ289" s="28">
        <f t="shared" si="115"/>
        <v>139</v>
      </c>
      <c r="BR289" s="28">
        <f t="shared" si="115"/>
        <v>139</v>
      </c>
      <c r="BS289" s="28">
        <f t="shared" si="115"/>
        <v>139</v>
      </c>
      <c r="BT289" s="28">
        <f t="shared" si="115"/>
        <v>139</v>
      </c>
      <c r="BU289" s="28">
        <f t="shared" si="115"/>
        <v>139</v>
      </c>
      <c r="BV289" s="12"/>
      <c r="BW289" s="26"/>
      <c r="BX289" s="28">
        <f t="shared" si="116"/>
        <v>139</v>
      </c>
      <c r="BY289" s="28">
        <f t="shared" si="116"/>
        <v>139</v>
      </c>
      <c r="BZ289" s="28">
        <f t="shared" si="116"/>
        <v>139</v>
      </c>
      <c r="CA289" s="28">
        <f t="shared" si="116"/>
        <v>139</v>
      </c>
      <c r="CB289" s="28">
        <f t="shared" si="116"/>
        <v>139</v>
      </c>
      <c r="CC289" s="28">
        <f t="shared" si="116"/>
        <v>139</v>
      </c>
      <c r="CD289" s="28">
        <f t="shared" si="116"/>
        <v>139</v>
      </c>
      <c r="CE289" s="28">
        <f t="shared" si="116"/>
        <v>139</v>
      </c>
      <c r="CF289" s="28">
        <f t="shared" si="116"/>
        <v>139</v>
      </c>
      <c r="CG289" s="28">
        <f t="shared" si="116"/>
        <v>139</v>
      </c>
      <c r="CH289" s="28">
        <f t="shared" si="116"/>
        <v>139</v>
      </c>
      <c r="CI289" s="28">
        <f t="shared" si="116"/>
        <v>139</v>
      </c>
      <c r="CJ289" s="28">
        <f t="shared" si="116"/>
        <v>139</v>
      </c>
      <c r="CK289" s="28">
        <f t="shared" si="116"/>
        <v>139</v>
      </c>
      <c r="CL289" s="28">
        <f t="shared" si="116"/>
        <v>139</v>
      </c>
      <c r="CM289" s="28">
        <f t="shared" si="116"/>
        <v>139</v>
      </c>
      <c r="CN289" s="12"/>
      <c r="CO289" s="26"/>
      <c r="CP289" s="28">
        <f t="shared" si="117"/>
        <v>139</v>
      </c>
      <c r="CQ289" s="28">
        <f t="shared" si="117"/>
        <v>139</v>
      </c>
      <c r="CR289" s="28">
        <f t="shared" si="117"/>
        <v>139</v>
      </c>
      <c r="CS289" s="28">
        <f t="shared" si="117"/>
        <v>139</v>
      </c>
      <c r="CT289" s="28">
        <f t="shared" si="117"/>
        <v>139</v>
      </c>
      <c r="CU289" s="28">
        <f t="shared" si="117"/>
        <v>139</v>
      </c>
      <c r="CV289" s="28">
        <f t="shared" si="117"/>
        <v>139</v>
      </c>
      <c r="CW289" s="28">
        <f t="shared" si="117"/>
        <v>139</v>
      </c>
      <c r="CX289" s="28">
        <f t="shared" si="117"/>
        <v>139</v>
      </c>
      <c r="CY289" s="28">
        <f t="shared" si="117"/>
        <v>139</v>
      </c>
      <c r="CZ289" s="28">
        <f t="shared" si="117"/>
        <v>139</v>
      </c>
      <c r="DA289" s="28">
        <f t="shared" si="117"/>
        <v>139</v>
      </c>
      <c r="DB289" s="28">
        <f t="shared" si="117"/>
        <v>139</v>
      </c>
      <c r="DC289" s="28">
        <f t="shared" si="117"/>
        <v>139</v>
      </c>
      <c r="DD289" s="28">
        <f t="shared" si="117"/>
        <v>139</v>
      </c>
      <c r="DE289" s="28">
        <f t="shared" si="117"/>
        <v>139</v>
      </c>
      <c r="DF289" s="12"/>
      <c r="DG289" s="26"/>
      <c r="DH289" s="28">
        <f t="shared" si="118"/>
        <v>139</v>
      </c>
      <c r="DI289" s="28">
        <f t="shared" si="118"/>
        <v>139</v>
      </c>
      <c r="DJ289" s="28">
        <f t="shared" si="118"/>
        <v>139</v>
      </c>
      <c r="DK289" s="28">
        <f t="shared" si="118"/>
        <v>139</v>
      </c>
      <c r="DL289" s="28">
        <f t="shared" si="118"/>
        <v>139</v>
      </c>
      <c r="DM289" s="28">
        <f t="shared" si="118"/>
        <v>139</v>
      </c>
      <c r="DN289" s="28">
        <f t="shared" si="118"/>
        <v>139</v>
      </c>
      <c r="DO289" s="28">
        <f t="shared" si="118"/>
        <v>139</v>
      </c>
      <c r="DP289" s="28">
        <f t="shared" si="118"/>
        <v>139</v>
      </c>
      <c r="DQ289" s="28">
        <f t="shared" si="118"/>
        <v>139</v>
      </c>
      <c r="DR289" s="28">
        <f t="shared" si="118"/>
        <v>139</v>
      </c>
      <c r="DS289" s="28">
        <f t="shared" si="118"/>
        <v>139</v>
      </c>
      <c r="DT289" s="28">
        <f t="shared" si="118"/>
        <v>139</v>
      </c>
      <c r="DU289" s="28">
        <f t="shared" si="118"/>
        <v>139</v>
      </c>
      <c r="DV289" s="28">
        <f t="shared" si="118"/>
        <v>139</v>
      </c>
      <c r="DW289" s="28">
        <f t="shared" si="118"/>
        <v>139</v>
      </c>
      <c r="DX289" s="12"/>
      <c r="DY289" s="26"/>
      <c r="DZ289" s="28">
        <f t="shared" si="119"/>
        <v>139</v>
      </c>
      <c r="EA289" s="28">
        <f t="shared" si="119"/>
        <v>139</v>
      </c>
      <c r="EB289" s="28">
        <f t="shared" si="119"/>
        <v>139</v>
      </c>
      <c r="EC289" s="28">
        <f t="shared" si="119"/>
        <v>139</v>
      </c>
      <c r="ED289" s="28">
        <f t="shared" si="119"/>
        <v>139</v>
      </c>
      <c r="EE289" s="28">
        <f t="shared" si="119"/>
        <v>139</v>
      </c>
      <c r="EF289" s="28">
        <f t="shared" si="119"/>
        <v>139</v>
      </c>
      <c r="EG289" s="28">
        <f t="shared" si="119"/>
        <v>139</v>
      </c>
      <c r="EH289" s="28">
        <f t="shared" si="119"/>
        <v>139</v>
      </c>
      <c r="EI289" s="28">
        <f t="shared" si="119"/>
        <v>139</v>
      </c>
      <c r="EJ289" s="28">
        <f t="shared" si="119"/>
        <v>139</v>
      </c>
      <c r="EK289" s="28">
        <f t="shared" si="119"/>
        <v>139</v>
      </c>
      <c r="EL289" s="28">
        <f t="shared" si="119"/>
        <v>139</v>
      </c>
      <c r="EM289" s="28">
        <f t="shared" si="119"/>
        <v>139</v>
      </c>
      <c r="EN289" s="28">
        <f t="shared" si="119"/>
        <v>139</v>
      </c>
      <c r="EO289" s="28">
        <f t="shared" si="119"/>
        <v>139</v>
      </c>
      <c r="EP289" s="12"/>
    </row>
    <row r="290" spans="2:146" hidden="1">
      <c r="B290" s="32">
        <f t="shared" si="103"/>
        <v>105</v>
      </c>
      <c r="C290" s="26"/>
      <c r="D290" s="28">
        <f t="shared" si="112"/>
        <v>139</v>
      </c>
      <c r="E290" s="28">
        <f t="shared" si="112"/>
        <v>139</v>
      </c>
      <c r="F290" s="28">
        <f t="shared" si="112"/>
        <v>139</v>
      </c>
      <c r="G290" s="28">
        <f t="shared" si="112"/>
        <v>139</v>
      </c>
      <c r="H290" s="28">
        <f t="shared" si="112"/>
        <v>139</v>
      </c>
      <c r="I290" s="28">
        <f t="shared" si="112"/>
        <v>139</v>
      </c>
      <c r="J290" s="28">
        <f t="shared" si="112"/>
        <v>139</v>
      </c>
      <c r="K290" s="28">
        <f t="shared" si="112"/>
        <v>139</v>
      </c>
      <c r="L290" s="28">
        <f t="shared" si="112"/>
        <v>139</v>
      </c>
      <c r="M290" s="28">
        <f t="shared" si="112"/>
        <v>139</v>
      </c>
      <c r="N290" s="28">
        <f t="shared" si="112"/>
        <v>139</v>
      </c>
      <c r="O290" s="28">
        <f t="shared" si="112"/>
        <v>139</v>
      </c>
      <c r="P290" s="28">
        <f t="shared" si="112"/>
        <v>139</v>
      </c>
      <c r="Q290" s="28">
        <f t="shared" si="112"/>
        <v>139</v>
      </c>
      <c r="R290" s="28">
        <f t="shared" si="112"/>
        <v>139</v>
      </c>
      <c r="S290" s="28">
        <f t="shared" si="112"/>
        <v>139</v>
      </c>
      <c r="T290" s="12"/>
      <c r="U290" s="26"/>
      <c r="V290" s="28">
        <f t="shared" si="113"/>
        <v>139</v>
      </c>
      <c r="W290" s="28">
        <f t="shared" si="113"/>
        <v>139</v>
      </c>
      <c r="X290" s="28">
        <f t="shared" si="113"/>
        <v>139</v>
      </c>
      <c r="Y290" s="28">
        <f t="shared" si="113"/>
        <v>139</v>
      </c>
      <c r="Z290" s="28">
        <f t="shared" si="113"/>
        <v>139</v>
      </c>
      <c r="AA290" s="28">
        <f t="shared" si="113"/>
        <v>139</v>
      </c>
      <c r="AB290" s="28">
        <f t="shared" si="113"/>
        <v>139</v>
      </c>
      <c r="AC290" s="28">
        <f t="shared" si="113"/>
        <v>139</v>
      </c>
      <c r="AD290" s="28">
        <f t="shared" si="113"/>
        <v>139</v>
      </c>
      <c r="AE290" s="28">
        <f t="shared" si="113"/>
        <v>139</v>
      </c>
      <c r="AF290" s="28">
        <f t="shared" si="113"/>
        <v>139</v>
      </c>
      <c r="AG290" s="28">
        <f t="shared" si="113"/>
        <v>139</v>
      </c>
      <c r="AH290" s="28">
        <f t="shared" si="113"/>
        <v>139</v>
      </c>
      <c r="AI290" s="28">
        <f t="shared" si="113"/>
        <v>139</v>
      </c>
      <c r="AJ290" s="28">
        <f t="shared" si="113"/>
        <v>139</v>
      </c>
      <c r="AK290" s="28">
        <f t="shared" si="113"/>
        <v>139</v>
      </c>
      <c r="AL290" s="12"/>
      <c r="AM290" s="26"/>
      <c r="AN290" s="28">
        <f t="shared" si="114"/>
        <v>139</v>
      </c>
      <c r="AO290" s="28">
        <f t="shared" si="114"/>
        <v>139</v>
      </c>
      <c r="AP290" s="28">
        <f t="shared" si="114"/>
        <v>139</v>
      </c>
      <c r="AQ290" s="28">
        <f t="shared" si="114"/>
        <v>139</v>
      </c>
      <c r="AR290" s="28">
        <f t="shared" si="114"/>
        <v>139</v>
      </c>
      <c r="AS290" s="28">
        <f t="shared" si="114"/>
        <v>139</v>
      </c>
      <c r="AT290" s="28">
        <f t="shared" si="114"/>
        <v>139</v>
      </c>
      <c r="AU290" s="28">
        <f t="shared" si="114"/>
        <v>139</v>
      </c>
      <c r="AV290" s="28">
        <f t="shared" si="114"/>
        <v>139</v>
      </c>
      <c r="AW290" s="28">
        <f t="shared" si="114"/>
        <v>139</v>
      </c>
      <c r="AX290" s="28">
        <f t="shared" si="114"/>
        <v>139</v>
      </c>
      <c r="AY290" s="28">
        <f t="shared" si="114"/>
        <v>139</v>
      </c>
      <c r="AZ290" s="28">
        <f t="shared" si="114"/>
        <v>139</v>
      </c>
      <c r="BA290" s="28">
        <f t="shared" si="114"/>
        <v>139</v>
      </c>
      <c r="BB290" s="28">
        <f t="shared" si="114"/>
        <v>139</v>
      </c>
      <c r="BC290" s="28">
        <f t="shared" si="114"/>
        <v>139</v>
      </c>
      <c r="BD290" s="12"/>
      <c r="BE290" s="26"/>
      <c r="BF290" s="28">
        <f t="shared" si="115"/>
        <v>139</v>
      </c>
      <c r="BG290" s="28">
        <f t="shared" si="115"/>
        <v>139</v>
      </c>
      <c r="BH290" s="28">
        <f t="shared" si="115"/>
        <v>139</v>
      </c>
      <c r="BI290" s="28">
        <f t="shared" si="115"/>
        <v>139</v>
      </c>
      <c r="BJ290" s="28">
        <f t="shared" si="115"/>
        <v>139</v>
      </c>
      <c r="BK290" s="28">
        <f t="shared" si="115"/>
        <v>139</v>
      </c>
      <c r="BL290" s="28">
        <f t="shared" si="115"/>
        <v>139</v>
      </c>
      <c r="BM290" s="28">
        <f t="shared" si="115"/>
        <v>139</v>
      </c>
      <c r="BN290" s="28">
        <f t="shared" si="115"/>
        <v>139</v>
      </c>
      <c r="BO290" s="28">
        <f t="shared" si="115"/>
        <v>139</v>
      </c>
      <c r="BP290" s="28">
        <f t="shared" si="115"/>
        <v>139</v>
      </c>
      <c r="BQ290" s="28">
        <f t="shared" si="115"/>
        <v>139</v>
      </c>
      <c r="BR290" s="28">
        <f t="shared" si="115"/>
        <v>139</v>
      </c>
      <c r="BS290" s="28">
        <f t="shared" si="115"/>
        <v>139</v>
      </c>
      <c r="BT290" s="28">
        <f t="shared" si="115"/>
        <v>139</v>
      </c>
      <c r="BU290" s="28">
        <f t="shared" si="115"/>
        <v>139</v>
      </c>
      <c r="BV290" s="12"/>
      <c r="BW290" s="26"/>
      <c r="BX290" s="28">
        <f t="shared" si="116"/>
        <v>139</v>
      </c>
      <c r="BY290" s="28">
        <f t="shared" si="116"/>
        <v>139</v>
      </c>
      <c r="BZ290" s="28">
        <f t="shared" si="116"/>
        <v>139</v>
      </c>
      <c r="CA290" s="28">
        <f t="shared" si="116"/>
        <v>139</v>
      </c>
      <c r="CB290" s="28">
        <f t="shared" si="116"/>
        <v>139</v>
      </c>
      <c r="CC290" s="28">
        <f t="shared" si="116"/>
        <v>139</v>
      </c>
      <c r="CD290" s="28">
        <f t="shared" si="116"/>
        <v>139</v>
      </c>
      <c r="CE290" s="28">
        <f t="shared" si="116"/>
        <v>139</v>
      </c>
      <c r="CF290" s="28">
        <f t="shared" si="116"/>
        <v>139</v>
      </c>
      <c r="CG290" s="28">
        <f t="shared" si="116"/>
        <v>139</v>
      </c>
      <c r="CH290" s="28">
        <f t="shared" si="116"/>
        <v>139</v>
      </c>
      <c r="CI290" s="28">
        <f t="shared" si="116"/>
        <v>139</v>
      </c>
      <c r="CJ290" s="28">
        <f t="shared" si="116"/>
        <v>139</v>
      </c>
      <c r="CK290" s="28">
        <f t="shared" si="116"/>
        <v>139</v>
      </c>
      <c r="CL290" s="28">
        <f t="shared" si="116"/>
        <v>139</v>
      </c>
      <c r="CM290" s="28">
        <f t="shared" si="116"/>
        <v>139</v>
      </c>
      <c r="CN290" s="12"/>
      <c r="CO290" s="26"/>
      <c r="CP290" s="28">
        <f t="shared" si="117"/>
        <v>139</v>
      </c>
      <c r="CQ290" s="28">
        <f t="shared" si="117"/>
        <v>139</v>
      </c>
      <c r="CR290" s="28">
        <f t="shared" si="117"/>
        <v>139</v>
      </c>
      <c r="CS290" s="28">
        <f t="shared" si="117"/>
        <v>139</v>
      </c>
      <c r="CT290" s="28">
        <f t="shared" si="117"/>
        <v>139</v>
      </c>
      <c r="CU290" s="28">
        <f t="shared" si="117"/>
        <v>139</v>
      </c>
      <c r="CV290" s="28">
        <f t="shared" si="117"/>
        <v>139</v>
      </c>
      <c r="CW290" s="28">
        <f t="shared" si="117"/>
        <v>139</v>
      </c>
      <c r="CX290" s="28">
        <f t="shared" si="117"/>
        <v>139</v>
      </c>
      <c r="CY290" s="28">
        <f t="shared" si="117"/>
        <v>139</v>
      </c>
      <c r="CZ290" s="28">
        <f t="shared" si="117"/>
        <v>139</v>
      </c>
      <c r="DA290" s="28">
        <f t="shared" si="117"/>
        <v>139</v>
      </c>
      <c r="DB290" s="28">
        <f t="shared" si="117"/>
        <v>139</v>
      </c>
      <c r="DC290" s="28">
        <f t="shared" si="117"/>
        <v>139</v>
      </c>
      <c r="DD290" s="28">
        <f t="shared" si="117"/>
        <v>139</v>
      </c>
      <c r="DE290" s="28">
        <f t="shared" si="117"/>
        <v>139</v>
      </c>
      <c r="DF290" s="12"/>
      <c r="DG290" s="26"/>
      <c r="DH290" s="28">
        <f t="shared" si="118"/>
        <v>139</v>
      </c>
      <c r="DI290" s="28">
        <f t="shared" si="118"/>
        <v>139</v>
      </c>
      <c r="DJ290" s="28">
        <f t="shared" si="118"/>
        <v>139</v>
      </c>
      <c r="DK290" s="28">
        <f t="shared" si="118"/>
        <v>139</v>
      </c>
      <c r="DL290" s="28">
        <f t="shared" si="118"/>
        <v>139</v>
      </c>
      <c r="DM290" s="28">
        <f t="shared" si="118"/>
        <v>139</v>
      </c>
      <c r="DN290" s="28">
        <f t="shared" si="118"/>
        <v>139</v>
      </c>
      <c r="DO290" s="28">
        <f t="shared" si="118"/>
        <v>139</v>
      </c>
      <c r="DP290" s="28">
        <f t="shared" si="118"/>
        <v>139</v>
      </c>
      <c r="DQ290" s="28">
        <f t="shared" si="118"/>
        <v>139</v>
      </c>
      <c r="DR290" s="28">
        <f t="shared" si="118"/>
        <v>139</v>
      </c>
      <c r="DS290" s="28">
        <f t="shared" si="118"/>
        <v>139</v>
      </c>
      <c r="DT290" s="28">
        <f t="shared" si="118"/>
        <v>139</v>
      </c>
      <c r="DU290" s="28">
        <f t="shared" si="118"/>
        <v>139</v>
      </c>
      <c r="DV290" s="28">
        <f t="shared" si="118"/>
        <v>139</v>
      </c>
      <c r="DW290" s="28">
        <f t="shared" si="118"/>
        <v>139</v>
      </c>
      <c r="DX290" s="12"/>
      <c r="DY290" s="26"/>
      <c r="DZ290" s="28">
        <f t="shared" si="119"/>
        <v>139</v>
      </c>
      <c r="EA290" s="28">
        <f t="shared" si="119"/>
        <v>139</v>
      </c>
      <c r="EB290" s="28">
        <f t="shared" si="119"/>
        <v>139</v>
      </c>
      <c r="EC290" s="28">
        <f t="shared" si="119"/>
        <v>139</v>
      </c>
      <c r="ED290" s="28">
        <f t="shared" si="119"/>
        <v>139</v>
      </c>
      <c r="EE290" s="28">
        <f t="shared" si="119"/>
        <v>139</v>
      </c>
      <c r="EF290" s="28">
        <f t="shared" si="119"/>
        <v>139</v>
      </c>
      <c r="EG290" s="28">
        <f t="shared" si="119"/>
        <v>139</v>
      </c>
      <c r="EH290" s="28">
        <f t="shared" si="119"/>
        <v>139</v>
      </c>
      <c r="EI290" s="28">
        <f t="shared" si="119"/>
        <v>139</v>
      </c>
      <c r="EJ290" s="28">
        <f t="shared" si="119"/>
        <v>139</v>
      </c>
      <c r="EK290" s="28">
        <f t="shared" si="119"/>
        <v>139</v>
      </c>
      <c r="EL290" s="28">
        <f t="shared" si="119"/>
        <v>139</v>
      </c>
      <c r="EM290" s="28">
        <f t="shared" si="119"/>
        <v>139</v>
      </c>
      <c r="EN290" s="28">
        <f t="shared" si="119"/>
        <v>139</v>
      </c>
      <c r="EO290" s="28">
        <f t="shared" si="119"/>
        <v>139</v>
      </c>
      <c r="EP290" s="12"/>
    </row>
    <row r="291" spans="2:146" hidden="1">
      <c r="B291" s="32">
        <f t="shared" si="103"/>
        <v>106</v>
      </c>
      <c r="C291" s="26"/>
      <c r="D291" s="28">
        <f t="shared" si="112"/>
        <v>139</v>
      </c>
      <c r="E291" s="28">
        <f t="shared" si="112"/>
        <v>139</v>
      </c>
      <c r="F291" s="28">
        <f t="shared" si="112"/>
        <v>139</v>
      </c>
      <c r="G291" s="28">
        <f t="shared" si="112"/>
        <v>139</v>
      </c>
      <c r="H291" s="28">
        <f t="shared" si="112"/>
        <v>139</v>
      </c>
      <c r="I291" s="28">
        <f t="shared" si="112"/>
        <v>139</v>
      </c>
      <c r="J291" s="28">
        <f t="shared" si="112"/>
        <v>139</v>
      </c>
      <c r="K291" s="28">
        <f t="shared" si="112"/>
        <v>139</v>
      </c>
      <c r="L291" s="28">
        <f t="shared" si="112"/>
        <v>139</v>
      </c>
      <c r="M291" s="28">
        <f t="shared" si="112"/>
        <v>139</v>
      </c>
      <c r="N291" s="28">
        <f t="shared" si="112"/>
        <v>139</v>
      </c>
      <c r="O291" s="28">
        <f t="shared" si="112"/>
        <v>139</v>
      </c>
      <c r="P291" s="28">
        <f t="shared" si="112"/>
        <v>139</v>
      </c>
      <c r="Q291" s="28">
        <f t="shared" si="112"/>
        <v>139</v>
      </c>
      <c r="R291" s="28">
        <f t="shared" si="112"/>
        <v>139</v>
      </c>
      <c r="S291" s="28">
        <f t="shared" si="112"/>
        <v>139</v>
      </c>
      <c r="T291" s="12"/>
      <c r="U291" s="26"/>
      <c r="V291" s="28">
        <f t="shared" si="113"/>
        <v>139</v>
      </c>
      <c r="W291" s="28">
        <f t="shared" si="113"/>
        <v>139</v>
      </c>
      <c r="X291" s="28">
        <f t="shared" si="113"/>
        <v>139</v>
      </c>
      <c r="Y291" s="28">
        <f t="shared" si="113"/>
        <v>139</v>
      </c>
      <c r="Z291" s="28">
        <f t="shared" si="113"/>
        <v>139</v>
      </c>
      <c r="AA291" s="28">
        <f t="shared" si="113"/>
        <v>139</v>
      </c>
      <c r="AB291" s="28">
        <f t="shared" si="113"/>
        <v>139</v>
      </c>
      <c r="AC291" s="28">
        <f t="shared" si="113"/>
        <v>139</v>
      </c>
      <c r="AD291" s="28">
        <f t="shared" si="113"/>
        <v>139</v>
      </c>
      <c r="AE291" s="28">
        <f t="shared" si="113"/>
        <v>139</v>
      </c>
      <c r="AF291" s="28">
        <f t="shared" si="113"/>
        <v>139</v>
      </c>
      <c r="AG291" s="28">
        <f t="shared" si="113"/>
        <v>139</v>
      </c>
      <c r="AH291" s="28">
        <f t="shared" si="113"/>
        <v>139</v>
      </c>
      <c r="AI291" s="28">
        <f t="shared" si="113"/>
        <v>139</v>
      </c>
      <c r="AJ291" s="28">
        <f t="shared" si="113"/>
        <v>139</v>
      </c>
      <c r="AK291" s="28">
        <f t="shared" si="113"/>
        <v>139</v>
      </c>
      <c r="AL291" s="12"/>
      <c r="AM291" s="26"/>
      <c r="AN291" s="28">
        <f t="shared" si="114"/>
        <v>139</v>
      </c>
      <c r="AO291" s="28">
        <f t="shared" si="114"/>
        <v>139</v>
      </c>
      <c r="AP291" s="28">
        <f t="shared" si="114"/>
        <v>139</v>
      </c>
      <c r="AQ291" s="28">
        <f t="shared" si="114"/>
        <v>139</v>
      </c>
      <c r="AR291" s="28">
        <f t="shared" si="114"/>
        <v>139</v>
      </c>
      <c r="AS291" s="28">
        <f t="shared" si="114"/>
        <v>139</v>
      </c>
      <c r="AT291" s="28">
        <f t="shared" si="114"/>
        <v>139</v>
      </c>
      <c r="AU291" s="28">
        <f t="shared" si="114"/>
        <v>139</v>
      </c>
      <c r="AV291" s="28">
        <f t="shared" si="114"/>
        <v>139</v>
      </c>
      <c r="AW291" s="28">
        <f t="shared" si="114"/>
        <v>139</v>
      </c>
      <c r="AX291" s="28">
        <f t="shared" si="114"/>
        <v>139</v>
      </c>
      <c r="AY291" s="28">
        <f t="shared" si="114"/>
        <v>139</v>
      </c>
      <c r="AZ291" s="28">
        <f t="shared" si="114"/>
        <v>139</v>
      </c>
      <c r="BA291" s="28">
        <f t="shared" si="114"/>
        <v>139</v>
      </c>
      <c r="BB291" s="28">
        <f t="shared" si="114"/>
        <v>139</v>
      </c>
      <c r="BC291" s="28">
        <f t="shared" si="114"/>
        <v>139</v>
      </c>
      <c r="BD291" s="12"/>
      <c r="BE291" s="26"/>
      <c r="BF291" s="28">
        <f t="shared" si="115"/>
        <v>139</v>
      </c>
      <c r="BG291" s="28">
        <f t="shared" si="115"/>
        <v>139</v>
      </c>
      <c r="BH291" s="28">
        <f t="shared" si="115"/>
        <v>139</v>
      </c>
      <c r="BI291" s="28">
        <f t="shared" si="115"/>
        <v>139</v>
      </c>
      <c r="BJ291" s="28">
        <f t="shared" si="115"/>
        <v>139</v>
      </c>
      <c r="BK291" s="28">
        <f t="shared" si="115"/>
        <v>139</v>
      </c>
      <c r="BL291" s="28">
        <f t="shared" si="115"/>
        <v>139</v>
      </c>
      <c r="BM291" s="28">
        <f t="shared" si="115"/>
        <v>139</v>
      </c>
      <c r="BN291" s="28">
        <f t="shared" si="115"/>
        <v>139</v>
      </c>
      <c r="BO291" s="28">
        <f t="shared" si="115"/>
        <v>139</v>
      </c>
      <c r="BP291" s="28">
        <f t="shared" si="115"/>
        <v>139</v>
      </c>
      <c r="BQ291" s="28">
        <f t="shared" si="115"/>
        <v>139</v>
      </c>
      <c r="BR291" s="28">
        <f t="shared" si="115"/>
        <v>139</v>
      </c>
      <c r="BS291" s="28">
        <f t="shared" si="115"/>
        <v>139</v>
      </c>
      <c r="BT291" s="28">
        <f t="shared" si="115"/>
        <v>139</v>
      </c>
      <c r="BU291" s="28">
        <f t="shared" si="115"/>
        <v>139</v>
      </c>
      <c r="BV291" s="12"/>
      <c r="BW291" s="26"/>
      <c r="BX291" s="28">
        <f t="shared" si="116"/>
        <v>139</v>
      </c>
      <c r="BY291" s="28">
        <f t="shared" si="116"/>
        <v>139</v>
      </c>
      <c r="BZ291" s="28">
        <f t="shared" si="116"/>
        <v>139</v>
      </c>
      <c r="CA291" s="28">
        <f t="shared" si="116"/>
        <v>139</v>
      </c>
      <c r="CB291" s="28">
        <f t="shared" si="116"/>
        <v>139</v>
      </c>
      <c r="CC291" s="28">
        <f t="shared" si="116"/>
        <v>139</v>
      </c>
      <c r="CD291" s="28">
        <f t="shared" si="116"/>
        <v>139</v>
      </c>
      <c r="CE291" s="28">
        <f t="shared" si="116"/>
        <v>139</v>
      </c>
      <c r="CF291" s="28">
        <f t="shared" si="116"/>
        <v>139</v>
      </c>
      <c r="CG291" s="28">
        <f t="shared" si="116"/>
        <v>139</v>
      </c>
      <c r="CH291" s="28">
        <f t="shared" si="116"/>
        <v>139</v>
      </c>
      <c r="CI291" s="28">
        <f t="shared" si="116"/>
        <v>139</v>
      </c>
      <c r="CJ291" s="28">
        <f t="shared" si="116"/>
        <v>139</v>
      </c>
      <c r="CK291" s="28">
        <f t="shared" si="116"/>
        <v>139</v>
      </c>
      <c r="CL291" s="28">
        <f t="shared" si="116"/>
        <v>139</v>
      </c>
      <c r="CM291" s="28">
        <f t="shared" si="116"/>
        <v>139</v>
      </c>
      <c r="CN291" s="12"/>
      <c r="CO291" s="26"/>
      <c r="CP291" s="28">
        <f t="shared" si="117"/>
        <v>139</v>
      </c>
      <c r="CQ291" s="28">
        <f t="shared" si="117"/>
        <v>139</v>
      </c>
      <c r="CR291" s="28">
        <f t="shared" si="117"/>
        <v>139</v>
      </c>
      <c r="CS291" s="28">
        <f t="shared" si="117"/>
        <v>139</v>
      </c>
      <c r="CT291" s="28">
        <f t="shared" si="117"/>
        <v>139</v>
      </c>
      <c r="CU291" s="28">
        <f t="shared" si="117"/>
        <v>139</v>
      </c>
      <c r="CV291" s="28">
        <f t="shared" si="117"/>
        <v>139</v>
      </c>
      <c r="CW291" s="28">
        <f t="shared" si="117"/>
        <v>139</v>
      </c>
      <c r="CX291" s="28">
        <f t="shared" si="117"/>
        <v>139</v>
      </c>
      <c r="CY291" s="28">
        <f t="shared" si="117"/>
        <v>139</v>
      </c>
      <c r="CZ291" s="28">
        <f t="shared" si="117"/>
        <v>139</v>
      </c>
      <c r="DA291" s="28">
        <f t="shared" si="117"/>
        <v>139</v>
      </c>
      <c r="DB291" s="28">
        <f t="shared" si="117"/>
        <v>139</v>
      </c>
      <c r="DC291" s="28">
        <f t="shared" si="117"/>
        <v>139</v>
      </c>
      <c r="DD291" s="28">
        <f t="shared" si="117"/>
        <v>139</v>
      </c>
      <c r="DE291" s="28">
        <f t="shared" si="117"/>
        <v>139</v>
      </c>
      <c r="DF291" s="12"/>
      <c r="DG291" s="26"/>
      <c r="DH291" s="28">
        <f t="shared" si="118"/>
        <v>139</v>
      </c>
      <c r="DI291" s="28">
        <f t="shared" si="118"/>
        <v>139</v>
      </c>
      <c r="DJ291" s="28">
        <f t="shared" si="118"/>
        <v>139</v>
      </c>
      <c r="DK291" s="28">
        <f t="shared" si="118"/>
        <v>139</v>
      </c>
      <c r="DL291" s="28">
        <f t="shared" si="118"/>
        <v>139</v>
      </c>
      <c r="DM291" s="28">
        <f t="shared" si="118"/>
        <v>139</v>
      </c>
      <c r="DN291" s="28">
        <f t="shared" si="118"/>
        <v>139</v>
      </c>
      <c r="DO291" s="28">
        <f t="shared" si="118"/>
        <v>139</v>
      </c>
      <c r="DP291" s="28">
        <f t="shared" si="118"/>
        <v>139</v>
      </c>
      <c r="DQ291" s="28">
        <f t="shared" si="118"/>
        <v>139</v>
      </c>
      <c r="DR291" s="28">
        <f t="shared" si="118"/>
        <v>139</v>
      </c>
      <c r="DS291" s="28">
        <f t="shared" si="118"/>
        <v>139</v>
      </c>
      <c r="DT291" s="28">
        <f t="shared" si="118"/>
        <v>139</v>
      </c>
      <c r="DU291" s="28">
        <f t="shared" si="118"/>
        <v>139</v>
      </c>
      <c r="DV291" s="28">
        <f t="shared" si="118"/>
        <v>139</v>
      </c>
      <c r="DW291" s="28">
        <f t="shared" si="118"/>
        <v>139</v>
      </c>
      <c r="DX291" s="12"/>
      <c r="DY291" s="26"/>
      <c r="DZ291" s="28">
        <f t="shared" si="119"/>
        <v>139</v>
      </c>
      <c r="EA291" s="28">
        <f t="shared" si="119"/>
        <v>139</v>
      </c>
      <c r="EB291" s="28">
        <f t="shared" si="119"/>
        <v>139</v>
      </c>
      <c r="EC291" s="28">
        <f t="shared" si="119"/>
        <v>139</v>
      </c>
      <c r="ED291" s="28">
        <f t="shared" si="119"/>
        <v>139</v>
      </c>
      <c r="EE291" s="28">
        <f t="shared" si="119"/>
        <v>139</v>
      </c>
      <c r="EF291" s="28">
        <f t="shared" si="119"/>
        <v>139</v>
      </c>
      <c r="EG291" s="28">
        <f t="shared" si="119"/>
        <v>139</v>
      </c>
      <c r="EH291" s="28">
        <f t="shared" si="119"/>
        <v>139</v>
      </c>
      <c r="EI291" s="28">
        <f t="shared" si="119"/>
        <v>139</v>
      </c>
      <c r="EJ291" s="28">
        <f t="shared" si="119"/>
        <v>139</v>
      </c>
      <c r="EK291" s="28">
        <f t="shared" si="119"/>
        <v>139</v>
      </c>
      <c r="EL291" s="28">
        <f t="shared" si="119"/>
        <v>139</v>
      </c>
      <c r="EM291" s="28">
        <f t="shared" si="119"/>
        <v>139</v>
      </c>
      <c r="EN291" s="28">
        <f t="shared" si="119"/>
        <v>139</v>
      </c>
      <c r="EO291" s="28">
        <f t="shared" si="119"/>
        <v>139</v>
      </c>
      <c r="EP291" s="12"/>
    </row>
    <row r="292" spans="2:146" hidden="1">
      <c r="B292" s="32">
        <f t="shared" si="103"/>
        <v>107</v>
      </c>
      <c r="C292" s="26"/>
      <c r="D292" s="28">
        <f t="shared" si="112"/>
        <v>139</v>
      </c>
      <c r="E292" s="28">
        <f t="shared" si="112"/>
        <v>139</v>
      </c>
      <c r="F292" s="28">
        <f t="shared" si="112"/>
        <v>139</v>
      </c>
      <c r="G292" s="28">
        <f t="shared" si="112"/>
        <v>139</v>
      </c>
      <c r="H292" s="28">
        <f t="shared" si="112"/>
        <v>139</v>
      </c>
      <c r="I292" s="28">
        <f t="shared" si="112"/>
        <v>139</v>
      </c>
      <c r="J292" s="28">
        <f t="shared" si="112"/>
        <v>139</v>
      </c>
      <c r="K292" s="28">
        <f t="shared" si="112"/>
        <v>139</v>
      </c>
      <c r="L292" s="28">
        <f t="shared" si="112"/>
        <v>139</v>
      </c>
      <c r="M292" s="28">
        <f t="shared" si="112"/>
        <v>139</v>
      </c>
      <c r="N292" s="28">
        <f t="shared" si="112"/>
        <v>139</v>
      </c>
      <c r="O292" s="28">
        <f t="shared" si="112"/>
        <v>139</v>
      </c>
      <c r="P292" s="28">
        <f t="shared" si="112"/>
        <v>139</v>
      </c>
      <c r="Q292" s="28">
        <f t="shared" si="112"/>
        <v>139</v>
      </c>
      <c r="R292" s="28">
        <f t="shared" si="112"/>
        <v>139</v>
      </c>
      <c r="S292" s="28">
        <f t="shared" si="112"/>
        <v>139</v>
      </c>
      <c r="T292" s="12"/>
      <c r="U292" s="26"/>
      <c r="V292" s="28">
        <f t="shared" si="113"/>
        <v>139</v>
      </c>
      <c r="W292" s="28">
        <f t="shared" si="113"/>
        <v>139</v>
      </c>
      <c r="X292" s="28">
        <f t="shared" si="113"/>
        <v>139</v>
      </c>
      <c r="Y292" s="28">
        <f t="shared" si="113"/>
        <v>139</v>
      </c>
      <c r="Z292" s="28">
        <f t="shared" si="113"/>
        <v>139</v>
      </c>
      <c r="AA292" s="28">
        <f t="shared" si="113"/>
        <v>139</v>
      </c>
      <c r="AB292" s="28">
        <f t="shared" si="113"/>
        <v>139</v>
      </c>
      <c r="AC292" s="28">
        <f t="shared" si="113"/>
        <v>139</v>
      </c>
      <c r="AD292" s="28">
        <f t="shared" si="113"/>
        <v>139</v>
      </c>
      <c r="AE292" s="28">
        <f t="shared" si="113"/>
        <v>139</v>
      </c>
      <c r="AF292" s="28">
        <f t="shared" si="113"/>
        <v>139</v>
      </c>
      <c r="AG292" s="28">
        <f t="shared" si="113"/>
        <v>139</v>
      </c>
      <c r="AH292" s="28">
        <f t="shared" si="113"/>
        <v>139</v>
      </c>
      <c r="AI292" s="28">
        <f t="shared" si="113"/>
        <v>139</v>
      </c>
      <c r="AJ292" s="28">
        <f t="shared" si="113"/>
        <v>139</v>
      </c>
      <c r="AK292" s="28">
        <f t="shared" si="113"/>
        <v>139</v>
      </c>
      <c r="AL292" s="12"/>
      <c r="AM292" s="26"/>
      <c r="AN292" s="28">
        <f t="shared" si="114"/>
        <v>139</v>
      </c>
      <c r="AO292" s="28">
        <f t="shared" si="114"/>
        <v>139</v>
      </c>
      <c r="AP292" s="28">
        <f t="shared" si="114"/>
        <v>139</v>
      </c>
      <c r="AQ292" s="28">
        <f t="shared" si="114"/>
        <v>139</v>
      </c>
      <c r="AR292" s="28">
        <f t="shared" si="114"/>
        <v>139</v>
      </c>
      <c r="AS292" s="28">
        <f t="shared" si="114"/>
        <v>139</v>
      </c>
      <c r="AT292" s="28">
        <f t="shared" si="114"/>
        <v>139</v>
      </c>
      <c r="AU292" s="28">
        <f t="shared" si="114"/>
        <v>139</v>
      </c>
      <c r="AV292" s="28">
        <f t="shared" si="114"/>
        <v>139</v>
      </c>
      <c r="AW292" s="28">
        <f t="shared" si="114"/>
        <v>139</v>
      </c>
      <c r="AX292" s="28">
        <f t="shared" si="114"/>
        <v>139</v>
      </c>
      <c r="AY292" s="28">
        <f t="shared" si="114"/>
        <v>139</v>
      </c>
      <c r="AZ292" s="28">
        <f t="shared" si="114"/>
        <v>139</v>
      </c>
      <c r="BA292" s="28">
        <f t="shared" si="114"/>
        <v>139</v>
      </c>
      <c r="BB292" s="28">
        <f t="shared" si="114"/>
        <v>139</v>
      </c>
      <c r="BC292" s="28">
        <f t="shared" si="114"/>
        <v>139</v>
      </c>
      <c r="BD292" s="12"/>
      <c r="BE292" s="26"/>
      <c r="BF292" s="28">
        <f t="shared" si="115"/>
        <v>139</v>
      </c>
      <c r="BG292" s="28">
        <f t="shared" si="115"/>
        <v>139</v>
      </c>
      <c r="BH292" s="28">
        <f t="shared" si="115"/>
        <v>139</v>
      </c>
      <c r="BI292" s="28">
        <f t="shared" si="115"/>
        <v>139</v>
      </c>
      <c r="BJ292" s="28">
        <f t="shared" si="115"/>
        <v>139</v>
      </c>
      <c r="BK292" s="28">
        <f t="shared" si="115"/>
        <v>139</v>
      </c>
      <c r="BL292" s="28">
        <f t="shared" si="115"/>
        <v>139</v>
      </c>
      <c r="BM292" s="28">
        <f t="shared" si="115"/>
        <v>139</v>
      </c>
      <c r="BN292" s="28">
        <f t="shared" si="115"/>
        <v>139</v>
      </c>
      <c r="BO292" s="28">
        <f t="shared" si="115"/>
        <v>139</v>
      </c>
      <c r="BP292" s="28">
        <f t="shared" si="115"/>
        <v>139</v>
      </c>
      <c r="BQ292" s="28">
        <f t="shared" si="115"/>
        <v>139</v>
      </c>
      <c r="BR292" s="28">
        <f t="shared" si="115"/>
        <v>139</v>
      </c>
      <c r="BS292" s="28">
        <f t="shared" si="115"/>
        <v>139</v>
      </c>
      <c r="BT292" s="28">
        <f t="shared" si="115"/>
        <v>139</v>
      </c>
      <c r="BU292" s="28">
        <f t="shared" si="115"/>
        <v>139</v>
      </c>
      <c r="BV292" s="12"/>
      <c r="BW292" s="26"/>
      <c r="BX292" s="28">
        <f t="shared" si="116"/>
        <v>139</v>
      </c>
      <c r="BY292" s="28">
        <f t="shared" si="116"/>
        <v>139</v>
      </c>
      <c r="BZ292" s="28">
        <f t="shared" si="116"/>
        <v>139</v>
      </c>
      <c r="CA292" s="28">
        <f t="shared" si="116"/>
        <v>139</v>
      </c>
      <c r="CB292" s="28">
        <f t="shared" si="116"/>
        <v>139</v>
      </c>
      <c r="CC292" s="28">
        <f t="shared" si="116"/>
        <v>139</v>
      </c>
      <c r="CD292" s="28">
        <f t="shared" si="116"/>
        <v>139</v>
      </c>
      <c r="CE292" s="28">
        <f t="shared" si="116"/>
        <v>139</v>
      </c>
      <c r="CF292" s="28">
        <f t="shared" si="116"/>
        <v>139</v>
      </c>
      <c r="CG292" s="28">
        <f t="shared" si="116"/>
        <v>139</v>
      </c>
      <c r="CH292" s="28">
        <f t="shared" si="116"/>
        <v>139</v>
      </c>
      <c r="CI292" s="28">
        <f t="shared" si="116"/>
        <v>139</v>
      </c>
      <c r="CJ292" s="28">
        <f t="shared" si="116"/>
        <v>139</v>
      </c>
      <c r="CK292" s="28">
        <f t="shared" si="116"/>
        <v>139</v>
      </c>
      <c r="CL292" s="28">
        <f t="shared" si="116"/>
        <v>139</v>
      </c>
      <c r="CM292" s="28">
        <f t="shared" si="116"/>
        <v>139</v>
      </c>
      <c r="CN292" s="12"/>
      <c r="CO292" s="26"/>
      <c r="CP292" s="28">
        <f t="shared" si="117"/>
        <v>139</v>
      </c>
      <c r="CQ292" s="28">
        <f t="shared" si="117"/>
        <v>139</v>
      </c>
      <c r="CR292" s="28">
        <f t="shared" si="117"/>
        <v>139</v>
      </c>
      <c r="CS292" s="28">
        <f t="shared" si="117"/>
        <v>139</v>
      </c>
      <c r="CT292" s="28">
        <f t="shared" si="117"/>
        <v>139</v>
      </c>
      <c r="CU292" s="28">
        <f t="shared" si="117"/>
        <v>139</v>
      </c>
      <c r="CV292" s="28">
        <f t="shared" si="117"/>
        <v>139</v>
      </c>
      <c r="CW292" s="28">
        <f t="shared" si="117"/>
        <v>139</v>
      </c>
      <c r="CX292" s="28">
        <f t="shared" si="117"/>
        <v>139</v>
      </c>
      <c r="CY292" s="28">
        <f t="shared" si="117"/>
        <v>139</v>
      </c>
      <c r="CZ292" s="28">
        <f t="shared" si="117"/>
        <v>139</v>
      </c>
      <c r="DA292" s="28">
        <f t="shared" si="117"/>
        <v>139</v>
      </c>
      <c r="DB292" s="28">
        <f t="shared" si="117"/>
        <v>139</v>
      </c>
      <c r="DC292" s="28">
        <f t="shared" si="117"/>
        <v>139</v>
      </c>
      <c r="DD292" s="28">
        <f t="shared" si="117"/>
        <v>139</v>
      </c>
      <c r="DE292" s="28">
        <f t="shared" si="117"/>
        <v>139</v>
      </c>
      <c r="DF292" s="12"/>
      <c r="DG292" s="26"/>
      <c r="DH292" s="28">
        <f t="shared" si="118"/>
        <v>139</v>
      </c>
      <c r="DI292" s="28">
        <f t="shared" si="118"/>
        <v>139</v>
      </c>
      <c r="DJ292" s="28">
        <f t="shared" si="118"/>
        <v>139</v>
      </c>
      <c r="DK292" s="28">
        <f t="shared" si="118"/>
        <v>139</v>
      </c>
      <c r="DL292" s="28">
        <f t="shared" si="118"/>
        <v>139</v>
      </c>
      <c r="DM292" s="28">
        <f t="shared" si="118"/>
        <v>139</v>
      </c>
      <c r="DN292" s="28">
        <f t="shared" si="118"/>
        <v>139</v>
      </c>
      <c r="DO292" s="28">
        <f t="shared" si="118"/>
        <v>139</v>
      </c>
      <c r="DP292" s="28">
        <f t="shared" si="118"/>
        <v>139</v>
      </c>
      <c r="DQ292" s="28">
        <f t="shared" si="118"/>
        <v>139</v>
      </c>
      <c r="DR292" s="28">
        <f t="shared" si="118"/>
        <v>139</v>
      </c>
      <c r="DS292" s="28">
        <f t="shared" si="118"/>
        <v>139</v>
      </c>
      <c r="DT292" s="28">
        <f t="shared" si="118"/>
        <v>139</v>
      </c>
      <c r="DU292" s="28">
        <f t="shared" si="118"/>
        <v>139</v>
      </c>
      <c r="DV292" s="28">
        <f t="shared" si="118"/>
        <v>139</v>
      </c>
      <c r="DW292" s="28">
        <f t="shared" si="118"/>
        <v>139</v>
      </c>
      <c r="DX292" s="12"/>
      <c r="DY292" s="26"/>
      <c r="DZ292" s="28">
        <f t="shared" si="119"/>
        <v>139</v>
      </c>
      <c r="EA292" s="28">
        <f t="shared" si="119"/>
        <v>139</v>
      </c>
      <c r="EB292" s="28">
        <f t="shared" si="119"/>
        <v>139</v>
      </c>
      <c r="EC292" s="28">
        <f t="shared" si="119"/>
        <v>139</v>
      </c>
      <c r="ED292" s="28">
        <f t="shared" si="119"/>
        <v>139</v>
      </c>
      <c r="EE292" s="28">
        <f t="shared" si="119"/>
        <v>139</v>
      </c>
      <c r="EF292" s="28">
        <f t="shared" si="119"/>
        <v>139</v>
      </c>
      <c r="EG292" s="28">
        <f t="shared" si="119"/>
        <v>139</v>
      </c>
      <c r="EH292" s="28">
        <f t="shared" si="119"/>
        <v>139</v>
      </c>
      <c r="EI292" s="28">
        <f t="shared" si="119"/>
        <v>139</v>
      </c>
      <c r="EJ292" s="28">
        <f t="shared" si="119"/>
        <v>139</v>
      </c>
      <c r="EK292" s="28">
        <f t="shared" si="119"/>
        <v>139</v>
      </c>
      <c r="EL292" s="28">
        <f t="shared" si="119"/>
        <v>139</v>
      </c>
      <c r="EM292" s="28">
        <f t="shared" si="119"/>
        <v>139</v>
      </c>
      <c r="EN292" s="28">
        <f t="shared" si="119"/>
        <v>139</v>
      </c>
      <c r="EO292" s="28">
        <f t="shared" si="119"/>
        <v>139</v>
      </c>
      <c r="EP292" s="12"/>
    </row>
    <row r="293" spans="2:146" hidden="1">
      <c r="B293" s="32">
        <f t="shared" si="103"/>
        <v>108</v>
      </c>
      <c r="C293" s="26"/>
      <c r="D293" s="28">
        <f t="shared" si="112"/>
        <v>139</v>
      </c>
      <c r="E293" s="28">
        <f t="shared" si="112"/>
        <v>139</v>
      </c>
      <c r="F293" s="28">
        <f t="shared" si="112"/>
        <v>139</v>
      </c>
      <c r="G293" s="28">
        <f t="shared" si="112"/>
        <v>139</v>
      </c>
      <c r="H293" s="28">
        <f t="shared" si="112"/>
        <v>139</v>
      </c>
      <c r="I293" s="28">
        <f t="shared" si="112"/>
        <v>139</v>
      </c>
      <c r="J293" s="28">
        <f t="shared" si="112"/>
        <v>139</v>
      </c>
      <c r="K293" s="28">
        <f t="shared" si="112"/>
        <v>139</v>
      </c>
      <c r="L293" s="28">
        <f t="shared" si="112"/>
        <v>139</v>
      </c>
      <c r="M293" s="28">
        <f t="shared" si="112"/>
        <v>139</v>
      </c>
      <c r="N293" s="28">
        <f t="shared" si="112"/>
        <v>139</v>
      </c>
      <c r="O293" s="28">
        <f t="shared" si="112"/>
        <v>139</v>
      </c>
      <c r="P293" s="28">
        <f t="shared" si="112"/>
        <v>139</v>
      </c>
      <c r="Q293" s="28">
        <f t="shared" si="112"/>
        <v>139</v>
      </c>
      <c r="R293" s="28">
        <f t="shared" si="112"/>
        <v>139</v>
      </c>
      <c r="S293" s="28">
        <f t="shared" si="112"/>
        <v>139</v>
      </c>
      <c r="T293" s="12"/>
      <c r="U293" s="26"/>
      <c r="V293" s="28">
        <f t="shared" si="113"/>
        <v>139</v>
      </c>
      <c r="W293" s="28">
        <f t="shared" si="113"/>
        <v>139</v>
      </c>
      <c r="X293" s="28">
        <f t="shared" si="113"/>
        <v>139</v>
      </c>
      <c r="Y293" s="28">
        <f t="shared" si="113"/>
        <v>139</v>
      </c>
      <c r="Z293" s="28">
        <f t="shared" si="113"/>
        <v>139</v>
      </c>
      <c r="AA293" s="28">
        <f t="shared" si="113"/>
        <v>139</v>
      </c>
      <c r="AB293" s="28">
        <f t="shared" si="113"/>
        <v>139</v>
      </c>
      <c r="AC293" s="28">
        <f t="shared" si="113"/>
        <v>139</v>
      </c>
      <c r="AD293" s="28">
        <f t="shared" si="113"/>
        <v>139</v>
      </c>
      <c r="AE293" s="28">
        <f t="shared" si="113"/>
        <v>139</v>
      </c>
      <c r="AF293" s="28">
        <f t="shared" si="113"/>
        <v>139</v>
      </c>
      <c r="AG293" s="28">
        <f t="shared" si="113"/>
        <v>139</v>
      </c>
      <c r="AH293" s="28">
        <f t="shared" si="113"/>
        <v>139</v>
      </c>
      <c r="AI293" s="28">
        <f t="shared" si="113"/>
        <v>139</v>
      </c>
      <c r="AJ293" s="28">
        <f t="shared" si="113"/>
        <v>139</v>
      </c>
      <c r="AK293" s="28">
        <f t="shared" si="113"/>
        <v>139</v>
      </c>
      <c r="AL293" s="12"/>
      <c r="AM293" s="26"/>
      <c r="AN293" s="28">
        <f t="shared" si="114"/>
        <v>139</v>
      </c>
      <c r="AO293" s="28">
        <f t="shared" si="114"/>
        <v>139</v>
      </c>
      <c r="AP293" s="28">
        <f t="shared" si="114"/>
        <v>139</v>
      </c>
      <c r="AQ293" s="28">
        <f t="shared" si="114"/>
        <v>139</v>
      </c>
      <c r="AR293" s="28">
        <f t="shared" si="114"/>
        <v>139</v>
      </c>
      <c r="AS293" s="28">
        <f t="shared" si="114"/>
        <v>139</v>
      </c>
      <c r="AT293" s="28">
        <f t="shared" si="114"/>
        <v>139</v>
      </c>
      <c r="AU293" s="28">
        <f t="shared" si="114"/>
        <v>139</v>
      </c>
      <c r="AV293" s="28">
        <f t="shared" si="114"/>
        <v>139</v>
      </c>
      <c r="AW293" s="28">
        <f t="shared" si="114"/>
        <v>139</v>
      </c>
      <c r="AX293" s="28">
        <f t="shared" si="114"/>
        <v>139</v>
      </c>
      <c r="AY293" s="28">
        <f t="shared" si="114"/>
        <v>139</v>
      </c>
      <c r="AZ293" s="28">
        <f t="shared" si="114"/>
        <v>139</v>
      </c>
      <c r="BA293" s="28">
        <f t="shared" si="114"/>
        <v>139</v>
      </c>
      <c r="BB293" s="28">
        <f t="shared" si="114"/>
        <v>139</v>
      </c>
      <c r="BC293" s="28">
        <f t="shared" si="114"/>
        <v>139</v>
      </c>
      <c r="BD293" s="12"/>
      <c r="BE293" s="26"/>
      <c r="BF293" s="28">
        <f t="shared" si="115"/>
        <v>139</v>
      </c>
      <c r="BG293" s="28">
        <f t="shared" si="115"/>
        <v>139</v>
      </c>
      <c r="BH293" s="28">
        <f t="shared" si="115"/>
        <v>139</v>
      </c>
      <c r="BI293" s="28">
        <f t="shared" si="115"/>
        <v>139</v>
      </c>
      <c r="BJ293" s="28">
        <f t="shared" si="115"/>
        <v>139</v>
      </c>
      <c r="BK293" s="28">
        <f t="shared" si="115"/>
        <v>139</v>
      </c>
      <c r="BL293" s="28">
        <f t="shared" si="115"/>
        <v>139</v>
      </c>
      <c r="BM293" s="28">
        <f t="shared" si="115"/>
        <v>139</v>
      </c>
      <c r="BN293" s="28">
        <f t="shared" si="115"/>
        <v>139</v>
      </c>
      <c r="BO293" s="28">
        <f t="shared" si="115"/>
        <v>139</v>
      </c>
      <c r="BP293" s="28">
        <f t="shared" si="115"/>
        <v>139</v>
      </c>
      <c r="BQ293" s="28">
        <f t="shared" si="115"/>
        <v>139</v>
      </c>
      <c r="BR293" s="28">
        <f t="shared" si="115"/>
        <v>139</v>
      </c>
      <c r="BS293" s="28">
        <f t="shared" si="115"/>
        <v>139</v>
      </c>
      <c r="BT293" s="28">
        <f t="shared" si="115"/>
        <v>139</v>
      </c>
      <c r="BU293" s="28">
        <f t="shared" si="115"/>
        <v>139</v>
      </c>
      <c r="BV293" s="12"/>
      <c r="BW293" s="26"/>
      <c r="BX293" s="28">
        <f t="shared" si="116"/>
        <v>139</v>
      </c>
      <c r="BY293" s="28">
        <f t="shared" si="116"/>
        <v>139</v>
      </c>
      <c r="BZ293" s="28">
        <f t="shared" si="116"/>
        <v>139</v>
      </c>
      <c r="CA293" s="28">
        <f t="shared" si="116"/>
        <v>139</v>
      </c>
      <c r="CB293" s="28">
        <f t="shared" si="116"/>
        <v>139</v>
      </c>
      <c r="CC293" s="28">
        <f t="shared" si="116"/>
        <v>139</v>
      </c>
      <c r="CD293" s="28">
        <f t="shared" si="116"/>
        <v>139</v>
      </c>
      <c r="CE293" s="28">
        <f t="shared" si="116"/>
        <v>139</v>
      </c>
      <c r="CF293" s="28">
        <f t="shared" si="116"/>
        <v>139</v>
      </c>
      <c r="CG293" s="28">
        <f t="shared" si="116"/>
        <v>139</v>
      </c>
      <c r="CH293" s="28">
        <f t="shared" si="116"/>
        <v>139</v>
      </c>
      <c r="CI293" s="28">
        <f t="shared" si="116"/>
        <v>139</v>
      </c>
      <c r="CJ293" s="28">
        <f t="shared" si="116"/>
        <v>139</v>
      </c>
      <c r="CK293" s="28">
        <f t="shared" si="116"/>
        <v>139</v>
      </c>
      <c r="CL293" s="28">
        <f t="shared" si="116"/>
        <v>139</v>
      </c>
      <c r="CM293" s="28">
        <f t="shared" si="116"/>
        <v>139</v>
      </c>
      <c r="CN293" s="12"/>
      <c r="CO293" s="26"/>
      <c r="CP293" s="28">
        <f t="shared" si="117"/>
        <v>139</v>
      </c>
      <c r="CQ293" s="28">
        <f t="shared" si="117"/>
        <v>139</v>
      </c>
      <c r="CR293" s="28">
        <f t="shared" si="117"/>
        <v>139</v>
      </c>
      <c r="CS293" s="28">
        <f t="shared" si="117"/>
        <v>139</v>
      </c>
      <c r="CT293" s="28">
        <f t="shared" si="117"/>
        <v>139</v>
      </c>
      <c r="CU293" s="28">
        <f t="shared" si="117"/>
        <v>139</v>
      </c>
      <c r="CV293" s="28">
        <f t="shared" si="117"/>
        <v>139</v>
      </c>
      <c r="CW293" s="28">
        <f t="shared" si="117"/>
        <v>139</v>
      </c>
      <c r="CX293" s="28">
        <f t="shared" si="117"/>
        <v>139</v>
      </c>
      <c r="CY293" s="28">
        <f t="shared" si="117"/>
        <v>139</v>
      </c>
      <c r="CZ293" s="28">
        <f t="shared" si="117"/>
        <v>139</v>
      </c>
      <c r="DA293" s="28">
        <f t="shared" si="117"/>
        <v>139</v>
      </c>
      <c r="DB293" s="28">
        <f t="shared" si="117"/>
        <v>139</v>
      </c>
      <c r="DC293" s="28">
        <f t="shared" si="117"/>
        <v>139</v>
      </c>
      <c r="DD293" s="28">
        <f t="shared" si="117"/>
        <v>139</v>
      </c>
      <c r="DE293" s="28">
        <f t="shared" si="117"/>
        <v>139</v>
      </c>
      <c r="DF293" s="12"/>
      <c r="DG293" s="26"/>
      <c r="DH293" s="28">
        <f t="shared" si="118"/>
        <v>139</v>
      </c>
      <c r="DI293" s="28">
        <f t="shared" si="118"/>
        <v>139</v>
      </c>
      <c r="DJ293" s="28">
        <f t="shared" si="118"/>
        <v>139</v>
      </c>
      <c r="DK293" s="28">
        <f t="shared" si="118"/>
        <v>139</v>
      </c>
      <c r="DL293" s="28">
        <f t="shared" si="118"/>
        <v>139</v>
      </c>
      <c r="DM293" s="28">
        <f t="shared" si="118"/>
        <v>139</v>
      </c>
      <c r="DN293" s="28">
        <f t="shared" si="118"/>
        <v>139</v>
      </c>
      <c r="DO293" s="28">
        <f t="shared" si="118"/>
        <v>139</v>
      </c>
      <c r="DP293" s="28">
        <f t="shared" si="118"/>
        <v>139</v>
      </c>
      <c r="DQ293" s="28">
        <f t="shared" si="118"/>
        <v>139</v>
      </c>
      <c r="DR293" s="28">
        <f t="shared" si="118"/>
        <v>139</v>
      </c>
      <c r="DS293" s="28">
        <f t="shared" si="118"/>
        <v>139</v>
      </c>
      <c r="DT293" s="28">
        <f t="shared" si="118"/>
        <v>139</v>
      </c>
      <c r="DU293" s="28">
        <f t="shared" si="118"/>
        <v>139</v>
      </c>
      <c r="DV293" s="28">
        <f t="shared" si="118"/>
        <v>139</v>
      </c>
      <c r="DW293" s="28">
        <f t="shared" si="118"/>
        <v>139</v>
      </c>
      <c r="DX293" s="12"/>
      <c r="DY293" s="26"/>
      <c r="DZ293" s="28">
        <f t="shared" si="119"/>
        <v>139</v>
      </c>
      <c r="EA293" s="28">
        <f t="shared" si="119"/>
        <v>139</v>
      </c>
      <c r="EB293" s="28">
        <f t="shared" si="119"/>
        <v>139</v>
      </c>
      <c r="EC293" s="28">
        <f t="shared" si="119"/>
        <v>139</v>
      </c>
      <c r="ED293" s="28">
        <f t="shared" si="119"/>
        <v>139</v>
      </c>
      <c r="EE293" s="28">
        <f t="shared" si="119"/>
        <v>139</v>
      </c>
      <c r="EF293" s="28">
        <f t="shared" si="119"/>
        <v>139</v>
      </c>
      <c r="EG293" s="28">
        <f t="shared" si="119"/>
        <v>139</v>
      </c>
      <c r="EH293" s="28">
        <f t="shared" si="119"/>
        <v>139</v>
      </c>
      <c r="EI293" s="28">
        <f t="shared" si="119"/>
        <v>139</v>
      </c>
      <c r="EJ293" s="28">
        <f t="shared" si="119"/>
        <v>139</v>
      </c>
      <c r="EK293" s="28">
        <f t="shared" si="119"/>
        <v>139</v>
      </c>
      <c r="EL293" s="28">
        <f t="shared" si="119"/>
        <v>139</v>
      </c>
      <c r="EM293" s="28">
        <f t="shared" si="119"/>
        <v>139</v>
      </c>
      <c r="EN293" s="28">
        <f t="shared" si="119"/>
        <v>139</v>
      </c>
      <c r="EO293" s="28">
        <f t="shared" si="119"/>
        <v>139</v>
      </c>
      <c r="EP293" s="12"/>
    </row>
    <row r="294" spans="2:146" hidden="1">
      <c r="B294" s="32">
        <f t="shared" si="103"/>
        <v>109</v>
      </c>
      <c r="C294" s="26"/>
      <c r="D294" s="28">
        <f t="shared" si="112"/>
        <v>139</v>
      </c>
      <c r="E294" s="28">
        <f t="shared" si="112"/>
        <v>139</v>
      </c>
      <c r="F294" s="28">
        <f t="shared" si="112"/>
        <v>139</v>
      </c>
      <c r="G294" s="28">
        <f t="shared" si="112"/>
        <v>139</v>
      </c>
      <c r="H294" s="28">
        <f t="shared" si="112"/>
        <v>139</v>
      </c>
      <c r="I294" s="28">
        <f t="shared" si="112"/>
        <v>139</v>
      </c>
      <c r="J294" s="28">
        <f t="shared" si="112"/>
        <v>139</v>
      </c>
      <c r="K294" s="28">
        <f t="shared" si="112"/>
        <v>139</v>
      </c>
      <c r="L294" s="28">
        <f t="shared" si="112"/>
        <v>139</v>
      </c>
      <c r="M294" s="28">
        <f t="shared" si="112"/>
        <v>139</v>
      </c>
      <c r="N294" s="28">
        <f t="shared" si="112"/>
        <v>139</v>
      </c>
      <c r="O294" s="28">
        <f t="shared" si="112"/>
        <v>139</v>
      </c>
      <c r="P294" s="28">
        <f t="shared" si="112"/>
        <v>139</v>
      </c>
      <c r="Q294" s="28">
        <f t="shared" si="112"/>
        <v>139</v>
      </c>
      <c r="R294" s="28">
        <f t="shared" si="112"/>
        <v>139</v>
      </c>
      <c r="S294" s="28">
        <f t="shared" si="112"/>
        <v>139</v>
      </c>
      <c r="T294" s="12"/>
      <c r="U294" s="26"/>
      <c r="V294" s="28">
        <f t="shared" si="113"/>
        <v>139</v>
      </c>
      <c r="W294" s="28">
        <f t="shared" si="113"/>
        <v>139</v>
      </c>
      <c r="X294" s="28">
        <f t="shared" si="113"/>
        <v>139</v>
      </c>
      <c r="Y294" s="28">
        <f t="shared" si="113"/>
        <v>139</v>
      </c>
      <c r="Z294" s="28">
        <f t="shared" si="113"/>
        <v>139</v>
      </c>
      <c r="AA294" s="28">
        <f t="shared" si="113"/>
        <v>139</v>
      </c>
      <c r="AB294" s="28">
        <f t="shared" si="113"/>
        <v>139</v>
      </c>
      <c r="AC294" s="28">
        <f t="shared" si="113"/>
        <v>139</v>
      </c>
      <c r="AD294" s="28">
        <f t="shared" si="113"/>
        <v>139</v>
      </c>
      <c r="AE294" s="28">
        <f t="shared" si="113"/>
        <v>139</v>
      </c>
      <c r="AF294" s="28">
        <f t="shared" si="113"/>
        <v>139</v>
      </c>
      <c r="AG294" s="28">
        <f t="shared" si="113"/>
        <v>139</v>
      </c>
      <c r="AH294" s="28">
        <f t="shared" si="113"/>
        <v>139</v>
      </c>
      <c r="AI294" s="28">
        <f t="shared" si="113"/>
        <v>139</v>
      </c>
      <c r="AJ294" s="28">
        <f t="shared" si="113"/>
        <v>139</v>
      </c>
      <c r="AK294" s="28">
        <f t="shared" si="113"/>
        <v>139</v>
      </c>
      <c r="AL294" s="12"/>
      <c r="AM294" s="26"/>
      <c r="AN294" s="28">
        <f t="shared" si="114"/>
        <v>139</v>
      </c>
      <c r="AO294" s="28">
        <f t="shared" si="114"/>
        <v>139</v>
      </c>
      <c r="AP294" s="28">
        <f t="shared" si="114"/>
        <v>139</v>
      </c>
      <c r="AQ294" s="28">
        <f t="shared" si="114"/>
        <v>139</v>
      </c>
      <c r="AR294" s="28">
        <f t="shared" si="114"/>
        <v>139</v>
      </c>
      <c r="AS294" s="28">
        <f t="shared" si="114"/>
        <v>139</v>
      </c>
      <c r="AT294" s="28">
        <f t="shared" si="114"/>
        <v>139</v>
      </c>
      <c r="AU294" s="28">
        <f t="shared" si="114"/>
        <v>139</v>
      </c>
      <c r="AV294" s="28">
        <f t="shared" si="114"/>
        <v>139</v>
      </c>
      <c r="AW294" s="28">
        <f t="shared" si="114"/>
        <v>139</v>
      </c>
      <c r="AX294" s="28">
        <f t="shared" si="114"/>
        <v>139</v>
      </c>
      <c r="AY294" s="28">
        <f t="shared" si="114"/>
        <v>139</v>
      </c>
      <c r="AZ294" s="28">
        <f t="shared" si="114"/>
        <v>139</v>
      </c>
      <c r="BA294" s="28">
        <f t="shared" si="114"/>
        <v>139</v>
      </c>
      <c r="BB294" s="28">
        <f t="shared" si="114"/>
        <v>139</v>
      </c>
      <c r="BC294" s="28">
        <f t="shared" si="114"/>
        <v>139</v>
      </c>
      <c r="BD294" s="12"/>
      <c r="BE294" s="26"/>
      <c r="BF294" s="28">
        <f t="shared" si="115"/>
        <v>139</v>
      </c>
      <c r="BG294" s="28">
        <f t="shared" si="115"/>
        <v>139</v>
      </c>
      <c r="BH294" s="28">
        <f t="shared" si="115"/>
        <v>139</v>
      </c>
      <c r="BI294" s="28">
        <f t="shared" si="115"/>
        <v>139</v>
      </c>
      <c r="BJ294" s="28">
        <f t="shared" si="115"/>
        <v>139</v>
      </c>
      <c r="BK294" s="28">
        <f t="shared" si="115"/>
        <v>139</v>
      </c>
      <c r="BL294" s="28">
        <f t="shared" si="115"/>
        <v>139</v>
      </c>
      <c r="BM294" s="28">
        <f t="shared" si="115"/>
        <v>139</v>
      </c>
      <c r="BN294" s="28">
        <f t="shared" si="115"/>
        <v>139</v>
      </c>
      <c r="BO294" s="28">
        <f t="shared" si="115"/>
        <v>139</v>
      </c>
      <c r="BP294" s="28">
        <f t="shared" si="115"/>
        <v>139</v>
      </c>
      <c r="BQ294" s="28">
        <f t="shared" si="115"/>
        <v>139</v>
      </c>
      <c r="BR294" s="28">
        <f t="shared" si="115"/>
        <v>139</v>
      </c>
      <c r="BS294" s="28">
        <f t="shared" si="115"/>
        <v>139</v>
      </c>
      <c r="BT294" s="28">
        <f t="shared" si="115"/>
        <v>139</v>
      </c>
      <c r="BU294" s="28">
        <f t="shared" si="115"/>
        <v>139</v>
      </c>
      <c r="BV294" s="12"/>
      <c r="BW294" s="26"/>
      <c r="BX294" s="28">
        <f t="shared" si="116"/>
        <v>139</v>
      </c>
      <c r="BY294" s="28">
        <f t="shared" si="116"/>
        <v>139</v>
      </c>
      <c r="BZ294" s="28">
        <f t="shared" si="116"/>
        <v>139</v>
      </c>
      <c r="CA294" s="28">
        <f t="shared" si="116"/>
        <v>139</v>
      </c>
      <c r="CB294" s="28">
        <f t="shared" si="116"/>
        <v>139</v>
      </c>
      <c r="CC294" s="28">
        <f t="shared" si="116"/>
        <v>139</v>
      </c>
      <c r="CD294" s="28">
        <f t="shared" si="116"/>
        <v>139</v>
      </c>
      <c r="CE294" s="28">
        <f t="shared" si="116"/>
        <v>139</v>
      </c>
      <c r="CF294" s="28">
        <f t="shared" si="116"/>
        <v>139</v>
      </c>
      <c r="CG294" s="28">
        <f t="shared" si="116"/>
        <v>139</v>
      </c>
      <c r="CH294" s="28">
        <f t="shared" si="116"/>
        <v>139</v>
      </c>
      <c r="CI294" s="28">
        <f t="shared" si="116"/>
        <v>139</v>
      </c>
      <c r="CJ294" s="28">
        <f t="shared" si="116"/>
        <v>139</v>
      </c>
      <c r="CK294" s="28">
        <f t="shared" si="116"/>
        <v>139</v>
      </c>
      <c r="CL294" s="28">
        <f t="shared" si="116"/>
        <v>139</v>
      </c>
      <c r="CM294" s="28">
        <f t="shared" si="116"/>
        <v>139</v>
      </c>
      <c r="CN294" s="12"/>
      <c r="CO294" s="26"/>
      <c r="CP294" s="28">
        <f t="shared" si="117"/>
        <v>139</v>
      </c>
      <c r="CQ294" s="28">
        <f t="shared" si="117"/>
        <v>139</v>
      </c>
      <c r="CR294" s="28">
        <f t="shared" si="117"/>
        <v>139</v>
      </c>
      <c r="CS294" s="28">
        <f t="shared" si="117"/>
        <v>139</v>
      </c>
      <c r="CT294" s="28">
        <f t="shared" si="117"/>
        <v>139</v>
      </c>
      <c r="CU294" s="28">
        <f t="shared" si="117"/>
        <v>139</v>
      </c>
      <c r="CV294" s="28">
        <f t="shared" si="117"/>
        <v>139</v>
      </c>
      <c r="CW294" s="28">
        <f t="shared" si="117"/>
        <v>139</v>
      </c>
      <c r="CX294" s="28">
        <f t="shared" si="117"/>
        <v>139</v>
      </c>
      <c r="CY294" s="28">
        <f t="shared" si="117"/>
        <v>139</v>
      </c>
      <c r="CZ294" s="28">
        <f t="shared" si="117"/>
        <v>139</v>
      </c>
      <c r="DA294" s="28">
        <f t="shared" si="117"/>
        <v>139</v>
      </c>
      <c r="DB294" s="28">
        <f t="shared" si="117"/>
        <v>139</v>
      </c>
      <c r="DC294" s="28">
        <f t="shared" si="117"/>
        <v>139</v>
      </c>
      <c r="DD294" s="28">
        <f t="shared" si="117"/>
        <v>139</v>
      </c>
      <c r="DE294" s="28">
        <f t="shared" si="117"/>
        <v>139</v>
      </c>
      <c r="DF294" s="12"/>
      <c r="DG294" s="26"/>
      <c r="DH294" s="28">
        <f t="shared" si="118"/>
        <v>139</v>
      </c>
      <c r="DI294" s="28">
        <f t="shared" si="118"/>
        <v>139</v>
      </c>
      <c r="DJ294" s="28">
        <f t="shared" si="118"/>
        <v>139</v>
      </c>
      <c r="DK294" s="28">
        <f t="shared" si="118"/>
        <v>139</v>
      </c>
      <c r="DL294" s="28">
        <f t="shared" si="118"/>
        <v>139</v>
      </c>
      <c r="DM294" s="28">
        <f t="shared" si="118"/>
        <v>139</v>
      </c>
      <c r="DN294" s="28">
        <f t="shared" si="118"/>
        <v>139</v>
      </c>
      <c r="DO294" s="28">
        <f t="shared" si="118"/>
        <v>139</v>
      </c>
      <c r="DP294" s="28">
        <f t="shared" si="118"/>
        <v>139</v>
      </c>
      <c r="DQ294" s="28">
        <f t="shared" si="118"/>
        <v>139</v>
      </c>
      <c r="DR294" s="28">
        <f t="shared" si="118"/>
        <v>139</v>
      </c>
      <c r="DS294" s="28">
        <f t="shared" si="118"/>
        <v>139</v>
      </c>
      <c r="DT294" s="28">
        <f t="shared" si="118"/>
        <v>139</v>
      </c>
      <c r="DU294" s="28">
        <f t="shared" si="118"/>
        <v>139</v>
      </c>
      <c r="DV294" s="28">
        <f t="shared" si="118"/>
        <v>139</v>
      </c>
      <c r="DW294" s="28">
        <f t="shared" si="118"/>
        <v>139</v>
      </c>
      <c r="DX294" s="12"/>
      <c r="DY294" s="26"/>
      <c r="DZ294" s="28">
        <f t="shared" si="119"/>
        <v>139</v>
      </c>
      <c r="EA294" s="28">
        <f t="shared" si="119"/>
        <v>139</v>
      </c>
      <c r="EB294" s="28">
        <f t="shared" si="119"/>
        <v>139</v>
      </c>
      <c r="EC294" s="28">
        <f t="shared" si="119"/>
        <v>139</v>
      </c>
      <c r="ED294" s="28">
        <f t="shared" si="119"/>
        <v>139</v>
      </c>
      <c r="EE294" s="28">
        <f t="shared" si="119"/>
        <v>139</v>
      </c>
      <c r="EF294" s="28">
        <f t="shared" si="119"/>
        <v>139</v>
      </c>
      <c r="EG294" s="28">
        <f t="shared" si="119"/>
        <v>139</v>
      </c>
      <c r="EH294" s="28">
        <f t="shared" si="119"/>
        <v>139</v>
      </c>
      <c r="EI294" s="28">
        <f t="shared" si="119"/>
        <v>139</v>
      </c>
      <c r="EJ294" s="28">
        <f t="shared" si="119"/>
        <v>139</v>
      </c>
      <c r="EK294" s="28">
        <f t="shared" si="119"/>
        <v>139</v>
      </c>
      <c r="EL294" s="28">
        <f t="shared" si="119"/>
        <v>139</v>
      </c>
      <c r="EM294" s="28">
        <f t="shared" si="119"/>
        <v>139</v>
      </c>
      <c r="EN294" s="28">
        <f t="shared" si="119"/>
        <v>139</v>
      </c>
      <c r="EO294" s="28">
        <f t="shared" si="119"/>
        <v>139</v>
      </c>
      <c r="EP294" s="12"/>
    </row>
    <row r="295" spans="2:146" hidden="1">
      <c r="B295" s="32">
        <f t="shared" si="103"/>
        <v>110</v>
      </c>
      <c r="C295" s="26"/>
      <c r="D295" s="28">
        <f t="shared" si="112"/>
        <v>139</v>
      </c>
      <c r="E295" s="28">
        <f t="shared" si="112"/>
        <v>139</v>
      </c>
      <c r="F295" s="28">
        <f t="shared" si="112"/>
        <v>139</v>
      </c>
      <c r="G295" s="28">
        <f t="shared" si="112"/>
        <v>139</v>
      </c>
      <c r="H295" s="28">
        <f t="shared" si="112"/>
        <v>139</v>
      </c>
      <c r="I295" s="28">
        <f t="shared" si="112"/>
        <v>139</v>
      </c>
      <c r="J295" s="28">
        <f t="shared" si="112"/>
        <v>139</v>
      </c>
      <c r="K295" s="28">
        <f t="shared" si="112"/>
        <v>139</v>
      </c>
      <c r="L295" s="28">
        <f t="shared" si="112"/>
        <v>139</v>
      </c>
      <c r="M295" s="28">
        <f t="shared" si="112"/>
        <v>139</v>
      </c>
      <c r="N295" s="28">
        <f t="shared" si="112"/>
        <v>139</v>
      </c>
      <c r="O295" s="28">
        <f t="shared" si="112"/>
        <v>139</v>
      </c>
      <c r="P295" s="28">
        <f t="shared" si="112"/>
        <v>139</v>
      </c>
      <c r="Q295" s="28">
        <f t="shared" si="112"/>
        <v>139</v>
      </c>
      <c r="R295" s="28">
        <f t="shared" si="112"/>
        <v>139</v>
      </c>
      <c r="S295" s="28">
        <f t="shared" si="112"/>
        <v>139</v>
      </c>
      <c r="T295" s="12"/>
      <c r="U295" s="26"/>
      <c r="V295" s="28">
        <f t="shared" si="113"/>
        <v>139</v>
      </c>
      <c r="W295" s="28">
        <f t="shared" si="113"/>
        <v>139</v>
      </c>
      <c r="X295" s="28">
        <f t="shared" si="113"/>
        <v>139</v>
      </c>
      <c r="Y295" s="28">
        <f t="shared" si="113"/>
        <v>139</v>
      </c>
      <c r="Z295" s="28">
        <f t="shared" si="113"/>
        <v>139</v>
      </c>
      <c r="AA295" s="28">
        <f t="shared" si="113"/>
        <v>139</v>
      </c>
      <c r="AB295" s="28">
        <f t="shared" si="113"/>
        <v>139</v>
      </c>
      <c r="AC295" s="28">
        <f t="shared" si="113"/>
        <v>139</v>
      </c>
      <c r="AD295" s="28">
        <f t="shared" si="113"/>
        <v>139</v>
      </c>
      <c r="AE295" s="28">
        <f t="shared" si="113"/>
        <v>139</v>
      </c>
      <c r="AF295" s="28">
        <f t="shared" si="113"/>
        <v>139</v>
      </c>
      <c r="AG295" s="28">
        <f t="shared" si="113"/>
        <v>139</v>
      </c>
      <c r="AH295" s="28">
        <f t="shared" si="113"/>
        <v>139</v>
      </c>
      <c r="AI295" s="28">
        <f t="shared" si="113"/>
        <v>139</v>
      </c>
      <c r="AJ295" s="28">
        <f t="shared" si="113"/>
        <v>139</v>
      </c>
      <c r="AK295" s="28">
        <f t="shared" si="113"/>
        <v>139</v>
      </c>
      <c r="AL295" s="12"/>
      <c r="AM295" s="26"/>
      <c r="AN295" s="28">
        <f t="shared" si="114"/>
        <v>139</v>
      </c>
      <c r="AO295" s="28">
        <f t="shared" si="114"/>
        <v>139</v>
      </c>
      <c r="AP295" s="28">
        <f t="shared" si="114"/>
        <v>139</v>
      </c>
      <c r="AQ295" s="28">
        <f t="shared" si="114"/>
        <v>139</v>
      </c>
      <c r="AR295" s="28">
        <f t="shared" si="114"/>
        <v>139</v>
      </c>
      <c r="AS295" s="28">
        <f t="shared" si="114"/>
        <v>139</v>
      </c>
      <c r="AT295" s="28">
        <f t="shared" si="114"/>
        <v>139</v>
      </c>
      <c r="AU295" s="28">
        <f t="shared" si="114"/>
        <v>139</v>
      </c>
      <c r="AV295" s="28">
        <f t="shared" si="114"/>
        <v>139</v>
      </c>
      <c r="AW295" s="28">
        <f t="shared" si="114"/>
        <v>139</v>
      </c>
      <c r="AX295" s="28">
        <f t="shared" si="114"/>
        <v>139</v>
      </c>
      <c r="AY295" s="28">
        <f t="shared" si="114"/>
        <v>139</v>
      </c>
      <c r="AZ295" s="28">
        <f t="shared" si="114"/>
        <v>139</v>
      </c>
      <c r="BA295" s="28">
        <f t="shared" si="114"/>
        <v>139</v>
      </c>
      <c r="BB295" s="28">
        <f t="shared" si="114"/>
        <v>139</v>
      </c>
      <c r="BC295" s="28">
        <f t="shared" si="114"/>
        <v>139</v>
      </c>
      <c r="BD295" s="12"/>
      <c r="BE295" s="26"/>
      <c r="BF295" s="28">
        <f t="shared" si="115"/>
        <v>139</v>
      </c>
      <c r="BG295" s="28">
        <f t="shared" si="115"/>
        <v>139</v>
      </c>
      <c r="BH295" s="28">
        <f t="shared" si="115"/>
        <v>139</v>
      </c>
      <c r="BI295" s="28">
        <f t="shared" si="115"/>
        <v>139</v>
      </c>
      <c r="BJ295" s="28">
        <f t="shared" si="115"/>
        <v>139</v>
      </c>
      <c r="BK295" s="28">
        <f t="shared" si="115"/>
        <v>139</v>
      </c>
      <c r="BL295" s="28">
        <f t="shared" si="115"/>
        <v>139</v>
      </c>
      <c r="BM295" s="28">
        <f t="shared" si="115"/>
        <v>139</v>
      </c>
      <c r="BN295" s="28">
        <f t="shared" si="115"/>
        <v>139</v>
      </c>
      <c r="BO295" s="28">
        <f t="shared" si="115"/>
        <v>139</v>
      </c>
      <c r="BP295" s="28">
        <f t="shared" si="115"/>
        <v>139</v>
      </c>
      <c r="BQ295" s="28">
        <f t="shared" si="115"/>
        <v>139</v>
      </c>
      <c r="BR295" s="28">
        <f t="shared" si="115"/>
        <v>139</v>
      </c>
      <c r="BS295" s="28">
        <f t="shared" si="115"/>
        <v>139</v>
      </c>
      <c r="BT295" s="28">
        <f t="shared" si="115"/>
        <v>139</v>
      </c>
      <c r="BU295" s="28">
        <f t="shared" si="115"/>
        <v>139</v>
      </c>
      <c r="BV295" s="12"/>
      <c r="BW295" s="26"/>
      <c r="BX295" s="28">
        <f t="shared" si="116"/>
        <v>139</v>
      </c>
      <c r="BY295" s="28">
        <f t="shared" si="116"/>
        <v>139</v>
      </c>
      <c r="BZ295" s="28">
        <f t="shared" si="116"/>
        <v>139</v>
      </c>
      <c r="CA295" s="28">
        <f t="shared" si="116"/>
        <v>139</v>
      </c>
      <c r="CB295" s="28">
        <f t="shared" si="116"/>
        <v>139</v>
      </c>
      <c r="CC295" s="28">
        <f t="shared" si="116"/>
        <v>139</v>
      </c>
      <c r="CD295" s="28">
        <f t="shared" si="116"/>
        <v>139</v>
      </c>
      <c r="CE295" s="28">
        <f t="shared" si="116"/>
        <v>139</v>
      </c>
      <c r="CF295" s="28">
        <f t="shared" si="116"/>
        <v>139</v>
      </c>
      <c r="CG295" s="28">
        <f t="shared" si="116"/>
        <v>139</v>
      </c>
      <c r="CH295" s="28">
        <f t="shared" si="116"/>
        <v>139</v>
      </c>
      <c r="CI295" s="28">
        <f t="shared" si="116"/>
        <v>139</v>
      </c>
      <c r="CJ295" s="28">
        <f t="shared" si="116"/>
        <v>139</v>
      </c>
      <c r="CK295" s="28">
        <f t="shared" si="116"/>
        <v>139</v>
      </c>
      <c r="CL295" s="28">
        <f t="shared" si="116"/>
        <v>139</v>
      </c>
      <c r="CM295" s="28">
        <f t="shared" si="116"/>
        <v>139</v>
      </c>
      <c r="CN295" s="12"/>
      <c r="CO295" s="26"/>
      <c r="CP295" s="28">
        <f t="shared" si="117"/>
        <v>139</v>
      </c>
      <c r="CQ295" s="28">
        <f t="shared" si="117"/>
        <v>139</v>
      </c>
      <c r="CR295" s="28">
        <f t="shared" si="117"/>
        <v>139</v>
      </c>
      <c r="CS295" s="28">
        <f t="shared" si="117"/>
        <v>139</v>
      </c>
      <c r="CT295" s="28">
        <f t="shared" si="117"/>
        <v>139</v>
      </c>
      <c r="CU295" s="28">
        <f t="shared" si="117"/>
        <v>139</v>
      </c>
      <c r="CV295" s="28">
        <f t="shared" si="117"/>
        <v>139</v>
      </c>
      <c r="CW295" s="28">
        <f t="shared" si="117"/>
        <v>139</v>
      </c>
      <c r="CX295" s="28">
        <f t="shared" si="117"/>
        <v>139</v>
      </c>
      <c r="CY295" s="28">
        <f t="shared" si="117"/>
        <v>139</v>
      </c>
      <c r="CZ295" s="28">
        <f t="shared" si="117"/>
        <v>139</v>
      </c>
      <c r="DA295" s="28">
        <f t="shared" si="117"/>
        <v>139</v>
      </c>
      <c r="DB295" s="28">
        <f t="shared" si="117"/>
        <v>139</v>
      </c>
      <c r="DC295" s="28">
        <f t="shared" si="117"/>
        <v>139</v>
      </c>
      <c r="DD295" s="28">
        <f t="shared" si="117"/>
        <v>139</v>
      </c>
      <c r="DE295" s="28">
        <f t="shared" si="117"/>
        <v>139</v>
      </c>
      <c r="DF295" s="12"/>
      <c r="DG295" s="26"/>
      <c r="DH295" s="28">
        <f t="shared" si="118"/>
        <v>139</v>
      </c>
      <c r="DI295" s="28">
        <f t="shared" si="118"/>
        <v>139</v>
      </c>
      <c r="DJ295" s="28">
        <f t="shared" si="118"/>
        <v>139</v>
      </c>
      <c r="DK295" s="28">
        <f t="shared" si="118"/>
        <v>139</v>
      </c>
      <c r="DL295" s="28">
        <f t="shared" si="118"/>
        <v>139</v>
      </c>
      <c r="DM295" s="28">
        <f t="shared" si="118"/>
        <v>139</v>
      </c>
      <c r="DN295" s="28">
        <f t="shared" si="118"/>
        <v>139</v>
      </c>
      <c r="DO295" s="28">
        <f t="shared" si="118"/>
        <v>139</v>
      </c>
      <c r="DP295" s="28">
        <f t="shared" si="118"/>
        <v>139</v>
      </c>
      <c r="DQ295" s="28">
        <f t="shared" si="118"/>
        <v>139</v>
      </c>
      <c r="DR295" s="28">
        <f t="shared" si="118"/>
        <v>139</v>
      </c>
      <c r="DS295" s="28">
        <f t="shared" si="118"/>
        <v>139</v>
      </c>
      <c r="DT295" s="28">
        <f t="shared" si="118"/>
        <v>139</v>
      </c>
      <c r="DU295" s="28">
        <f t="shared" si="118"/>
        <v>139</v>
      </c>
      <c r="DV295" s="28">
        <f t="shared" si="118"/>
        <v>139</v>
      </c>
      <c r="DW295" s="28">
        <f t="shared" si="118"/>
        <v>139</v>
      </c>
      <c r="DX295" s="12"/>
      <c r="DY295" s="26"/>
      <c r="DZ295" s="28">
        <f t="shared" si="119"/>
        <v>139</v>
      </c>
      <c r="EA295" s="28">
        <f t="shared" si="119"/>
        <v>139</v>
      </c>
      <c r="EB295" s="28">
        <f t="shared" si="119"/>
        <v>139</v>
      </c>
      <c r="EC295" s="28">
        <f t="shared" si="119"/>
        <v>139</v>
      </c>
      <c r="ED295" s="28">
        <f t="shared" si="119"/>
        <v>139</v>
      </c>
      <c r="EE295" s="28">
        <f t="shared" si="119"/>
        <v>139</v>
      </c>
      <c r="EF295" s="28">
        <f t="shared" si="119"/>
        <v>139</v>
      </c>
      <c r="EG295" s="28">
        <f t="shared" si="119"/>
        <v>139</v>
      </c>
      <c r="EH295" s="28">
        <f t="shared" si="119"/>
        <v>139</v>
      </c>
      <c r="EI295" s="28">
        <f t="shared" si="119"/>
        <v>139</v>
      </c>
      <c r="EJ295" s="28">
        <f t="shared" si="119"/>
        <v>139</v>
      </c>
      <c r="EK295" s="28">
        <f t="shared" si="119"/>
        <v>139</v>
      </c>
      <c r="EL295" s="28">
        <f t="shared" si="119"/>
        <v>139</v>
      </c>
      <c r="EM295" s="28">
        <f t="shared" si="119"/>
        <v>139</v>
      </c>
      <c r="EN295" s="28">
        <f t="shared" si="119"/>
        <v>139</v>
      </c>
      <c r="EO295" s="28">
        <f t="shared" si="119"/>
        <v>139</v>
      </c>
      <c r="EP295" s="12"/>
    </row>
    <row r="296" spans="2:146" hidden="1">
      <c r="B296" s="32">
        <f t="shared" si="103"/>
        <v>111</v>
      </c>
      <c r="C296" s="26"/>
      <c r="D296" s="28">
        <f t="shared" si="112"/>
        <v>139</v>
      </c>
      <c r="E296" s="28">
        <f t="shared" si="112"/>
        <v>139</v>
      </c>
      <c r="F296" s="28">
        <f t="shared" si="112"/>
        <v>139</v>
      </c>
      <c r="G296" s="28">
        <f t="shared" si="112"/>
        <v>139</v>
      </c>
      <c r="H296" s="28">
        <f t="shared" si="112"/>
        <v>139</v>
      </c>
      <c r="I296" s="28">
        <f t="shared" si="112"/>
        <v>139</v>
      </c>
      <c r="J296" s="28">
        <f t="shared" si="112"/>
        <v>139</v>
      </c>
      <c r="K296" s="28">
        <f t="shared" si="112"/>
        <v>139</v>
      </c>
      <c r="L296" s="28">
        <f t="shared" si="112"/>
        <v>139</v>
      </c>
      <c r="M296" s="28">
        <f t="shared" si="112"/>
        <v>139</v>
      </c>
      <c r="N296" s="28">
        <f t="shared" si="112"/>
        <v>139</v>
      </c>
      <c r="O296" s="28">
        <f t="shared" si="112"/>
        <v>139</v>
      </c>
      <c r="P296" s="28">
        <f t="shared" si="112"/>
        <v>139</v>
      </c>
      <c r="Q296" s="28">
        <f t="shared" si="112"/>
        <v>139</v>
      </c>
      <c r="R296" s="28">
        <f t="shared" si="112"/>
        <v>139</v>
      </c>
      <c r="S296" s="28">
        <f t="shared" si="112"/>
        <v>139</v>
      </c>
      <c r="T296" s="12"/>
      <c r="U296" s="26"/>
      <c r="V296" s="28">
        <f t="shared" si="113"/>
        <v>139</v>
      </c>
      <c r="W296" s="28">
        <f t="shared" si="113"/>
        <v>139</v>
      </c>
      <c r="X296" s="28">
        <f t="shared" si="113"/>
        <v>139</v>
      </c>
      <c r="Y296" s="28">
        <f t="shared" si="113"/>
        <v>139</v>
      </c>
      <c r="Z296" s="28">
        <f t="shared" si="113"/>
        <v>139</v>
      </c>
      <c r="AA296" s="28">
        <f t="shared" si="113"/>
        <v>139</v>
      </c>
      <c r="AB296" s="28">
        <f t="shared" si="113"/>
        <v>139</v>
      </c>
      <c r="AC296" s="28">
        <f t="shared" si="113"/>
        <v>139</v>
      </c>
      <c r="AD296" s="28">
        <f t="shared" si="113"/>
        <v>139</v>
      </c>
      <c r="AE296" s="28">
        <f t="shared" si="113"/>
        <v>139</v>
      </c>
      <c r="AF296" s="28">
        <f t="shared" si="113"/>
        <v>139</v>
      </c>
      <c r="AG296" s="28">
        <f t="shared" si="113"/>
        <v>139</v>
      </c>
      <c r="AH296" s="28">
        <f t="shared" si="113"/>
        <v>139</v>
      </c>
      <c r="AI296" s="28">
        <f t="shared" si="113"/>
        <v>139</v>
      </c>
      <c r="AJ296" s="28">
        <f t="shared" si="113"/>
        <v>139</v>
      </c>
      <c r="AK296" s="28">
        <f t="shared" si="113"/>
        <v>139</v>
      </c>
      <c r="AL296" s="12"/>
      <c r="AM296" s="26"/>
      <c r="AN296" s="28">
        <f t="shared" si="114"/>
        <v>139</v>
      </c>
      <c r="AO296" s="28">
        <f t="shared" si="114"/>
        <v>139</v>
      </c>
      <c r="AP296" s="28">
        <f t="shared" si="114"/>
        <v>139</v>
      </c>
      <c r="AQ296" s="28">
        <f t="shared" si="114"/>
        <v>139</v>
      </c>
      <c r="AR296" s="28">
        <f t="shared" si="114"/>
        <v>139</v>
      </c>
      <c r="AS296" s="28">
        <f t="shared" si="114"/>
        <v>139</v>
      </c>
      <c r="AT296" s="28">
        <f t="shared" si="114"/>
        <v>139</v>
      </c>
      <c r="AU296" s="28">
        <f t="shared" si="114"/>
        <v>139</v>
      </c>
      <c r="AV296" s="28">
        <f t="shared" si="114"/>
        <v>139</v>
      </c>
      <c r="AW296" s="28">
        <f t="shared" si="114"/>
        <v>139</v>
      </c>
      <c r="AX296" s="28">
        <f t="shared" si="114"/>
        <v>139</v>
      </c>
      <c r="AY296" s="28">
        <f t="shared" si="114"/>
        <v>139</v>
      </c>
      <c r="AZ296" s="28">
        <f t="shared" si="114"/>
        <v>139</v>
      </c>
      <c r="BA296" s="28">
        <f t="shared" si="114"/>
        <v>139</v>
      </c>
      <c r="BB296" s="28">
        <f t="shared" si="114"/>
        <v>139</v>
      </c>
      <c r="BC296" s="28">
        <f t="shared" si="114"/>
        <v>139</v>
      </c>
      <c r="BD296" s="12"/>
      <c r="BE296" s="26"/>
      <c r="BF296" s="28">
        <f t="shared" si="115"/>
        <v>139</v>
      </c>
      <c r="BG296" s="28">
        <f t="shared" si="115"/>
        <v>139</v>
      </c>
      <c r="BH296" s="28">
        <f t="shared" si="115"/>
        <v>139</v>
      </c>
      <c r="BI296" s="28">
        <f t="shared" si="115"/>
        <v>139</v>
      </c>
      <c r="BJ296" s="28">
        <f t="shared" si="115"/>
        <v>139</v>
      </c>
      <c r="BK296" s="28">
        <f t="shared" si="115"/>
        <v>139</v>
      </c>
      <c r="BL296" s="28">
        <f t="shared" si="115"/>
        <v>139</v>
      </c>
      <c r="BM296" s="28">
        <f t="shared" si="115"/>
        <v>139</v>
      </c>
      <c r="BN296" s="28">
        <f t="shared" si="115"/>
        <v>139</v>
      </c>
      <c r="BO296" s="28">
        <f t="shared" si="115"/>
        <v>139</v>
      </c>
      <c r="BP296" s="28">
        <f t="shared" si="115"/>
        <v>139</v>
      </c>
      <c r="BQ296" s="28">
        <f t="shared" si="115"/>
        <v>139</v>
      </c>
      <c r="BR296" s="28">
        <f t="shared" si="115"/>
        <v>139</v>
      </c>
      <c r="BS296" s="28">
        <f t="shared" si="115"/>
        <v>139</v>
      </c>
      <c r="BT296" s="28">
        <f t="shared" si="115"/>
        <v>139</v>
      </c>
      <c r="BU296" s="28">
        <f t="shared" si="115"/>
        <v>139</v>
      </c>
      <c r="BV296" s="12"/>
      <c r="BW296" s="26"/>
      <c r="BX296" s="28">
        <f t="shared" si="116"/>
        <v>139</v>
      </c>
      <c r="BY296" s="28">
        <f t="shared" si="116"/>
        <v>139</v>
      </c>
      <c r="BZ296" s="28">
        <f t="shared" si="116"/>
        <v>139</v>
      </c>
      <c r="CA296" s="28">
        <f t="shared" si="116"/>
        <v>139</v>
      </c>
      <c r="CB296" s="28">
        <f t="shared" si="116"/>
        <v>139</v>
      </c>
      <c r="CC296" s="28">
        <f t="shared" si="116"/>
        <v>139</v>
      </c>
      <c r="CD296" s="28">
        <f t="shared" si="116"/>
        <v>139</v>
      </c>
      <c r="CE296" s="28">
        <f t="shared" si="116"/>
        <v>139</v>
      </c>
      <c r="CF296" s="28">
        <f t="shared" si="116"/>
        <v>139</v>
      </c>
      <c r="CG296" s="28">
        <f t="shared" si="116"/>
        <v>139</v>
      </c>
      <c r="CH296" s="28">
        <f t="shared" si="116"/>
        <v>139</v>
      </c>
      <c r="CI296" s="28">
        <f t="shared" si="116"/>
        <v>139</v>
      </c>
      <c r="CJ296" s="28">
        <f t="shared" si="116"/>
        <v>139</v>
      </c>
      <c r="CK296" s="28">
        <f t="shared" si="116"/>
        <v>139</v>
      </c>
      <c r="CL296" s="28">
        <f t="shared" si="116"/>
        <v>139</v>
      </c>
      <c r="CM296" s="28">
        <f t="shared" si="116"/>
        <v>139</v>
      </c>
      <c r="CN296" s="12"/>
      <c r="CO296" s="26"/>
      <c r="CP296" s="28">
        <f t="shared" si="117"/>
        <v>139</v>
      </c>
      <c r="CQ296" s="28">
        <f t="shared" si="117"/>
        <v>139</v>
      </c>
      <c r="CR296" s="28">
        <f t="shared" si="117"/>
        <v>139</v>
      </c>
      <c r="CS296" s="28">
        <f t="shared" si="117"/>
        <v>139</v>
      </c>
      <c r="CT296" s="28">
        <f t="shared" si="117"/>
        <v>139</v>
      </c>
      <c r="CU296" s="28">
        <f t="shared" si="117"/>
        <v>139</v>
      </c>
      <c r="CV296" s="28">
        <f t="shared" si="117"/>
        <v>139</v>
      </c>
      <c r="CW296" s="28">
        <f t="shared" si="117"/>
        <v>139</v>
      </c>
      <c r="CX296" s="28">
        <f t="shared" si="117"/>
        <v>139</v>
      </c>
      <c r="CY296" s="28">
        <f t="shared" si="117"/>
        <v>139</v>
      </c>
      <c r="CZ296" s="28">
        <f t="shared" si="117"/>
        <v>139</v>
      </c>
      <c r="DA296" s="28">
        <f t="shared" si="117"/>
        <v>139</v>
      </c>
      <c r="DB296" s="28">
        <f t="shared" si="117"/>
        <v>139</v>
      </c>
      <c r="DC296" s="28">
        <f t="shared" si="117"/>
        <v>139</v>
      </c>
      <c r="DD296" s="28">
        <f t="shared" si="117"/>
        <v>139</v>
      </c>
      <c r="DE296" s="28">
        <f t="shared" si="117"/>
        <v>139</v>
      </c>
      <c r="DF296" s="12"/>
      <c r="DG296" s="26"/>
      <c r="DH296" s="28">
        <f t="shared" si="118"/>
        <v>139</v>
      </c>
      <c r="DI296" s="28">
        <f t="shared" si="118"/>
        <v>139</v>
      </c>
      <c r="DJ296" s="28">
        <f t="shared" si="118"/>
        <v>139</v>
      </c>
      <c r="DK296" s="28">
        <f t="shared" si="118"/>
        <v>139</v>
      </c>
      <c r="DL296" s="28">
        <f t="shared" si="118"/>
        <v>139</v>
      </c>
      <c r="DM296" s="28">
        <f t="shared" si="118"/>
        <v>139</v>
      </c>
      <c r="DN296" s="28">
        <f t="shared" si="118"/>
        <v>139</v>
      </c>
      <c r="DO296" s="28">
        <f t="shared" si="118"/>
        <v>139</v>
      </c>
      <c r="DP296" s="28">
        <f t="shared" si="118"/>
        <v>139</v>
      </c>
      <c r="DQ296" s="28">
        <f t="shared" si="118"/>
        <v>139</v>
      </c>
      <c r="DR296" s="28">
        <f t="shared" si="118"/>
        <v>139</v>
      </c>
      <c r="DS296" s="28">
        <f t="shared" si="118"/>
        <v>139</v>
      </c>
      <c r="DT296" s="28">
        <f t="shared" si="118"/>
        <v>139</v>
      </c>
      <c r="DU296" s="28">
        <f t="shared" si="118"/>
        <v>139</v>
      </c>
      <c r="DV296" s="28">
        <f t="shared" si="118"/>
        <v>139</v>
      </c>
      <c r="DW296" s="28">
        <f t="shared" si="118"/>
        <v>139</v>
      </c>
      <c r="DX296" s="12"/>
      <c r="DY296" s="26"/>
      <c r="DZ296" s="28">
        <f t="shared" si="119"/>
        <v>139</v>
      </c>
      <c r="EA296" s="28">
        <f t="shared" si="119"/>
        <v>139</v>
      </c>
      <c r="EB296" s="28">
        <f t="shared" si="119"/>
        <v>139</v>
      </c>
      <c r="EC296" s="28">
        <f t="shared" si="119"/>
        <v>139</v>
      </c>
      <c r="ED296" s="28">
        <f t="shared" si="119"/>
        <v>139</v>
      </c>
      <c r="EE296" s="28">
        <f t="shared" si="119"/>
        <v>139</v>
      </c>
      <c r="EF296" s="28">
        <f t="shared" si="119"/>
        <v>139</v>
      </c>
      <c r="EG296" s="28">
        <f t="shared" si="119"/>
        <v>139</v>
      </c>
      <c r="EH296" s="28">
        <f t="shared" si="119"/>
        <v>139</v>
      </c>
      <c r="EI296" s="28">
        <f t="shared" si="119"/>
        <v>139</v>
      </c>
      <c r="EJ296" s="28">
        <f t="shared" si="119"/>
        <v>139</v>
      </c>
      <c r="EK296" s="28">
        <f t="shared" si="119"/>
        <v>139</v>
      </c>
      <c r="EL296" s="28">
        <f t="shared" si="119"/>
        <v>139</v>
      </c>
      <c r="EM296" s="28">
        <f t="shared" si="119"/>
        <v>139</v>
      </c>
      <c r="EN296" s="28">
        <f t="shared" si="119"/>
        <v>139</v>
      </c>
      <c r="EO296" s="28">
        <f t="shared" si="119"/>
        <v>139</v>
      </c>
      <c r="EP296" s="12"/>
    </row>
    <row r="297" spans="2:146" hidden="1">
      <c r="B297" s="33"/>
      <c r="C297" s="27"/>
      <c r="D297" s="27"/>
      <c r="E297" s="27"/>
      <c r="F297" s="27"/>
      <c r="G297" s="27"/>
      <c r="H297" s="27"/>
      <c r="I297" s="27"/>
      <c r="J297" s="27"/>
      <c r="K297" s="27"/>
      <c r="L297" s="27"/>
      <c r="M297" s="27"/>
      <c r="N297" s="27"/>
      <c r="O297" s="27"/>
      <c r="P297" s="27"/>
      <c r="Q297" s="27"/>
      <c r="R297" s="27"/>
      <c r="S297" s="27"/>
      <c r="T297" s="12"/>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c r="CU297" s="27"/>
      <c r="CV297" s="27"/>
      <c r="CW297" s="27"/>
      <c r="CX297" s="27"/>
      <c r="CY297" s="27"/>
      <c r="CZ297" s="27"/>
      <c r="DA297" s="27"/>
      <c r="DB297" s="27"/>
      <c r="DC297" s="27"/>
      <c r="DD297" s="27"/>
      <c r="DE297" s="27"/>
      <c r="DF297" s="27"/>
      <c r="DG297" s="27"/>
      <c r="DH297" s="27"/>
      <c r="DI297" s="27"/>
      <c r="DJ297" s="27"/>
      <c r="DK297" s="27"/>
      <c r="DL297" s="27"/>
      <c r="DM297" s="27"/>
      <c r="DN297" s="27"/>
      <c r="DO297" s="27"/>
      <c r="DP297" s="27"/>
      <c r="DQ297" s="27"/>
      <c r="DR297" s="27"/>
      <c r="DS297" s="27"/>
      <c r="DT297" s="27"/>
      <c r="DU297" s="27"/>
      <c r="DV297" s="27"/>
      <c r="DW297" s="27"/>
      <c r="DX297" s="27"/>
      <c r="DY297" s="27"/>
      <c r="DZ297" s="27"/>
      <c r="EA297" s="27"/>
      <c r="EB297" s="27"/>
      <c r="EC297" s="27"/>
      <c r="ED297" s="27"/>
      <c r="EE297" s="27"/>
      <c r="EF297" s="27"/>
      <c r="EG297" s="27"/>
      <c r="EH297" s="27"/>
      <c r="EI297" s="27"/>
      <c r="EJ297" s="27"/>
      <c r="EK297" s="27"/>
      <c r="EL297" s="27"/>
      <c r="EM297" s="27"/>
      <c r="EN297" s="27"/>
      <c r="EO297" s="27"/>
      <c r="EP297" s="35"/>
    </row>
    <row r="298" spans="2:146" hidden="1">
      <c r="B298" s="31"/>
      <c r="C298" s="25"/>
      <c r="D298" s="26"/>
      <c r="E298" s="26"/>
      <c r="F298" s="26"/>
      <c r="G298" s="26"/>
      <c r="H298" s="26"/>
      <c r="I298" s="26"/>
      <c r="J298" s="26"/>
      <c r="K298" s="26"/>
      <c r="L298" s="26"/>
      <c r="M298" s="26"/>
      <c r="N298" s="26"/>
      <c r="O298" s="26"/>
      <c r="P298" s="26"/>
      <c r="Q298" s="26"/>
      <c r="R298" s="26"/>
      <c r="S298" s="26"/>
      <c r="T298" s="12"/>
      <c r="U298" s="25"/>
      <c r="V298" s="26"/>
      <c r="W298" s="26"/>
      <c r="X298" s="26"/>
      <c r="Y298" s="26"/>
      <c r="Z298" s="26"/>
      <c r="AA298" s="26"/>
      <c r="AB298" s="26"/>
      <c r="AC298" s="26"/>
      <c r="AD298" s="26"/>
      <c r="AE298" s="26"/>
      <c r="AF298" s="26"/>
      <c r="AG298" s="26"/>
      <c r="AH298" s="26"/>
      <c r="AI298" s="26"/>
      <c r="AJ298" s="26"/>
      <c r="AK298" s="26"/>
      <c r="AL298" s="12"/>
      <c r="AM298" s="25"/>
      <c r="AN298" s="26"/>
      <c r="AO298" s="26"/>
      <c r="AP298" s="26"/>
      <c r="AQ298" s="26"/>
      <c r="AR298" s="26"/>
      <c r="AS298" s="26"/>
      <c r="AT298" s="26"/>
      <c r="AU298" s="26"/>
      <c r="AV298" s="26"/>
      <c r="AW298" s="26"/>
      <c r="AX298" s="26"/>
      <c r="AY298" s="26"/>
      <c r="AZ298" s="26"/>
      <c r="BA298" s="26"/>
      <c r="BB298" s="26"/>
      <c r="BC298" s="26"/>
      <c r="BD298" s="12"/>
      <c r="BE298" s="25"/>
      <c r="BF298" s="26"/>
      <c r="BG298" s="26"/>
      <c r="BH298" s="26"/>
      <c r="BI298" s="26"/>
      <c r="BJ298" s="26"/>
      <c r="BK298" s="26"/>
      <c r="BL298" s="26"/>
      <c r="BM298" s="26"/>
      <c r="BN298" s="26"/>
      <c r="BO298" s="26"/>
      <c r="BP298" s="26"/>
      <c r="BQ298" s="26"/>
      <c r="BR298" s="26"/>
      <c r="BS298" s="26"/>
      <c r="BT298" s="26"/>
      <c r="BU298" s="26"/>
      <c r="BV298" s="12"/>
      <c r="BW298" s="25"/>
      <c r="BX298" s="26"/>
      <c r="BY298" s="26"/>
      <c r="BZ298" s="26"/>
      <c r="CA298" s="26"/>
      <c r="CB298" s="26"/>
      <c r="CC298" s="26"/>
      <c r="CD298" s="26"/>
      <c r="CE298" s="26"/>
      <c r="CF298" s="26"/>
      <c r="CG298" s="26"/>
      <c r="CH298" s="26"/>
      <c r="CI298" s="26"/>
      <c r="CJ298" s="26"/>
      <c r="CK298" s="26"/>
      <c r="CL298" s="26"/>
      <c r="CM298" s="26"/>
      <c r="CN298" s="12"/>
      <c r="CO298" s="25"/>
      <c r="CP298" s="26"/>
      <c r="CQ298" s="26"/>
      <c r="CR298" s="26"/>
      <c r="CS298" s="26"/>
      <c r="CT298" s="26"/>
      <c r="CU298" s="26"/>
      <c r="CV298" s="26"/>
      <c r="CW298" s="26"/>
      <c r="CX298" s="26"/>
      <c r="CY298" s="26"/>
      <c r="CZ298" s="26"/>
      <c r="DA298" s="26"/>
      <c r="DB298" s="26"/>
      <c r="DC298" s="26"/>
      <c r="DD298" s="26"/>
      <c r="DE298" s="26"/>
      <c r="DF298" s="12"/>
      <c r="DG298" s="25"/>
      <c r="DH298" s="26"/>
      <c r="DI298" s="26"/>
      <c r="DJ298" s="26"/>
      <c r="DK298" s="26"/>
      <c r="DL298" s="26"/>
      <c r="DM298" s="26"/>
      <c r="DN298" s="26"/>
      <c r="DO298" s="26"/>
      <c r="DP298" s="26"/>
      <c r="DQ298" s="26"/>
      <c r="DR298" s="26"/>
      <c r="DS298" s="26"/>
      <c r="DT298" s="26"/>
      <c r="DU298" s="26"/>
      <c r="DV298" s="26"/>
      <c r="DW298" s="26"/>
      <c r="DX298" s="12"/>
      <c r="DY298" s="25"/>
      <c r="DZ298" s="26"/>
      <c r="EA298" s="26"/>
      <c r="EB298" s="26"/>
      <c r="EC298" s="26"/>
      <c r="ED298" s="26"/>
      <c r="EE298" s="26"/>
      <c r="EF298" s="26"/>
      <c r="EG298" s="26"/>
      <c r="EH298" s="26"/>
      <c r="EI298" s="26"/>
      <c r="EJ298" s="26"/>
      <c r="EK298" s="26"/>
      <c r="EL298" s="26"/>
      <c r="EM298" s="26"/>
      <c r="EN298" s="26"/>
      <c r="EO298" s="26"/>
      <c r="EP298" s="12"/>
    </row>
    <row r="299" spans="2:146" hidden="1">
      <c r="B299" s="32">
        <f t="shared" ref="B299:B314" si="120">HEX2DEC(B140)</f>
        <v>112</v>
      </c>
      <c r="C299" s="26"/>
      <c r="D299" s="28">
        <f>HEX2DEC(D140)</f>
        <v>139</v>
      </c>
      <c r="E299" s="28">
        <f t="shared" ref="E299:S299" si="121">HEX2DEC(E140)</f>
        <v>139</v>
      </c>
      <c r="F299" s="28">
        <f t="shared" si="121"/>
        <v>139</v>
      </c>
      <c r="G299" s="28">
        <f t="shared" si="121"/>
        <v>139</v>
      </c>
      <c r="H299" s="28">
        <f t="shared" si="121"/>
        <v>139</v>
      </c>
      <c r="I299" s="28">
        <f t="shared" si="121"/>
        <v>139</v>
      </c>
      <c r="J299" s="28">
        <f t="shared" si="121"/>
        <v>139</v>
      </c>
      <c r="K299" s="28">
        <f t="shared" si="121"/>
        <v>139</v>
      </c>
      <c r="L299" s="28">
        <f t="shared" si="121"/>
        <v>139</v>
      </c>
      <c r="M299" s="28">
        <f t="shared" si="121"/>
        <v>139</v>
      </c>
      <c r="N299" s="28">
        <f t="shared" si="121"/>
        <v>139</v>
      </c>
      <c r="O299" s="28">
        <f t="shared" si="121"/>
        <v>139</v>
      </c>
      <c r="P299" s="28">
        <f t="shared" si="121"/>
        <v>139</v>
      </c>
      <c r="Q299" s="28">
        <f t="shared" si="121"/>
        <v>139</v>
      </c>
      <c r="R299" s="28">
        <f t="shared" si="121"/>
        <v>139</v>
      </c>
      <c r="S299" s="28">
        <f t="shared" si="121"/>
        <v>139</v>
      </c>
      <c r="T299" s="12"/>
      <c r="U299" s="26"/>
      <c r="V299" s="28">
        <f>HEX2DEC(V140)</f>
        <v>139</v>
      </c>
      <c r="W299" s="28">
        <f t="shared" ref="W299:AK299" si="122">HEX2DEC(W140)</f>
        <v>139</v>
      </c>
      <c r="X299" s="28">
        <f t="shared" si="122"/>
        <v>139</v>
      </c>
      <c r="Y299" s="28">
        <f t="shared" si="122"/>
        <v>139</v>
      </c>
      <c r="Z299" s="28">
        <f t="shared" si="122"/>
        <v>139</v>
      </c>
      <c r="AA299" s="28">
        <f t="shared" si="122"/>
        <v>139</v>
      </c>
      <c r="AB299" s="28">
        <f t="shared" si="122"/>
        <v>139</v>
      </c>
      <c r="AC299" s="28">
        <f t="shared" si="122"/>
        <v>139</v>
      </c>
      <c r="AD299" s="28">
        <f t="shared" si="122"/>
        <v>139</v>
      </c>
      <c r="AE299" s="28">
        <f t="shared" si="122"/>
        <v>139</v>
      </c>
      <c r="AF299" s="28">
        <f t="shared" si="122"/>
        <v>139</v>
      </c>
      <c r="AG299" s="28">
        <f t="shared" si="122"/>
        <v>139</v>
      </c>
      <c r="AH299" s="28">
        <f t="shared" si="122"/>
        <v>139</v>
      </c>
      <c r="AI299" s="28">
        <f t="shared" si="122"/>
        <v>139</v>
      </c>
      <c r="AJ299" s="28">
        <f t="shared" si="122"/>
        <v>139</v>
      </c>
      <c r="AK299" s="28">
        <f t="shared" si="122"/>
        <v>139</v>
      </c>
      <c r="AL299" s="12"/>
      <c r="AM299" s="26"/>
      <c r="AN299" s="28">
        <f>HEX2DEC(AN140)</f>
        <v>139</v>
      </c>
      <c r="AO299" s="28">
        <f t="shared" ref="AO299:BC299" si="123">HEX2DEC(AO140)</f>
        <v>139</v>
      </c>
      <c r="AP299" s="28">
        <f t="shared" si="123"/>
        <v>139</v>
      </c>
      <c r="AQ299" s="28">
        <f t="shared" si="123"/>
        <v>139</v>
      </c>
      <c r="AR299" s="28">
        <f t="shared" si="123"/>
        <v>139</v>
      </c>
      <c r="AS299" s="28">
        <f t="shared" si="123"/>
        <v>139</v>
      </c>
      <c r="AT299" s="28">
        <f t="shared" si="123"/>
        <v>139</v>
      </c>
      <c r="AU299" s="28">
        <f t="shared" si="123"/>
        <v>139</v>
      </c>
      <c r="AV299" s="28">
        <f t="shared" si="123"/>
        <v>139</v>
      </c>
      <c r="AW299" s="28">
        <f t="shared" si="123"/>
        <v>139</v>
      </c>
      <c r="AX299" s="28">
        <f t="shared" si="123"/>
        <v>139</v>
      </c>
      <c r="AY299" s="28">
        <f t="shared" si="123"/>
        <v>139</v>
      </c>
      <c r="AZ299" s="28">
        <f t="shared" si="123"/>
        <v>139</v>
      </c>
      <c r="BA299" s="28">
        <f t="shared" si="123"/>
        <v>139</v>
      </c>
      <c r="BB299" s="28">
        <f t="shared" si="123"/>
        <v>139</v>
      </c>
      <c r="BC299" s="28">
        <f t="shared" si="123"/>
        <v>139</v>
      </c>
      <c r="BD299" s="12"/>
      <c r="BE299" s="26"/>
      <c r="BF299" s="28">
        <f>HEX2DEC(BF140)</f>
        <v>139</v>
      </c>
      <c r="BG299" s="28">
        <f t="shared" ref="BG299:BU299" si="124">HEX2DEC(BG140)</f>
        <v>139</v>
      </c>
      <c r="BH299" s="28">
        <f t="shared" si="124"/>
        <v>139</v>
      </c>
      <c r="BI299" s="28">
        <f t="shared" si="124"/>
        <v>139</v>
      </c>
      <c r="BJ299" s="28">
        <f t="shared" si="124"/>
        <v>139</v>
      </c>
      <c r="BK299" s="28">
        <f t="shared" si="124"/>
        <v>139</v>
      </c>
      <c r="BL299" s="28">
        <f t="shared" si="124"/>
        <v>139</v>
      </c>
      <c r="BM299" s="28">
        <f t="shared" si="124"/>
        <v>139</v>
      </c>
      <c r="BN299" s="28">
        <f t="shared" si="124"/>
        <v>139</v>
      </c>
      <c r="BO299" s="28">
        <f t="shared" si="124"/>
        <v>139</v>
      </c>
      <c r="BP299" s="28">
        <f t="shared" si="124"/>
        <v>139</v>
      </c>
      <c r="BQ299" s="28">
        <f t="shared" si="124"/>
        <v>139</v>
      </c>
      <c r="BR299" s="28">
        <f t="shared" si="124"/>
        <v>139</v>
      </c>
      <c r="BS299" s="28">
        <f t="shared" si="124"/>
        <v>139</v>
      </c>
      <c r="BT299" s="28">
        <f t="shared" si="124"/>
        <v>139</v>
      </c>
      <c r="BU299" s="28">
        <f t="shared" si="124"/>
        <v>139</v>
      </c>
      <c r="BV299" s="12"/>
      <c r="BW299" s="26"/>
      <c r="BX299" s="28">
        <f>HEX2DEC(BX140)</f>
        <v>139</v>
      </c>
      <c r="BY299" s="28">
        <f t="shared" ref="BY299:CM299" si="125">HEX2DEC(BY140)</f>
        <v>139</v>
      </c>
      <c r="BZ299" s="28">
        <f t="shared" si="125"/>
        <v>139</v>
      </c>
      <c r="CA299" s="28">
        <f t="shared" si="125"/>
        <v>139</v>
      </c>
      <c r="CB299" s="28">
        <f t="shared" si="125"/>
        <v>139</v>
      </c>
      <c r="CC299" s="28">
        <f t="shared" si="125"/>
        <v>139</v>
      </c>
      <c r="CD299" s="28">
        <f t="shared" si="125"/>
        <v>139</v>
      </c>
      <c r="CE299" s="28">
        <f t="shared" si="125"/>
        <v>139</v>
      </c>
      <c r="CF299" s="28">
        <f t="shared" si="125"/>
        <v>139</v>
      </c>
      <c r="CG299" s="28">
        <f t="shared" si="125"/>
        <v>139</v>
      </c>
      <c r="CH299" s="28">
        <f t="shared" si="125"/>
        <v>139</v>
      </c>
      <c r="CI299" s="28">
        <f t="shared" si="125"/>
        <v>139</v>
      </c>
      <c r="CJ299" s="28">
        <f t="shared" si="125"/>
        <v>139</v>
      </c>
      <c r="CK299" s="28">
        <f t="shared" si="125"/>
        <v>139</v>
      </c>
      <c r="CL299" s="28">
        <f t="shared" si="125"/>
        <v>139</v>
      </c>
      <c r="CM299" s="28">
        <f t="shared" si="125"/>
        <v>139</v>
      </c>
      <c r="CN299" s="12"/>
      <c r="CO299" s="26"/>
      <c r="CP299" s="28">
        <f>HEX2DEC(CP140)</f>
        <v>139</v>
      </c>
      <c r="CQ299" s="28">
        <f t="shared" ref="CQ299:DE299" si="126">HEX2DEC(CQ140)</f>
        <v>139</v>
      </c>
      <c r="CR299" s="28">
        <f t="shared" si="126"/>
        <v>139</v>
      </c>
      <c r="CS299" s="28">
        <f t="shared" si="126"/>
        <v>139</v>
      </c>
      <c r="CT299" s="28">
        <f t="shared" si="126"/>
        <v>139</v>
      </c>
      <c r="CU299" s="28">
        <f t="shared" si="126"/>
        <v>139</v>
      </c>
      <c r="CV299" s="28">
        <f t="shared" si="126"/>
        <v>139</v>
      </c>
      <c r="CW299" s="28">
        <f t="shared" si="126"/>
        <v>139</v>
      </c>
      <c r="CX299" s="28">
        <f t="shared" si="126"/>
        <v>139</v>
      </c>
      <c r="CY299" s="28">
        <f t="shared" si="126"/>
        <v>139</v>
      </c>
      <c r="CZ299" s="28">
        <f t="shared" si="126"/>
        <v>139</v>
      </c>
      <c r="DA299" s="28">
        <f t="shared" si="126"/>
        <v>139</v>
      </c>
      <c r="DB299" s="28">
        <f t="shared" si="126"/>
        <v>139</v>
      </c>
      <c r="DC299" s="28">
        <f t="shared" si="126"/>
        <v>139</v>
      </c>
      <c r="DD299" s="28">
        <f t="shared" si="126"/>
        <v>139</v>
      </c>
      <c r="DE299" s="28">
        <f t="shared" si="126"/>
        <v>139</v>
      </c>
      <c r="DF299" s="12"/>
      <c r="DG299" s="26"/>
      <c r="DH299" s="28">
        <f>HEX2DEC(DH140)</f>
        <v>139</v>
      </c>
      <c r="DI299" s="28">
        <f t="shared" ref="DI299:DW299" si="127">HEX2DEC(DI140)</f>
        <v>139</v>
      </c>
      <c r="DJ299" s="28">
        <f t="shared" si="127"/>
        <v>139</v>
      </c>
      <c r="DK299" s="28">
        <f t="shared" si="127"/>
        <v>139</v>
      </c>
      <c r="DL299" s="28">
        <f t="shared" si="127"/>
        <v>139</v>
      </c>
      <c r="DM299" s="28">
        <f t="shared" si="127"/>
        <v>139</v>
      </c>
      <c r="DN299" s="28">
        <f t="shared" si="127"/>
        <v>139</v>
      </c>
      <c r="DO299" s="28">
        <f t="shared" si="127"/>
        <v>139</v>
      </c>
      <c r="DP299" s="28">
        <f t="shared" si="127"/>
        <v>139</v>
      </c>
      <c r="DQ299" s="28">
        <f t="shared" si="127"/>
        <v>139</v>
      </c>
      <c r="DR299" s="28">
        <f t="shared" si="127"/>
        <v>139</v>
      </c>
      <c r="DS299" s="28">
        <f t="shared" si="127"/>
        <v>139</v>
      </c>
      <c r="DT299" s="28">
        <f t="shared" si="127"/>
        <v>139</v>
      </c>
      <c r="DU299" s="28">
        <f t="shared" si="127"/>
        <v>139</v>
      </c>
      <c r="DV299" s="28">
        <f t="shared" si="127"/>
        <v>139</v>
      </c>
      <c r="DW299" s="28">
        <f t="shared" si="127"/>
        <v>139</v>
      </c>
      <c r="DX299" s="12"/>
      <c r="DY299" s="26"/>
      <c r="DZ299" s="28">
        <f>HEX2DEC(DZ140)</f>
        <v>139</v>
      </c>
      <c r="EA299" s="28">
        <f t="shared" ref="EA299:EO299" si="128">HEX2DEC(EA140)</f>
        <v>139</v>
      </c>
      <c r="EB299" s="28">
        <f t="shared" si="128"/>
        <v>139</v>
      </c>
      <c r="EC299" s="28">
        <f t="shared" si="128"/>
        <v>139</v>
      </c>
      <c r="ED299" s="28">
        <f t="shared" si="128"/>
        <v>139</v>
      </c>
      <c r="EE299" s="28">
        <f t="shared" si="128"/>
        <v>139</v>
      </c>
      <c r="EF299" s="28">
        <f t="shared" si="128"/>
        <v>139</v>
      </c>
      <c r="EG299" s="28">
        <f t="shared" si="128"/>
        <v>139</v>
      </c>
      <c r="EH299" s="28">
        <f t="shared" si="128"/>
        <v>139</v>
      </c>
      <c r="EI299" s="28">
        <f t="shared" si="128"/>
        <v>139</v>
      </c>
      <c r="EJ299" s="28">
        <f t="shared" si="128"/>
        <v>139</v>
      </c>
      <c r="EK299" s="28">
        <f t="shared" si="128"/>
        <v>139</v>
      </c>
      <c r="EL299" s="28">
        <f t="shared" si="128"/>
        <v>139</v>
      </c>
      <c r="EM299" s="28">
        <f t="shared" si="128"/>
        <v>139</v>
      </c>
      <c r="EN299" s="28">
        <f t="shared" si="128"/>
        <v>139</v>
      </c>
      <c r="EO299" s="28">
        <f t="shared" si="128"/>
        <v>139</v>
      </c>
      <c r="EP299" s="12"/>
    </row>
    <row r="300" spans="2:146" hidden="1">
      <c r="B300" s="32">
        <f t="shared" si="120"/>
        <v>113</v>
      </c>
      <c r="C300" s="26"/>
      <c r="D300" s="28">
        <f t="shared" ref="D300:S314" si="129">HEX2DEC(D141)</f>
        <v>139</v>
      </c>
      <c r="E300" s="28">
        <f t="shared" si="129"/>
        <v>139</v>
      </c>
      <c r="F300" s="28">
        <f t="shared" si="129"/>
        <v>139</v>
      </c>
      <c r="G300" s="28">
        <f t="shared" si="129"/>
        <v>139</v>
      </c>
      <c r="H300" s="28">
        <f t="shared" si="129"/>
        <v>139</v>
      </c>
      <c r="I300" s="28">
        <f t="shared" si="129"/>
        <v>139</v>
      </c>
      <c r="J300" s="28">
        <f t="shared" si="129"/>
        <v>139</v>
      </c>
      <c r="K300" s="28">
        <f t="shared" si="129"/>
        <v>139</v>
      </c>
      <c r="L300" s="28">
        <f t="shared" si="129"/>
        <v>139</v>
      </c>
      <c r="M300" s="28">
        <f t="shared" si="129"/>
        <v>139</v>
      </c>
      <c r="N300" s="28">
        <f t="shared" si="129"/>
        <v>139</v>
      </c>
      <c r="O300" s="28">
        <f t="shared" si="129"/>
        <v>139</v>
      </c>
      <c r="P300" s="28">
        <f t="shared" si="129"/>
        <v>139</v>
      </c>
      <c r="Q300" s="28">
        <f t="shared" si="129"/>
        <v>139</v>
      </c>
      <c r="R300" s="28">
        <f t="shared" si="129"/>
        <v>139</v>
      </c>
      <c r="S300" s="28">
        <f t="shared" si="129"/>
        <v>139</v>
      </c>
      <c r="T300" s="12"/>
      <c r="U300" s="26"/>
      <c r="V300" s="28">
        <f t="shared" ref="V300:AK314" si="130">HEX2DEC(V141)</f>
        <v>139</v>
      </c>
      <c r="W300" s="28">
        <f t="shared" si="130"/>
        <v>139</v>
      </c>
      <c r="X300" s="28">
        <f t="shared" si="130"/>
        <v>139</v>
      </c>
      <c r="Y300" s="28">
        <f t="shared" si="130"/>
        <v>139</v>
      </c>
      <c r="Z300" s="28">
        <f t="shared" si="130"/>
        <v>139</v>
      </c>
      <c r="AA300" s="28">
        <f t="shared" si="130"/>
        <v>139</v>
      </c>
      <c r="AB300" s="28">
        <f t="shared" si="130"/>
        <v>139</v>
      </c>
      <c r="AC300" s="28">
        <f t="shared" si="130"/>
        <v>139</v>
      </c>
      <c r="AD300" s="28">
        <f t="shared" si="130"/>
        <v>139</v>
      </c>
      <c r="AE300" s="28">
        <f t="shared" si="130"/>
        <v>139</v>
      </c>
      <c r="AF300" s="28">
        <f t="shared" si="130"/>
        <v>139</v>
      </c>
      <c r="AG300" s="28">
        <f t="shared" si="130"/>
        <v>139</v>
      </c>
      <c r="AH300" s="28">
        <f t="shared" si="130"/>
        <v>139</v>
      </c>
      <c r="AI300" s="28">
        <f t="shared" si="130"/>
        <v>139</v>
      </c>
      <c r="AJ300" s="28">
        <f t="shared" si="130"/>
        <v>139</v>
      </c>
      <c r="AK300" s="28">
        <f t="shared" si="130"/>
        <v>139</v>
      </c>
      <c r="AL300" s="12"/>
      <c r="AM300" s="26"/>
      <c r="AN300" s="28">
        <f t="shared" ref="AN300:BC314" si="131">HEX2DEC(AN141)</f>
        <v>139</v>
      </c>
      <c r="AO300" s="28">
        <f t="shared" si="131"/>
        <v>139</v>
      </c>
      <c r="AP300" s="28">
        <f t="shared" si="131"/>
        <v>139</v>
      </c>
      <c r="AQ300" s="28">
        <f t="shared" si="131"/>
        <v>139</v>
      </c>
      <c r="AR300" s="28">
        <f t="shared" si="131"/>
        <v>139</v>
      </c>
      <c r="AS300" s="28">
        <f t="shared" si="131"/>
        <v>139</v>
      </c>
      <c r="AT300" s="28">
        <f t="shared" si="131"/>
        <v>139</v>
      </c>
      <c r="AU300" s="28">
        <f t="shared" si="131"/>
        <v>139</v>
      </c>
      <c r="AV300" s="28">
        <f t="shared" si="131"/>
        <v>139</v>
      </c>
      <c r="AW300" s="28">
        <f t="shared" si="131"/>
        <v>139</v>
      </c>
      <c r="AX300" s="28">
        <f t="shared" si="131"/>
        <v>139</v>
      </c>
      <c r="AY300" s="28">
        <f t="shared" si="131"/>
        <v>139</v>
      </c>
      <c r="AZ300" s="28">
        <f t="shared" si="131"/>
        <v>139</v>
      </c>
      <c r="BA300" s="28">
        <f t="shared" si="131"/>
        <v>139</v>
      </c>
      <c r="BB300" s="28">
        <f t="shared" si="131"/>
        <v>139</v>
      </c>
      <c r="BC300" s="28">
        <f t="shared" si="131"/>
        <v>139</v>
      </c>
      <c r="BD300" s="12"/>
      <c r="BE300" s="26"/>
      <c r="BF300" s="28">
        <f t="shared" ref="BF300:BU314" si="132">HEX2DEC(BF141)</f>
        <v>139</v>
      </c>
      <c r="BG300" s="28">
        <f t="shared" si="132"/>
        <v>139</v>
      </c>
      <c r="BH300" s="28">
        <f t="shared" si="132"/>
        <v>139</v>
      </c>
      <c r="BI300" s="28">
        <f t="shared" si="132"/>
        <v>139</v>
      </c>
      <c r="BJ300" s="28">
        <f t="shared" si="132"/>
        <v>139</v>
      </c>
      <c r="BK300" s="28">
        <f t="shared" si="132"/>
        <v>139</v>
      </c>
      <c r="BL300" s="28">
        <f t="shared" si="132"/>
        <v>139</v>
      </c>
      <c r="BM300" s="28">
        <f t="shared" si="132"/>
        <v>139</v>
      </c>
      <c r="BN300" s="28">
        <f t="shared" si="132"/>
        <v>139</v>
      </c>
      <c r="BO300" s="28">
        <f t="shared" si="132"/>
        <v>139</v>
      </c>
      <c r="BP300" s="28">
        <f t="shared" si="132"/>
        <v>139</v>
      </c>
      <c r="BQ300" s="28">
        <f t="shared" si="132"/>
        <v>139</v>
      </c>
      <c r="BR300" s="28">
        <f t="shared" si="132"/>
        <v>139</v>
      </c>
      <c r="BS300" s="28">
        <f t="shared" si="132"/>
        <v>139</v>
      </c>
      <c r="BT300" s="28">
        <f t="shared" si="132"/>
        <v>139</v>
      </c>
      <c r="BU300" s="28">
        <f t="shared" si="132"/>
        <v>139</v>
      </c>
      <c r="BV300" s="12"/>
      <c r="BW300" s="26"/>
      <c r="BX300" s="28">
        <f t="shared" ref="BX300:CM314" si="133">HEX2DEC(BX141)</f>
        <v>139</v>
      </c>
      <c r="BY300" s="28">
        <f t="shared" si="133"/>
        <v>139</v>
      </c>
      <c r="BZ300" s="28">
        <f t="shared" si="133"/>
        <v>139</v>
      </c>
      <c r="CA300" s="28">
        <f t="shared" si="133"/>
        <v>139</v>
      </c>
      <c r="CB300" s="28">
        <f t="shared" si="133"/>
        <v>139</v>
      </c>
      <c r="CC300" s="28">
        <f t="shared" si="133"/>
        <v>139</v>
      </c>
      <c r="CD300" s="28">
        <f t="shared" si="133"/>
        <v>139</v>
      </c>
      <c r="CE300" s="28">
        <f t="shared" si="133"/>
        <v>139</v>
      </c>
      <c r="CF300" s="28">
        <f t="shared" si="133"/>
        <v>139</v>
      </c>
      <c r="CG300" s="28">
        <f t="shared" si="133"/>
        <v>139</v>
      </c>
      <c r="CH300" s="28">
        <f t="shared" si="133"/>
        <v>139</v>
      </c>
      <c r="CI300" s="28">
        <f t="shared" si="133"/>
        <v>139</v>
      </c>
      <c r="CJ300" s="28">
        <f t="shared" si="133"/>
        <v>139</v>
      </c>
      <c r="CK300" s="28">
        <f t="shared" si="133"/>
        <v>139</v>
      </c>
      <c r="CL300" s="28">
        <f t="shared" si="133"/>
        <v>139</v>
      </c>
      <c r="CM300" s="28">
        <f t="shared" si="133"/>
        <v>139</v>
      </c>
      <c r="CN300" s="12"/>
      <c r="CO300" s="26"/>
      <c r="CP300" s="28">
        <f t="shared" ref="CP300:DE314" si="134">HEX2DEC(CP141)</f>
        <v>139</v>
      </c>
      <c r="CQ300" s="28">
        <f t="shared" si="134"/>
        <v>139</v>
      </c>
      <c r="CR300" s="28">
        <f t="shared" si="134"/>
        <v>139</v>
      </c>
      <c r="CS300" s="28">
        <f t="shared" si="134"/>
        <v>139</v>
      </c>
      <c r="CT300" s="28">
        <f t="shared" si="134"/>
        <v>139</v>
      </c>
      <c r="CU300" s="28">
        <f t="shared" si="134"/>
        <v>139</v>
      </c>
      <c r="CV300" s="28">
        <f t="shared" si="134"/>
        <v>139</v>
      </c>
      <c r="CW300" s="28">
        <f t="shared" si="134"/>
        <v>139</v>
      </c>
      <c r="CX300" s="28">
        <f t="shared" si="134"/>
        <v>139</v>
      </c>
      <c r="CY300" s="28">
        <f t="shared" si="134"/>
        <v>139</v>
      </c>
      <c r="CZ300" s="28">
        <f t="shared" si="134"/>
        <v>139</v>
      </c>
      <c r="DA300" s="28">
        <f t="shared" si="134"/>
        <v>139</v>
      </c>
      <c r="DB300" s="28">
        <f t="shared" si="134"/>
        <v>139</v>
      </c>
      <c r="DC300" s="28">
        <f t="shared" si="134"/>
        <v>139</v>
      </c>
      <c r="DD300" s="28">
        <f t="shared" si="134"/>
        <v>139</v>
      </c>
      <c r="DE300" s="28">
        <f t="shared" si="134"/>
        <v>139</v>
      </c>
      <c r="DF300" s="12"/>
      <c r="DG300" s="26"/>
      <c r="DH300" s="28">
        <f t="shared" ref="DH300:DW314" si="135">HEX2DEC(DH141)</f>
        <v>139</v>
      </c>
      <c r="DI300" s="28">
        <f t="shared" si="135"/>
        <v>139</v>
      </c>
      <c r="DJ300" s="28">
        <f t="shared" si="135"/>
        <v>139</v>
      </c>
      <c r="DK300" s="28">
        <f t="shared" si="135"/>
        <v>139</v>
      </c>
      <c r="DL300" s="28">
        <f t="shared" si="135"/>
        <v>139</v>
      </c>
      <c r="DM300" s="28">
        <f t="shared" si="135"/>
        <v>139</v>
      </c>
      <c r="DN300" s="28">
        <f t="shared" si="135"/>
        <v>139</v>
      </c>
      <c r="DO300" s="28">
        <f t="shared" si="135"/>
        <v>139</v>
      </c>
      <c r="DP300" s="28">
        <f t="shared" si="135"/>
        <v>139</v>
      </c>
      <c r="DQ300" s="28">
        <f t="shared" si="135"/>
        <v>139</v>
      </c>
      <c r="DR300" s="28">
        <f t="shared" si="135"/>
        <v>139</v>
      </c>
      <c r="DS300" s="28">
        <f t="shared" si="135"/>
        <v>139</v>
      </c>
      <c r="DT300" s="28">
        <f t="shared" si="135"/>
        <v>139</v>
      </c>
      <c r="DU300" s="28">
        <f t="shared" si="135"/>
        <v>139</v>
      </c>
      <c r="DV300" s="28">
        <f t="shared" si="135"/>
        <v>139</v>
      </c>
      <c r="DW300" s="28">
        <f t="shared" si="135"/>
        <v>139</v>
      </c>
      <c r="DX300" s="12"/>
      <c r="DY300" s="26"/>
      <c r="DZ300" s="28">
        <f t="shared" ref="DZ300:EO314" si="136">HEX2DEC(DZ141)</f>
        <v>139</v>
      </c>
      <c r="EA300" s="28">
        <f t="shared" si="136"/>
        <v>139</v>
      </c>
      <c r="EB300" s="28">
        <f t="shared" si="136"/>
        <v>139</v>
      </c>
      <c r="EC300" s="28">
        <f t="shared" si="136"/>
        <v>139</v>
      </c>
      <c r="ED300" s="28">
        <f t="shared" si="136"/>
        <v>139</v>
      </c>
      <c r="EE300" s="28">
        <f t="shared" si="136"/>
        <v>139</v>
      </c>
      <c r="EF300" s="28">
        <f t="shared" si="136"/>
        <v>139</v>
      </c>
      <c r="EG300" s="28">
        <f t="shared" si="136"/>
        <v>139</v>
      </c>
      <c r="EH300" s="28">
        <f t="shared" si="136"/>
        <v>139</v>
      </c>
      <c r="EI300" s="28">
        <f t="shared" si="136"/>
        <v>139</v>
      </c>
      <c r="EJ300" s="28">
        <f t="shared" si="136"/>
        <v>139</v>
      </c>
      <c r="EK300" s="28">
        <f t="shared" si="136"/>
        <v>139</v>
      </c>
      <c r="EL300" s="28">
        <f t="shared" si="136"/>
        <v>139</v>
      </c>
      <c r="EM300" s="28">
        <f t="shared" si="136"/>
        <v>139</v>
      </c>
      <c r="EN300" s="28">
        <f t="shared" si="136"/>
        <v>139</v>
      </c>
      <c r="EO300" s="28">
        <f t="shared" si="136"/>
        <v>139</v>
      </c>
      <c r="EP300" s="12"/>
    </row>
    <row r="301" spans="2:146" hidden="1">
      <c r="B301" s="32">
        <f t="shared" si="120"/>
        <v>114</v>
      </c>
      <c r="C301" s="26"/>
      <c r="D301" s="28">
        <f t="shared" si="129"/>
        <v>139</v>
      </c>
      <c r="E301" s="28">
        <f t="shared" si="129"/>
        <v>139</v>
      </c>
      <c r="F301" s="28">
        <f t="shared" si="129"/>
        <v>139</v>
      </c>
      <c r="G301" s="28">
        <f t="shared" si="129"/>
        <v>139</v>
      </c>
      <c r="H301" s="28">
        <f t="shared" si="129"/>
        <v>139</v>
      </c>
      <c r="I301" s="28">
        <f t="shared" si="129"/>
        <v>139</v>
      </c>
      <c r="J301" s="28">
        <f t="shared" si="129"/>
        <v>139</v>
      </c>
      <c r="K301" s="28">
        <f t="shared" si="129"/>
        <v>139</v>
      </c>
      <c r="L301" s="28">
        <f t="shared" si="129"/>
        <v>139</v>
      </c>
      <c r="M301" s="28">
        <f t="shared" si="129"/>
        <v>139</v>
      </c>
      <c r="N301" s="28">
        <f t="shared" si="129"/>
        <v>139</v>
      </c>
      <c r="O301" s="28">
        <f t="shared" si="129"/>
        <v>139</v>
      </c>
      <c r="P301" s="28">
        <f t="shared" si="129"/>
        <v>139</v>
      </c>
      <c r="Q301" s="28">
        <f t="shared" si="129"/>
        <v>139</v>
      </c>
      <c r="R301" s="28">
        <f t="shared" si="129"/>
        <v>139</v>
      </c>
      <c r="S301" s="28">
        <f t="shared" si="129"/>
        <v>139</v>
      </c>
      <c r="T301" s="12"/>
      <c r="U301" s="26"/>
      <c r="V301" s="28">
        <f t="shared" si="130"/>
        <v>139</v>
      </c>
      <c r="W301" s="28">
        <f t="shared" si="130"/>
        <v>139</v>
      </c>
      <c r="X301" s="28">
        <f t="shared" si="130"/>
        <v>139</v>
      </c>
      <c r="Y301" s="28">
        <f t="shared" si="130"/>
        <v>139</v>
      </c>
      <c r="Z301" s="28">
        <f t="shared" si="130"/>
        <v>139</v>
      </c>
      <c r="AA301" s="28">
        <f t="shared" si="130"/>
        <v>139</v>
      </c>
      <c r="AB301" s="28">
        <f t="shared" si="130"/>
        <v>139</v>
      </c>
      <c r="AC301" s="28">
        <f t="shared" si="130"/>
        <v>139</v>
      </c>
      <c r="AD301" s="28">
        <f t="shared" si="130"/>
        <v>139</v>
      </c>
      <c r="AE301" s="28">
        <f t="shared" si="130"/>
        <v>139</v>
      </c>
      <c r="AF301" s="28">
        <f t="shared" si="130"/>
        <v>139</v>
      </c>
      <c r="AG301" s="28">
        <f t="shared" si="130"/>
        <v>139</v>
      </c>
      <c r="AH301" s="28">
        <f t="shared" si="130"/>
        <v>139</v>
      </c>
      <c r="AI301" s="28">
        <f t="shared" si="130"/>
        <v>139</v>
      </c>
      <c r="AJ301" s="28">
        <f t="shared" si="130"/>
        <v>139</v>
      </c>
      <c r="AK301" s="28">
        <f t="shared" si="130"/>
        <v>139</v>
      </c>
      <c r="AL301" s="12"/>
      <c r="AM301" s="26"/>
      <c r="AN301" s="28">
        <f t="shared" si="131"/>
        <v>139</v>
      </c>
      <c r="AO301" s="28">
        <f t="shared" si="131"/>
        <v>139</v>
      </c>
      <c r="AP301" s="28">
        <f t="shared" si="131"/>
        <v>139</v>
      </c>
      <c r="AQ301" s="28">
        <f t="shared" si="131"/>
        <v>139</v>
      </c>
      <c r="AR301" s="28">
        <f t="shared" si="131"/>
        <v>139</v>
      </c>
      <c r="AS301" s="28">
        <f t="shared" si="131"/>
        <v>139</v>
      </c>
      <c r="AT301" s="28">
        <f t="shared" si="131"/>
        <v>139</v>
      </c>
      <c r="AU301" s="28">
        <f t="shared" si="131"/>
        <v>139</v>
      </c>
      <c r="AV301" s="28">
        <f t="shared" si="131"/>
        <v>139</v>
      </c>
      <c r="AW301" s="28">
        <f t="shared" si="131"/>
        <v>139</v>
      </c>
      <c r="AX301" s="28">
        <f t="shared" si="131"/>
        <v>139</v>
      </c>
      <c r="AY301" s="28">
        <f t="shared" si="131"/>
        <v>139</v>
      </c>
      <c r="AZ301" s="28">
        <f t="shared" si="131"/>
        <v>139</v>
      </c>
      <c r="BA301" s="28">
        <f t="shared" si="131"/>
        <v>139</v>
      </c>
      <c r="BB301" s="28">
        <f t="shared" si="131"/>
        <v>139</v>
      </c>
      <c r="BC301" s="28">
        <f t="shared" si="131"/>
        <v>139</v>
      </c>
      <c r="BD301" s="12"/>
      <c r="BE301" s="26"/>
      <c r="BF301" s="28">
        <f t="shared" si="132"/>
        <v>139</v>
      </c>
      <c r="BG301" s="28">
        <f t="shared" si="132"/>
        <v>139</v>
      </c>
      <c r="BH301" s="28">
        <f t="shared" si="132"/>
        <v>139</v>
      </c>
      <c r="BI301" s="28">
        <f t="shared" si="132"/>
        <v>139</v>
      </c>
      <c r="BJ301" s="28">
        <f t="shared" si="132"/>
        <v>139</v>
      </c>
      <c r="BK301" s="28">
        <f t="shared" si="132"/>
        <v>139</v>
      </c>
      <c r="BL301" s="28">
        <f t="shared" si="132"/>
        <v>139</v>
      </c>
      <c r="BM301" s="28">
        <f t="shared" si="132"/>
        <v>139</v>
      </c>
      <c r="BN301" s="28">
        <f t="shared" si="132"/>
        <v>139</v>
      </c>
      <c r="BO301" s="28">
        <f t="shared" si="132"/>
        <v>139</v>
      </c>
      <c r="BP301" s="28">
        <f t="shared" si="132"/>
        <v>139</v>
      </c>
      <c r="BQ301" s="28">
        <f t="shared" si="132"/>
        <v>139</v>
      </c>
      <c r="BR301" s="28">
        <f t="shared" si="132"/>
        <v>139</v>
      </c>
      <c r="BS301" s="28">
        <f t="shared" si="132"/>
        <v>139</v>
      </c>
      <c r="BT301" s="28">
        <f t="shared" si="132"/>
        <v>139</v>
      </c>
      <c r="BU301" s="28">
        <f t="shared" si="132"/>
        <v>139</v>
      </c>
      <c r="BV301" s="12"/>
      <c r="BW301" s="26"/>
      <c r="BX301" s="28">
        <f t="shared" si="133"/>
        <v>139</v>
      </c>
      <c r="BY301" s="28">
        <f t="shared" si="133"/>
        <v>139</v>
      </c>
      <c r="BZ301" s="28">
        <f t="shared" si="133"/>
        <v>139</v>
      </c>
      <c r="CA301" s="28">
        <f t="shared" si="133"/>
        <v>139</v>
      </c>
      <c r="CB301" s="28">
        <f t="shared" si="133"/>
        <v>139</v>
      </c>
      <c r="CC301" s="28">
        <f t="shared" si="133"/>
        <v>139</v>
      </c>
      <c r="CD301" s="28">
        <f t="shared" si="133"/>
        <v>139</v>
      </c>
      <c r="CE301" s="28">
        <f t="shared" si="133"/>
        <v>139</v>
      </c>
      <c r="CF301" s="28">
        <f t="shared" si="133"/>
        <v>139</v>
      </c>
      <c r="CG301" s="28">
        <f t="shared" si="133"/>
        <v>139</v>
      </c>
      <c r="CH301" s="28">
        <f t="shared" si="133"/>
        <v>139</v>
      </c>
      <c r="CI301" s="28">
        <f t="shared" si="133"/>
        <v>139</v>
      </c>
      <c r="CJ301" s="28">
        <f t="shared" si="133"/>
        <v>139</v>
      </c>
      <c r="CK301" s="28">
        <f t="shared" si="133"/>
        <v>139</v>
      </c>
      <c r="CL301" s="28">
        <f t="shared" si="133"/>
        <v>139</v>
      </c>
      <c r="CM301" s="28">
        <f t="shared" si="133"/>
        <v>139</v>
      </c>
      <c r="CN301" s="12"/>
      <c r="CO301" s="26"/>
      <c r="CP301" s="28">
        <f t="shared" si="134"/>
        <v>139</v>
      </c>
      <c r="CQ301" s="28">
        <f t="shared" si="134"/>
        <v>139</v>
      </c>
      <c r="CR301" s="28">
        <f t="shared" si="134"/>
        <v>139</v>
      </c>
      <c r="CS301" s="28">
        <f t="shared" si="134"/>
        <v>139</v>
      </c>
      <c r="CT301" s="28">
        <f t="shared" si="134"/>
        <v>139</v>
      </c>
      <c r="CU301" s="28">
        <f t="shared" si="134"/>
        <v>139</v>
      </c>
      <c r="CV301" s="28">
        <f t="shared" si="134"/>
        <v>139</v>
      </c>
      <c r="CW301" s="28">
        <f t="shared" si="134"/>
        <v>139</v>
      </c>
      <c r="CX301" s="28">
        <f t="shared" si="134"/>
        <v>139</v>
      </c>
      <c r="CY301" s="28">
        <f t="shared" si="134"/>
        <v>139</v>
      </c>
      <c r="CZ301" s="28">
        <f t="shared" si="134"/>
        <v>139</v>
      </c>
      <c r="DA301" s="28">
        <f t="shared" si="134"/>
        <v>139</v>
      </c>
      <c r="DB301" s="28">
        <f t="shared" si="134"/>
        <v>139</v>
      </c>
      <c r="DC301" s="28">
        <f t="shared" si="134"/>
        <v>139</v>
      </c>
      <c r="DD301" s="28">
        <f t="shared" si="134"/>
        <v>139</v>
      </c>
      <c r="DE301" s="28">
        <f t="shared" si="134"/>
        <v>139</v>
      </c>
      <c r="DF301" s="12"/>
      <c r="DG301" s="26"/>
      <c r="DH301" s="28">
        <f t="shared" si="135"/>
        <v>139</v>
      </c>
      <c r="DI301" s="28">
        <f t="shared" si="135"/>
        <v>139</v>
      </c>
      <c r="DJ301" s="28">
        <f t="shared" si="135"/>
        <v>139</v>
      </c>
      <c r="DK301" s="28">
        <f t="shared" si="135"/>
        <v>139</v>
      </c>
      <c r="DL301" s="28">
        <f t="shared" si="135"/>
        <v>139</v>
      </c>
      <c r="DM301" s="28">
        <f t="shared" si="135"/>
        <v>139</v>
      </c>
      <c r="DN301" s="28">
        <f t="shared" si="135"/>
        <v>139</v>
      </c>
      <c r="DO301" s="28">
        <f t="shared" si="135"/>
        <v>139</v>
      </c>
      <c r="DP301" s="28">
        <f t="shared" si="135"/>
        <v>139</v>
      </c>
      <c r="DQ301" s="28">
        <f t="shared" si="135"/>
        <v>139</v>
      </c>
      <c r="DR301" s="28">
        <f t="shared" si="135"/>
        <v>139</v>
      </c>
      <c r="DS301" s="28">
        <f t="shared" si="135"/>
        <v>139</v>
      </c>
      <c r="DT301" s="28">
        <f t="shared" si="135"/>
        <v>139</v>
      </c>
      <c r="DU301" s="28">
        <f t="shared" si="135"/>
        <v>139</v>
      </c>
      <c r="DV301" s="28">
        <f t="shared" si="135"/>
        <v>139</v>
      </c>
      <c r="DW301" s="28">
        <f t="shared" si="135"/>
        <v>139</v>
      </c>
      <c r="DX301" s="12"/>
      <c r="DY301" s="26"/>
      <c r="DZ301" s="28">
        <f t="shared" si="136"/>
        <v>139</v>
      </c>
      <c r="EA301" s="28">
        <f t="shared" si="136"/>
        <v>139</v>
      </c>
      <c r="EB301" s="28">
        <f t="shared" si="136"/>
        <v>139</v>
      </c>
      <c r="EC301" s="28">
        <f t="shared" si="136"/>
        <v>139</v>
      </c>
      <c r="ED301" s="28">
        <f t="shared" si="136"/>
        <v>139</v>
      </c>
      <c r="EE301" s="28">
        <f t="shared" si="136"/>
        <v>139</v>
      </c>
      <c r="EF301" s="28">
        <f t="shared" si="136"/>
        <v>139</v>
      </c>
      <c r="EG301" s="28">
        <f t="shared" si="136"/>
        <v>139</v>
      </c>
      <c r="EH301" s="28">
        <f t="shared" si="136"/>
        <v>139</v>
      </c>
      <c r="EI301" s="28">
        <f t="shared" si="136"/>
        <v>139</v>
      </c>
      <c r="EJ301" s="28">
        <f t="shared" si="136"/>
        <v>139</v>
      </c>
      <c r="EK301" s="28">
        <f t="shared" si="136"/>
        <v>139</v>
      </c>
      <c r="EL301" s="28">
        <f t="shared" si="136"/>
        <v>139</v>
      </c>
      <c r="EM301" s="28">
        <f t="shared" si="136"/>
        <v>139</v>
      </c>
      <c r="EN301" s="28">
        <f t="shared" si="136"/>
        <v>139</v>
      </c>
      <c r="EO301" s="28">
        <f t="shared" si="136"/>
        <v>139</v>
      </c>
      <c r="EP301" s="12"/>
    </row>
    <row r="302" spans="2:146" hidden="1">
      <c r="B302" s="32">
        <f t="shared" si="120"/>
        <v>115</v>
      </c>
      <c r="C302" s="26"/>
      <c r="D302" s="28">
        <f t="shared" si="129"/>
        <v>139</v>
      </c>
      <c r="E302" s="28">
        <f t="shared" si="129"/>
        <v>139</v>
      </c>
      <c r="F302" s="28">
        <f t="shared" si="129"/>
        <v>139</v>
      </c>
      <c r="G302" s="28">
        <f t="shared" si="129"/>
        <v>139</v>
      </c>
      <c r="H302" s="28">
        <f t="shared" si="129"/>
        <v>139</v>
      </c>
      <c r="I302" s="28">
        <f t="shared" si="129"/>
        <v>139</v>
      </c>
      <c r="J302" s="28">
        <f t="shared" si="129"/>
        <v>139</v>
      </c>
      <c r="K302" s="28">
        <f t="shared" si="129"/>
        <v>139</v>
      </c>
      <c r="L302" s="28">
        <f t="shared" si="129"/>
        <v>139</v>
      </c>
      <c r="M302" s="28">
        <f t="shared" si="129"/>
        <v>139</v>
      </c>
      <c r="N302" s="28">
        <f t="shared" si="129"/>
        <v>139</v>
      </c>
      <c r="O302" s="28">
        <f t="shared" si="129"/>
        <v>139</v>
      </c>
      <c r="P302" s="28">
        <f t="shared" si="129"/>
        <v>139</v>
      </c>
      <c r="Q302" s="28">
        <f t="shared" si="129"/>
        <v>139</v>
      </c>
      <c r="R302" s="28">
        <f t="shared" si="129"/>
        <v>139</v>
      </c>
      <c r="S302" s="28">
        <f t="shared" si="129"/>
        <v>139</v>
      </c>
      <c r="T302" s="12"/>
      <c r="U302" s="26"/>
      <c r="V302" s="28">
        <f t="shared" si="130"/>
        <v>139</v>
      </c>
      <c r="W302" s="28">
        <f t="shared" si="130"/>
        <v>139</v>
      </c>
      <c r="X302" s="28">
        <f t="shared" si="130"/>
        <v>139</v>
      </c>
      <c r="Y302" s="28">
        <f t="shared" si="130"/>
        <v>139</v>
      </c>
      <c r="Z302" s="28">
        <f t="shared" si="130"/>
        <v>139</v>
      </c>
      <c r="AA302" s="28">
        <f t="shared" si="130"/>
        <v>139</v>
      </c>
      <c r="AB302" s="28">
        <f t="shared" si="130"/>
        <v>139</v>
      </c>
      <c r="AC302" s="28">
        <f t="shared" si="130"/>
        <v>139</v>
      </c>
      <c r="AD302" s="28">
        <f t="shared" si="130"/>
        <v>139</v>
      </c>
      <c r="AE302" s="28">
        <f t="shared" si="130"/>
        <v>139</v>
      </c>
      <c r="AF302" s="28">
        <f t="shared" si="130"/>
        <v>139</v>
      </c>
      <c r="AG302" s="28">
        <f t="shared" si="130"/>
        <v>139</v>
      </c>
      <c r="AH302" s="28">
        <f t="shared" si="130"/>
        <v>139</v>
      </c>
      <c r="AI302" s="28">
        <f t="shared" si="130"/>
        <v>139</v>
      </c>
      <c r="AJ302" s="28">
        <f t="shared" si="130"/>
        <v>139</v>
      </c>
      <c r="AK302" s="28">
        <f t="shared" si="130"/>
        <v>139</v>
      </c>
      <c r="AL302" s="12"/>
      <c r="AM302" s="26"/>
      <c r="AN302" s="28">
        <f t="shared" si="131"/>
        <v>139</v>
      </c>
      <c r="AO302" s="28">
        <f t="shared" si="131"/>
        <v>139</v>
      </c>
      <c r="AP302" s="28">
        <f t="shared" si="131"/>
        <v>139</v>
      </c>
      <c r="AQ302" s="28">
        <f t="shared" si="131"/>
        <v>139</v>
      </c>
      <c r="AR302" s="28">
        <f t="shared" si="131"/>
        <v>139</v>
      </c>
      <c r="AS302" s="28">
        <f t="shared" si="131"/>
        <v>139</v>
      </c>
      <c r="AT302" s="28">
        <f t="shared" si="131"/>
        <v>139</v>
      </c>
      <c r="AU302" s="28">
        <f t="shared" si="131"/>
        <v>139</v>
      </c>
      <c r="AV302" s="28">
        <f t="shared" si="131"/>
        <v>139</v>
      </c>
      <c r="AW302" s="28">
        <f t="shared" si="131"/>
        <v>139</v>
      </c>
      <c r="AX302" s="28">
        <f t="shared" si="131"/>
        <v>139</v>
      </c>
      <c r="AY302" s="28">
        <f t="shared" si="131"/>
        <v>139</v>
      </c>
      <c r="AZ302" s="28">
        <f t="shared" si="131"/>
        <v>139</v>
      </c>
      <c r="BA302" s="28">
        <f t="shared" si="131"/>
        <v>139</v>
      </c>
      <c r="BB302" s="28">
        <f t="shared" si="131"/>
        <v>139</v>
      </c>
      <c r="BC302" s="28">
        <f t="shared" si="131"/>
        <v>139</v>
      </c>
      <c r="BD302" s="12"/>
      <c r="BE302" s="26"/>
      <c r="BF302" s="28">
        <f t="shared" si="132"/>
        <v>139</v>
      </c>
      <c r="BG302" s="28">
        <f t="shared" si="132"/>
        <v>139</v>
      </c>
      <c r="BH302" s="28">
        <f t="shared" si="132"/>
        <v>139</v>
      </c>
      <c r="BI302" s="28">
        <f t="shared" si="132"/>
        <v>139</v>
      </c>
      <c r="BJ302" s="28">
        <f t="shared" si="132"/>
        <v>139</v>
      </c>
      <c r="BK302" s="28">
        <f t="shared" si="132"/>
        <v>139</v>
      </c>
      <c r="BL302" s="28">
        <f t="shared" si="132"/>
        <v>139</v>
      </c>
      <c r="BM302" s="28">
        <f t="shared" si="132"/>
        <v>139</v>
      </c>
      <c r="BN302" s="28">
        <f t="shared" si="132"/>
        <v>139</v>
      </c>
      <c r="BO302" s="28">
        <f t="shared" si="132"/>
        <v>139</v>
      </c>
      <c r="BP302" s="28">
        <f t="shared" si="132"/>
        <v>139</v>
      </c>
      <c r="BQ302" s="28">
        <f t="shared" si="132"/>
        <v>139</v>
      </c>
      <c r="BR302" s="28">
        <f t="shared" si="132"/>
        <v>139</v>
      </c>
      <c r="BS302" s="28">
        <f t="shared" si="132"/>
        <v>139</v>
      </c>
      <c r="BT302" s="28">
        <f t="shared" si="132"/>
        <v>139</v>
      </c>
      <c r="BU302" s="28">
        <f t="shared" si="132"/>
        <v>139</v>
      </c>
      <c r="BV302" s="12"/>
      <c r="BW302" s="26"/>
      <c r="BX302" s="28">
        <f t="shared" si="133"/>
        <v>139</v>
      </c>
      <c r="BY302" s="28">
        <f t="shared" si="133"/>
        <v>139</v>
      </c>
      <c r="BZ302" s="28">
        <f t="shared" si="133"/>
        <v>139</v>
      </c>
      <c r="CA302" s="28">
        <f t="shared" si="133"/>
        <v>139</v>
      </c>
      <c r="CB302" s="28">
        <f t="shared" si="133"/>
        <v>139</v>
      </c>
      <c r="CC302" s="28">
        <f t="shared" si="133"/>
        <v>139</v>
      </c>
      <c r="CD302" s="28">
        <f t="shared" si="133"/>
        <v>139</v>
      </c>
      <c r="CE302" s="28">
        <f t="shared" si="133"/>
        <v>139</v>
      </c>
      <c r="CF302" s="28">
        <f t="shared" si="133"/>
        <v>139</v>
      </c>
      <c r="CG302" s="28">
        <f t="shared" si="133"/>
        <v>139</v>
      </c>
      <c r="CH302" s="28">
        <f t="shared" si="133"/>
        <v>139</v>
      </c>
      <c r="CI302" s="28">
        <f t="shared" si="133"/>
        <v>139</v>
      </c>
      <c r="CJ302" s="28">
        <f t="shared" si="133"/>
        <v>139</v>
      </c>
      <c r="CK302" s="28">
        <f t="shared" si="133"/>
        <v>139</v>
      </c>
      <c r="CL302" s="28">
        <f t="shared" si="133"/>
        <v>139</v>
      </c>
      <c r="CM302" s="28">
        <f t="shared" si="133"/>
        <v>139</v>
      </c>
      <c r="CN302" s="12"/>
      <c r="CO302" s="26"/>
      <c r="CP302" s="28">
        <f t="shared" si="134"/>
        <v>139</v>
      </c>
      <c r="CQ302" s="28">
        <f t="shared" si="134"/>
        <v>139</v>
      </c>
      <c r="CR302" s="28">
        <f t="shared" si="134"/>
        <v>139</v>
      </c>
      <c r="CS302" s="28">
        <f t="shared" si="134"/>
        <v>139</v>
      </c>
      <c r="CT302" s="28">
        <f t="shared" si="134"/>
        <v>139</v>
      </c>
      <c r="CU302" s="28">
        <f t="shared" si="134"/>
        <v>139</v>
      </c>
      <c r="CV302" s="28">
        <f t="shared" si="134"/>
        <v>139</v>
      </c>
      <c r="CW302" s="28">
        <f t="shared" si="134"/>
        <v>139</v>
      </c>
      <c r="CX302" s="28">
        <f t="shared" si="134"/>
        <v>139</v>
      </c>
      <c r="CY302" s="28">
        <f t="shared" si="134"/>
        <v>139</v>
      </c>
      <c r="CZ302" s="28">
        <f t="shared" si="134"/>
        <v>139</v>
      </c>
      <c r="DA302" s="28">
        <f t="shared" si="134"/>
        <v>139</v>
      </c>
      <c r="DB302" s="28">
        <f t="shared" si="134"/>
        <v>139</v>
      </c>
      <c r="DC302" s="28">
        <f t="shared" si="134"/>
        <v>139</v>
      </c>
      <c r="DD302" s="28">
        <f t="shared" si="134"/>
        <v>139</v>
      </c>
      <c r="DE302" s="28">
        <f t="shared" si="134"/>
        <v>139</v>
      </c>
      <c r="DF302" s="12"/>
      <c r="DG302" s="26"/>
      <c r="DH302" s="28">
        <f t="shared" si="135"/>
        <v>139</v>
      </c>
      <c r="DI302" s="28">
        <f t="shared" si="135"/>
        <v>139</v>
      </c>
      <c r="DJ302" s="28">
        <f t="shared" si="135"/>
        <v>139</v>
      </c>
      <c r="DK302" s="28">
        <f t="shared" si="135"/>
        <v>139</v>
      </c>
      <c r="DL302" s="28">
        <f t="shared" si="135"/>
        <v>139</v>
      </c>
      <c r="DM302" s="28">
        <f t="shared" si="135"/>
        <v>139</v>
      </c>
      <c r="DN302" s="28">
        <f t="shared" si="135"/>
        <v>139</v>
      </c>
      <c r="DO302" s="28">
        <f t="shared" si="135"/>
        <v>139</v>
      </c>
      <c r="DP302" s="28">
        <f t="shared" si="135"/>
        <v>139</v>
      </c>
      <c r="DQ302" s="28">
        <f t="shared" si="135"/>
        <v>139</v>
      </c>
      <c r="DR302" s="28">
        <f t="shared" si="135"/>
        <v>139</v>
      </c>
      <c r="DS302" s="28">
        <f t="shared" si="135"/>
        <v>139</v>
      </c>
      <c r="DT302" s="28">
        <f t="shared" si="135"/>
        <v>139</v>
      </c>
      <c r="DU302" s="28">
        <f t="shared" si="135"/>
        <v>139</v>
      </c>
      <c r="DV302" s="28">
        <f t="shared" si="135"/>
        <v>139</v>
      </c>
      <c r="DW302" s="28">
        <f t="shared" si="135"/>
        <v>139</v>
      </c>
      <c r="DX302" s="12"/>
      <c r="DY302" s="26"/>
      <c r="DZ302" s="28">
        <f t="shared" si="136"/>
        <v>139</v>
      </c>
      <c r="EA302" s="28">
        <f t="shared" si="136"/>
        <v>139</v>
      </c>
      <c r="EB302" s="28">
        <f t="shared" si="136"/>
        <v>139</v>
      </c>
      <c r="EC302" s="28">
        <f t="shared" si="136"/>
        <v>139</v>
      </c>
      <c r="ED302" s="28">
        <f t="shared" si="136"/>
        <v>139</v>
      </c>
      <c r="EE302" s="28">
        <f t="shared" si="136"/>
        <v>139</v>
      </c>
      <c r="EF302" s="28">
        <f t="shared" si="136"/>
        <v>139</v>
      </c>
      <c r="EG302" s="28">
        <f t="shared" si="136"/>
        <v>139</v>
      </c>
      <c r="EH302" s="28">
        <f t="shared" si="136"/>
        <v>139</v>
      </c>
      <c r="EI302" s="28">
        <f t="shared" si="136"/>
        <v>139</v>
      </c>
      <c r="EJ302" s="28">
        <f t="shared" si="136"/>
        <v>139</v>
      </c>
      <c r="EK302" s="28">
        <f t="shared" si="136"/>
        <v>139</v>
      </c>
      <c r="EL302" s="28">
        <f t="shared" si="136"/>
        <v>139</v>
      </c>
      <c r="EM302" s="28">
        <f t="shared" si="136"/>
        <v>139</v>
      </c>
      <c r="EN302" s="28">
        <f t="shared" si="136"/>
        <v>139</v>
      </c>
      <c r="EO302" s="28">
        <f t="shared" si="136"/>
        <v>139</v>
      </c>
      <c r="EP302" s="12"/>
    </row>
    <row r="303" spans="2:146" hidden="1">
      <c r="B303" s="32">
        <f t="shared" si="120"/>
        <v>116</v>
      </c>
      <c r="C303" s="26"/>
      <c r="D303" s="28">
        <f t="shared" si="129"/>
        <v>139</v>
      </c>
      <c r="E303" s="28">
        <f t="shared" si="129"/>
        <v>139</v>
      </c>
      <c r="F303" s="28">
        <f t="shared" si="129"/>
        <v>139</v>
      </c>
      <c r="G303" s="28">
        <f t="shared" si="129"/>
        <v>139</v>
      </c>
      <c r="H303" s="28">
        <f t="shared" si="129"/>
        <v>139</v>
      </c>
      <c r="I303" s="28">
        <f t="shared" si="129"/>
        <v>139</v>
      </c>
      <c r="J303" s="28">
        <f t="shared" si="129"/>
        <v>139</v>
      </c>
      <c r="K303" s="28">
        <f t="shared" si="129"/>
        <v>139</v>
      </c>
      <c r="L303" s="28">
        <f t="shared" si="129"/>
        <v>139</v>
      </c>
      <c r="M303" s="28">
        <f t="shared" si="129"/>
        <v>139</v>
      </c>
      <c r="N303" s="28">
        <f t="shared" si="129"/>
        <v>139</v>
      </c>
      <c r="O303" s="28">
        <f t="shared" si="129"/>
        <v>139</v>
      </c>
      <c r="P303" s="28">
        <f t="shared" si="129"/>
        <v>139</v>
      </c>
      <c r="Q303" s="28">
        <f t="shared" si="129"/>
        <v>139</v>
      </c>
      <c r="R303" s="28">
        <f t="shared" si="129"/>
        <v>139</v>
      </c>
      <c r="S303" s="28">
        <f t="shared" si="129"/>
        <v>139</v>
      </c>
      <c r="T303" s="12"/>
      <c r="U303" s="26"/>
      <c r="V303" s="28">
        <f t="shared" si="130"/>
        <v>139</v>
      </c>
      <c r="W303" s="28">
        <f t="shared" si="130"/>
        <v>139</v>
      </c>
      <c r="X303" s="28">
        <f t="shared" si="130"/>
        <v>139</v>
      </c>
      <c r="Y303" s="28">
        <f t="shared" si="130"/>
        <v>139</v>
      </c>
      <c r="Z303" s="28">
        <f t="shared" si="130"/>
        <v>139</v>
      </c>
      <c r="AA303" s="28">
        <f t="shared" si="130"/>
        <v>139</v>
      </c>
      <c r="AB303" s="28">
        <f t="shared" si="130"/>
        <v>139</v>
      </c>
      <c r="AC303" s="28">
        <f t="shared" si="130"/>
        <v>139</v>
      </c>
      <c r="AD303" s="28">
        <f t="shared" si="130"/>
        <v>139</v>
      </c>
      <c r="AE303" s="28">
        <f t="shared" si="130"/>
        <v>139</v>
      </c>
      <c r="AF303" s="28">
        <f t="shared" si="130"/>
        <v>139</v>
      </c>
      <c r="AG303" s="28">
        <f t="shared" si="130"/>
        <v>139</v>
      </c>
      <c r="AH303" s="28">
        <f t="shared" si="130"/>
        <v>139</v>
      </c>
      <c r="AI303" s="28">
        <f t="shared" si="130"/>
        <v>139</v>
      </c>
      <c r="AJ303" s="28">
        <f t="shared" si="130"/>
        <v>139</v>
      </c>
      <c r="AK303" s="28">
        <f t="shared" si="130"/>
        <v>139</v>
      </c>
      <c r="AL303" s="12"/>
      <c r="AM303" s="26"/>
      <c r="AN303" s="28">
        <f t="shared" si="131"/>
        <v>139</v>
      </c>
      <c r="AO303" s="28">
        <f t="shared" si="131"/>
        <v>139</v>
      </c>
      <c r="AP303" s="28">
        <f t="shared" si="131"/>
        <v>139</v>
      </c>
      <c r="AQ303" s="28">
        <f t="shared" si="131"/>
        <v>139</v>
      </c>
      <c r="AR303" s="28">
        <f t="shared" si="131"/>
        <v>139</v>
      </c>
      <c r="AS303" s="28">
        <f t="shared" si="131"/>
        <v>139</v>
      </c>
      <c r="AT303" s="28">
        <f t="shared" si="131"/>
        <v>139</v>
      </c>
      <c r="AU303" s="28">
        <f t="shared" si="131"/>
        <v>139</v>
      </c>
      <c r="AV303" s="28">
        <f t="shared" si="131"/>
        <v>139</v>
      </c>
      <c r="AW303" s="28">
        <f t="shared" si="131"/>
        <v>139</v>
      </c>
      <c r="AX303" s="28">
        <f t="shared" si="131"/>
        <v>139</v>
      </c>
      <c r="AY303" s="28">
        <f t="shared" si="131"/>
        <v>139</v>
      </c>
      <c r="AZ303" s="28">
        <f t="shared" si="131"/>
        <v>139</v>
      </c>
      <c r="BA303" s="28">
        <f t="shared" si="131"/>
        <v>139</v>
      </c>
      <c r="BB303" s="28">
        <f t="shared" si="131"/>
        <v>139</v>
      </c>
      <c r="BC303" s="28">
        <f t="shared" si="131"/>
        <v>139</v>
      </c>
      <c r="BD303" s="12"/>
      <c r="BE303" s="26"/>
      <c r="BF303" s="28">
        <f t="shared" si="132"/>
        <v>139</v>
      </c>
      <c r="BG303" s="28">
        <f t="shared" si="132"/>
        <v>139</v>
      </c>
      <c r="BH303" s="28">
        <f t="shared" si="132"/>
        <v>139</v>
      </c>
      <c r="BI303" s="28">
        <f t="shared" si="132"/>
        <v>139</v>
      </c>
      <c r="BJ303" s="28">
        <f t="shared" si="132"/>
        <v>139</v>
      </c>
      <c r="BK303" s="28">
        <f t="shared" si="132"/>
        <v>139</v>
      </c>
      <c r="BL303" s="28">
        <f t="shared" si="132"/>
        <v>139</v>
      </c>
      <c r="BM303" s="28">
        <f t="shared" si="132"/>
        <v>139</v>
      </c>
      <c r="BN303" s="28">
        <f t="shared" si="132"/>
        <v>139</v>
      </c>
      <c r="BO303" s="28">
        <f t="shared" si="132"/>
        <v>139</v>
      </c>
      <c r="BP303" s="28">
        <f t="shared" si="132"/>
        <v>139</v>
      </c>
      <c r="BQ303" s="28">
        <f t="shared" si="132"/>
        <v>139</v>
      </c>
      <c r="BR303" s="28">
        <f t="shared" si="132"/>
        <v>139</v>
      </c>
      <c r="BS303" s="28">
        <f t="shared" si="132"/>
        <v>139</v>
      </c>
      <c r="BT303" s="28">
        <f t="shared" si="132"/>
        <v>139</v>
      </c>
      <c r="BU303" s="28">
        <f t="shared" si="132"/>
        <v>139</v>
      </c>
      <c r="BV303" s="12"/>
      <c r="BW303" s="26"/>
      <c r="BX303" s="28">
        <f t="shared" si="133"/>
        <v>139</v>
      </c>
      <c r="BY303" s="28">
        <f t="shared" si="133"/>
        <v>139</v>
      </c>
      <c r="BZ303" s="28">
        <f t="shared" si="133"/>
        <v>139</v>
      </c>
      <c r="CA303" s="28">
        <f t="shared" si="133"/>
        <v>139</v>
      </c>
      <c r="CB303" s="28">
        <f t="shared" si="133"/>
        <v>139</v>
      </c>
      <c r="CC303" s="28">
        <f t="shared" si="133"/>
        <v>139</v>
      </c>
      <c r="CD303" s="28">
        <f t="shared" si="133"/>
        <v>139</v>
      </c>
      <c r="CE303" s="28">
        <f t="shared" si="133"/>
        <v>139</v>
      </c>
      <c r="CF303" s="28">
        <f t="shared" si="133"/>
        <v>139</v>
      </c>
      <c r="CG303" s="28">
        <f t="shared" si="133"/>
        <v>139</v>
      </c>
      <c r="CH303" s="28">
        <f t="shared" si="133"/>
        <v>139</v>
      </c>
      <c r="CI303" s="28">
        <f t="shared" si="133"/>
        <v>139</v>
      </c>
      <c r="CJ303" s="28">
        <f t="shared" si="133"/>
        <v>139</v>
      </c>
      <c r="CK303" s="28">
        <f t="shared" si="133"/>
        <v>139</v>
      </c>
      <c r="CL303" s="28">
        <f t="shared" si="133"/>
        <v>139</v>
      </c>
      <c r="CM303" s="28">
        <f t="shared" si="133"/>
        <v>139</v>
      </c>
      <c r="CN303" s="12"/>
      <c r="CO303" s="26"/>
      <c r="CP303" s="28">
        <f t="shared" si="134"/>
        <v>139</v>
      </c>
      <c r="CQ303" s="28">
        <f t="shared" si="134"/>
        <v>139</v>
      </c>
      <c r="CR303" s="28">
        <f t="shared" si="134"/>
        <v>139</v>
      </c>
      <c r="CS303" s="28">
        <f t="shared" si="134"/>
        <v>139</v>
      </c>
      <c r="CT303" s="28">
        <f t="shared" si="134"/>
        <v>139</v>
      </c>
      <c r="CU303" s="28">
        <f t="shared" si="134"/>
        <v>139</v>
      </c>
      <c r="CV303" s="28">
        <f t="shared" si="134"/>
        <v>139</v>
      </c>
      <c r="CW303" s="28">
        <f t="shared" si="134"/>
        <v>139</v>
      </c>
      <c r="CX303" s="28">
        <f t="shared" si="134"/>
        <v>139</v>
      </c>
      <c r="CY303" s="28">
        <f t="shared" si="134"/>
        <v>139</v>
      </c>
      <c r="CZ303" s="28">
        <f t="shared" si="134"/>
        <v>139</v>
      </c>
      <c r="DA303" s="28">
        <f t="shared" si="134"/>
        <v>139</v>
      </c>
      <c r="DB303" s="28">
        <f t="shared" si="134"/>
        <v>139</v>
      </c>
      <c r="DC303" s="28">
        <f t="shared" si="134"/>
        <v>139</v>
      </c>
      <c r="DD303" s="28">
        <f t="shared" si="134"/>
        <v>139</v>
      </c>
      <c r="DE303" s="28">
        <f t="shared" si="134"/>
        <v>139</v>
      </c>
      <c r="DF303" s="12"/>
      <c r="DG303" s="26"/>
      <c r="DH303" s="28">
        <f t="shared" si="135"/>
        <v>139</v>
      </c>
      <c r="DI303" s="28">
        <f t="shared" si="135"/>
        <v>139</v>
      </c>
      <c r="DJ303" s="28">
        <f t="shared" si="135"/>
        <v>139</v>
      </c>
      <c r="DK303" s="28">
        <f t="shared" si="135"/>
        <v>139</v>
      </c>
      <c r="DL303" s="28">
        <f t="shared" si="135"/>
        <v>139</v>
      </c>
      <c r="DM303" s="28">
        <f t="shared" si="135"/>
        <v>139</v>
      </c>
      <c r="DN303" s="28">
        <f t="shared" si="135"/>
        <v>139</v>
      </c>
      <c r="DO303" s="28">
        <f t="shared" si="135"/>
        <v>139</v>
      </c>
      <c r="DP303" s="28">
        <f t="shared" si="135"/>
        <v>139</v>
      </c>
      <c r="DQ303" s="28">
        <f t="shared" si="135"/>
        <v>139</v>
      </c>
      <c r="DR303" s="28">
        <f t="shared" si="135"/>
        <v>139</v>
      </c>
      <c r="DS303" s="28">
        <f t="shared" si="135"/>
        <v>139</v>
      </c>
      <c r="DT303" s="28">
        <f t="shared" si="135"/>
        <v>139</v>
      </c>
      <c r="DU303" s="28">
        <f t="shared" si="135"/>
        <v>139</v>
      </c>
      <c r="DV303" s="28">
        <f t="shared" si="135"/>
        <v>139</v>
      </c>
      <c r="DW303" s="28">
        <f t="shared" si="135"/>
        <v>139</v>
      </c>
      <c r="DX303" s="12"/>
      <c r="DY303" s="26"/>
      <c r="DZ303" s="28">
        <f t="shared" si="136"/>
        <v>139</v>
      </c>
      <c r="EA303" s="28">
        <f t="shared" si="136"/>
        <v>139</v>
      </c>
      <c r="EB303" s="28">
        <f t="shared" si="136"/>
        <v>139</v>
      </c>
      <c r="EC303" s="28">
        <f t="shared" si="136"/>
        <v>139</v>
      </c>
      <c r="ED303" s="28">
        <f t="shared" si="136"/>
        <v>139</v>
      </c>
      <c r="EE303" s="28">
        <f t="shared" si="136"/>
        <v>139</v>
      </c>
      <c r="EF303" s="28">
        <f t="shared" si="136"/>
        <v>139</v>
      </c>
      <c r="EG303" s="28">
        <f t="shared" si="136"/>
        <v>139</v>
      </c>
      <c r="EH303" s="28">
        <f t="shared" si="136"/>
        <v>139</v>
      </c>
      <c r="EI303" s="28">
        <f t="shared" si="136"/>
        <v>139</v>
      </c>
      <c r="EJ303" s="28">
        <f t="shared" si="136"/>
        <v>139</v>
      </c>
      <c r="EK303" s="28">
        <f t="shared" si="136"/>
        <v>139</v>
      </c>
      <c r="EL303" s="28">
        <f t="shared" si="136"/>
        <v>139</v>
      </c>
      <c r="EM303" s="28">
        <f t="shared" si="136"/>
        <v>139</v>
      </c>
      <c r="EN303" s="28">
        <f t="shared" si="136"/>
        <v>139</v>
      </c>
      <c r="EO303" s="28">
        <f t="shared" si="136"/>
        <v>139</v>
      </c>
      <c r="EP303" s="12"/>
    </row>
    <row r="304" spans="2:146" hidden="1">
      <c r="B304" s="32">
        <f t="shared" si="120"/>
        <v>117</v>
      </c>
      <c r="C304" s="26"/>
      <c r="D304" s="28">
        <f t="shared" si="129"/>
        <v>139</v>
      </c>
      <c r="E304" s="28">
        <f t="shared" si="129"/>
        <v>139</v>
      </c>
      <c r="F304" s="28">
        <f t="shared" si="129"/>
        <v>139</v>
      </c>
      <c r="G304" s="28">
        <f t="shared" si="129"/>
        <v>139</v>
      </c>
      <c r="H304" s="28">
        <f t="shared" si="129"/>
        <v>139</v>
      </c>
      <c r="I304" s="28">
        <f t="shared" si="129"/>
        <v>139</v>
      </c>
      <c r="J304" s="28">
        <f t="shared" si="129"/>
        <v>139</v>
      </c>
      <c r="K304" s="28">
        <f t="shared" si="129"/>
        <v>139</v>
      </c>
      <c r="L304" s="28">
        <f t="shared" si="129"/>
        <v>139</v>
      </c>
      <c r="M304" s="28">
        <f t="shared" si="129"/>
        <v>139</v>
      </c>
      <c r="N304" s="28">
        <f t="shared" si="129"/>
        <v>139</v>
      </c>
      <c r="O304" s="28">
        <f t="shared" si="129"/>
        <v>139</v>
      </c>
      <c r="P304" s="28">
        <f t="shared" si="129"/>
        <v>139</v>
      </c>
      <c r="Q304" s="28">
        <f t="shared" si="129"/>
        <v>139</v>
      </c>
      <c r="R304" s="28">
        <f t="shared" si="129"/>
        <v>139</v>
      </c>
      <c r="S304" s="28">
        <f t="shared" si="129"/>
        <v>139</v>
      </c>
      <c r="T304" s="12"/>
      <c r="U304" s="26"/>
      <c r="V304" s="28">
        <f t="shared" si="130"/>
        <v>139</v>
      </c>
      <c r="W304" s="28">
        <f t="shared" si="130"/>
        <v>139</v>
      </c>
      <c r="X304" s="28">
        <f t="shared" si="130"/>
        <v>139</v>
      </c>
      <c r="Y304" s="28">
        <f t="shared" si="130"/>
        <v>139</v>
      </c>
      <c r="Z304" s="28">
        <f t="shared" si="130"/>
        <v>139</v>
      </c>
      <c r="AA304" s="28">
        <f t="shared" si="130"/>
        <v>139</v>
      </c>
      <c r="AB304" s="28">
        <f t="shared" si="130"/>
        <v>139</v>
      </c>
      <c r="AC304" s="28">
        <f t="shared" si="130"/>
        <v>139</v>
      </c>
      <c r="AD304" s="28">
        <f t="shared" si="130"/>
        <v>139</v>
      </c>
      <c r="AE304" s="28">
        <f t="shared" si="130"/>
        <v>139</v>
      </c>
      <c r="AF304" s="28">
        <f t="shared" si="130"/>
        <v>139</v>
      </c>
      <c r="AG304" s="28">
        <f t="shared" si="130"/>
        <v>139</v>
      </c>
      <c r="AH304" s="28">
        <f t="shared" si="130"/>
        <v>139</v>
      </c>
      <c r="AI304" s="28">
        <f t="shared" si="130"/>
        <v>139</v>
      </c>
      <c r="AJ304" s="28">
        <f t="shared" si="130"/>
        <v>139</v>
      </c>
      <c r="AK304" s="28">
        <f t="shared" si="130"/>
        <v>139</v>
      </c>
      <c r="AL304" s="12"/>
      <c r="AM304" s="26"/>
      <c r="AN304" s="28">
        <f t="shared" si="131"/>
        <v>139</v>
      </c>
      <c r="AO304" s="28">
        <f t="shared" si="131"/>
        <v>139</v>
      </c>
      <c r="AP304" s="28">
        <f t="shared" si="131"/>
        <v>139</v>
      </c>
      <c r="AQ304" s="28">
        <f t="shared" si="131"/>
        <v>139</v>
      </c>
      <c r="AR304" s="28">
        <f t="shared" si="131"/>
        <v>139</v>
      </c>
      <c r="AS304" s="28">
        <f t="shared" si="131"/>
        <v>139</v>
      </c>
      <c r="AT304" s="28">
        <f t="shared" si="131"/>
        <v>139</v>
      </c>
      <c r="AU304" s="28">
        <f t="shared" si="131"/>
        <v>139</v>
      </c>
      <c r="AV304" s="28">
        <f t="shared" si="131"/>
        <v>139</v>
      </c>
      <c r="AW304" s="28">
        <f t="shared" si="131"/>
        <v>139</v>
      </c>
      <c r="AX304" s="28">
        <f t="shared" si="131"/>
        <v>139</v>
      </c>
      <c r="AY304" s="28">
        <f t="shared" si="131"/>
        <v>139</v>
      </c>
      <c r="AZ304" s="28">
        <f t="shared" si="131"/>
        <v>139</v>
      </c>
      <c r="BA304" s="28">
        <f t="shared" si="131"/>
        <v>139</v>
      </c>
      <c r="BB304" s="28">
        <f t="shared" si="131"/>
        <v>139</v>
      </c>
      <c r="BC304" s="28">
        <f t="shared" si="131"/>
        <v>139</v>
      </c>
      <c r="BD304" s="12"/>
      <c r="BE304" s="26"/>
      <c r="BF304" s="28">
        <f t="shared" si="132"/>
        <v>139</v>
      </c>
      <c r="BG304" s="28">
        <f t="shared" si="132"/>
        <v>139</v>
      </c>
      <c r="BH304" s="28">
        <f t="shared" si="132"/>
        <v>139</v>
      </c>
      <c r="BI304" s="28">
        <f t="shared" si="132"/>
        <v>139</v>
      </c>
      <c r="BJ304" s="28">
        <f t="shared" si="132"/>
        <v>139</v>
      </c>
      <c r="BK304" s="28">
        <f t="shared" si="132"/>
        <v>139</v>
      </c>
      <c r="BL304" s="28">
        <f t="shared" si="132"/>
        <v>139</v>
      </c>
      <c r="BM304" s="28">
        <f t="shared" si="132"/>
        <v>139</v>
      </c>
      <c r="BN304" s="28">
        <f t="shared" si="132"/>
        <v>139</v>
      </c>
      <c r="BO304" s="28">
        <f t="shared" si="132"/>
        <v>139</v>
      </c>
      <c r="BP304" s="28">
        <f t="shared" si="132"/>
        <v>139</v>
      </c>
      <c r="BQ304" s="28">
        <f t="shared" si="132"/>
        <v>139</v>
      </c>
      <c r="BR304" s="28">
        <f t="shared" si="132"/>
        <v>139</v>
      </c>
      <c r="BS304" s="28">
        <f t="shared" si="132"/>
        <v>139</v>
      </c>
      <c r="BT304" s="28">
        <f t="shared" si="132"/>
        <v>139</v>
      </c>
      <c r="BU304" s="28">
        <f t="shared" si="132"/>
        <v>139</v>
      </c>
      <c r="BV304" s="12"/>
      <c r="BW304" s="26"/>
      <c r="BX304" s="28">
        <f t="shared" si="133"/>
        <v>139</v>
      </c>
      <c r="BY304" s="28">
        <f t="shared" si="133"/>
        <v>139</v>
      </c>
      <c r="BZ304" s="28">
        <f t="shared" si="133"/>
        <v>139</v>
      </c>
      <c r="CA304" s="28">
        <f t="shared" si="133"/>
        <v>139</v>
      </c>
      <c r="CB304" s="28">
        <f t="shared" si="133"/>
        <v>139</v>
      </c>
      <c r="CC304" s="28">
        <f t="shared" si="133"/>
        <v>139</v>
      </c>
      <c r="CD304" s="28">
        <f t="shared" si="133"/>
        <v>139</v>
      </c>
      <c r="CE304" s="28">
        <f t="shared" si="133"/>
        <v>139</v>
      </c>
      <c r="CF304" s="28">
        <f t="shared" si="133"/>
        <v>139</v>
      </c>
      <c r="CG304" s="28">
        <f t="shared" si="133"/>
        <v>139</v>
      </c>
      <c r="CH304" s="28">
        <f t="shared" si="133"/>
        <v>139</v>
      </c>
      <c r="CI304" s="28">
        <f t="shared" si="133"/>
        <v>139</v>
      </c>
      <c r="CJ304" s="28">
        <f t="shared" si="133"/>
        <v>139</v>
      </c>
      <c r="CK304" s="28">
        <f t="shared" si="133"/>
        <v>139</v>
      </c>
      <c r="CL304" s="28">
        <f t="shared" si="133"/>
        <v>139</v>
      </c>
      <c r="CM304" s="28">
        <f t="shared" si="133"/>
        <v>139</v>
      </c>
      <c r="CN304" s="12"/>
      <c r="CO304" s="26"/>
      <c r="CP304" s="28">
        <f t="shared" si="134"/>
        <v>139</v>
      </c>
      <c r="CQ304" s="28">
        <f t="shared" si="134"/>
        <v>139</v>
      </c>
      <c r="CR304" s="28">
        <f t="shared" si="134"/>
        <v>139</v>
      </c>
      <c r="CS304" s="28">
        <f t="shared" si="134"/>
        <v>139</v>
      </c>
      <c r="CT304" s="28">
        <f t="shared" si="134"/>
        <v>139</v>
      </c>
      <c r="CU304" s="28">
        <f t="shared" si="134"/>
        <v>139</v>
      </c>
      <c r="CV304" s="28">
        <f t="shared" si="134"/>
        <v>139</v>
      </c>
      <c r="CW304" s="28">
        <f t="shared" si="134"/>
        <v>139</v>
      </c>
      <c r="CX304" s="28">
        <f t="shared" si="134"/>
        <v>139</v>
      </c>
      <c r="CY304" s="28">
        <f t="shared" si="134"/>
        <v>139</v>
      </c>
      <c r="CZ304" s="28">
        <f t="shared" si="134"/>
        <v>139</v>
      </c>
      <c r="DA304" s="28">
        <f t="shared" si="134"/>
        <v>139</v>
      </c>
      <c r="DB304" s="28">
        <f t="shared" si="134"/>
        <v>139</v>
      </c>
      <c r="DC304" s="28">
        <f t="shared" si="134"/>
        <v>139</v>
      </c>
      <c r="DD304" s="28">
        <f t="shared" si="134"/>
        <v>139</v>
      </c>
      <c r="DE304" s="28">
        <f t="shared" si="134"/>
        <v>139</v>
      </c>
      <c r="DF304" s="12"/>
      <c r="DG304" s="26"/>
      <c r="DH304" s="28">
        <f t="shared" si="135"/>
        <v>139</v>
      </c>
      <c r="DI304" s="28">
        <f t="shared" si="135"/>
        <v>139</v>
      </c>
      <c r="DJ304" s="28">
        <f t="shared" si="135"/>
        <v>139</v>
      </c>
      <c r="DK304" s="28">
        <f t="shared" si="135"/>
        <v>139</v>
      </c>
      <c r="DL304" s="28">
        <f t="shared" si="135"/>
        <v>139</v>
      </c>
      <c r="DM304" s="28">
        <f t="shared" si="135"/>
        <v>139</v>
      </c>
      <c r="DN304" s="28">
        <f t="shared" si="135"/>
        <v>139</v>
      </c>
      <c r="DO304" s="28">
        <f t="shared" si="135"/>
        <v>139</v>
      </c>
      <c r="DP304" s="28">
        <f t="shared" si="135"/>
        <v>139</v>
      </c>
      <c r="DQ304" s="28">
        <f t="shared" si="135"/>
        <v>139</v>
      </c>
      <c r="DR304" s="28">
        <f t="shared" si="135"/>
        <v>139</v>
      </c>
      <c r="DS304" s="28">
        <f t="shared" si="135"/>
        <v>139</v>
      </c>
      <c r="DT304" s="28">
        <f t="shared" si="135"/>
        <v>139</v>
      </c>
      <c r="DU304" s="28">
        <f t="shared" si="135"/>
        <v>139</v>
      </c>
      <c r="DV304" s="28">
        <f t="shared" si="135"/>
        <v>139</v>
      </c>
      <c r="DW304" s="28">
        <f t="shared" si="135"/>
        <v>139</v>
      </c>
      <c r="DX304" s="12"/>
      <c r="DY304" s="26"/>
      <c r="DZ304" s="28">
        <f t="shared" si="136"/>
        <v>139</v>
      </c>
      <c r="EA304" s="28">
        <f t="shared" si="136"/>
        <v>139</v>
      </c>
      <c r="EB304" s="28">
        <f t="shared" si="136"/>
        <v>139</v>
      </c>
      <c r="EC304" s="28">
        <f t="shared" si="136"/>
        <v>139</v>
      </c>
      <c r="ED304" s="28">
        <f t="shared" si="136"/>
        <v>139</v>
      </c>
      <c r="EE304" s="28">
        <f t="shared" si="136"/>
        <v>139</v>
      </c>
      <c r="EF304" s="28">
        <f t="shared" si="136"/>
        <v>139</v>
      </c>
      <c r="EG304" s="28">
        <f t="shared" si="136"/>
        <v>139</v>
      </c>
      <c r="EH304" s="28">
        <f t="shared" si="136"/>
        <v>139</v>
      </c>
      <c r="EI304" s="28">
        <f t="shared" si="136"/>
        <v>139</v>
      </c>
      <c r="EJ304" s="28">
        <f t="shared" si="136"/>
        <v>139</v>
      </c>
      <c r="EK304" s="28">
        <f t="shared" si="136"/>
        <v>139</v>
      </c>
      <c r="EL304" s="28">
        <f t="shared" si="136"/>
        <v>139</v>
      </c>
      <c r="EM304" s="28">
        <f t="shared" si="136"/>
        <v>139</v>
      </c>
      <c r="EN304" s="28">
        <f t="shared" si="136"/>
        <v>139</v>
      </c>
      <c r="EO304" s="28">
        <f t="shared" si="136"/>
        <v>139</v>
      </c>
      <c r="EP304" s="12"/>
    </row>
    <row r="305" spans="2:146" hidden="1">
      <c r="B305" s="32">
        <f t="shared" si="120"/>
        <v>118</v>
      </c>
      <c r="C305" s="26"/>
      <c r="D305" s="28">
        <f t="shared" si="129"/>
        <v>139</v>
      </c>
      <c r="E305" s="28">
        <f t="shared" si="129"/>
        <v>139</v>
      </c>
      <c r="F305" s="28">
        <f t="shared" si="129"/>
        <v>139</v>
      </c>
      <c r="G305" s="28">
        <f t="shared" si="129"/>
        <v>139</v>
      </c>
      <c r="H305" s="28">
        <f t="shared" si="129"/>
        <v>139</v>
      </c>
      <c r="I305" s="28">
        <f t="shared" si="129"/>
        <v>139</v>
      </c>
      <c r="J305" s="28">
        <f t="shared" si="129"/>
        <v>139</v>
      </c>
      <c r="K305" s="28">
        <f t="shared" si="129"/>
        <v>139</v>
      </c>
      <c r="L305" s="28">
        <f t="shared" si="129"/>
        <v>139</v>
      </c>
      <c r="M305" s="28">
        <f t="shared" si="129"/>
        <v>139</v>
      </c>
      <c r="N305" s="28">
        <f t="shared" si="129"/>
        <v>139</v>
      </c>
      <c r="O305" s="28">
        <f t="shared" si="129"/>
        <v>139</v>
      </c>
      <c r="P305" s="28">
        <f t="shared" si="129"/>
        <v>139</v>
      </c>
      <c r="Q305" s="28">
        <f t="shared" si="129"/>
        <v>139</v>
      </c>
      <c r="R305" s="28">
        <f t="shared" si="129"/>
        <v>139</v>
      </c>
      <c r="S305" s="28">
        <f t="shared" si="129"/>
        <v>139</v>
      </c>
      <c r="T305" s="12"/>
      <c r="U305" s="26"/>
      <c r="V305" s="28">
        <f t="shared" si="130"/>
        <v>139</v>
      </c>
      <c r="W305" s="28">
        <f t="shared" si="130"/>
        <v>139</v>
      </c>
      <c r="X305" s="28">
        <f t="shared" si="130"/>
        <v>139</v>
      </c>
      <c r="Y305" s="28">
        <f t="shared" si="130"/>
        <v>139</v>
      </c>
      <c r="Z305" s="28">
        <f t="shared" si="130"/>
        <v>139</v>
      </c>
      <c r="AA305" s="28">
        <f t="shared" si="130"/>
        <v>139</v>
      </c>
      <c r="AB305" s="28">
        <f t="shared" si="130"/>
        <v>139</v>
      </c>
      <c r="AC305" s="28">
        <f t="shared" si="130"/>
        <v>139</v>
      </c>
      <c r="AD305" s="28">
        <f t="shared" si="130"/>
        <v>139</v>
      </c>
      <c r="AE305" s="28">
        <f t="shared" si="130"/>
        <v>139</v>
      </c>
      <c r="AF305" s="28">
        <f t="shared" si="130"/>
        <v>139</v>
      </c>
      <c r="AG305" s="28">
        <f t="shared" si="130"/>
        <v>139</v>
      </c>
      <c r="AH305" s="28">
        <f t="shared" si="130"/>
        <v>139</v>
      </c>
      <c r="AI305" s="28">
        <f t="shared" si="130"/>
        <v>139</v>
      </c>
      <c r="AJ305" s="28">
        <f t="shared" si="130"/>
        <v>139</v>
      </c>
      <c r="AK305" s="28">
        <f t="shared" si="130"/>
        <v>139</v>
      </c>
      <c r="AL305" s="12"/>
      <c r="AM305" s="26"/>
      <c r="AN305" s="28">
        <f t="shared" si="131"/>
        <v>139</v>
      </c>
      <c r="AO305" s="28">
        <f t="shared" si="131"/>
        <v>139</v>
      </c>
      <c r="AP305" s="28">
        <f t="shared" si="131"/>
        <v>139</v>
      </c>
      <c r="AQ305" s="28">
        <f t="shared" si="131"/>
        <v>139</v>
      </c>
      <c r="AR305" s="28">
        <f t="shared" si="131"/>
        <v>139</v>
      </c>
      <c r="AS305" s="28">
        <f t="shared" si="131"/>
        <v>139</v>
      </c>
      <c r="AT305" s="28">
        <f t="shared" si="131"/>
        <v>139</v>
      </c>
      <c r="AU305" s="28">
        <f t="shared" si="131"/>
        <v>139</v>
      </c>
      <c r="AV305" s="28">
        <f t="shared" si="131"/>
        <v>139</v>
      </c>
      <c r="AW305" s="28">
        <f t="shared" si="131"/>
        <v>139</v>
      </c>
      <c r="AX305" s="28">
        <f t="shared" si="131"/>
        <v>139</v>
      </c>
      <c r="AY305" s="28">
        <f t="shared" si="131"/>
        <v>139</v>
      </c>
      <c r="AZ305" s="28">
        <f t="shared" si="131"/>
        <v>139</v>
      </c>
      <c r="BA305" s="28">
        <f t="shared" si="131"/>
        <v>139</v>
      </c>
      <c r="BB305" s="28">
        <f t="shared" si="131"/>
        <v>139</v>
      </c>
      <c r="BC305" s="28">
        <f t="shared" si="131"/>
        <v>139</v>
      </c>
      <c r="BD305" s="12"/>
      <c r="BE305" s="26"/>
      <c r="BF305" s="28">
        <f t="shared" si="132"/>
        <v>139</v>
      </c>
      <c r="BG305" s="28">
        <f t="shared" si="132"/>
        <v>139</v>
      </c>
      <c r="BH305" s="28">
        <f t="shared" si="132"/>
        <v>139</v>
      </c>
      <c r="BI305" s="28">
        <f t="shared" si="132"/>
        <v>139</v>
      </c>
      <c r="BJ305" s="28">
        <f t="shared" si="132"/>
        <v>139</v>
      </c>
      <c r="BK305" s="28">
        <f t="shared" si="132"/>
        <v>139</v>
      </c>
      <c r="BL305" s="28">
        <f t="shared" si="132"/>
        <v>139</v>
      </c>
      <c r="BM305" s="28">
        <f t="shared" si="132"/>
        <v>139</v>
      </c>
      <c r="BN305" s="28">
        <f t="shared" si="132"/>
        <v>139</v>
      </c>
      <c r="BO305" s="28">
        <f t="shared" si="132"/>
        <v>139</v>
      </c>
      <c r="BP305" s="28">
        <f t="shared" si="132"/>
        <v>139</v>
      </c>
      <c r="BQ305" s="28">
        <f t="shared" si="132"/>
        <v>139</v>
      </c>
      <c r="BR305" s="28">
        <f t="shared" si="132"/>
        <v>139</v>
      </c>
      <c r="BS305" s="28">
        <f t="shared" si="132"/>
        <v>139</v>
      </c>
      <c r="BT305" s="28">
        <f t="shared" si="132"/>
        <v>139</v>
      </c>
      <c r="BU305" s="28">
        <f t="shared" si="132"/>
        <v>139</v>
      </c>
      <c r="BV305" s="12"/>
      <c r="BW305" s="26"/>
      <c r="BX305" s="28">
        <f t="shared" si="133"/>
        <v>139</v>
      </c>
      <c r="BY305" s="28">
        <f t="shared" si="133"/>
        <v>139</v>
      </c>
      <c r="BZ305" s="28">
        <f t="shared" si="133"/>
        <v>139</v>
      </c>
      <c r="CA305" s="28">
        <f t="shared" si="133"/>
        <v>139</v>
      </c>
      <c r="CB305" s="28">
        <f t="shared" si="133"/>
        <v>139</v>
      </c>
      <c r="CC305" s="28">
        <f t="shared" si="133"/>
        <v>139</v>
      </c>
      <c r="CD305" s="28">
        <f t="shared" si="133"/>
        <v>139</v>
      </c>
      <c r="CE305" s="28">
        <f t="shared" si="133"/>
        <v>139</v>
      </c>
      <c r="CF305" s="28">
        <f t="shared" si="133"/>
        <v>139</v>
      </c>
      <c r="CG305" s="28">
        <f t="shared" si="133"/>
        <v>139</v>
      </c>
      <c r="CH305" s="28">
        <f t="shared" si="133"/>
        <v>139</v>
      </c>
      <c r="CI305" s="28">
        <f t="shared" si="133"/>
        <v>139</v>
      </c>
      <c r="CJ305" s="28">
        <f t="shared" si="133"/>
        <v>139</v>
      </c>
      <c r="CK305" s="28">
        <f t="shared" si="133"/>
        <v>139</v>
      </c>
      <c r="CL305" s="28">
        <f t="shared" si="133"/>
        <v>139</v>
      </c>
      <c r="CM305" s="28">
        <f t="shared" si="133"/>
        <v>139</v>
      </c>
      <c r="CN305" s="12"/>
      <c r="CO305" s="26"/>
      <c r="CP305" s="28">
        <f t="shared" si="134"/>
        <v>139</v>
      </c>
      <c r="CQ305" s="28">
        <f t="shared" si="134"/>
        <v>139</v>
      </c>
      <c r="CR305" s="28">
        <f t="shared" si="134"/>
        <v>139</v>
      </c>
      <c r="CS305" s="28">
        <f t="shared" si="134"/>
        <v>139</v>
      </c>
      <c r="CT305" s="28">
        <f t="shared" si="134"/>
        <v>139</v>
      </c>
      <c r="CU305" s="28">
        <f t="shared" si="134"/>
        <v>139</v>
      </c>
      <c r="CV305" s="28">
        <f t="shared" si="134"/>
        <v>139</v>
      </c>
      <c r="CW305" s="28">
        <f t="shared" si="134"/>
        <v>139</v>
      </c>
      <c r="CX305" s="28">
        <f t="shared" si="134"/>
        <v>139</v>
      </c>
      <c r="CY305" s="28">
        <f t="shared" si="134"/>
        <v>139</v>
      </c>
      <c r="CZ305" s="28">
        <f t="shared" si="134"/>
        <v>139</v>
      </c>
      <c r="DA305" s="28">
        <f t="shared" si="134"/>
        <v>139</v>
      </c>
      <c r="DB305" s="28">
        <f t="shared" si="134"/>
        <v>139</v>
      </c>
      <c r="DC305" s="28">
        <f t="shared" si="134"/>
        <v>139</v>
      </c>
      <c r="DD305" s="28">
        <f t="shared" si="134"/>
        <v>139</v>
      </c>
      <c r="DE305" s="28">
        <f t="shared" si="134"/>
        <v>139</v>
      </c>
      <c r="DF305" s="12"/>
      <c r="DG305" s="26"/>
      <c r="DH305" s="28">
        <f t="shared" si="135"/>
        <v>139</v>
      </c>
      <c r="DI305" s="28">
        <f t="shared" si="135"/>
        <v>139</v>
      </c>
      <c r="DJ305" s="28">
        <f t="shared" si="135"/>
        <v>139</v>
      </c>
      <c r="DK305" s="28">
        <f t="shared" si="135"/>
        <v>139</v>
      </c>
      <c r="DL305" s="28">
        <f t="shared" si="135"/>
        <v>139</v>
      </c>
      <c r="DM305" s="28">
        <f t="shared" si="135"/>
        <v>139</v>
      </c>
      <c r="DN305" s="28">
        <f t="shared" si="135"/>
        <v>139</v>
      </c>
      <c r="DO305" s="28">
        <f t="shared" si="135"/>
        <v>139</v>
      </c>
      <c r="DP305" s="28">
        <f t="shared" si="135"/>
        <v>139</v>
      </c>
      <c r="DQ305" s="28">
        <f t="shared" si="135"/>
        <v>139</v>
      </c>
      <c r="DR305" s="28">
        <f t="shared" si="135"/>
        <v>139</v>
      </c>
      <c r="DS305" s="28">
        <f t="shared" si="135"/>
        <v>139</v>
      </c>
      <c r="DT305" s="28">
        <f t="shared" si="135"/>
        <v>139</v>
      </c>
      <c r="DU305" s="28">
        <f t="shared" si="135"/>
        <v>139</v>
      </c>
      <c r="DV305" s="28">
        <f t="shared" si="135"/>
        <v>139</v>
      </c>
      <c r="DW305" s="28">
        <f t="shared" si="135"/>
        <v>139</v>
      </c>
      <c r="DX305" s="12"/>
      <c r="DY305" s="26"/>
      <c r="DZ305" s="28">
        <f t="shared" si="136"/>
        <v>139</v>
      </c>
      <c r="EA305" s="28">
        <f t="shared" si="136"/>
        <v>139</v>
      </c>
      <c r="EB305" s="28">
        <f t="shared" si="136"/>
        <v>139</v>
      </c>
      <c r="EC305" s="28">
        <f t="shared" si="136"/>
        <v>139</v>
      </c>
      <c r="ED305" s="28">
        <f t="shared" si="136"/>
        <v>139</v>
      </c>
      <c r="EE305" s="28">
        <f t="shared" si="136"/>
        <v>139</v>
      </c>
      <c r="EF305" s="28">
        <f t="shared" si="136"/>
        <v>139</v>
      </c>
      <c r="EG305" s="28">
        <f t="shared" si="136"/>
        <v>139</v>
      </c>
      <c r="EH305" s="28">
        <f t="shared" si="136"/>
        <v>139</v>
      </c>
      <c r="EI305" s="28">
        <f t="shared" si="136"/>
        <v>139</v>
      </c>
      <c r="EJ305" s="28">
        <f t="shared" si="136"/>
        <v>139</v>
      </c>
      <c r="EK305" s="28">
        <f t="shared" si="136"/>
        <v>139</v>
      </c>
      <c r="EL305" s="28">
        <f t="shared" si="136"/>
        <v>139</v>
      </c>
      <c r="EM305" s="28">
        <f t="shared" si="136"/>
        <v>139</v>
      </c>
      <c r="EN305" s="28">
        <f t="shared" si="136"/>
        <v>139</v>
      </c>
      <c r="EO305" s="28">
        <f t="shared" si="136"/>
        <v>139</v>
      </c>
      <c r="EP305" s="12"/>
    </row>
    <row r="306" spans="2:146" hidden="1">
      <c r="B306" s="32">
        <f t="shared" si="120"/>
        <v>119</v>
      </c>
      <c r="C306" s="26"/>
      <c r="D306" s="28">
        <f t="shared" si="129"/>
        <v>139</v>
      </c>
      <c r="E306" s="28">
        <f t="shared" si="129"/>
        <v>139</v>
      </c>
      <c r="F306" s="28">
        <f t="shared" si="129"/>
        <v>139</v>
      </c>
      <c r="G306" s="28">
        <f t="shared" si="129"/>
        <v>139</v>
      </c>
      <c r="H306" s="28">
        <f t="shared" si="129"/>
        <v>139</v>
      </c>
      <c r="I306" s="28">
        <f t="shared" si="129"/>
        <v>139</v>
      </c>
      <c r="J306" s="28">
        <f t="shared" si="129"/>
        <v>139</v>
      </c>
      <c r="K306" s="28">
        <f t="shared" si="129"/>
        <v>139</v>
      </c>
      <c r="L306" s="28">
        <f t="shared" si="129"/>
        <v>139</v>
      </c>
      <c r="M306" s="28">
        <f t="shared" si="129"/>
        <v>139</v>
      </c>
      <c r="N306" s="28">
        <f t="shared" si="129"/>
        <v>139</v>
      </c>
      <c r="O306" s="28">
        <f t="shared" si="129"/>
        <v>139</v>
      </c>
      <c r="P306" s="28">
        <f t="shared" si="129"/>
        <v>139</v>
      </c>
      <c r="Q306" s="28">
        <f t="shared" si="129"/>
        <v>139</v>
      </c>
      <c r="R306" s="28">
        <f t="shared" si="129"/>
        <v>139</v>
      </c>
      <c r="S306" s="28">
        <f t="shared" si="129"/>
        <v>139</v>
      </c>
      <c r="T306" s="12"/>
      <c r="U306" s="26"/>
      <c r="V306" s="28">
        <f t="shared" si="130"/>
        <v>139</v>
      </c>
      <c r="W306" s="28">
        <f t="shared" si="130"/>
        <v>139</v>
      </c>
      <c r="X306" s="28">
        <f t="shared" si="130"/>
        <v>139</v>
      </c>
      <c r="Y306" s="28">
        <f t="shared" si="130"/>
        <v>139</v>
      </c>
      <c r="Z306" s="28">
        <f t="shared" si="130"/>
        <v>139</v>
      </c>
      <c r="AA306" s="28">
        <f t="shared" si="130"/>
        <v>139</v>
      </c>
      <c r="AB306" s="28">
        <f t="shared" si="130"/>
        <v>139</v>
      </c>
      <c r="AC306" s="28">
        <f t="shared" si="130"/>
        <v>139</v>
      </c>
      <c r="AD306" s="28">
        <f t="shared" si="130"/>
        <v>139</v>
      </c>
      <c r="AE306" s="28">
        <f t="shared" si="130"/>
        <v>139</v>
      </c>
      <c r="AF306" s="28">
        <f t="shared" si="130"/>
        <v>139</v>
      </c>
      <c r="AG306" s="28">
        <f t="shared" si="130"/>
        <v>139</v>
      </c>
      <c r="AH306" s="28">
        <f t="shared" si="130"/>
        <v>139</v>
      </c>
      <c r="AI306" s="28">
        <f t="shared" si="130"/>
        <v>139</v>
      </c>
      <c r="AJ306" s="28">
        <f t="shared" si="130"/>
        <v>139</v>
      </c>
      <c r="AK306" s="28">
        <f t="shared" si="130"/>
        <v>139</v>
      </c>
      <c r="AL306" s="12"/>
      <c r="AM306" s="26"/>
      <c r="AN306" s="28">
        <f t="shared" si="131"/>
        <v>139</v>
      </c>
      <c r="AO306" s="28">
        <f t="shared" si="131"/>
        <v>139</v>
      </c>
      <c r="AP306" s="28">
        <f t="shared" si="131"/>
        <v>139</v>
      </c>
      <c r="AQ306" s="28">
        <f t="shared" si="131"/>
        <v>139</v>
      </c>
      <c r="AR306" s="28">
        <f t="shared" si="131"/>
        <v>139</v>
      </c>
      <c r="AS306" s="28">
        <f t="shared" si="131"/>
        <v>139</v>
      </c>
      <c r="AT306" s="28">
        <f t="shared" si="131"/>
        <v>139</v>
      </c>
      <c r="AU306" s="28">
        <f t="shared" si="131"/>
        <v>139</v>
      </c>
      <c r="AV306" s="28">
        <f t="shared" si="131"/>
        <v>139</v>
      </c>
      <c r="AW306" s="28">
        <f t="shared" si="131"/>
        <v>139</v>
      </c>
      <c r="AX306" s="28">
        <f t="shared" si="131"/>
        <v>139</v>
      </c>
      <c r="AY306" s="28">
        <f t="shared" si="131"/>
        <v>139</v>
      </c>
      <c r="AZ306" s="28">
        <f t="shared" si="131"/>
        <v>139</v>
      </c>
      <c r="BA306" s="28">
        <f t="shared" si="131"/>
        <v>139</v>
      </c>
      <c r="BB306" s="28">
        <f t="shared" si="131"/>
        <v>139</v>
      </c>
      <c r="BC306" s="28">
        <f t="shared" si="131"/>
        <v>139</v>
      </c>
      <c r="BD306" s="12"/>
      <c r="BE306" s="26"/>
      <c r="BF306" s="28">
        <f t="shared" si="132"/>
        <v>139</v>
      </c>
      <c r="BG306" s="28">
        <f t="shared" si="132"/>
        <v>139</v>
      </c>
      <c r="BH306" s="28">
        <f t="shared" si="132"/>
        <v>139</v>
      </c>
      <c r="BI306" s="28">
        <f t="shared" si="132"/>
        <v>139</v>
      </c>
      <c r="BJ306" s="28">
        <f t="shared" si="132"/>
        <v>139</v>
      </c>
      <c r="BK306" s="28">
        <f t="shared" si="132"/>
        <v>139</v>
      </c>
      <c r="BL306" s="28">
        <f t="shared" si="132"/>
        <v>139</v>
      </c>
      <c r="BM306" s="28">
        <f t="shared" si="132"/>
        <v>139</v>
      </c>
      <c r="BN306" s="28">
        <f t="shared" si="132"/>
        <v>139</v>
      </c>
      <c r="BO306" s="28">
        <f t="shared" si="132"/>
        <v>139</v>
      </c>
      <c r="BP306" s="28">
        <f t="shared" si="132"/>
        <v>139</v>
      </c>
      <c r="BQ306" s="28">
        <f t="shared" si="132"/>
        <v>139</v>
      </c>
      <c r="BR306" s="28">
        <f t="shared" si="132"/>
        <v>139</v>
      </c>
      <c r="BS306" s="28">
        <f t="shared" si="132"/>
        <v>139</v>
      </c>
      <c r="BT306" s="28">
        <f t="shared" si="132"/>
        <v>139</v>
      </c>
      <c r="BU306" s="28">
        <f t="shared" si="132"/>
        <v>139</v>
      </c>
      <c r="BV306" s="12"/>
      <c r="BW306" s="26"/>
      <c r="BX306" s="28">
        <f t="shared" si="133"/>
        <v>139</v>
      </c>
      <c r="BY306" s="28">
        <f t="shared" si="133"/>
        <v>139</v>
      </c>
      <c r="BZ306" s="28">
        <f t="shared" si="133"/>
        <v>139</v>
      </c>
      <c r="CA306" s="28">
        <f t="shared" si="133"/>
        <v>139</v>
      </c>
      <c r="CB306" s="28">
        <f t="shared" si="133"/>
        <v>139</v>
      </c>
      <c r="CC306" s="28">
        <f t="shared" si="133"/>
        <v>139</v>
      </c>
      <c r="CD306" s="28">
        <f t="shared" si="133"/>
        <v>139</v>
      </c>
      <c r="CE306" s="28">
        <f t="shared" si="133"/>
        <v>139</v>
      </c>
      <c r="CF306" s="28">
        <f t="shared" si="133"/>
        <v>139</v>
      </c>
      <c r="CG306" s="28">
        <f t="shared" si="133"/>
        <v>139</v>
      </c>
      <c r="CH306" s="28">
        <f t="shared" si="133"/>
        <v>139</v>
      </c>
      <c r="CI306" s="28">
        <f t="shared" si="133"/>
        <v>139</v>
      </c>
      <c r="CJ306" s="28">
        <f t="shared" si="133"/>
        <v>139</v>
      </c>
      <c r="CK306" s="28">
        <f t="shared" si="133"/>
        <v>139</v>
      </c>
      <c r="CL306" s="28">
        <f t="shared" si="133"/>
        <v>139</v>
      </c>
      <c r="CM306" s="28">
        <f t="shared" si="133"/>
        <v>139</v>
      </c>
      <c r="CN306" s="12"/>
      <c r="CO306" s="26"/>
      <c r="CP306" s="28">
        <f t="shared" si="134"/>
        <v>139</v>
      </c>
      <c r="CQ306" s="28">
        <f t="shared" si="134"/>
        <v>139</v>
      </c>
      <c r="CR306" s="28">
        <f t="shared" si="134"/>
        <v>139</v>
      </c>
      <c r="CS306" s="28">
        <f t="shared" si="134"/>
        <v>139</v>
      </c>
      <c r="CT306" s="28">
        <f t="shared" si="134"/>
        <v>139</v>
      </c>
      <c r="CU306" s="28">
        <f t="shared" si="134"/>
        <v>139</v>
      </c>
      <c r="CV306" s="28">
        <f t="shared" si="134"/>
        <v>139</v>
      </c>
      <c r="CW306" s="28">
        <f t="shared" si="134"/>
        <v>139</v>
      </c>
      <c r="CX306" s="28">
        <f t="shared" si="134"/>
        <v>139</v>
      </c>
      <c r="CY306" s="28">
        <f t="shared" si="134"/>
        <v>139</v>
      </c>
      <c r="CZ306" s="28">
        <f t="shared" si="134"/>
        <v>139</v>
      </c>
      <c r="DA306" s="28">
        <f t="shared" si="134"/>
        <v>139</v>
      </c>
      <c r="DB306" s="28">
        <f t="shared" si="134"/>
        <v>139</v>
      </c>
      <c r="DC306" s="28">
        <f t="shared" si="134"/>
        <v>139</v>
      </c>
      <c r="DD306" s="28">
        <f t="shared" si="134"/>
        <v>139</v>
      </c>
      <c r="DE306" s="28">
        <f t="shared" si="134"/>
        <v>139</v>
      </c>
      <c r="DF306" s="12"/>
      <c r="DG306" s="26"/>
      <c r="DH306" s="28">
        <f t="shared" si="135"/>
        <v>139</v>
      </c>
      <c r="DI306" s="28">
        <f t="shared" si="135"/>
        <v>139</v>
      </c>
      <c r="DJ306" s="28">
        <f t="shared" si="135"/>
        <v>139</v>
      </c>
      <c r="DK306" s="28">
        <f t="shared" si="135"/>
        <v>139</v>
      </c>
      <c r="DL306" s="28">
        <f t="shared" si="135"/>
        <v>139</v>
      </c>
      <c r="DM306" s="28">
        <f t="shared" si="135"/>
        <v>139</v>
      </c>
      <c r="DN306" s="28">
        <f t="shared" si="135"/>
        <v>139</v>
      </c>
      <c r="DO306" s="28">
        <f t="shared" si="135"/>
        <v>139</v>
      </c>
      <c r="DP306" s="28">
        <f t="shared" si="135"/>
        <v>139</v>
      </c>
      <c r="DQ306" s="28">
        <f t="shared" si="135"/>
        <v>139</v>
      </c>
      <c r="DR306" s="28">
        <f t="shared" si="135"/>
        <v>139</v>
      </c>
      <c r="DS306" s="28">
        <f t="shared" si="135"/>
        <v>139</v>
      </c>
      <c r="DT306" s="28">
        <f t="shared" si="135"/>
        <v>139</v>
      </c>
      <c r="DU306" s="28">
        <f t="shared" si="135"/>
        <v>139</v>
      </c>
      <c r="DV306" s="28">
        <f t="shared" si="135"/>
        <v>139</v>
      </c>
      <c r="DW306" s="28">
        <f t="shared" si="135"/>
        <v>139</v>
      </c>
      <c r="DX306" s="12"/>
      <c r="DY306" s="26"/>
      <c r="DZ306" s="28">
        <f t="shared" si="136"/>
        <v>139</v>
      </c>
      <c r="EA306" s="28">
        <f t="shared" si="136"/>
        <v>139</v>
      </c>
      <c r="EB306" s="28">
        <f t="shared" si="136"/>
        <v>139</v>
      </c>
      <c r="EC306" s="28">
        <f t="shared" si="136"/>
        <v>139</v>
      </c>
      <c r="ED306" s="28">
        <f t="shared" si="136"/>
        <v>139</v>
      </c>
      <c r="EE306" s="28">
        <f t="shared" si="136"/>
        <v>139</v>
      </c>
      <c r="EF306" s="28">
        <f t="shared" si="136"/>
        <v>139</v>
      </c>
      <c r="EG306" s="28">
        <f t="shared" si="136"/>
        <v>139</v>
      </c>
      <c r="EH306" s="28">
        <f t="shared" si="136"/>
        <v>139</v>
      </c>
      <c r="EI306" s="28">
        <f t="shared" si="136"/>
        <v>139</v>
      </c>
      <c r="EJ306" s="28">
        <f t="shared" si="136"/>
        <v>139</v>
      </c>
      <c r="EK306" s="28">
        <f t="shared" si="136"/>
        <v>139</v>
      </c>
      <c r="EL306" s="28">
        <f t="shared" si="136"/>
        <v>139</v>
      </c>
      <c r="EM306" s="28">
        <f t="shared" si="136"/>
        <v>139</v>
      </c>
      <c r="EN306" s="28">
        <f t="shared" si="136"/>
        <v>139</v>
      </c>
      <c r="EO306" s="28">
        <f t="shared" si="136"/>
        <v>139</v>
      </c>
      <c r="EP306" s="12"/>
    </row>
    <row r="307" spans="2:146" hidden="1">
      <c r="B307" s="32">
        <f t="shared" si="120"/>
        <v>120</v>
      </c>
      <c r="C307" s="26"/>
      <c r="D307" s="28">
        <f t="shared" si="129"/>
        <v>139</v>
      </c>
      <c r="E307" s="28">
        <f t="shared" si="129"/>
        <v>139</v>
      </c>
      <c r="F307" s="28">
        <f t="shared" si="129"/>
        <v>139</v>
      </c>
      <c r="G307" s="28">
        <f t="shared" si="129"/>
        <v>139</v>
      </c>
      <c r="H307" s="28">
        <f t="shared" si="129"/>
        <v>139</v>
      </c>
      <c r="I307" s="28">
        <f t="shared" si="129"/>
        <v>139</v>
      </c>
      <c r="J307" s="28">
        <f t="shared" si="129"/>
        <v>139</v>
      </c>
      <c r="K307" s="28">
        <f t="shared" si="129"/>
        <v>139</v>
      </c>
      <c r="L307" s="28">
        <f t="shared" si="129"/>
        <v>139</v>
      </c>
      <c r="M307" s="28">
        <f t="shared" si="129"/>
        <v>139</v>
      </c>
      <c r="N307" s="28">
        <f t="shared" si="129"/>
        <v>139</v>
      </c>
      <c r="O307" s="28">
        <f t="shared" si="129"/>
        <v>139</v>
      </c>
      <c r="P307" s="28">
        <f t="shared" si="129"/>
        <v>139</v>
      </c>
      <c r="Q307" s="28">
        <f t="shared" si="129"/>
        <v>139</v>
      </c>
      <c r="R307" s="28">
        <f t="shared" si="129"/>
        <v>139</v>
      </c>
      <c r="S307" s="28">
        <f t="shared" si="129"/>
        <v>139</v>
      </c>
      <c r="T307" s="12"/>
      <c r="U307" s="26"/>
      <c r="V307" s="28">
        <f t="shared" si="130"/>
        <v>139</v>
      </c>
      <c r="W307" s="28">
        <f t="shared" si="130"/>
        <v>139</v>
      </c>
      <c r="X307" s="28">
        <f t="shared" si="130"/>
        <v>139</v>
      </c>
      <c r="Y307" s="28">
        <f t="shared" si="130"/>
        <v>139</v>
      </c>
      <c r="Z307" s="28">
        <f t="shared" si="130"/>
        <v>139</v>
      </c>
      <c r="AA307" s="28">
        <f t="shared" si="130"/>
        <v>139</v>
      </c>
      <c r="AB307" s="28">
        <f t="shared" si="130"/>
        <v>139</v>
      </c>
      <c r="AC307" s="28">
        <f t="shared" si="130"/>
        <v>139</v>
      </c>
      <c r="AD307" s="28">
        <f t="shared" si="130"/>
        <v>139</v>
      </c>
      <c r="AE307" s="28">
        <f t="shared" si="130"/>
        <v>139</v>
      </c>
      <c r="AF307" s="28">
        <f t="shared" si="130"/>
        <v>139</v>
      </c>
      <c r="AG307" s="28">
        <f t="shared" si="130"/>
        <v>139</v>
      </c>
      <c r="AH307" s="28">
        <f t="shared" si="130"/>
        <v>139</v>
      </c>
      <c r="AI307" s="28">
        <f t="shared" si="130"/>
        <v>139</v>
      </c>
      <c r="AJ307" s="28">
        <f t="shared" si="130"/>
        <v>139</v>
      </c>
      <c r="AK307" s="28">
        <f t="shared" si="130"/>
        <v>139</v>
      </c>
      <c r="AL307" s="12"/>
      <c r="AM307" s="26"/>
      <c r="AN307" s="28">
        <f t="shared" si="131"/>
        <v>139</v>
      </c>
      <c r="AO307" s="28">
        <f t="shared" si="131"/>
        <v>139</v>
      </c>
      <c r="AP307" s="28">
        <f t="shared" si="131"/>
        <v>139</v>
      </c>
      <c r="AQ307" s="28">
        <f t="shared" si="131"/>
        <v>139</v>
      </c>
      <c r="AR307" s="28">
        <f t="shared" si="131"/>
        <v>139</v>
      </c>
      <c r="AS307" s="28">
        <f t="shared" si="131"/>
        <v>139</v>
      </c>
      <c r="AT307" s="28">
        <f t="shared" si="131"/>
        <v>139</v>
      </c>
      <c r="AU307" s="28">
        <f t="shared" si="131"/>
        <v>139</v>
      </c>
      <c r="AV307" s="28">
        <f t="shared" si="131"/>
        <v>139</v>
      </c>
      <c r="AW307" s="28">
        <f t="shared" si="131"/>
        <v>139</v>
      </c>
      <c r="AX307" s="28">
        <f t="shared" si="131"/>
        <v>139</v>
      </c>
      <c r="AY307" s="28">
        <f t="shared" si="131"/>
        <v>139</v>
      </c>
      <c r="AZ307" s="28">
        <f t="shared" si="131"/>
        <v>139</v>
      </c>
      <c r="BA307" s="28">
        <f t="shared" si="131"/>
        <v>139</v>
      </c>
      <c r="BB307" s="28">
        <f t="shared" si="131"/>
        <v>139</v>
      </c>
      <c r="BC307" s="28">
        <f t="shared" si="131"/>
        <v>139</v>
      </c>
      <c r="BD307" s="12"/>
      <c r="BE307" s="26"/>
      <c r="BF307" s="28">
        <f t="shared" si="132"/>
        <v>139</v>
      </c>
      <c r="BG307" s="28">
        <f t="shared" si="132"/>
        <v>139</v>
      </c>
      <c r="BH307" s="28">
        <f t="shared" si="132"/>
        <v>139</v>
      </c>
      <c r="BI307" s="28">
        <f t="shared" si="132"/>
        <v>139</v>
      </c>
      <c r="BJ307" s="28">
        <f t="shared" si="132"/>
        <v>139</v>
      </c>
      <c r="BK307" s="28">
        <f t="shared" si="132"/>
        <v>139</v>
      </c>
      <c r="BL307" s="28">
        <f t="shared" si="132"/>
        <v>139</v>
      </c>
      <c r="BM307" s="28">
        <f t="shared" si="132"/>
        <v>139</v>
      </c>
      <c r="BN307" s="28">
        <f t="shared" si="132"/>
        <v>139</v>
      </c>
      <c r="BO307" s="28">
        <f t="shared" si="132"/>
        <v>139</v>
      </c>
      <c r="BP307" s="28">
        <f t="shared" si="132"/>
        <v>139</v>
      </c>
      <c r="BQ307" s="28">
        <f t="shared" si="132"/>
        <v>139</v>
      </c>
      <c r="BR307" s="28">
        <f t="shared" si="132"/>
        <v>139</v>
      </c>
      <c r="BS307" s="28">
        <f t="shared" si="132"/>
        <v>139</v>
      </c>
      <c r="BT307" s="28">
        <f t="shared" si="132"/>
        <v>139</v>
      </c>
      <c r="BU307" s="28">
        <f t="shared" si="132"/>
        <v>139</v>
      </c>
      <c r="BV307" s="12"/>
      <c r="BW307" s="26"/>
      <c r="BX307" s="28">
        <f t="shared" si="133"/>
        <v>139</v>
      </c>
      <c r="BY307" s="28">
        <f t="shared" si="133"/>
        <v>139</v>
      </c>
      <c r="BZ307" s="28">
        <f t="shared" si="133"/>
        <v>139</v>
      </c>
      <c r="CA307" s="28">
        <f t="shared" si="133"/>
        <v>139</v>
      </c>
      <c r="CB307" s="28">
        <f t="shared" si="133"/>
        <v>139</v>
      </c>
      <c r="CC307" s="28">
        <f t="shared" si="133"/>
        <v>139</v>
      </c>
      <c r="CD307" s="28">
        <f t="shared" si="133"/>
        <v>139</v>
      </c>
      <c r="CE307" s="28">
        <f t="shared" si="133"/>
        <v>139</v>
      </c>
      <c r="CF307" s="28">
        <f t="shared" si="133"/>
        <v>139</v>
      </c>
      <c r="CG307" s="28">
        <f t="shared" si="133"/>
        <v>139</v>
      </c>
      <c r="CH307" s="28">
        <f t="shared" si="133"/>
        <v>139</v>
      </c>
      <c r="CI307" s="28">
        <f t="shared" si="133"/>
        <v>139</v>
      </c>
      <c r="CJ307" s="28">
        <f t="shared" si="133"/>
        <v>139</v>
      </c>
      <c r="CK307" s="28">
        <f t="shared" si="133"/>
        <v>139</v>
      </c>
      <c r="CL307" s="28">
        <f t="shared" si="133"/>
        <v>139</v>
      </c>
      <c r="CM307" s="28">
        <f t="shared" si="133"/>
        <v>139</v>
      </c>
      <c r="CN307" s="12"/>
      <c r="CO307" s="26"/>
      <c r="CP307" s="28">
        <f t="shared" si="134"/>
        <v>139</v>
      </c>
      <c r="CQ307" s="28">
        <f t="shared" si="134"/>
        <v>139</v>
      </c>
      <c r="CR307" s="28">
        <f t="shared" si="134"/>
        <v>139</v>
      </c>
      <c r="CS307" s="28">
        <f t="shared" si="134"/>
        <v>139</v>
      </c>
      <c r="CT307" s="28">
        <f t="shared" si="134"/>
        <v>139</v>
      </c>
      <c r="CU307" s="28">
        <f t="shared" si="134"/>
        <v>139</v>
      </c>
      <c r="CV307" s="28">
        <f t="shared" si="134"/>
        <v>139</v>
      </c>
      <c r="CW307" s="28">
        <f t="shared" si="134"/>
        <v>139</v>
      </c>
      <c r="CX307" s="28">
        <f t="shared" si="134"/>
        <v>139</v>
      </c>
      <c r="CY307" s="28">
        <f t="shared" si="134"/>
        <v>139</v>
      </c>
      <c r="CZ307" s="28">
        <f t="shared" si="134"/>
        <v>139</v>
      </c>
      <c r="DA307" s="28">
        <f t="shared" si="134"/>
        <v>139</v>
      </c>
      <c r="DB307" s="28">
        <f t="shared" si="134"/>
        <v>139</v>
      </c>
      <c r="DC307" s="28">
        <f t="shared" si="134"/>
        <v>139</v>
      </c>
      <c r="DD307" s="28">
        <f t="shared" si="134"/>
        <v>139</v>
      </c>
      <c r="DE307" s="28">
        <f t="shared" si="134"/>
        <v>139</v>
      </c>
      <c r="DF307" s="12"/>
      <c r="DG307" s="26"/>
      <c r="DH307" s="28">
        <f t="shared" si="135"/>
        <v>139</v>
      </c>
      <c r="DI307" s="28">
        <f t="shared" si="135"/>
        <v>139</v>
      </c>
      <c r="DJ307" s="28">
        <f t="shared" si="135"/>
        <v>139</v>
      </c>
      <c r="DK307" s="28">
        <f t="shared" si="135"/>
        <v>139</v>
      </c>
      <c r="DL307" s="28">
        <f t="shared" si="135"/>
        <v>139</v>
      </c>
      <c r="DM307" s="28">
        <f t="shared" si="135"/>
        <v>139</v>
      </c>
      <c r="DN307" s="28">
        <f t="shared" si="135"/>
        <v>139</v>
      </c>
      <c r="DO307" s="28">
        <f t="shared" si="135"/>
        <v>139</v>
      </c>
      <c r="DP307" s="28">
        <f t="shared" si="135"/>
        <v>139</v>
      </c>
      <c r="DQ307" s="28">
        <f t="shared" si="135"/>
        <v>139</v>
      </c>
      <c r="DR307" s="28">
        <f t="shared" si="135"/>
        <v>139</v>
      </c>
      <c r="DS307" s="28">
        <f t="shared" si="135"/>
        <v>139</v>
      </c>
      <c r="DT307" s="28">
        <f t="shared" si="135"/>
        <v>139</v>
      </c>
      <c r="DU307" s="28">
        <f t="shared" si="135"/>
        <v>139</v>
      </c>
      <c r="DV307" s="28">
        <f t="shared" si="135"/>
        <v>139</v>
      </c>
      <c r="DW307" s="28">
        <f t="shared" si="135"/>
        <v>139</v>
      </c>
      <c r="DX307" s="12"/>
      <c r="DY307" s="26"/>
      <c r="DZ307" s="28">
        <f t="shared" si="136"/>
        <v>139</v>
      </c>
      <c r="EA307" s="28">
        <f t="shared" si="136"/>
        <v>139</v>
      </c>
      <c r="EB307" s="28">
        <f t="shared" si="136"/>
        <v>139</v>
      </c>
      <c r="EC307" s="28">
        <f t="shared" si="136"/>
        <v>139</v>
      </c>
      <c r="ED307" s="28">
        <f t="shared" si="136"/>
        <v>139</v>
      </c>
      <c r="EE307" s="28">
        <f t="shared" si="136"/>
        <v>139</v>
      </c>
      <c r="EF307" s="28">
        <f t="shared" si="136"/>
        <v>139</v>
      </c>
      <c r="EG307" s="28">
        <f t="shared" si="136"/>
        <v>139</v>
      </c>
      <c r="EH307" s="28">
        <f t="shared" si="136"/>
        <v>139</v>
      </c>
      <c r="EI307" s="28">
        <f t="shared" si="136"/>
        <v>139</v>
      </c>
      <c r="EJ307" s="28">
        <f t="shared" si="136"/>
        <v>139</v>
      </c>
      <c r="EK307" s="28">
        <f t="shared" si="136"/>
        <v>139</v>
      </c>
      <c r="EL307" s="28">
        <f t="shared" si="136"/>
        <v>139</v>
      </c>
      <c r="EM307" s="28">
        <f t="shared" si="136"/>
        <v>139</v>
      </c>
      <c r="EN307" s="28">
        <f t="shared" si="136"/>
        <v>139</v>
      </c>
      <c r="EO307" s="28">
        <f t="shared" si="136"/>
        <v>139</v>
      </c>
      <c r="EP307" s="12"/>
    </row>
    <row r="308" spans="2:146" hidden="1">
      <c r="B308" s="32">
        <f t="shared" si="120"/>
        <v>121</v>
      </c>
      <c r="C308" s="26"/>
      <c r="D308" s="28">
        <f t="shared" si="129"/>
        <v>139</v>
      </c>
      <c r="E308" s="28">
        <f t="shared" si="129"/>
        <v>139</v>
      </c>
      <c r="F308" s="28">
        <f t="shared" si="129"/>
        <v>139</v>
      </c>
      <c r="G308" s="28">
        <f t="shared" si="129"/>
        <v>139</v>
      </c>
      <c r="H308" s="28">
        <f t="shared" si="129"/>
        <v>139</v>
      </c>
      <c r="I308" s="28">
        <f t="shared" si="129"/>
        <v>139</v>
      </c>
      <c r="J308" s="28">
        <f t="shared" si="129"/>
        <v>139</v>
      </c>
      <c r="K308" s="28">
        <f t="shared" si="129"/>
        <v>139</v>
      </c>
      <c r="L308" s="28">
        <f t="shared" si="129"/>
        <v>139</v>
      </c>
      <c r="M308" s="28">
        <f t="shared" si="129"/>
        <v>139</v>
      </c>
      <c r="N308" s="28">
        <f t="shared" si="129"/>
        <v>139</v>
      </c>
      <c r="O308" s="28">
        <f t="shared" si="129"/>
        <v>139</v>
      </c>
      <c r="P308" s="28">
        <f t="shared" si="129"/>
        <v>139</v>
      </c>
      <c r="Q308" s="28">
        <f t="shared" si="129"/>
        <v>139</v>
      </c>
      <c r="R308" s="28">
        <f t="shared" si="129"/>
        <v>139</v>
      </c>
      <c r="S308" s="28">
        <f t="shared" si="129"/>
        <v>139</v>
      </c>
      <c r="T308" s="12"/>
      <c r="U308" s="26"/>
      <c r="V308" s="28">
        <f t="shared" si="130"/>
        <v>139</v>
      </c>
      <c r="W308" s="28">
        <f t="shared" si="130"/>
        <v>139</v>
      </c>
      <c r="X308" s="28">
        <f t="shared" si="130"/>
        <v>139</v>
      </c>
      <c r="Y308" s="28">
        <f t="shared" si="130"/>
        <v>139</v>
      </c>
      <c r="Z308" s="28">
        <f t="shared" si="130"/>
        <v>139</v>
      </c>
      <c r="AA308" s="28">
        <f t="shared" si="130"/>
        <v>139</v>
      </c>
      <c r="AB308" s="28">
        <f t="shared" si="130"/>
        <v>139</v>
      </c>
      <c r="AC308" s="28">
        <f t="shared" si="130"/>
        <v>139</v>
      </c>
      <c r="AD308" s="28">
        <f t="shared" si="130"/>
        <v>139</v>
      </c>
      <c r="AE308" s="28">
        <f t="shared" si="130"/>
        <v>139</v>
      </c>
      <c r="AF308" s="28">
        <f t="shared" si="130"/>
        <v>139</v>
      </c>
      <c r="AG308" s="28">
        <f t="shared" si="130"/>
        <v>139</v>
      </c>
      <c r="AH308" s="28">
        <f t="shared" si="130"/>
        <v>139</v>
      </c>
      <c r="AI308" s="28">
        <f t="shared" si="130"/>
        <v>139</v>
      </c>
      <c r="AJ308" s="28">
        <f t="shared" si="130"/>
        <v>139</v>
      </c>
      <c r="AK308" s="28">
        <f t="shared" si="130"/>
        <v>139</v>
      </c>
      <c r="AL308" s="12"/>
      <c r="AM308" s="26"/>
      <c r="AN308" s="28">
        <f t="shared" si="131"/>
        <v>139</v>
      </c>
      <c r="AO308" s="28">
        <f t="shared" si="131"/>
        <v>139</v>
      </c>
      <c r="AP308" s="28">
        <f t="shared" si="131"/>
        <v>139</v>
      </c>
      <c r="AQ308" s="28">
        <f t="shared" si="131"/>
        <v>139</v>
      </c>
      <c r="AR308" s="28">
        <f t="shared" si="131"/>
        <v>139</v>
      </c>
      <c r="AS308" s="28">
        <f t="shared" si="131"/>
        <v>139</v>
      </c>
      <c r="AT308" s="28">
        <f t="shared" si="131"/>
        <v>139</v>
      </c>
      <c r="AU308" s="28">
        <f t="shared" si="131"/>
        <v>139</v>
      </c>
      <c r="AV308" s="28">
        <f t="shared" si="131"/>
        <v>139</v>
      </c>
      <c r="AW308" s="28">
        <f t="shared" si="131"/>
        <v>139</v>
      </c>
      <c r="AX308" s="28">
        <f t="shared" si="131"/>
        <v>139</v>
      </c>
      <c r="AY308" s="28">
        <f t="shared" si="131"/>
        <v>139</v>
      </c>
      <c r="AZ308" s="28">
        <f t="shared" si="131"/>
        <v>139</v>
      </c>
      <c r="BA308" s="28">
        <f t="shared" si="131"/>
        <v>139</v>
      </c>
      <c r="BB308" s="28">
        <f t="shared" si="131"/>
        <v>139</v>
      </c>
      <c r="BC308" s="28">
        <f t="shared" si="131"/>
        <v>139</v>
      </c>
      <c r="BD308" s="12"/>
      <c r="BE308" s="26"/>
      <c r="BF308" s="28">
        <f t="shared" si="132"/>
        <v>139</v>
      </c>
      <c r="BG308" s="28">
        <f t="shared" si="132"/>
        <v>139</v>
      </c>
      <c r="BH308" s="28">
        <f t="shared" si="132"/>
        <v>139</v>
      </c>
      <c r="BI308" s="28">
        <f t="shared" si="132"/>
        <v>139</v>
      </c>
      <c r="BJ308" s="28">
        <f t="shared" si="132"/>
        <v>139</v>
      </c>
      <c r="BK308" s="28">
        <f t="shared" si="132"/>
        <v>139</v>
      </c>
      <c r="BL308" s="28">
        <f t="shared" si="132"/>
        <v>139</v>
      </c>
      <c r="BM308" s="28">
        <f t="shared" si="132"/>
        <v>139</v>
      </c>
      <c r="BN308" s="28">
        <f t="shared" si="132"/>
        <v>139</v>
      </c>
      <c r="BO308" s="28">
        <f t="shared" si="132"/>
        <v>139</v>
      </c>
      <c r="BP308" s="28">
        <f t="shared" si="132"/>
        <v>139</v>
      </c>
      <c r="BQ308" s="28">
        <f t="shared" si="132"/>
        <v>139</v>
      </c>
      <c r="BR308" s="28">
        <f t="shared" si="132"/>
        <v>139</v>
      </c>
      <c r="BS308" s="28">
        <f t="shared" si="132"/>
        <v>139</v>
      </c>
      <c r="BT308" s="28">
        <f t="shared" si="132"/>
        <v>139</v>
      </c>
      <c r="BU308" s="28">
        <f t="shared" si="132"/>
        <v>139</v>
      </c>
      <c r="BV308" s="12"/>
      <c r="BW308" s="26"/>
      <c r="BX308" s="28">
        <f t="shared" si="133"/>
        <v>139</v>
      </c>
      <c r="BY308" s="28">
        <f t="shared" si="133"/>
        <v>139</v>
      </c>
      <c r="BZ308" s="28">
        <f t="shared" si="133"/>
        <v>139</v>
      </c>
      <c r="CA308" s="28">
        <f t="shared" si="133"/>
        <v>139</v>
      </c>
      <c r="CB308" s="28">
        <f t="shared" si="133"/>
        <v>139</v>
      </c>
      <c r="CC308" s="28">
        <f t="shared" si="133"/>
        <v>139</v>
      </c>
      <c r="CD308" s="28">
        <f t="shared" si="133"/>
        <v>139</v>
      </c>
      <c r="CE308" s="28">
        <f t="shared" si="133"/>
        <v>139</v>
      </c>
      <c r="CF308" s="28">
        <f t="shared" si="133"/>
        <v>139</v>
      </c>
      <c r="CG308" s="28">
        <f t="shared" si="133"/>
        <v>139</v>
      </c>
      <c r="CH308" s="28">
        <f t="shared" si="133"/>
        <v>139</v>
      </c>
      <c r="CI308" s="28">
        <f t="shared" si="133"/>
        <v>139</v>
      </c>
      <c r="CJ308" s="28">
        <f t="shared" si="133"/>
        <v>139</v>
      </c>
      <c r="CK308" s="28">
        <f t="shared" si="133"/>
        <v>139</v>
      </c>
      <c r="CL308" s="28">
        <f t="shared" si="133"/>
        <v>139</v>
      </c>
      <c r="CM308" s="28">
        <f t="shared" si="133"/>
        <v>139</v>
      </c>
      <c r="CN308" s="12"/>
      <c r="CO308" s="26"/>
      <c r="CP308" s="28">
        <f t="shared" si="134"/>
        <v>139</v>
      </c>
      <c r="CQ308" s="28">
        <f t="shared" si="134"/>
        <v>139</v>
      </c>
      <c r="CR308" s="28">
        <f t="shared" si="134"/>
        <v>139</v>
      </c>
      <c r="CS308" s="28">
        <f t="shared" si="134"/>
        <v>139</v>
      </c>
      <c r="CT308" s="28">
        <f t="shared" si="134"/>
        <v>139</v>
      </c>
      <c r="CU308" s="28">
        <f t="shared" si="134"/>
        <v>139</v>
      </c>
      <c r="CV308" s="28">
        <f t="shared" si="134"/>
        <v>139</v>
      </c>
      <c r="CW308" s="28">
        <f t="shared" si="134"/>
        <v>139</v>
      </c>
      <c r="CX308" s="28">
        <f t="shared" si="134"/>
        <v>139</v>
      </c>
      <c r="CY308" s="28">
        <f t="shared" si="134"/>
        <v>139</v>
      </c>
      <c r="CZ308" s="28">
        <f t="shared" si="134"/>
        <v>139</v>
      </c>
      <c r="DA308" s="28">
        <f t="shared" si="134"/>
        <v>139</v>
      </c>
      <c r="DB308" s="28">
        <f t="shared" si="134"/>
        <v>139</v>
      </c>
      <c r="DC308" s="28">
        <f t="shared" si="134"/>
        <v>139</v>
      </c>
      <c r="DD308" s="28">
        <f t="shared" si="134"/>
        <v>139</v>
      </c>
      <c r="DE308" s="28">
        <f t="shared" si="134"/>
        <v>139</v>
      </c>
      <c r="DF308" s="12"/>
      <c r="DG308" s="26"/>
      <c r="DH308" s="28">
        <f t="shared" si="135"/>
        <v>139</v>
      </c>
      <c r="DI308" s="28">
        <f t="shared" si="135"/>
        <v>139</v>
      </c>
      <c r="DJ308" s="28">
        <f t="shared" si="135"/>
        <v>139</v>
      </c>
      <c r="DK308" s="28">
        <f t="shared" si="135"/>
        <v>139</v>
      </c>
      <c r="DL308" s="28">
        <f t="shared" si="135"/>
        <v>139</v>
      </c>
      <c r="DM308" s="28">
        <f t="shared" si="135"/>
        <v>139</v>
      </c>
      <c r="DN308" s="28">
        <f t="shared" si="135"/>
        <v>139</v>
      </c>
      <c r="DO308" s="28">
        <f t="shared" si="135"/>
        <v>139</v>
      </c>
      <c r="DP308" s="28">
        <f t="shared" si="135"/>
        <v>139</v>
      </c>
      <c r="DQ308" s="28">
        <f t="shared" si="135"/>
        <v>139</v>
      </c>
      <c r="DR308" s="28">
        <f t="shared" si="135"/>
        <v>139</v>
      </c>
      <c r="DS308" s="28">
        <f t="shared" si="135"/>
        <v>139</v>
      </c>
      <c r="DT308" s="28">
        <f t="shared" si="135"/>
        <v>139</v>
      </c>
      <c r="DU308" s="28">
        <f t="shared" si="135"/>
        <v>139</v>
      </c>
      <c r="DV308" s="28">
        <f t="shared" si="135"/>
        <v>139</v>
      </c>
      <c r="DW308" s="28">
        <f t="shared" si="135"/>
        <v>139</v>
      </c>
      <c r="DX308" s="12"/>
      <c r="DY308" s="26"/>
      <c r="DZ308" s="28">
        <f t="shared" si="136"/>
        <v>139</v>
      </c>
      <c r="EA308" s="28">
        <f t="shared" si="136"/>
        <v>139</v>
      </c>
      <c r="EB308" s="28">
        <f t="shared" si="136"/>
        <v>139</v>
      </c>
      <c r="EC308" s="28">
        <f t="shared" si="136"/>
        <v>139</v>
      </c>
      <c r="ED308" s="28">
        <f t="shared" si="136"/>
        <v>139</v>
      </c>
      <c r="EE308" s="28">
        <f t="shared" si="136"/>
        <v>139</v>
      </c>
      <c r="EF308" s="28">
        <f t="shared" si="136"/>
        <v>139</v>
      </c>
      <c r="EG308" s="28">
        <f t="shared" si="136"/>
        <v>139</v>
      </c>
      <c r="EH308" s="28">
        <f t="shared" si="136"/>
        <v>139</v>
      </c>
      <c r="EI308" s="28">
        <f t="shared" si="136"/>
        <v>139</v>
      </c>
      <c r="EJ308" s="28">
        <f t="shared" si="136"/>
        <v>139</v>
      </c>
      <c r="EK308" s="28">
        <f t="shared" si="136"/>
        <v>139</v>
      </c>
      <c r="EL308" s="28">
        <f t="shared" si="136"/>
        <v>139</v>
      </c>
      <c r="EM308" s="28">
        <f t="shared" si="136"/>
        <v>139</v>
      </c>
      <c r="EN308" s="28">
        <f t="shared" si="136"/>
        <v>139</v>
      </c>
      <c r="EO308" s="28">
        <f t="shared" si="136"/>
        <v>139</v>
      </c>
      <c r="EP308" s="12"/>
    </row>
    <row r="309" spans="2:146" hidden="1">
      <c r="B309" s="32">
        <f t="shared" si="120"/>
        <v>122</v>
      </c>
      <c r="C309" s="26"/>
      <c r="D309" s="28">
        <f t="shared" si="129"/>
        <v>139</v>
      </c>
      <c r="E309" s="28">
        <f t="shared" si="129"/>
        <v>139</v>
      </c>
      <c r="F309" s="28">
        <f t="shared" si="129"/>
        <v>139</v>
      </c>
      <c r="G309" s="28">
        <f t="shared" si="129"/>
        <v>139</v>
      </c>
      <c r="H309" s="28">
        <f t="shared" si="129"/>
        <v>139</v>
      </c>
      <c r="I309" s="28">
        <f t="shared" si="129"/>
        <v>139</v>
      </c>
      <c r="J309" s="28">
        <f t="shared" si="129"/>
        <v>139</v>
      </c>
      <c r="K309" s="28">
        <f t="shared" si="129"/>
        <v>139</v>
      </c>
      <c r="L309" s="28">
        <f t="shared" si="129"/>
        <v>139</v>
      </c>
      <c r="M309" s="28">
        <f t="shared" si="129"/>
        <v>139</v>
      </c>
      <c r="N309" s="28">
        <f t="shared" si="129"/>
        <v>139</v>
      </c>
      <c r="O309" s="28">
        <f t="shared" si="129"/>
        <v>139</v>
      </c>
      <c r="P309" s="28">
        <f t="shared" si="129"/>
        <v>139</v>
      </c>
      <c r="Q309" s="28">
        <f t="shared" si="129"/>
        <v>139</v>
      </c>
      <c r="R309" s="28">
        <f t="shared" si="129"/>
        <v>139</v>
      </c>
      <c r="S309" s="28">
        <f t="shared" si="129"/>
        <v>139</v>
      </c>
      <c r="T309" s="12"/>
      <c r="U309" s="26"/>
      <c r="V309" s="28">
        <f t="shared" si="130"/>
        <v>139</v>
      </c>
      <c r="W309" s="28">
        <f t="shared" si="130"/>
        <v>139</v>
      </c>
      <c r="X309" s="28">
        <f t="shared" si="130"/>
        <v>139</v>
      </c>
      <c r="Y309" s="28">
        <f t="shared" si="130"/>
        <v>139</v>
      </c>
      <c r="Z309" s="28">
        <f t="shared" si="130"/>
        <v>139</v>
      </c>
      <c r="AA309" s="28">
        <f t="shared" si="130"/>
        <v>139</v>
      </c>
      <c r="AB309" s="28">
        <f t="shared" si="130"/>
        <v>139</v>
      </c>
      <c r="AC309" s="28">
        <f t="shared" si="130"/>
        <v>139</v>
      </c>
      <c r="AD309" s="28">
        <f t="shared" si="130"/>
        <v>139</v>
      </c>
      <c r="AE309" s="28">
        <f t="shared" si="130"/>
        <v>139</v>
      </c>
      <c r="AF309" s="28">
        <f t="shared" si="130"/>
        <v>139</v>
      </c>
      <c r="AG309" s="28">
        <f t="shared" si="130"/>
        <v>139</v>
      </c>
      <c r="AH309" s="28">
        <f t="shared" si="130"/>
        <v>139</v>
      </c>
      <c r="AI309" s="28">
        <f t="shared" si="130"/>
        <v>139</v>
      </c>
      <c r="AJ309" s="28">
        <f t="shared" si="130"/>
        <v>139</v>
      </c>
      <c r="AK309" s="28">
        <f t="shared" si="130"/>
        <v>139</v>
      </c>
      <c r="AL309" s="12"/>
      <c r="AM309" s="26"/>
      <c r="AN309" s="28">
        <f t="shared" si="131"/>
        <v>139</v>
      </c>
      <c r="AO309" s="28">
        <f t="shared" si="131"/>
        <v>139</v>
      </c>
      <c r="AP309" s="28">
        <f t="shared" si="131"/>
        <v>139</v>
      </c>
      <c r="AQ309" s="28">
        <f t="shared" si="131"/>
        <v>139</v>
      </c>
      <c r="AR309" s="28">
        <f t="shared" si="131"/>
        <v>139</v>
      </c>
      <c r="AS309" s="28">
        <f t="shared" si="131"/>
        <v>139</v>
      </c>
      <c r="AT309" s="28">
        <f t="shared" si="131"/>
        <v>139</v>
      </c>
      <c r="AU309" s="28">
        <f t="shared" si="131"/>
        <v>139</v>
      </c>
      <c r="AV309" s="28">
        <f t="shared" si="131"/>
        <v>139</v>
      </c>
      <c r="AW309" s="28">
        <f t="shared" si="131"/>
        <v>139</v>
      </c>
      <c r="AX309" s="28">
        <f t="shared" si="131"/>
        <v>139</v>
      </c>
      <c r="AY309" s="28">
        <f t="shared" si="131"/>
        <v>139</v>
      </c>
      <c r="AZ309" s="28">
        <f t="shared" si="131"/>
        <v>139</v>
      </c>
      <c r="BA309" s="28">
        <f t="shared" si="131"/>
        <v>139</v>
      </c>
      <c r="BB309" s="28">
        <f t="shared" si="131"/>
        <v>139</v>
      </c>
      <c r="BC309" s="28">
        <f t="shared" si="131"/>
        <v>139</v>
      </c>
      <c r="BD309" s="12"/>
      <c r="BE309" s="26"/>
      <c r="BF309" s="28">
        <f t="shared" si="132"/>
        <v>139</v>
      </c>
      <c r="BG309" s="28">
        <f t="shared" si="132"/>
        <v>139</v>
      </c>
      <c r="BH309" s="28">
        <f t="shared" si="132"/>
        <v>139</v>
      </c>
      <c r="BI309" s="28">
        <f t="shared" si="132"/>
        <v>139</v>
      </c>
      <c r="BJ309" s="28">
        <f t="shared" si="132"/>
        <v>139</v>
      </c>
      <c r="BK309" s="28">
        <f t="shared" si="132"/>
        <v>139</v>
      </c>
      <c r="BL309" s="28">
        <f t="shared" si="132"/>
        <v>139</v>
      </c>
      <c r="BM309" s="28">
        <f t="shared" si="132"/>
        <v>139</v>
      </c>
      <c r="BN309" s="28">
        <f t="shared" si="132"/>
        <v>139</v>
      </c>
      <c r="BO309" s="28">
        <f t="shared" si="132"/>
        <v>139</v>
      </c>
      <c r="BP309" s="28">
        <f t="shared" si="132"/>
        <v>139</v>
      </c>
      <c r="BQ309" s="28">
        <f t="shared" si="132"/>
        <v>139</v>
      </c>
      <c r="BR309" s="28">
        <f t="shared" si="132"/>
        <v>139</v>
      </c>
      <c r="BS309" s="28">
        <f t="shared" si="132"/>
        <v>139</v>
      </c>
      <c r="BT309" s="28">
        <f t="shared" si="132"/>
        <v>139</v>
      </c>
      <c r="BU309" s="28">
        <f t="shared" si="132"/>
        <v>139</v>
      </c>
      <c r="BV309" s="12"/>
      <c r="BW309" s="26"/>
      <c r="BX309" s="28">
        <f t="shared" si="133"/>
        <v>139</v>
      </c>
      <c r="BY309" s="28">
        <f t="shared" si="133"/>
        <v>139</v>
      </c>
      <c r="BZ309" s="28">
        <f t="shared" si="133"/>
        <v>139</v>
      </c>
      <c r="CA309" s="28">
        <f t="shared" si="133"/>
        <v>139</v>
      </c>
      <c r="CB309" s="28">
        <f t="shared" si="133"/>
        <v>139</v>
      </c>
      <c r="CC309" s="28">
        <f t="shared" si="133"/>
        <v>139</v>
      </c>
      <c r="CD309" s="28">
        <f t="shared" si="133"/>
        <v>139</v>
      </c>
      <c r="CE309" s="28">
        <f t="shared" si="133"/>
        <v>139</v>
      </c>
      <c r="CF309" s="28">
        <f t="shared" si="133"/>
        <v>139</v>
      </c>
      <c r="CG309" s="28">
        <f t="shared" si="133"/>
        <v>139</v>
      </c>
      <c r="CH309" s="28">
        <f t="shared" si="133"/>
        <v>139</v>
      </c>
      <c r="CI309" s="28">
        <f t="shared" si="133"/>
        <v>139</v>
      </c>
      <c r="CJ309" s="28">
        <f t="shared" si="133"/>
        <v>139</v>
      </c>
      <c r="CK309" s="28">
        <f t="shared" si="133"/>
        <v>139</v>
      </c>
      <c r="CL309" s="28">
        <f t="shared" si="133"/>
        <v>139</v>
      </c>
      <c r="CM309" s="28">
        <f t="shared" si="133"/>
        <v>139</v>
      </c>
      <c r="CN309" s="12"/>
      <c r="CO309" s="26"/>
      <c r="CP309" s="28">
        <f t="shared" si="134"/>
        <v>139</v>
      </c>
      <c r="CQ309" s="28">
        <f t="shared" si="134"/>
        <v>139</v>
      </c>
      <c r="CR309" s="28">
        <f t="shared" si="134"/>
        <v>139</v>
      </c>
      <c r="CS309" s="28">
        <f t="shared" si="134"/>
        <v>139</v>
      </c>
      <c r="CT309" s="28">
        <f t="shared" si="134"/>
        <v>139</v>
      </c>
      <c r="CU309" s="28">
        <f t="shared" si="134"/>
        <v>139</v>
      </c>
      <c r="CV309" s="28">
        <f t="shared" si="134"/>
        <v>139</v>
      </c>
      <c r="CW309" s="28">
        <f t="shared" si="134"/>
        <v>139</v>
      </c>
      <c r="CX309" s="28">
        <f t="shared" si="134"/>
        <v>139</v>
      </c>
      <c r="CY309" s="28">
        <f t="shared" si="134"/>
        <v>139</v>
      </c>
      <c r="CZ309" s="28">
        <f t="shared" si="134"/>
        <v>139</v>
      </c>
      <c r="DA309" s="28">
        <f t="shared" si="134"/>
        <v>139</v>
      </c>
      <c r="DB309" s="28">
        <f t="shared" si="134"/>
        <v>139</v>
      </c>
      <c r="DC309" s="28">
        <f t="shared" si="134"/>
        <v>139</v>
      </c>
      <c r="DD309" s="28">
        <f t="shared" si="134"/>
        <v>139</v>
      </c>
      <c r="DE309" s="28">
        <f t="shared" si="134"/>
        <v>139</v>
      </c>
      <c r="DF309" s="12"/>
      <c r="DG309" s="26"/>
      <c r="DH309" s="28">
        <f t="shared" si="135"/>
        <v>139</v>
      </c>
      <c r="DI309" s="28">
        <f t="shared" si="135"/>
        <v>139</v>
      </c>
      <c r="DJ309" s="28">
        <f t="shared" si="135"/>
        <v>139</v>
      </c>
      <c r="DK309" s="28">
        <f t="shared" si="135"/>
        <v>139</v>
      </c>
      <c r="DL309" s="28">
        <f t="shared" si="135"/>
        <v>139</v>
      </c>
      <c r="DM309" s="28">
        <f t="shared" si="135"/>
        <v>139</v>
      </c>
      <c r="DN309" s="28">
        <f t="shared" si="135"/>
        <v>139</v>
      </c>
      <c r="DO309" s="28">
        <f t="shared" si="135"/>
        <v>139</v>
      </c>
      <c r="DP309" s="28">
        <f t="shared" si="135"/>
        <v>139</v>
      </c>
      <c r="DQ309" s="28">
        <f t="shared" si="135"/>
        <v>139</v>
      </c>
      <c r="DR309" s="28">
        <f t="shared" si="135"/>
        <v>139</v>
      </c>
      <c r="DS309" s="28">
        <f t="shared" si="135"/>
        <v>139</v>
      </c>
      <c r="DT309" s="28">
        <f t="shared" si="135"/>
        <v>139</v>
      </c>
      <c r="DU309" s="28">
        <f t="shared" si="135"/>
        <v>139</v>
      </c>
      <c r="DV309" s="28">
        <f t="shared" si="135"/>
        <v>139</v>
      </c>
      <c r="DW309" s="28">
        <f t="shared" si="135"/>
        <v>139</v>
      </c>
      <c r="DX309" s="12"/>
      <c r="DY309" s="26"/>
      <c r="DZ309" s="28">
        <f t="shared" si="136"/>
        <v>139</v>
      </c>
      <c r="EA309" s="28">
        <f t="shared" si="136"/>
        <v>139</v>
      </c>
      <c r="EB309" s="28">
        <f t="shared" si="136"/>
        <v>139</v>
      </c>
      <c r="EC309" s="28">
        <f t="shared" si="136"/>
        <v>139</v>
      </c>
      <c r="ED309" s="28">
        <f t="shared" si="136"/>
        <v>139</v>
      </c>
      <c r="EE309" s="28">
        <f t="shared" si="136"/>
        <v>139</v>
      </c>
      <c r="EF309" s="28">
        <f t="shared" si="136"/>
        <v>139</v>
      </c>
      <c r="EG309" s="28">
        <f t="shared" si="136"/>
        <v>139</v>
      </c>
      <c r="EH309" s="28">
        <f t="shared" si="136"/>
        <v>139</v>
      </c>
      <c r="EI309" s="28">
        <f t="shared" si="136"/>
        <v>139</v>
      </c>
      <c r="EJ309" s="28">
        <f t="shared" si="136"/>
        <v>139</v>
      </c>
      <c r="EK309" s="28">
        <f t="shared" si="136"/>
        <v>139</v>
      </c>
      <c r="EL309" s="28">
        <f t="shared" si="136"/>
        <v>139</v>
      </c>
      <c r="EM309" s="28">
        <f t="shared" si="136"/>
        <v>139</v>
      </c>
      <c r="EN309" s="28">
        <f t="shared" si="136"/>
        <v>139</v>
      </c>
      <c r="EO309" s="28">
        <f t="shared" si="136"/>
        <v>139</v>
      </c>
      <c r="EP309" s="12"/>
    </row>
    <row r="310" spans="2:146" hidden="1">
      <c r="B310" s="32">
        <f t="shared" si="120"/>
        <v>123</v>
      </c>
      <c r="C310" s="26"/>
      <c r="D310" s="28">
        <f t="shared" si="129"/>
        <v>139</v>
      </c>
      <c r="E310" s="28">
        <f t="shared" si="129"/>
        <v>139</v>
      </c>
      <c r="F310" s="28">
        <f t="shared" si="129"/>
        <v>139</v>
      </c>
      <c r="G310" s="28">
        <f t="shared" si="129"/>
        <v>139</v>
      </c>
      <c r="H310" s="28">
        <f t="shared" si="129"/>
        <v>139</v>
      </c>
      <c r="I310" s="28">
        <f t="shared" si="129"/>
        <v>139</v>
      </c>
      <c r="J310" s="28">
        <f t="shared" si="129"/>
        <v>139</v>
      </c>
      <c r="K310" s="28">
        <f t="shared" si="129"/>
        <v>139</v>
      </c>
      <c r="L310" s="28">
        <f t="shared" si="129"/>
        <v>139</v>
      </c>
      <c r="M310" s="28">
        <f t="shared" si="129"/>
        <v>139</v>
      </c>
      <c r="N310" s="28">
        <f t="shared" si="129"/>
        <v>139</v>
      </c>
      <c r="O310" s="28">
        <f t="shared" si="129"/>
        <v>139</v>
      </c>
      <c r="P310" s="28">
        <f t="shared" si="129"/>
        <v>139</v>
      </c>
      <c r="Q310" s="28">
        <f t="shared" si="129"/>
        <v>139</v>
      </c>
      <c r="R310" s="28">
        <f t="shared" si="129"/>
        <v>139</v>
      </c>
      <c r="S310" s="28">
        <f t="shared" si="129"/>
        <v>139</v>
      </c>
      <c r="T310" s="12"/>
      <c r="U310" s="26"/>
      <c r="V310" s="28">
        <f t="shared" si="130"/>
        <v>139</v>
      </c>
      <c r="W310" s="28">
        <f t="shared" si="130"/>
        <v>139</v>
      </c>
      <c r="X310" s="28">
        <f t="shared" si="130"/>
        <v>139</v>
      </c>
      <c r="Y310" s="28">
        <f t="shared" si="130"/>
        <v>139</v>
      </c>
      <c r="Z310" s="28">
        <f t="shared" si="130"/>
        <v>139</v>
      </c>
      <c r="AA310" s="28">
        <f t="shared" si="130"/>
        <v>139</v>
      </c>
      <c r="AB310" s="28">
        <f t="shared" si="130"/>
        <v>139</v>
      </c>
      <c r="AC310" s="28">
        <f t="shared" si="130"/>
        <v>139</v>
      </c>
      <c r="AD310" s="28">
        <f t="shared" si="130"/>
        <v>139</v>
      </c>
      <c r="AE310" s="28">
        <f t="shared" si="130"/>
        <v>139</v>
      </c>
      <c r="AF310" s="28">
        <f t="shared" si="130"/>
        <v>139</v>
      </c>
      <c r="AG310" s="28">
        <f t="shared" si="130"/>
        <v>139</v>
      </c>
      <c r="AH310" s="28">
        <f t="shared" si="130"/>
        <v>139</v>
      </c>
      <c r="AI310" s="28">
        <f t="shared" si="130"/>
        <v>139</v>
      </c>
      <c r="AJ310" s="28">
        <f t="shared" si="130"/>
        <v>139</v>
      </c>
      <c r="AK310" s="28">
        <f t="shared" si="130"/>
        <v>139</v>
      </c>
      <c r="AL310" s="12"/>
      <c r="AM310" s="26"/>
      <c r="AN310" s="28">
        <f t="shared" si="131"/>
        <v>139</v>
      </c>
      <c r="AO310" s="28">
        <f t="shared" si="131"/>
        <v>139</v>
      </c>
      <c r="AP310" s="28">
        <f t="shared" si="131"/>
        <v>139</v>
      </c>
      <c r="AQ310" s="28">
        <f t="shared" si="131"/>
        <v>139</v>
      </c>
      <c r="AR310" s="28">
        <f t="shared" si="131"/>
        <v>139</v>
      </c>
      <c r="AS310" s="28">
        <f t="shared" si="131"/>
        <v>139</v>
      </c>
      <c r="AT310" s="28">
        <f t="shared" si="131"/>
        <v>139</v>
      </c>
      <c r="AU310" s="28">
        <f t="shared" si="131"/>
        <v>139</v>
      </c>
      <c r="AV310" s="28">
        <f t="shared" si="131"/>
        <v>139</v>
      </c>
      <c r="AW310" s="28">
        <f t="shared" si="131"/>
        <v>139</v>
      </c>
      <c r="AX310" s="28">
        <f t="shared" si="131"/>
        <v>139</v>
      </c>
      <c r="AY310" s="28">
        <f t="shared" si="131"/>
        <v>139</v>
      </c>
      <c r="AZ310" s="28">
        <f t="shared" si="131"/>
        <v>139</v>
      </c>
      <c r="BA310" s="28">
        <f t="shared" si="131"/>
        <v>139</v>
      </c>
      <c r="BB310" s="28">
        <f t="shared" si="131"/>
        <v>139</v>
      </c>
      <c r="BC310" s="28">
        <f t="shared" si="131"/>
        <v>139</v>
      </c>
      <c r="BD310" s="12"/>
      <c r="BE310" s="26"/>
      <c r="BF310" s="28">
        <f t="shared" si="132"/>
        <v>139</v>
      </c>
      <c r="BG310" s="28">
        <f t="shared" si="132"/>
        <v>139</v>
      </c>
      <c r="BH310" s="28">
        <f t="shared" si="132"/>
        <v>139</v>
      </c>
      <c r="BI310" s="28">
        <f t="shared" si="132"/>
        <v>139</v>
      </c>
      <c r="BJ310" s="28">
        <f t="shared" si="132"/>
        <v>139</v>
      </c>
      <c r="BK310" s="28">
        <f t="shared" si="132"/>
        <v>139</v>
      </c>
      <c r="BL310" s="28">
        <f t="shared" si="132"/>
        <v>139</v>
      </c>
      <c r="BM310" s="28">
        <f t="shared" si="132"/>
        <v>139</v>
      </c>
      <c r="BN310" s="28">
        <f t="shared" si="132"/>
        <v>139</v>
      </c>
      <c r="BO310" s="28">
        <f t="shared" si="132"/>
        <v>139</v>
      </c>
      <c r="BP310" s="28">
        <f t="shared" si="132"/>
        <v>139</v>
      </c>
      <c r="BQ310" s="28">
        <f t="shared" si="132"/>
        <v>139</v>
      </c>
      <c r="BR310" s="28">
        <f t="shared" si="132"/>
        <v>139</v>
      </c>
      <c r="BS310" s="28">
        <f t="shared" si="132"/>
        <v>139</v>
      </c>
      <c r="BT310" s="28">
        <f t="shared" si="132"/>
        <v>139</v>
      </c>
      <c r="BU310" s="28">
        <f t="shared" si="132"/>
        <v>139</v>
      </c>
      <c r="BV310" s="12"/>
      <c r="BW310" s="26"/>
      <c r="BX310" s="28">
        <f t="shared" si="133"/>
        <v>139</v>
      </c>
      <c r="BY310" s="28">
        <f t="shared" si="133"/>
        <v>139</v>
      </c>
      <c r="BZ310" s="28">
        <f t="shared" si="133"/>
        <v>139</v>
      </c>
      <c r="CA310" s="28">
        <f t="shared" si="133"/>
        <v>139</v>
      </c>
      <c r="CB310" s="28">
        <f t="shared" si="133"/>
        <v>139</v>
      </c>
      <c r="CC310" s="28">
        <f t="shared" si="133"/>
        <v>139</v>
      </c>
      <c r="CD310" s="28">
        <f t="shared" si="133"/>
        <v>139</v>
      </c>
      <c r="CE310" s="28">
        <f t="shared" si="133"/>
        <v>139</v>
      </c>
      <c r="CF310" s="28">
        <f t="shared" si="133"/>
        <v>139</v>
      </c>
      <c r="CG310" s="28">
        <f t="shared" si="133"/>
        <v>139</v>
      </c>
      <c r="CH310" s="28">
        <f t="shared" si="133"/>
        <v>139</v>
      </c>
      <c r="CI310" s="28">
        <f t="shared" si="133"/>
        <v>139</v>
      </c>
      <c r="CJ310" s="28">
        <f t="shared" si="133"/>
        <v>139</v>
      </c>
      <c r="CK310" s="28">
        <f t="shared" si="133"/>
        <v>139</v>
      </c>
      <c r="CL310" s="28">
        <f t="shared" si="133"/>
        <v>139</v>
      </c>
      <c r="CM310" s="28">
        <f t="shared" si="133"/>
        <v>139</v>
      </c>
      <c r="CN310" s="12"/>
      <c r="CO310" s="26"/>
      <c r="CP310" s="28">
        <f t="shared" si="134"/>
        <v>139</v>
      </c>
      <c r="CQ310" s="28">
        <f t="shared" si="134"/>
        <v>139</v>
      </c>
      <c r="CR310" s="28">
        <f t="shared" si="134"/>
        <v>139</v>
      </c>
      <c r="CS310" s="28">
        <f t="shared" si="134"/>
        <v>139</v>
      </c>
      <c r="CT310" s="28">
        <f t="shared" si="134"/>
        <v>139</v>
      </c>
      <c r="CU310" s="28">
        <f t="shared" si="134"/>
        <v>139</v>
      </c>
      <c r="CV310" s="28">
        <f t="shared" si="134"/>
        <v>139</v>
      </c>
      <c r="CW310" s="28">
        <f t="shared" si="134"/>
        <v>139</v>
      </c>
      <c r="CX310" s="28">
        <f t="shared" si="134"/>
        <v>139</v>
      </c>
      <c r="CY310" s="28">
        <f t="shared" si="134"/>
        <v>139</v>
      </c>
      <c r="CZ310" s="28">
        <f t="shared" si="134"/>
        <v>139</v>
      </c>
      <c r="DA310" s="28">
        <f t="shared" si="134"/>
        <v>139</v>
      </c>
      <c r="DB310" s="28">
        <f t="shared" si="134"/>
        <v>139</v>
      </c>
      <c r="DC310" s="28">
        <f t="shared" si="134"/>
        <v>139</v>
      </c>
      <c r="DD310" s="28">
        <f t="shared" si="134"/>
        <v>139</v>
      </c>
      <c r="DE310" s="28">
        <f t="shared" si="134"/>
        <v>139</v>
      </c>
      <c r="DF310" s="12"/>
      <c r="DG310" s="26"/>
      <c r="DH310" s="28">
        <f t="shared" si="135"/>
        <v>139</v>
      </c>
      <c r="DI310" s="28">
        <f t="shared" si="135"/>
        <v>139</v>
      </c>
      <c r="DJ310" s="28">
        <f t="shared" si="135"/>
        <v>139</v>
      </c>
      <c r="DK310" s="28">
        <f t="shared" si="135"/>
        <v>139</v>
      </c>
      <c r="DL310" s="28">
        <f t="shared" si="135"/>
        <v>139</v>
      </c>
      <c r="DM310" s="28">
        <f t="shared" si="135"/>
        <v>139</v>
      </c>
      <c r="DN310" s="28">
        <f t="shared" si="135"/>
        <v>139</v>
      </c>
      <c r="DO310" s="28">
        <f t="shared" si="135"/>
        <v>139</v>
      </c>
      <c r="DP310" s="28">
        <f t="shared" si="135"/>
        <v>139</v>
      </c>
      <c r="DQ310" s="28">
        <f t="shared" si="135"/>
        <v>139</v>
      </c>
      <c r="DR310" s="28">
        <f t="shared" si="135"/>
        <v>139</v>
      </c>
      <c r="DS310" s="28">
        <f t="shared" si="135"/>
        <v>139</v>
      </c>
      <c r="DT310" s="28">
        <f t="shared" si="135"/>
        <v>139</v>
      </c>
      <c r="DU310" s="28">
        <f t="shared" si="135"/>
        <v>139</v>
      </c>
      <c r="DV310" s="28">
        <f t="shared" si="135"/>
        <v>139</v>
      </c>
      <c r="DW310" s="28">
        <f t="shared" si="135"/>
        <v>139</v>
      </c>
      <c r="DX310" s="12"/>
      <c r="DY310" s="26"/>
      <c r="DZ310" s="28">
        <f t="shared" si="136"/>
        <v>139</v>
      </c>
      <c r="EA310" s="28">
        <f t="shared" si="136"/>
        <v>139</v>
      </c>
      <c r="EB310" s="28">
        <f t="shared" si="136"/>
        <v>139</v>
      </c>
      <c r="EC310" s="28">
        <f t="shared" si="136"/>
        <v>139</v>
      </c>
      <c r="ED310" s="28">
        <f t="shared" si="136"/>
        <v>139</v>
      </c>
      <c r="EE310" s="28">
        <f t="shared" si="136"/>
        <v>139</v>
      </c>
      <c r="EF310" s="28">
        <f t="shared" si="136"/>
        <v>139</v>
      </c>
      <c r="EG310" s="28">
        <f t="shared" si="136"/>
        <v>139</v>
      </c>
      <c r="EH310" s="28">
        <f t="shared" si="136"/>
        <v>139</v>
      </c>
      <c r="EI310" s="28">
        <f t="shared" si="136"/>
        <v>139</v>
      </c>
      <c r="EJ310" s="28">
        <f t="shared" si="136"/>
        <v>139</v>
      </c>
      <c r="EK310" s="28">
        <f t="shared" si="136"/>
        <v>139</v>
      </c>
      <c r="EL310" s="28">
        <f t="shared" si="136"/>
        <v>139</v>
      </c>
      <c r="EM310" s="28">
        <f t="shared" si="136"/>
        <v>139</v>
      </c>
      <c r="EN310" s="28">
        <f t="shared" si="136"/>
        <v>139</v>
      </c>
      <c r="EO310" s="28">
        <f t="shared" si="136"/>
        <v>139</v>
      </c>
      <c r="EP310" s="12"/>
    </row>
    <row r="311" spans="2:146" hidden="1">
      <c r="B311" s="32">
        <f t="shared" si="120"/>
        <v>124</v>
      </c>
      <c r="C311" s="26"/>
      <c r="D311" s="28">
        <f t="shared" si="129"/>
        <v>139</v>
      </c>
      <c r="E311" s="28">
        <f t="shared" si="129"/>
        <v>139</v>
      </c>
      <c r="F311" s="28">
        <f t="shared" si="129"/>
        <v>139</v>
      </c>
      <c r="G311" s="28">
        <f t="shared" si="129"/>
        <v>139</v>
      </c>
      <c r="H311" s="28">
        <f t="shared" si="129"/>
        <v>139</v>
      </c>
      <c r="I311" s="28">
        <f t="shared" si="129"/>
        <v>139</v>
      </c>
      <c r="J311" s="28">
        <f t="shared" si="129"/>
        <v>139</v>
      </c>
      <c r="K311" s="28">
        <f t="shared" si="129"/>
        <v>139</v>
      </c>
      <c r="L311" s="28">
        <f t="shared" si="129"/>
        <v>139</v>
      </c>
      <c r="M311" s="28">
        <f t="shared" si="129"/>
        <v>139</v>
      </c>
      <c r="N311" s="28">
        <f t="shared" si="129"/>
        <v>139</v>
      </c>
      <c r="O311" s="28">
        <f t="shared" si="129"/>
        <v>139</v>
      </c>
      <c r="P311" s="28">
        <f t="shared" si="129"/>
        <v>139</v>
      </c>
      <c r="Q311" s="28">
        <f t="shared" si="129"/>
        <v>139</v>
      </c>
      <c r="R311" s="28">
        <f t="shared" si="129"/>
        <v>139</v>
      </c>
      <c r="S311" s="28">
        <f t="shared" si="129"/>
        <v>139</v>
      </c>
      <c r="T311" s="12"/>
      <c r="U311" s="26"/>
      <c r="V311" s="28">
        <f t="shared" si="130"/>
        <v>139</v>
      </c>
      <c r="W311" s="28">
        <f t="shared" si="130"/>
        <v>139</v>
      </c>
      <c r="X311" s="28">
        <f t="shared" si="130"/>
        <v>139</v>
      </c>
      <c r="Y311" s="28">
        <f t="shared" si="130"/>
        <v>139</v>
      </c>
      <c r="Z311" s="28">
        <f t="shared" si="130"/>
        <v>139</v>
      </c>
      <c r="AA311" s="28">
        <f t="shared" si="130"/>
        <v>139</v>
      </c>
      <c r="AB311" s="28">
        <f t="shared" si="130"/>
        <v>139</v>
      </c>
      <c r="AC311" s="28">
        <f t="shared" si="130"/>
        <v>139</v>
      </c>
      <c r="AD311" s="28">
        <f t="shared" si="130"/>
        <v>139</v>
      </c>
      <c r="AE311" s="28">
        <f t="shared" si="130"/>
        <v>139</v>
      </c>
      <c r="AF311" s="28">
        <f t="shared" si="130"/>
        <v>139</v>
      </c>
      <c r="AG311" s="28">
        <f t="shared" si="130"/>
        <v>139</v>
      </c>
      <c r="AH311" s="28">
        <f t="shared" si="130"/>
        <v>139</v>
      </c>
      <c r="AI311" s="28">
        <f t="shared" si="130"/>
        <v>139</v>
      </c>
      <c r="AJ311" s="28">
        <f t="shared" si="130"/>
        <v>139</v>
      </c>
      <c r="AK311" s="28">
        <f t="shared" si="130"/>
        <v>139</v>
      </c>
      <c r="AL311" s="12"/>
      <c r="AM311" s="26"/>
      <c r="AN311" s="28">
        <f t="shared" si="131"/>
        <v>139</v>
      </c>
      <c r="AO311" s="28">
        <f t="shared" si="131"/>
        <v>139</v>
      </c>
      <c r="AP311" s="28">
        <f t="shared" si="131"/>
        <v>139</v>
      </c>
      <c r="AQ311" s="28">
        <f t="shared" si="131"/>
        <v>139</v>
      </c>
      <c r="AR311" s="28">
        <f t="shared" si="131"/>
        <v>139</v>
      </c>
      <c r="AS311" s="28">
        <f t="shared" si="131"/>
        <v>139</v>
      </c>
      <c r="AT311" s="28">
        <f t="shared" si="131"/>
        <v>139</v>
      </c>
      <c r="AU311" s="28">
        <f t="shared" si="131"/>
        <v>139</v>
      </c>
      <c r="AV311" s="28">
        <f t="shared" si="131"/>
        <v>139</v>
      </c>
      <c r="AW311" s="28">
        <f t="shared" si="131"/>
        <v>139</v>
      </c>
      <c r="AX311" s="28">
        <f t="shared" si="131"/>
        <v>139</v>
      </c>
      <c r="AY311" s="28">
        <f t="shared" si="131"/>
        <v>139</v>
      </c>
      <c r="AZ311" s="28">
        <f t="shared" si="131"/>
        <v>139</v>
      </c>
      <c r="BA311" s="28">
        <f t="shared" si="131"/>
        <v>139</v>
      </c>
      <c r="BB311" s="28">
        <f t="shared" si="131"/>
        <v>139</v>
      </c>
      <c r="BC311" s="28">
        <f t="shared" si="131"/>
        <v>139</v>
      </c>
      <c r="BD311" s="12"/>
      <c r="BE311" s="26"/>
      <c r="BF311" s="28">
        <f t="shared" si="132"/>
        <v>139</v>
      </c>
      <c r="BG311" s="28">
        <f t="shared" si="132"/>
        <v>139</v>
      </c>
      <c r="BH311" s="28">
        <f t="shared" si="132"/>
        <v>139</v>
      </c>
      <c r="BI311" s="28">
        <f t="shared" si="132"/>
        <v>139</v>
      </c>
      <c r="BJ311" s="28">
        <f t="shared" si="132"/>
        <v>139</v>
      </c>
      <c r="BK311" s="28">
        <f t="shared" si="132"/>
        <v>139</v>
      </c>
      <c r="BL311" s="28">
        <f t="shared" si="132"/>
        <v>139</v>
      </c>
      <c r="BM311" s="28">
        <f t="shared" si="132"/>
        <v>139</v>
      </c>
      <c r="BN311" s="28">
        <f t="shared" si="132"/>
        <v>139</v>
      </c>
      <c r="BO311" s="28">
        <f t="shared" si="132"/>
        <v>139</v>
      </c>
      <c r="BP311" s="28">
        <f t="shared" si="132"/>
        <v>139</v>
      </c>
      <c r="BQ311" s="28">
        <f t="shared" si="132"/>
        <v>139</v>
      </c>
      <c r="BR311" s="28">
        <f t="shared" si="132"/>
        <v>139</v>
      </c>
      <c r="BS311" s="28">
        <f t="shared" si="132"/>
        <v>139</v>
      </c>
      <c r="BT311" s="28">
        <f t="shared" si="132"/>
        <v>139</v>
      </c>
      <c r="BU311" s="28">
        <f t="shared" si="132"/>
        <v>139</v>
      </c>
      <c r="BV311" s="12"/>
      <c r="BW311" s="26"/>
      <c r="BX311" s="28">
        <f t="shared" si="133"/>
        <v>139</v>
      </c>
      <c r="BY311" s="28">
        <f t="shared" si="133"/>
        <v>139</v>
      </c>
      <c r="BZ311" s="28">
        <f t="shared" si="133"/>
        <v>139</v>
      </c>
      <c r="CA311" s="28">
        <f t="shared" si="133"/>
        <v>139</v>
      </c>
      <c r="CB311" s="28">
        <f t="shared" si="133"/>
        <v>139</v>
      </c>
      <c r="CC311" s="28">
        <f t="shared" si="133"/>
        <v>139</v>
      </c>
      <c r="CD311" s="28">
        <f t="shared" si="133"/>
        <v>139</v>
      </c>
      <c r="CE311" s="28">
        <f t="shared" si="133"/>
        <v>139</v>
      </c>
      <c r="CF311" s="28">
        <f t="shared" si="133"/>
        <v>139</v>
      </c>
      <c r="CG311" s="28">
        <f t="shared" si="133"/>
        <v>139</v>
      </c>
      <c r="CH311" s="28">
        <f t="shared" si="133"/>
        <v>139</v>
      </c>
      <c r="CI311" s="28">
        <f t="shared" si="133"/>
        <v>139</v>
      </c>
      <c r="CJ311" s="28">
        <f t="shared" si="133"/>
        <v>139</v>
      </c>
      <c r="CK311" s="28">
        <f t="shared" si="133"/>
        <v>139</v>
      </c>
      <c r="CL311" s="28">
        <f t="shared" si="133"/>
        <v>139</v>
      </c>
      <c r="CM311" s="28">
        <f t="shared" si="133"/>
        <v>139</v>
      </c>
      <c r="CN311" s="12"/>
      <c r="CO311" s="26"/>
      <c r="CP311" s="28">
        <f t="shared" si="134"/>
        <v>139</v>
      </c>
      <c r="CQ311" s="28">
        <f t="shared" si="134"/>
        <v>139</v>
      </c>
      <c r="CR311" s="28">
        <f t="shared" si="134"/>
        <v>139</v>
      </c>
      <c r="CS311" s="28">
        <f t="shared" si="134"/>
        <v>139</v>
      </c>
      <c r="CT311" s="28">
        <f t="shared" si="134"/>
        <v>139</v>
      </c>
      <c r="CU311" s="28">
        <f t="shared" si="134"/>
        <v>139</v>
      </c>
      <c r="CV311" s="28">
        <f t="shared" si="134"/>
        <v>139</v>
      </c>
      <c r="CW311" s="28">
        <f t="shared" si="134"/>
        <v>139</v>
      </c>
      <c r="CX311" s="28">
        <f t="shared" si="134"/>
        <v>139</v>
      </c>
      <c r="CY311" s="28">
        <f t="shared" si="134"/>
        <v>139</v>
      </c>
      <c r="CZ311" s="28">
        <f t="shared" si="134"/>
        <v>139</v>
      </c>
      <c r="DA311" s="28">
        <f t="shared" si="134"/>
        <v>139</v>
      </c>
      <c r="DB311" s="28">
        <f t="shared" si="134"/>
        <v>139</v>
      </c>
      <c r="DC311" s="28">
        <f t="shared" si="134"/>
        <v>139</v>
      </c>
      <c r="DD311" s="28">
        <f t="shared" si="134"/>
        <v>139</v>
      </c>
      <c r="DE311" s="28">
        <f t="shared" si="134"/>
        <v>139</v>
      </c>
      <c r="DF311" s="12"/>
      <c r="DG311" s="26"/>
      <c r="DH311" s="28">
        <f t="shared" si="135"/>
        <v>139</v>
      </c>
      <c r="DI311" s="28">
        <f t="shared" si="135"/>
        <v>139</v>
      </c>
      <c r="DJ311" s="28">
        <f t="shared" si="135"/>
        <v>139</v>
      </c>
      <c r="DK311" s="28">
        <f t="shared" si="135"/>
        <v>139</v>
      </c>
      <c r="DL311" s="28">
        <f t="shared" si="135"/>
        <v>139</v>
      </c>
      <c r="DM311" s="28">
        <f t="shared" si="135"/>
        <v>139</v>
      </c>
      <c r="DN311" s="28">
        <f t="shared" si="135"/>
        <v>139</v>
      </c>
      <c r="DO311" s="28">
        <f t="shared" si="135"/>
        <v>139</v>
      </c>
      <c r="DP311" s="28">
        <f t="shared" si="135"/>
        <v>139</v>
      </c>
      <c r="DQ311" s="28">
        <f t="shared" si="135"/>
        <v>139</v>
      </c>
      <c r="DR311" s="28">
        <f t="shared" si="135"/>
        <v>139</v>
      </c>
      <c r="DS311" s="28">
        <f t="shared" si="135"/>
        <v>139</v>
      </c>
      <c r="DT311" s="28">
        <f t="shared" si="135"/>
        <v>139</v>
      </c>
      <c r="DU311" s="28">
        <f t="shared" si="135"/>
        <v>139</v>
      </c>
      <c r="DV311" s="28">
        <f t="shared" si="135"/>
        <v>139</v>
      </c>
      <c r="DW311" s="28">
        <f t="shared" si="135"/>
        <v>139</v>
      </c>
      <c r="DX311" s="12"/>
      <c r="DY311" s="26"/>
      <c r="DZ311" s="28">
        <f t="shared" si="136"/>
        <v>139</v>
      </c>
      <c r="EA311" s="28">
        <f t="shared" si="136"/>
        <v>139</v>
      </c>
      <c r="EB311" s="28">
        <f t="shared" si="136"/>
        <v>139</v>
      </c>
      <c r="EC311" s="28">
        <f t="shared" si="136"/>
        <v>139</v>
      </c>
      <c r="ED311" s="28">
        <f t="shared" si="136"/>
        <v>139</v>
      </c>
      <c r="EE311" s="28">
        <f t="shared" si="136"/>
        <v>139</v>
      </c>
      <c r="EF311" s="28">
        <f t="shared" si="136"/>
        <v>139</v>
      </c>
      <c r="EG311" s="28">
        <f t="shared" si="136"/>
        <v>139</v>
      </c>
      <c r="EH311" s="28">
        <f t="shared" si="136"/>
        <v>139</v>
      </c>
      <c r="EI311" s="28">
        <f t="shared" si="136"/>
        <v>139</v>
      </c>
      <c r="EJ311" s="28">
        <f t="shared" si="136"/>
        <v>139</v>
      </c>
      <c r="EK311" s="28">
        <f t="shared" si="136"/>
        <v>139</v>
      </c>
      <c r="EL311" s="28">
        <f t="shared" si="136"/>
        <v>139</v>
      </c>
      <c r="EM311" s="28">
        <f t="shared" si="136"/>
        <v>139</v>
      </c>
      <c r="EN311" s="28">
        <f t="shared" si="136"/>
        <v>139</v>
      </c>
      <c r="EO311" s="28">
        <f t="shared" si="136"/>
        <v>139</v>
      </c>
      <c r="EP311" s="12"/>
    </row>
    <row r="312" spans="2:146" hidden="1">
      <c r="B312" s="32">
        <f t="shared" si="120"/>
        <v>125</v>
      </c>
      <c r="C312" s="26"/>
      <c r="D312" s="28">
        <f t="shared" si="129"/>
        <v>139</v>
      </c>
      <c r="E312" s="28">
        <f t="shared" si="129"/>
        <v>139</v>
      </c>
      <c r="F312" s="28">
        <f t="shared" si="129"/>
        <v>139</v>
      </c>
      <c r="G312" s="28">
        <f t="shared" si="129"/>
        <v>139</v>
      </c>
      <c r="H312" s="28">
        <f t="shared" si="129"/>
        <v>139</v>
      </c>
      <c r="I312" s="28">
        <f t="shared" si="129"/>
        <v>139</v>
      </c>
      <c r="J312" s="28">
        <f t="shared" si="129"/>
        <v>139</v>
      </c>
      <c r="K312" s="28">
        <f t="shared" si="129"/>
        <v>139</v>
      </c>
      <c r="L312" s="28">
        <f t="shared" si="129"/>
        <v>139</v>
      </c>
      <c r="M312" s="28">
        <f t="shared" si="129"/>
        <v>139</v>
      </c>
      <c r="N312" s="28">
        <f t="shared" si="129"/>
        <v>139</v>
      </c>
      <c r="O312" s="28">
        <f t="shared" si="129"/>
        <v>139</v>
      </c>
      <c r="P312" s="28">
        <f t="shared" si="129"/>
        <v>139</v>
      </c>
      <c r="Q312" s="28">
        <f t="shared" si="129"/>
        <v>139</v>
      </c>
      <c r="R312" s="28">
        <f t="shared" si="129"/>
        <v>139</v>
      </c>
      <c r="S312" s="28">
        <f t="shared" si="129"/>
        <v>139</v>
      </c>
      <c r="T312" s="12"/>
      <c r="U312" s="26"/>
      <c r="V312" s="28">
        <f t="shared" si="130"/>
        <v>139</v>
      </c>
      <c r="W312" s="28">
        <f t="shared" si="130"/>
        <v>139</v>
      </c>
      <c r="X312" s="28">
        <f t="shared" si="130"/>
        <v>139</v>
      </c>
      <c r="Y312" s="28">
        <f t="shared" si="130"/>
        <v>139</v>
      </c>
      <c r="Z312" s="28">
        <f t="shared" si="130"/>
        <v>139</v>
      </c>
      <c r="AA312" s="28">
        <f t="shared" si="130"/>
        <v>139</v>
      </c>
      <c r="AB312" s="28">
        <f t="shared" si="130"/>
        <v>139</v>
      </c>
      <c r="AC312" s="28">
        <f t="shared" si="130"/>
        <v>139</v>
      </c>
      <c r="AD312" s="28">
        <f t="shared" si="130"/>
        <v>139</v>
      </c>
      <c r="AE312" s="28">
        <f t="shared" si="130"/>
        <v>139</v>
      </c>
      <c r="AF312" s="28">
        <f t="shared" si="130"/>
        <v>139</v>
      </c>
      <c r="AG312" s="28">
        <f t="shared" si="130"/>
        <v>139</v>
      </c>
      <c r="AH312" s="28">
        <f t="shared" si="130"/>
        <v>139</v>
      </c>
      <c r="AI312" s="28">
        <f t="shared" si="130"/>
        <v>139</v>
      </c>
      <c r="AJ312" s="28">
        <f t="shared" si="130"/>
        <v>139</v>
      </c>
      <c r="AK312" s="28">
        <f t="shared" si="130"/>
        <v>139</v>
      </c>
      <c r="AL312" s="12"/>
      <c r="AM312" s="26"/>
      <c r="AN312" s="28">
        <f t="shared" si="131"/>
        <v>139</v>
      </c>
      <c r="AO312" s="28">
        <f t="shared" si="131"/>
        <v>139</v>
      </c>
      <c r="AP312" s="28">
        <f t="shared" si="131"/>
        <v>139</v>
      </c>
      <c r="AQ312" s="28">
        <f t="shared" si="131"/>
        <v>139</v>
      </c>
      <c r="AR312" s="28">
        <f t="shared" si="131"/>
        <v>139</v>
      </c>
      <c r="AS312" s="28">
        <f t="shared" si="131"/>
        <v>139</v>
      </c>
      <c r="AT312" s="28">
        <f t="shared" si="131"/>
        <v>139</v>
      </c>
      <c r="AU312" s="28">
        <f t="shared" si="131"/>
        <v>139</v>
      </c>
      <c r="AV312" s="28">
        <f t="shared" si="131"/>
        <v>139</v>
      </c>
      <c r="AW312" s="28">
        <f t="shared" si="131"/>
        <v>139</v>
      </c>
      <c r="AX312" s="28">
        <f t="shared" si="131"/>
        <v>139</v>
      </c>
      <c r="AY312" s="28">
        <f t="shared" si="131"/>
        <v>139</v>
      </c>
      <c r="AZ312" s="28">
        <f t="shared" si="131"/>
        <v>139</v>
      </c>
      <c r="BA312" s="28">
        <f t="shared" si="131"/>
        <v>139</v>
      </c>
      <c r="BB312" s="28">
        <f t="shared" si="131"/>
        <v>139</v>
      </c>
      <c r="BC312" s="28">
        <f t="shared" si="131"/>
        <v>139</v>
      </c>
      <c r="BD312" s="12"/>
      <c r="BE312" s="26"/>
      <c r="BF312" s="28">
        <f t="shared" si="132"/>
        <v>139</v>
      </c>
      <c r="BG312" s="28">
        <f t="shared" si="132"/>
        <v>139</v>
      </c>
      <c r="BH312" s="28">
        <f t="shared" si="132"/>
        <v>139</v>
      </c>
      <c r="BI312" s="28">
        <f t="shared" si="132"/>
        <v>139</v>
      </c>
      <c r="BJ312" s="28">
        <f t="shared" si="132"/>
        <v>139</v>
      </c>
      <c r="BK312" s="28">
        <f t="shared" si="132"/>
        <v>139</v>
      </c>
      <c r="BL312" s="28">
        <f t="shared" si="132"/>
        <v>139</v>
      </c>
      <c r="BM312" s="28">
        <f t="shared" si="132"/>
        <v>139</v>
      </c>
      <c r="BN312" s="28">
        <f t="shared" si="132"/>
        <v>139</v>
      </c>
      <c r="BO312" s="28">
        <f t="shared" si="132"/>
        <v>139</v>
      </c>
      <c r="BP312" s="28">
        <f t="shared" si="132"/>
        <v>139</v>
      </c>
      <c r="BQ312" s="28">
        <f t="shared" si="132"/>
        <v>139</v>
      </c>
      <c r="BR312" s="28">
        <f t="shared" si="132"/>
        <v>139</v>
      </c>
      <c r="BS312" s="28">
        <f t="shared" si="132"/>
        <v>139</v>
      </c>
      <c r="BT312" s="28">
        <f t="shared" si="132"/>
        <v>139</v>
      </c>
      <c r="BU312" s="28">
        <f t="shared" si="132"/>
        <v>139</v>
      </c>
      <c r="BV312" s="12"/>
      <c r="BW312" s="26"/>
      <c r="BX312" s="28">
        <f t="shared" si="133"/>
        <v>139</v>
      </c>
      <c r="BY312" s="28">
        <f t="shared" si="133"/>
        <v>139</v>
      </c>
      <c r="BZ312" s="28">
        <f t="shared" si="133"/>
        <v>139</v>
      </c>
      <c r="CA312" s="28">
        <f t="shared" si="133"/>
        <v>139</v>
      </c>
      <c r="CB312" s="28">
        <f t="shared" si="133"/>
        <v>139</v>
      </c>
      <c r="CC312" s="28">
        <f t="shared" si="133"/>
        <v>139</v>
      </c>
      <c r="CD312" s="28">
        <f t="shared" si="133"/>
        <v>139</v>
      </c>
      <c r="CE312" s="28">
        <f t="shared" si="133"/>
        <v>139</v>
      </c>
      <c r="CF312" s="28">
        <f t="shared" si="133"/>
        <v>139</v>
      </c>
      <c r="CG312" s="28">
        <f t="shared" si="133"/>
        <v>139</v>
      </c>
      <c r="CH312" s="28">
        <f t="shared" si="133"/>
        <v>139</v>
      </c>
      <c r="CI312" s="28">
        <f t="shared" si="133"/>
        <v>139</v>
      </c>
      <c r="CJ312" s="28">
        <f t="shared" si="133"/>
        <v>139</v>
      </c>
      <c r="CK312" s="28">
        <f t="shared" si="133"/>
        <v>139</v>
      </c>
      <c r="CL312" s="28">
        <f t="shared" si="133"/>
        <v>139</v>
      </c>
      <c r="CM312" s="28">
        <f t="shared" si="133"/>
        <v>139</v>
      </c>
      <c r="CN312" s="12"/>
      <c r="CO312" s="26"/>
      <c r="CP312" s="28">
        <f t="shared" si="134"/>
        <v>139</v>
      </c>
      <c r="CQ312" s="28">
        <f t="shared" si="134"/>
        <v>139</v>
      </c>
      <c r="CR312" s="28">
        <f t="shared" si="134"/>
        <v>139</v>
      </c>
      <c r="CS312" s="28">
        <f t="shared" si="134"/>
        <v>139</v>
      </c>
      <c r="CT312" s="28">
        <f t="shared" si="134"/>
        <v>139</v>
      </c>
      <c r="CU312" s="28">
        <f t="shared" si="134"/>
        <v>139</v>
      </c>
      <c r="CV312" s="28">
        <f t="shared" si="134"/>
        <v>139</v>
      </c>
      <c r="CW312" s="28">
        <f t="shared" si="134"/>
        <v>139</v>
      </c>
      <c r="CX312" s="28">
        <f t="shared" si="134"/>
        <v>139</v>
      </c>
      <c r="CY312" s="28">
        <f t="shared" si="134"/>
        <v>139</v>
      </c>
      <c r="CZ312" s="28">
        <f t="shared" si="134"/>
        <v>139</v>
      </c>
      <c r="DA312" s="28">
        <f t="shared" si="134"/>
        <v>139</v>
      </c>
      <c r="DB312" s="28">
        <f t="shared" si="134"/>
        <v>139</v>
      </c>
      <c r="DC312" s="28">
        <f t="shared" si="134"/>
        <v>139</v>
      </c>
      <c r="DD312" s="28">
        <f t="shared" si="134"/>
        <v>139</v>
      </c>
      <c r="DE312" s="28">
        <f t="shared" si="134"/>
        <v>139</v>
      </c>
      <c r="DF312" s="12"/>
      <c r="DG312" s="26"/>
      <c r="DH312" s="28">
        <f t="shared" si="135"/>
        <v>139</v>
      </c>
      <c r="DI312" s="28">
        <f t="shared" si="135"/>
        <v>139</v>
      </c>
      <c r="DJ312" s="28">
        <f t="shared" si="135"/>
        <v>139</v>
      </c>
      <c r="DK312" s="28">
        <f t="shared" si="135"/>
        <v>139</v>
      </c>
      <c r="DL312" s="28">
        <f t="shared" si="135"/>
        <v>139</v>
      </c>
      <c r="DM312" s="28">
        <f t="shared" si="135"/>
        <v>139</v>
      </c>
      <c r="DN312" s="28">
        <f t="shared" si="135"/>
        <v>139</v>
      </c>
      <c r="DO312" s="28">
        <f t="shared" si="135"/>
        <v>139</v>
      </c>
      <c r="DP312" s="28">
        <f t="shared" si="135"/>
        <v>139</v>
      </c>
      <c r="DQ312" s="28">
        <f t="shared" si="135"/>
        <v>139</v>
      </c>
      <c r="DR312" s="28">
        <f t="shared" si="135"/>
        <v>139</v>
      </c>
      <c r="DS312" s="28">
        <f t="shared" si="135"/>
        <v>139</v>
      </c>
      <c r="DT312" s="28">
        <f t="shared" si="135"/>
        <v>139</v>
      </c>
      <c r="DU312" s="28">
        <f t="shared" si="135"/>
        <v>139</v>
      </c>
      <c r="DV312" s="28">
        <f t="shared" si="135"/>
        <v>139</v>
      </c>
      <c r="DW312" s="28">
        <f t="shared" si="135"/>
        <v>139</v>
      </c>
      <c r="DX312" s="12"/>
      <c r="DY312" s="26"/>
      <c r="DZ312" s="28">
        <f t="shared" si="136"/>
        <v>139</v>
      </c>
      <c r="EA312" s="28">
        <f t="shared" si="136"/>
        <v>139</v>
      </c>
      <c r="EB312" s="28">
        <f t="shared" si="136"/>
        <v>139</v>
      </c>
      <c r="EC312" s="28">
        <f t="shared" si="136"/>
        <v>139</v>
      </c>
      <c r="ED312" s="28">
        <f t="shared" si="136"/>
        <v>139</v>
      </c>
      <c r="EE312" s="28">
        <f t="shared" si="136"/>
        <v>139</v>
      </c>
      <c r="EF312" s="28">
        <f t="shared" si="136"/>
        <v>139</v>
      </c>
      <c r="EG312" s="28">
        <f t="shared" si="136"/>
        <v>139</v>
      </c>
      <c r="EH312" s="28">
        <f t="shared" si="136"/>
        <v>139</v>
      </c>
      <c r="EI312" s="28">
        <f t="shared" si="136"/>
        <v>139</v>
      </c>
      <c r="EJ312" s="28">
        <f t="shared" si="136"/>
        <v>139</v>
      </c>
      <c r="EK312" s="28">
        <f t="shared" si="136"/>
        <v>139</v>
      </c>
      <c r="EL312" s="28">
        <f t="shared" si="136"/>
        <v>139</v>
      </c>
      <c r="EM312" s="28">
        <f t="shared" si="136"/>
        <v>139</v>
      </c>
      <c r="EN312" s="28">
        <f t="shared" si="136"/>
        <v>139</v>
      </c>
      <c r="EO312" s="28">
        <f t="shared" si="136"/>
        <v>139</v>
      </c>
      <c r="EP312" s="12"/>
    </row>
    <row r="313" spans="2:146" hidden="1">
      <c r="B313" s="32">
        <f t="shared" si="120"/>
        <v>126</v>
      </c>
      <c r="C313" s="26"/>
      <c r="D313" s="28">
        <f t="shared" si="129"/>
        <v>139</v>
      </c>
      <c r="E313" s="28">
        <f t="shared" si="129"/>
        <v>139</v>
      </c>
      <c r="F313" s="28">
        <f t="shared" si="129"/>
        <v>139</v>
      </c>
      <c r="G313" s="28">
        <f t="shared" si="129"/>
        <v>139</v>
      </c>
      <c r="H313" s="28">
        <f t="shared" si="129"/>
        <v>139</v>
      </c>
      <c r="I313" s="28">
        <f t="shared" si="129"/>
        <v>139</v>
      </c>
      <c r="J313" s="28">
        <f t="shared" si="129"/>
        <v>139</v>
      </c>
      <c r="K313" s="28">
        <f t="shared" si="129"/>
        <v>139</v>
      </c>
      <c r="L313" s="28">
        <f t="shared" si="129"/>
        <v>139</v>
      </c>
      <c r="M313" s="28">
        <f t="shared" si="129"/>
        <v>139</v>
      </c>
      <c r="N313" s="28">
        <f t="shared" si="129"/>
        <v>139</v>
      </c>
      <c r="O313" s="28">
        <f t="shared" si="129"/>
        <v>139</v>
      </c>
      <c r="P313" s="28">
        <f t="shared" si="129"/>
        <v>139</v>
      </c>
      <c r="Q313" s="28">
        <f t="shared" si="129"/>
        <v>139</v>
      </c>
      <c r="R313" s="28">
        <f t="shared" si="129"/>
        <v>139</v>
      </c>
      <c r="S313" s="28">
        <f t="shared" si="129"/>
        <v>139</v>
      </c>
      <c r="T313" s="12"/>
      <c r="U313" s="26"/>
      <c r="V313" s="28">
        <f t="shared" si="130"/>
        <v>139</v>
      </c>
      <c r="W313" s="28">
        <f t="shared" si="130"/>
        <v>139</v>
      </c>
      <c r="X313" s="28">
        <f t="shared" si="130"/>
        <v>139</v>
      </c>
      <c r="Y313" s="28">
        <f t="shared" si="130"/>
        <v>139</v>
      </c>
      <c r="Z313" s="28">
        <f t="shared" si="130"/>
        <v>139</v>
      </c>
      <c r="AA313" s="28">
        <f t="shared" si="130"/>
        <v>139</v>
      </c>
      <c r="AB313" s="28">
        <f t="shared" si="130"/>
        <v>139</v>
      </c>
      <c r="AC313" s="28">
        <f t="shared" si="130"/>
        <v>139</v>
      </c>
      <c r="AD313" s="28">
        <f t="shared" si="130"/>
        <v>139</v>
      </c>
      <c r="AE313" s="28">
        <f t="shared" si="130"/>
        <v>139</v>
      </c>
      <c r="AF313" s="28">
        <f t="shared" si="130"/>
        <v>139</v>
      </c>
      <c r="AG313" s="28">
        <f t="shared" si="130"/>
        <v>139</v>
      </c>
      <c r="AH313" s="28">
        <f t="shared" si="130"/>
        <v>139</v>
      </c>
      <c r="AI313" s="28">
        <f t="shared" si="130"/>
        <v>139</v>
      </c>
      <c r="AJ313" s="28">
        <f t="shared" si="130"/>
        <v>139</v>
      </c>
      <c r="AK313" s="28">
        <f t="shared" si="130"/>
        <v>139</v>
      </c>
      <c r="AL313" s="12"/>
      <c r="AM313" s="26"/>
      <c r="AN313" s="28">
        <f t="shared" si="131"/>
        <v>139</v>
      </c>
      <c r="AO313" s="28">
        <f t="shared" si="131"/>
        <v>139</v>
      </c>
      <c r="AP313" s="28">
        <f t="shared" si="131"/>
        <v>139</v>
      </c>
      <c r="AQ313" s="28">
        <f t="shared" si="131"/>
        <v>139</v>
      </c>
      <c r="AR313" s="28">
        <f t="shared" si="131"/>
        <v>139</v>
      </c>
      <c r="AS313" s="28">
        <f t="shared" si="131"/>
        <v>139</v>
      </c>
      <c r="AT313" s="28">
        <f t="shared" si="131"/>
        <v>139</v>
      </c>
      <c r="AU313" s="28">
        <f t="shared" si="131"/>
        <v>139</v>
      </c>
      <c r="AV313" s="28">
        <f t="shared" si="131"/>
        <v>139</v>
      </c>
      <c r="AW313" s="28">
        <f t="shared" si="131"/>
        <v>139</v>
      </c>
      <c r="AX313" s="28">
        <f t="shared" si="131"/>
        <v>139</v>
      </c>
      <c r="AY313" s="28">
        <f t="shared" si="131"/>
        <v>139</v>
      </c>
      <c r="AZ313" s="28">
        <f t="shared" si="131"/>
        <v>139</v>
      </c>
      <c r="BA313" s="28">
        <f t="shared" si="131"/>
        <v>139</v>
      </c>
      <c r="BB313" s="28">
        <f t="shared" si="131"/>
        <v>139</v>
      </c>
      <c r="BC313" s="28">
        <f t="shared" si="131"/>
        <v>139</v>
      </c>
      <c r="BD313" s="12"/>
      <c r="BE313" s="26"/>
      <c r="BF313" s="28">
        <f t="shared" si="132"/>
        <v>139</v>
      </c>
      <c r="BG313" s="28">
        <f t="shared" si="132"/>
        <v>139</v>
      </c>
      <c r="BH313" s="28">
        <f t="shared" si="132"/>
        <v>139</v>
      </c>
      <c r="BI313" s="28">
        <f t="shared" si="132"/>
        <v>139</v>
      </c>
      <c r="BJ313" s="28">
        <f t="shared" si="132"/>
        <v>139</v>
      </c>
      <c r="BK313" s="28">
        <f t="shared" si="132"/>
        <v>139</v>
      </c>
      <c r="BL313" s="28">
        <f t="shared" si="132"/>
        <v>139</v>
      </c>
      <c r="BM313" s="28">
        <f t="shared" si="132"/>
        <v>139</v>
      </c>
      <c r="BN313" s="28">
        <f t="shared" si="132"/>
        <v>139</v>
      </c>
      <c r="BO313" s="28">
        <f t="shared" si="132"/>
        <v>139</v>
      </c>
      <c r="BP313" s="28">
        <f t="shared" si="132"/>
        <v>139</v>
      </c>
      <c r="BQ313" s="28">
        <f t="shared" si="132"/>
        <v>139</v>
      </c>
      <c r="BR313" s="28">
        <f t="shared" si="132"/>
        <v>139</v>
      </c>
      <c r="BS313" s="28">
        <f t="shared" si="132"/>
        <v>139</v>
      </c>
      <c r="BT313" s="28">
        <f t="shared" si="132"/>
        <v>139</v>
      </c>
      <c r="BU313" s="28">
        <f t="shared" si="132"/>
        <v>139</v>
      </c>
      <c r="BV313" s="12"/>
      <c r="BW313" s="26"/>
      <c r="BX313" s="28">
        <f t="shared" si="133"/>
        <v>139</v>
      </c>
      <c r="BY313" s="28">
        <f t="shared" si="133"/>
        <v>139</v>
      </c>
      <c r="BZ313" s="28">
        <f t="shared" si="133"/>
        <v>139</v>
      </c>
      <c r="CA313" s="28">
        <f t="shared" si="133"/>
        <v>139</v>
      </c>
      <c r="CB313" s="28">
        <f t="shared" si="133"/>
        <v>139</v>
      </c>
      <c r="CC313" s="28">
        <f t="shared" si="133"/>
        <v>139</v>
      </c>
      <c r="CD313" s="28">
        <f t="shared" si="133"/>
        <v>139</v>
      </c>
      <c r="CE313" s="28">
        <f t="shared" si="133"/>
        <v>139</v>
      </c>
      <c r="CF313" s="28">
        <f t="shared" si="133"/>
        <v>139</v>
      </c>
      <c r="CG313" s="28">
        <f t="shared" si="133"/>
        <v>139</v>
      </c>
      <c r="CH313" s="28">
        <f t="shared" si="133"/>
        <v>139</v>
      </c>
      <c r="CI313" s="28">
        <f t="shared" si="133"/>
        <v>139</v>
      </c>
      <c r="CJ313" s="28">
        <f t="shared" si="133"/>
        <v>139</v>
      </c>
      <c r="CK313" s="28">
        <f t="shared" si="133"/>
        <v>139</v>
      </c>
      <c r="CL313" s="28">
        <f t="shared" si="133"/>
        <v>139</v>
      </c>
      <c r="CM313" s="28">
        <f t="shared" si="133"/>
        <v>139</v>
      </c>
      <c r="CN313" s="12"/>
      <c r="CO313" s="26"/>
      <c r="CP313" s="28">
        <f t="shared" si="134"/>
        <v>139</v>
      </c>
      <c r="CQ313" s="28">
        <f t="shared" si="134"/>
        <v>139</v>
      </c>
      <c r="CR313" s="28">
        <f t="shared" si="134"/>
        <v>139</v>
      </c>
      <c r="CS313" s="28">
        <f t="shared" si="134"/>
        <v>139</v>
      </c>
      <c r="CT313" s="28">
        <f t="shared" si="134"/>
        <v>139</v>
      </c>
      <c r="CU313" s="28">
        <f t="shared" si="134"/>
        <v>139</v>
      </c>
      <c r="CV313" s="28">
        <f t="shared" si="134"/>
        <v>139</v>
      </c>
      <c r="CW313" s="28">
        <f t="shared" si="134"/>
        <v>139</v>
      </c>
      <c r="CX313" s="28">
        <f t="shared" si="134"/>
        <v>139</v>
      </c>
      <c r="CY313" s="28">
        <f t="shared" si="134"/>
        <v>139</v>
      </c>
      <c r="CZ313" s="28">
        <f t="shared" si="134"/>
        <v>139</v>
      </c>
      <c r="DA313" s="28">
        <f t="shared" si="134"/>
        <v>139</v>
      </c>
      <c r="DB313" s="28">
        <f t="shared" si="134"/>
        <v>139</v>
      </c>
      <c r="DC313" s="28">
        <f t="shared" si="134"/>
        <v>139</v>
      </c>
      <c r="DD313" s="28">
        <f t="shared" si="134"/>
        <v>139</v>
      </c>
      <c r="DE313" s="28">
        <f t="shared" si="134"/>
        <v>139</v>
      </c>
      <c r="DF313" s="12"/>
      <c r="DG313" s="26"/>
      <c r="DH313" s="28">
        <f t="shared" si="135"/>
        <v>139</v>
      </c>
      <c r="DI313" s="28">
        <f t="shared" si="135"/>
        <v>139</v>
      </c>
      <c r="DJ313" s="28">
        <f t="shared" si="135"/>
        <v>139</v>
      </c>
      <c r="DK313" s="28">
        <f t="shared" si="135"/>
        <v>139</v>
      </c>
      <c r="DL313" s="28">
        <f t="shared" si="135"/>
        <v>139</v>
      </c>
      <c r="DM313" s="28">
        <f t="shared" si="135"/>
        <v>139</v>
      </c>
      <c r="DN313" s="28">
        <f t="shared" si="135"/>
        <v>139</v>
      </c>
      <c r="DO313" s="28">
        <f t="shared" si="135"/>
        <v>139</v>
      </c>
      <c r="DP313" s="28">
        <f t="shared" si="135"/>
        <v>139</v>
      </c>
      <c r="DQ313" s="28">
        <f t="shared" si="135"/>
        <v>139</v>
      </c>
      <c r="DR313" s="28">
        <f t="shared" si="135"/>
        <v>139</v>
      </c>
      <c r="DS313" s="28">
        <f t="shared" si="135"/>
        <v>139</v>
      </c>
      <c r="DT313" s="28">
        <f t="shared" si="135"/>
        <v>139</v>
      </c>
      <c r="DU313" s="28">
        <f t="shared" si="135"/>
        <v>139</v>
      </c>
      <c r="DV313" s="28">
        <f t="shared" si="135"/>
        <v>139</v>
      </c>
      <c r="DW313" s="28">
        <f t="shared" si="135"/>
        <v>139</v>
      </c>
      <c r="DX313" s="12"/>
      <c r="DY313" s="26"/>
      <c r="DZ313" s="28">
        <f t="shared" si="136"/>
        <v>139</v>
      </c>
      <c r="EA313" s="28">
        <f t="shared" si="136"/>
        <v>139</v>
      </c>
      <c r="EB313" s="28">
        <f t="shared" si="136"/>
        <v>139</v>
      </c>
      <c r="EC313" s="28">
        <f t="shared" si="136"/>
        <v>139</v>
      </c>
      <c r="ED313" s="28">
        <f t="shared" si="136"/>
        <v>139</v>
      </c>
      <c r="EE313" s="28">
        <f t="shared" si="136"/>
        <v>139</v>
      </c>
      <c r="EF313" s="28">
        <f t="shared" si="136"/>
        <v>139</v>
      </c>
      <c r="EG313" s="28">
        <f t="shared" si="136"/>
        <v>139</v>
      </c>
      <c r="EH313" s="28">
        <f t="shared" si="136"/>
        <v>139</v>
      </c>
      <c r="EI313" s="28">
        <f t="shared" si="136"/>
        <v>139</v>
      </c>
      <c r="EJ313" s="28">
        <f t="shared" si="136"/>
        <v>139</v>
      </c>
      <c r="EK313" s="28">
        <f t="shared" si="136"/>
        <v>139</v>
      </c>
      <c r="EL313" s="28">
        <f t="shared" si="136"/>
        <v>139</v>
      </c>
      <c r="EM313" s="28">
        <f t="shared" si="136"/>
        <v>139</v>
      </c>
      <c r="EN313" s="28">
        <f t="shared" si="136"/>
        <v>139</v>
      </c>
      <c r="EO313" s="28">
        <f t="shared" si="136"/>
        <v>139</v>
      </c>
      <c r="EP313" s="12"/>
    </row>
    <row r="314" spans="2:146" hidden="1">
      <c r="B314" s="32">
        <f t="shared" si="120"/>
        <v>127</v>
      </c>
      <c r="C314" s="26"/>
      <c r="D314" s="28">
        <f t="shared" si="129"/>
        <v>139</v>
      </c>
      <c r="E314" s="28">
        <f t="shared" si="129"/>
        <v>139</v>
      </c>
      <c r="F314" s="28">
        <f t="shared" si="129"/>
        <v>139</v>
      </c>
      <c r="G314" s="28">
        <f t="shared" si="129"/>
        <v>139</v>
      </c>
      <c r="H314" s="28">
        <f t="shared" si="129"/>
        <v>139</v>
      </c>
      <c r="I314" s="28">
        <f t="shared" si="129"/>
        <v>139</v>
      </c>
      <c r="J314" s="28">
        <f t="shared" si="129"/>
        <v>139</v>
      </c>
      <c r="K314" s="28">
        <f t="shared" si="129"/>
        <v>139</v>
      </c>
      <c r="L314" s="28">
        <f t="shared" si="129"/>
        <v>139</v>
      </c>
      <c r="M314" s="28">
        <f t="shared" si="129"/>
        <v>139</v>
      </c>
      <c r="N314" s="28">
        <f t="shared" si="129"/>
        <v>139</v>
      </c>
      <c r="O314" s="28">
        <f t="shared" si="129"/>
        <v>139</v>
      </c>
      <c r="P314" s="28">
        <f t="shared" si="129"/>
        <v>139</v>
      </c>
      <c r="Q314" s="28">
        <f t="shared" si="129"/>
        <v>139</v>
      </c>
      <c r="R314" s="28">
        <f t="shared" si="129"/>
        <v>139</v>
      </c>
      <c r="S314" s="28">
        <f t="shared" si="129"/>
        <v>139</v>
      </c>
      <c r="T314" s="12"/>
      <c r="U314" s="26"/>
      <c r="V314" s="28">
        <f t="shared" si="130"/>
        <v>139</v>
      </c>
      <c r="W314" s="28">
        <f t="shared" si="130"/>
        <v>139</v>
      </c>
      <c r="X314" s="28">
        <f t="shared" si="130"/>
        <v>139</v>
      </c>
      <c r="Y314" s="28">
        <f t="shared" si="130"/>
        <v>139</v>
      </c>
      <c r="Z314" s="28">
        <f t="shared" si="130"/>
        <v>139</v>
      </c>
      <c r="AA314" s="28">
        <f t="shared" si="130"/>
        <v>139</v>
      </c>
      <c r="AB314" s="28">
        <f t="shared" si="130"/>
        <v>139</v>
      </c>
      <c r="AC314" s="28">
        <f t="shared" si="130"/>
        <v>139</v>
      </c>
      <c r="AD314" s="28">
        <f t="shared" si="130"/>
        <v>139</v>
      </c>
      <c r="AE314" s="28">
        <f t="shared" si="130"/>
        <v>139</v>
      </c>
      <c r="AF314" s="28">
        <f t="shared" si="130"/>
        <v>139</v>
      </c>
      <c r="AG314" s="28">
        <f t="shared" si="130"/>
        <v>139</v>
      </c>
      <c r="AH314" s="28">
        <f t="shared" si="130"/>
        <v>139</v>
      </c>
      <c r="AI314" s="28">
        <f t="shared" si="130"/>
        <v>139</v>
      </c>
      <c r="AJ314" s="28">
        <f t="shared" si="130"/>
        <v>139</v>
      </c>
      <c r="AK314" s="28">
        <f t="shared" si="130"/>
        <v>139</v>
      </c>
      <c r="AL314" s="12"/>
      <c r="AM314" s="26"/>
      <c r="AN314" s="28">
        <f t="shared" si="131"/>
        <v>139</v>
      </c>
      <c r="AO314" s="28">
        <f t="shared" si="131"/>
        <v>139</v>
      </c>
      <c r="AP314" s="28">
        <f t="shared" si="131"/>
        <v>139</v>
      </c>
      <c r="AQ314" s="28">
        <f t="shared" si="131"/>
        <v>139</v>
      </c>
      <c r="AR314" s="28">
        <f t="shared" si="131"/>
        <v>139</v>
      </c>
      <c r="AS314" s="28">
        <f t="shared" si="131"/>
        <v>139</v>
      </c>
      <c r="AT314" s="28">
        <f t="shared" si="131"/>
        <v>139</v>
      </c>
      <c r="AU314" s="28">
        <f t="shared" si="131"/>
        <v>139</v>
      </c>
      <c r="AV314" s="28">
        <f t="shared" si="131"/>
        <v>139</v>
      </c>
      <c r="AW314" s="28">
        <f t="shared" si="131"/>
        <v>139</v>
      </c>
      <c r="AX314" s="28">
        <f t="shared" si="131"/>
        <v>139</v>
      </c>
      <c r="AY314" s="28">
        <f t="shared" si="131"/>
        <v>139</v>
      </c>
      <c r="AZ314" s="28">
        <f t="shared" si="131"/>
        <v>139</v>
      </c>
      <c r="BA314" s="28">
        <f t="shared" si="131"/>
        <v>139</v>
      </c>
      <c r="BB314" s="28">
        <f t="shared" si="131"/>
        <v>139</v>
      </c>
      <c r="BC314" s="28">
        <f t="shared" si="131"/>
        <v>139</v>
      </c>
      <c r="BD314" s="12"/>
      <c r="BE314" s="26"/>
      <c r="BF314" s="28">
        <f t="shared" si="132"/>
        <v>139</v>
      </c>
      <c r="BG314" s="28">
        <f t="shared" si="132"/>
        <v>139</v>
      </c>
      <c r="BH314" s="28">
        <f t="shared" si="132"/>
        <v>139</v>
      </c>
      <c r="BI314" s="28">
        <f t="shared" si="132"/>
        <v>139</v>
      </c>
      <c r="BJ314" s="28">
        <f t="shared" si="132"/>
        <v>139</v>
      </c>
      <c r="BK314" s="28">
        <f t="shared" si="132"/>
        <v>139</v>
      </c>
      <c r="BL314" s="28">
        <f t="shared" si="132"/>
        <v>139</v>
      </c>
      <c r="BM314" s="28">
        <f t="shared" si="132"/>
        <v>139</v>
      </c>
      <c r="BN314" s="28">
        <f t="shared" si="132"/>
        <v>139</v>
      </c>
      <c r="BO314" s="28">
        <f t="shared" si="132"/>
        <v>139</v>
      </c>
      <c r="BP314" s="28">
        <f t="shared" si="132"/>
        <v>139</v>
      </c>
      <c r="BQ314" s="28">
        <f t="shared" si="132"/>
        <v>139</v>
      </c>
      <c r="BR314" s="28">
        <f t="shared" si="132"/>
        <v>139</v>
      </c>
      <c r="BS314" s="28">
        <f t="shared" si="132"/>
        <v>139</v>
      </c>
      <c r="BT314" s="28">
        <f t="shared" si="132"/>
        <v>139</v>
      </c>
      <c r="BU314" s="28">
        <f t="shared" si="132"/>
        <v>139</v>
      </c>
      <c r="BV314" s="12"/>
      <c r="BW314" s="26"/>
      <c r="BX314" s="28">
        <f t="shared" si="133"/>
        <v>139</v>
      </c>
      <c r="BY314" s="28">
        <f t="shared" si="133"/>
        <v>139</v>
      </c>
      <c r="BZ314" s="28">
        <f t="shared" si="133"/>
        <v>139</v>
      </c>
      <c r="CA314" s="28">
        <f t="shared" si="133"/>
        <v>139</v>
      </c>
      <c r="CB314" s="28">
        <f t="shared" si="133"/>
        <v>139</v>
      </c>
      <c r="CC314" s="28">
        <f t="shared" si="133"/>
        <v>139</v>
      </c>
      <c r="CD314" s="28">
        <f t="shared" si="133"/>
        <v>139</v>
      </c>
      <c r="CE314" s="28">
        <f t="shared" si="133"/>
        <v>139</v>
      </c>
      <c r="CF314" s="28">
        <f t="shared" si="133"/>
        <v>139</v>
      </c>
      <c r="CG314" s="28">
        <f t="shared" si="133"/>
        <v>139</v>
      </c>
      <c r="CH314" s="28">
        <f t="shared" si="133"/>
        <v>139</v>
      </c>
      <c r="CI314" s="28">
        <f t="shared" si="133"/>
        <v>139</v>
      </c>
      <c r="CJ314" s="28">
        <f t="shared" si="133"/>
        <v>139</v>
      </c>
      <c r="CK314" s="28">
        <f t="shared" si="133"/>
        <v>139</v>
      </c>
      <c r="CL314" s="28">
        <f t="shared" si="133"/>
        <v>139</v>
      </c>
      <c r="CM314" s="28">
        <f t="shared" si="133"/>
        <v>139</v>
      </c>
      <c r="CN314" s="12"/>
      <c r="CO314" s="26"/>
      <c r="CP314" s="28">
        <f t="shared" si="134"/>
        <v>139</v>
      </c>
      <c r="CQ314" s="28">
        <f t="shared" si="134"/>
        <v>139</v>
      </c>
      <c r="CR314" s="28">
        <f t="shared" si="134"/>
        <v>139</v>
      </c>
      <c r="CS314" s="28">
        <f t="shared" si="134"/>
        <v>139</v>
      </c>
      <c r="CT314" s="28">
        <f t="shared" si="134"/>
        <v>139</v>
      </c>
      <c r="CU314" s="28">
        <f t="shared" si="134"/>
        <v>139</v>
      </c>
      <c r="CV314" s="28">
        <f t="shared" si="134"/>
        <v>139</v>
      </c>
      <c r="CW314" s="28">
        <f t="shared" si="134"/>
        <v>139</v>
      </c>
      <c r="CX314" s="28">
        <f t="shared" si="134"/>
        <v>139</v>
      </c>
      <c r="CY314" s="28">
        <f t="shared" si="134"/>
        <v>139</v>
      </c>
      <c r="CZ314" s="28">
        <f t="shared" si="134"/>
        <v>139</v>
      </c>
      <c r="DA314" s="28">
        <f t="shared" si="134"/>
        <v>139</v>
      </c>
      <c r="DB314" s="28">
        <f t="shared" si="134"/>
        <v>139</v>
      </c>
      <c r="DC314" s="28">
        <f t="shared" si="134"/>
        <v>139</v>
      </c>
      <c r="DD314" s="28">
        <f t="shared" si="134"/>
        <v>139</v>
      </c>
      <c r="DE314" s="28">
        <f t="shared" si="134"/>
        <v>139</v>
      </c>
      <c r="DF314" s="12"/>
      <c r="DG314" s="26"/>
      <c r="DH314" s="28">
        <f t="shared" si="135"/>
        <v>139</v>
      </c>
      <c r="DI314" s="28">
        <f t="shared" si="135"/>
        <v>139</v>
      </c>
      <c r="DJ314" s="28">
        <f t="shared" si="135"/>
        <v>139</v>
      </c>
      <c r="DK314" s="28">
        <f t="shared" si="135"/>
        <v>139</v>
      </c>
      <c r="DL314" s="28">
        <f t="shared" si="135"/>
        <v>139</v>
      </c>
      <c r="DM314" s="28">
        <f t="shared" si="135"/>
        <v>139</v>
      </c>
      <c r="DN314" s="28">
        <f t="shared" si="135"/>
        <v>139</v>
      </c>
      <c r="DO314" s="28">
        <f t="shared" si="135"/>
        <v>139</v>
      </c>
      <c r="DP314" s="28">
        <f t="shared" si="135"/>
        <v>139</v>
      </c>
      <c r="DQ314" s="28">
        <f t="shared" si="135"/>
        <v>139</v>
      </c>
      <c r="DR314" s="28">
        <f t="shared" si="135"/>
        <v>139</v>
      </c>
      <c r="DS314" s="28">
        <f t="shared" si="135"/>
        <v>139</v>
      </c>
      <c r="DT314" s="28">
        <f t="shared" si="135"/>
        <v>139</v>
      </c>
      <c r="DU314" s="28">
        <f t="shared" si="135"/>
        <v>139</v>
      </c>
      <c r="DV314" s="28">
        <f t="shared" si="135"/>
        <v>139</v>
      </c>
      <c r="DW314" s="28">
        <f t="shared" si="135"/>
        <v>139</v>
      </c>
      <c r="DX314" s="12"/>
      <c r="DY314" s="26"/>
      <c r="DZ314" s="28">
        <f t="shared" si="136"/>
        <v>139</v>
      </c>
      <c r="EA314" s="28">
        <f t="shared" si="136"/>
        <v>139</v>
      </c>
      <c r="EB314" s="28">
        <f t="shared" si="136"/>
        <v>139</v>
      </c>
      <c r="EC314" s="28">
        <f t="shared" si="136"/>
        <v>139</v>
      </c>
      <c r="ED314" s="28">
        <f t="shared" si="136"/>
        <v>139</v>
      </c>
      <c r="EE314" s="28">
        <f t="shared" si="136"/>
        <v>139</v>
      </c>
      <c r="EF314" s="28">
        <f t="shared" si="136"/>
        <v>139</v>
      </c>
      <c r="EG314" s="28">
        <f t="shared" si="136"/>
        <v>139</v>
      </c>
      <c r="EH314" s="28">
        <f t="shared" si="136"/>
        <v>139</v>
      </c>
      <c r="EI314" s="28">
        <f t="shared" si="136"/>
        <v>139</v>
      </c>
      <c r="EJ314" s="28">
        <f t="shared" si="136"/>
        <v>139</v>
      </c>
      <c r="EK314" s="28">
        <f t="shared" si="136"/>
        <v>139</v>
      </c>
      <c r="EL314" s="28">
        <f t="shared" si="136"/>
        <v>139</v>
      </c>
      <c r="EM314" s="28">
        <f t="shared" si="136"/>
        <v>139</v>
      </c>
      <c r="EN314" s="28">
        <f t="shared" si="136"/>
        <v>139</v>
      </c>
      <c r="EO314" s="28">
        <f t="shared" si="136"/>
        <v>139</v>
      </c>
      <c r="EP314" s="12"/>
    </row>
    <row r="315" spans="2:146" hidden="1">
      <c r="B315" s="33"/>
      <c r="C315" s="27"/>
      <c r="D315" s="27"/>
      <c r="E315" s="27"/>
      <c r="F315" s="27"/>
      <c r="G315" s="27"/>
      <c r="H315" s="27"/>
      <c r="I315" s="27"/>
      <c r="J315" s="27"/>
      <c r="K315" s="27"/>
      <c r="L315" s="27"/>
      <c r="M315" s="27"/>
      <c r="N315" s="27"/>
      <c r="O315" s="27"/>
      <c r="P315" s="27"/>
      <c r="Q315" s="27"/>
      <c r="R315" s="27"/>
      <c r="S315" s="27"/>
      <c r="T315" s="12"/>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c r="CU315" s="27"/>
      <c r="CV315" s="27"/>
      <c r="CW315" s="27"/>
      <c r="CX315" s="27"/>
      <c r="CY315" s="27"/>
      <c r="CZ315" s="27"/>
      <c r="DA315" s="27"/>
      <c r="DB315" s="27"/>
      <c r="DC315" s="27"/>
      <c r="DD315" s="27"/>
      <c r="DE315" s="27"/>
      <c r="DF315" s="27"/>
      <c r="DG315" s="27"/>
      <c r="DH315" s="27"/>
      <c r="DI315" s="27"/>
      <c r="DJ315" s="27"/>
      <c r="DK315" s="27"/>
      <c r="DL315" s="27"/>
      <c r="DM315" s="27"/>
      <c r="DN315" s="27"/>
      <c r="DO315" s="27"/>
      <c r="DP315" s="27"/>
      <c r="DQ315" s="27"/>
      <c r="DR315" s="27"/>
      <c r="DS315" s="27"/>
      <c r="DT315" s="27"/>
      <c r="DU315" s="27"/>
      <c r="DV315" s="27"/>
      <c r="DW315" s="27"/>
      <c r="DX315" s="27"/>
      <c r="DY315" s="27"/>
      <c r="DZ315" s="27"/>
      <c r="EA315" s="27"/>
      <c r="EB315" s="27"/>
      <c r="EC315" s="27"/>
      <c r="ED315" s="27"/>
      <c r="EE315" s="27"/>
      <c r="EF315" s="27"/>
      <c r="EG315" s="27"/>
      <c r="EH315" s="27"/>
      <c r="EI315" s="27"/>
      <c r="EJ315" s="27"/>
      <c r="EK315" s="27"/>
      <c r="EL315" s="27"/>
      <c r="EM315" s="27"/>
      <c r="EN315" s="27"/>
      <c r="EO315" s="27"/>
      <c r="EP315" s="35"/>
    </row>
    <row r="316" spans="2:146" hidden="1">
      <c r="B316" s="18"/>
      <c r="C316" s="9"/>
      <c r="D316" s="9"/>
      <c r="E316" s="9"/>
      <c r="F316" s="9"/>
      <c r="G316" s="9"/>
      <c r="H316" s="9"/>
      <c r="I316" s="9"/>
      <c r="J316" s="9"/>
      <c r="K316" s="9"/>
      <c r="L316" s="9"/>
      <c r="M316" s="9"/>
      <c r="N316" s="9"/>
      <c r="O316" s="9"/>
      <c r="P316" s="9"/>
      <c r="Q316" s="9"/>
      <c r="R316" s="9"/>
      <c r="S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Z316" s="9"/>
      <c r="EA316" s="9"/>
      <c r="EB316" s="9"/>
      <c r="EC316" s="9"/>
      <c r="ED316" s="9"/>
      <c r="EE316" s="9"/>
      <c r="EF316" s="9"/>
      <c r="EG316" s="9"/>
      <c r="EH316" s="9"/>
      <c r="EI316" s="9"/>
      <c r="EJ316" s="9"/>
      <c r="EK316" s="9"/>
      <c r="EL316" s="9"/>
      <c r="EM316" s="9"/>
      <c r="EN316" s="9"/>
      <c r="EO316" s="9"/>
    </row>
    <row r="317" spans="2:146" hidden="1">
      <c r="B317" s="18"/>
      <c r="C317" s="9"/>
      <c r="D317" s="9"/>
      <c r="E317" s="9"/>
      <c r="F317" s="9"/>
      <c r="G317" s="9"/>
      <c r="H317" s="9"/>
      <c r="I317" s="9"/>
      <c r="J317" s="9"/>
      <c r="K317" s="9"/>
      <c r="L317" s="9"/>
      <c r="M317" s="9"/>
      <c r="N317" s="9"/>
      <c r="O317" s="9"/>
      <c r="P317" s="9"/>
      <c r="Q317" s="9"/>
      <c r="R317" s="9"/>
      <c r="S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Z317" s="9"/>
      <c r="EA317" s="9"/>
      <c r="EB317" s="9"/>
      <c r="EC317" s="9"/>
      <c r="ED317" s="9"/>
      <c r="EE317" s="9"/>
      <c r="EF317" s="9"/>
      <c r="EG317" s="9"/>
      <c r="EH317" s="9"/>
      <c r="EI317" s="9"/>
      <c r="EJ317" s="9"/>
      <c r="EK317" s="9"/>
      <c r="EL317" s="9"/>
      <c r="EM317" s="9"/>
      <c r="EN317" s="9"/>
      <c r="EO317" s="9"/>
    </row>
    <row r="318" spans="2:146" hidden="1">
      <c r="B318" s="18"/>
      <c r="C318" s="9"/>
      <c r="D318" s="9"/>
      <c r="E318" s="9"/>
      <c r="F318" s="9"/>
      <c r="G318" s="9"/>
      <c r="H318" s="9"/>
      <c r="I318" s="9"/>
      <c r="J318" s="9"/>
      <c r="K318" s="9"/>
      <c r="L318" s="9"/>
      <c r="M318" s="9"/>
      <c r="N318" s="9"/>
      <c r="O318" s="9"/>
      <c r="P318" s="9"/>
      <c r="Q318" s="9"/>
      <c r="R318" s="9"/>
      <c r="S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Z318" s="9"/>
      <c r="EA318" s="9"/>
      <c r="EB318" s="9"/>
      <c r="EC318" s="9"/>
      <c r="ED318" s="9"/>
      <c r="EE318" s="9"/>
      <c r="EF318" s="9"/>
      <c r="EG318" s="9"/>
      <c r="EH318" s="9"/>
      <c r="EI318" s="9"/>
      <c r="EJ318" s="9"/>
      <c r="EK318" s="9"/>
      <c r="EL318" s="9"/>
      <c r="EM318" s="9"/>
      <c r="EN318" s="9"/>
      <c r="EO318" s="9"/>
    </row>
    <row r="319" spans="2:146" hidden="1">
      <c r="B319" s="18"/>
      <c r="C319" s="9"/>
      <c r="D319" s="9"/>
      <c r="E319" s="9"/>
      <c r="F319" s="9"/>
      <c r="G319" s="9"/>
      <c r="H319" s="9"/>
      <c r="I319" s="9"/>
      <c r="J319" s="9"/>
      <c r="K319" s="9"/>
      <c r="L319" s="9"/>
      <c r="M319" s="9"/>
      <c r="N319" s="9"/>
      <c r="O319" s="9"/>
      <c r="P319" s="9"/>
      <c r="Q319" s="9"/>
      <c r="R319" s="9"/>
      <c r="S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Z319" s="9"/>
      <c r="EA319" s="9"/>
      <c r="EB319" s="9"/>
      <c r="EC319" s="9"/>
      <c r="ED319" s="9"/>
      <c r="EE319" s="9"/>
      <c r="EF319" s="9"/>
      <c r="EG319" s="9"/>
      <c r="EH319" s="9"/>
      <c r="EI319" s="9"/>
      <c r="EJ319" s="9"/>
      <c r="EK319" s="9"/>
      <c r="EL319" s="9"/>
      <c r="EM319" s="9"/>
      <c r="EN319" s="9"/>
      <c r="EO319" s="9"/>
    </row>
    <row r="320" spans="2:146" hidden="1">
      <c r="B320" s="18"/>
      <c r="C320" s="9"/>
      <c r="D320" s="9"/>
      <c r="E320" s="9"/>
      <c r="F320" s="9"/>
      <c r="G320" s="9"/>
      <c r="H320" s="9"/>
      <c r="I320" s="9"/>
      <c r="J320" s="9"/>
      <c r="K320" s="9"/>
      <c r="L320" s="9"/>
      <c r="M320" s="9"/>
      <c r="N320" s="9"/>
      <c r="O320" s="9"/>
      <c r="P320" s="9"/>
      <c r="Q320" s="9"/>
      <c r="R320" s="9"/>
      <c r="S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Z320" s="9"/>
      <c r="EA320" s="9"/>
      <c r="EB320" s="9"/>
      <c r="EC320" s="9"/>
      <c r="ED320" s="9"/>
      <c r="EE320" s="9"/>
      <c r="EF320" s="9"/>
      <c r="EG320" s="9"/>
      <c r="EH320" s="9"/>
      <c r="EI320" s="9"/>
      <c r="EJ320" s="9"/>
      <c r="EK320" s="9"/>
      <c r="EL320" s="9"/>
      <c r="EM320" s="9"/>
      <c r="EN320" s="9"/>
      <c r="EO320" s="9"/>
    </row>
    <row r="321" spans="1:145" hidden="1"/>
    <row r="322" spans="1:145" hidden="1"/>
    <row r="323" spans="1:145" hidden="1"/>
    <row r="324" spans="1:145" ht="31.5" hidden="1">
      <c r="A324" s="36" t="s">
        <v>4</v>
      </c>
      <c r="B324"/>
      <c r="C324" s="5"/>
    </row>
    <row r="325" spans="1:145" hidden="1"/>
    <row r="326" spans="1:145" ht="26.25" hidden="1">
      <c r="A326" s="37" t="s">
        <v>5</v>
      </c>
    </row>
    <row r="327" spans="1:145" hidden="1">
      <c r="B327" s="34" t="s">
        <v>6</v>
      </c>
      <c r="C327" s="14"/>
    </row>
    <row r="328" spans="1:145" hidden="1">
      <c r="B328" s="8" t="str">
        <f t="shared" ref="B328:B361" si="137">B14</f>
        <v>0</v>
      </c>
      <c r="C328" s="18"/>
      <c r="D328" t="str">
        <f t="shared" ref="D328:S343" si="138">IF(D173&lt;16, CONCATENATE("0",D14),D14)</f>
        <v>8B</v>
      </c>
      <c r="E328" t="str">
        <f t="shared" si="138"/>
        <v>8B</v>
      </c>
      <c r="F328" t="str">
        <f t="shared" si="138"/>
        <v>8B</v>
      </c>
      <c r="G328" t="str">
        <f t="shared" si="138"/>
        <v>8B</v>
      </c>
      <c r="H328" t="str">
        <f t="shared" si="138"/>
        <v>8B</v>
      </c>
      <c r="I328" t="str">
        <f t="shared" si="138"/>
        <v>8B</v>
      </c>
      <c r="J328" t="str">
        <f t="shared" si="138"/>
        <v>8B</v>
      </c>
      <c r="K328" t="str">
        <f t="shared" si="138"/>
        <v>8B</v>
      </c>
      <c r="L328" t="str">
        <f t="shared" si="138"/>
        <v>8B</v>
      </c>
      <c r="M328" t="str">
        <f t="shared" si="138"/>
        <v>8B</v>
      </c>
      <c r="N328" t="str">
        <f t="shared" si="138"/>
        <v>8B</v>
      </c>
      <c r="O328" t="str">
        <f t="shared" si="138"/>
        <v>8B</v>
      </c>
      <c r="P328" t="str">
        <f t="shared" si="138"/>
        <v>8B</v>
      </c>
      <c r="Q328" t="str">
        <f t="shared" si="138"/>
        <v>8B</v>
      </c>
      <c r="R328" t="str">
        <f t="shared" si="138"/>
        <v>8B</v>
      </c>
      <c r="S328" t="str">
        <f t="shared" si="138"/>
        <v>8B</v>
      </c>
      <c r="V328" t="str">
        <f t="shared" ref="V328:AK343" si="139">IF(V173&lt;16, CONCATENATE("0",V14),V14)</f>
        <v>8B</v>
      </c>
      <c r="W328" t="str">
        <f t="shared" si="139"/>
        <v>8B</v>
      </c>
      <c r="X328" t="str">
        <f t="shared" si="139"/>
        <v>8B</v>
      </c>
      <c r="Y328" t="str">
        <f t="shared" si="139"/>
        <v>8B</v>
      </c>
      <c r="Z328" t="str">
        <f t="shared" si="139"/>
        <v>8B</v>
      </c>
      <c r="AA328" t="str">
        <f t="shared" si="139"/>
        <v>8B</v>
      </c>
      <c r="AB328" t="str">
        <f t="shared" si="139"/>
        <v>8B</v>
      </c>
      <c r="AC328" t="str">
        <f t="shared" si="139"/>
        <v>8B</v>
      </c>
      <c r="AD328" t="str">
        <f t="shared" si="139"/>
        <v>8B</v>
      </c>
      <c r="AE328" t="str">
        <f t="shared" si="139"/>
        <v>8B</v>
      </c>
      <c r="AF328" t="str">
        <f t="shared" si="139"/>
        <v>8B</v>
      </c>
      <c r="AG328" t="str">
        <f t="shared" si="139"/>
        <v>8B</v>
      </c>
      <c r="AH328" t="str">
        <f t="shared" si="139"/>
        <v>8B</v>
      </c>
      <c r="AI328" t="str">
        <f t="shared" si="139"/>
        <v>8B</v>
      </c>
      <c r="AJ328" t="str">
        <f t="shared" si="139"/>
        <v>8B</v>
      </c>
      <c r="AK328" t="str">
        <f t="shared" si="139"/>
        <v>8B</v>
      </c>
      <c r="AN328" t="str">
        <f t="shared" ref="AN328:BC343" si="140">IF(AN173&lt;16, CONCATENATE("0",AN14),AN14)</f>
        <v>8B</v>
      </c>
      <c r="AO328" t="str">
        <f t="shared" si="140"/>
        <v>8B</v>
      </c>
      <c r="AP328" t="str">
        <f t="shared" si="140"/>
        <v>8B</v>
      </c>
      <c r="AQ328" t="str">
        <f t="shared" si="140"/>
        <v>8B</v>
      </c>
      <c r="AR328" t="str">
        <f t="shared" si="140"/>
        <v>8B</v>
      </c>
      <c r="AS328" t="str">
        <f t="shared" si="140"/>
        <v>8B</v>
      </c>
      <c r="AT328" t="str">
        <f t="shared" si="140"/>
        <v>8B</v>
      </c>
      <c r="AU328" t="str">
        <f t="shared" si="140"/>
        <v>8B</v>
      </c>
      <c r="AV328" t="str">
        <f t="shared" si="140"/>
        <v>8B</v>
      </c>
      <c r="AW328" t="str">
        <f t="shared" si="140"/>
        <v>8B</v>
      </c>
      <c r="AX328" t="str">
        <f t="shared" si="140"/>
        <v>8B</v>
      </c>
      <c r="AY328" t="str">
        <f t="shared" si="140"/>
        <v>8B</v>
      </c>
      <c r="AZ328" t="str">
        <f t="shared" si="140"/>
        <v>8B</v>
      </c>
      <c r="BA328" t="str">
        <f t="shared" si="140"/>
        <v>8B</v>
      </c>
      <c r="BB328" t="str">
        <f t="shared" si="140"/>
        <v>8B</v>
      </c>
      <c r="BC328" t="str">
        <f t="shared" si="140"/>
        <v>8B</v>
      </c>
      <c r="BF328" t="str">
        <f t="shared" ref="BF328:BU343" si="141">IF(BF173&lt;16, CONCATENATE("0",BF14),BF14)</f>
        <v>8B</v>
      </c>
      <c r="BG328" t="str">
        <f t="shared" si="141"/>
        <v>8B</v>
      </c>
      <c r="BH328" t="str">
        <f t="shared" si="141"/>
        <v>8B</v>
      </c>
      <c r="BI328" t="str">
        <f t="shared" si="141"/>
        <v>8B</v>
      </c>
      <c r="BJ328" t="str">
        <f t="shared" si="141"/>
        <v>8B</v>
      </c>
      <c r="BK328" t="str">
        <f t="shared" si="141"/>
        <v>8B</v>
      </c>
      <c r="BL328" t="str">
        <f t="shared" si="141"/>
        <v>8B</v>
      </c>
      <c r="BM328" t="str">
        <f t="shared" si="141"/>
        <v>8B</v>
      </c>
      <c r="BN328" t="str">
        <f t="shared" si="141"/>
        <v>8B</v>
      </c>
      <c r="BO328" t="str">
        <f t="shared" si="141"/>
        <v>8B</v>
      </c>
      <c r="BP328" t="str">
        <f t="shared" si="141"/>
        <v>8B</v>
      </c>
      <c r="BQ328" t="str">
        <f t="shared" si="141"/>
        <v>8B</v>
      </c>
      <c r="BR328" t="str">
        <f t="shared" si="141"/>
        <v>8B</v>
      </c>
      <c r="BS328" t="str">
        <f t="shared" si="141"/>
        <v>8B</v>
      </c>
      <c r="BT328" t="str">
        <f t="shared" si="141"/>
        <v>8B</v>
      </c>
      <c r="BU328" t="str">
        <f t="shared" si="141"/>
        <v>8B</v>
      </c>
      <c r="BX328" t="str">
        <f t="shared" ref="BX328:CM343" si="142">IF(BX173&lt;16, CONCATENATE("0",BX14),BX14)</f>
        <v>8B</v>
      </c>
      <c r="BY328" t="str">
        <f t="shared" si="142"/>
        <v>8B</v>
      </c>
      <c r="BZ328" t="str">
        <f t="shared" si="142"/>
        <v>8B</v>
      </c>
      <c r="CA328" t="str">
        <f t="shared" si="142"/>
        <v>8B</v>
      </c>
      <c r="CB328" t="str">
        <f t="shared" si="142"/>
        <v>8B</v>
      </c>
      <c r="CC328" t="str">
        <f t="shared" si="142"/>
        <v>8B</v>
      </c>
      <c r="CD328" t="str">
        <f t="shared" si="142"/>
        <v>8B</v>
      </c>
      <c r="CE328" t="str">
        <f t="shared" si="142"/>
        <v>8B</v>
      </c>
      <c r="CF328" t="str">
        <f t="shared" si="142"/>
        <v>8B</v>
      </c>
      <c r="CG328" t="str">
        <f t="shared" si="142"/>
        <v>8B</v>
      </c>
      <c r="CH328" t="str">
        <f t="shared" si="142"/>
        <v>8B</v>
      </c>
      <c r="CI328" t="str">
        <f t="shared" si="142"/>
        <v>8B</v>
      </c>
      <c r="CJ328" t="str">
        <f t="shared" si="142"/>
        <v>8B</v>
      </c>
      <c r="CK328" t="str">
        <f t="shared" si="142"/>
        <v>8B</v>
      </c>
      <c r="CL328" t="str">
        <f t="shared" si="142"/>
        <v>8B</v>
      </c>
      <c r="CM328" t="str">
        <f t="shared" si="142"/>
        <v>8B</v>
      </c>
      <c r="CP328" t="str">
        <f t="shared" ref="CP328:DE343" si="143">IF(CP173&lt;16, CONCATENATE("0",CP14),CP14)</f>
        <v>8B</v>
      </c>
      <c r="CQ328" t="str">
        <f t="shared" si="143"/>
        <v>8B</v>
      </c>
      <c r="CR328" t="str">
        <f t="shared" si="143"/>
        <v>8B</v>
      </c>
      <c r="CS328" t="str">
        <f t="shared" si="143"/>
        <v>8B</v>
      </c>
      <c r="CT328" t="str">
        <f t="shared" si="143"/>
        <v>8B</v>
      </c>
      <c r="CU328" t="str">
        <f t="shared" si="143"/>
        <v>8B</v>
      </c>
      <c r="CV328" t="str">
        <f t="shared" si="143"/>
        <v>8B</v>
      </c>
      <c r="CW328" t="str">
        <f t="shared" si="143"/>
        <v>8B</v>
      </c>
      <c r="CX328" t="str">
        <f t="shared" si="143"/>
        <v>8B</v>
      </c>
      <c r="CY328" t="str">
        <f t="shared" si="143"/>
        <v>8B</v>
      </c>
      <c r="CZ328" t="str">
        <f t="shared" si="143"/>
        <v>8B</v>
      </c>
      <c r="DA328" t="str">
        <f t="shared" si="143"/>
        <v>8B</v>
      </c>
      <c r="DB328" t="str">
        <f t="shared" si="143"/>
        <v>8B</v>
      </c>
      <c r="DC328" t="str">
        <f t="shared" si="143"/>
        <v>8B</v>
      </c>
      <c r="DD328" t="str">
        <f t="shared" si="143"/>
        <v>8B</v>
      </c>
      <c r="DE328" t="str">
        <f t="shared" si="143"/>
        <v>8B</v>
      </c>
      <c r="DH328" t="str">
        <f t="shared" ref="DH328:DW343" si="144">IF(DH173&lt;16, CONCATENATE("0",DH14),DH14)</f>
        <v>8B</v>
      </c>
      <c r="DI328" t="str">
        <f t="shared" si="144"/>
        <v>8B</v>
      </c>
      <c r="DJ328" t="str">
        <f t="shared" si="144"/>
        <v>8B</v>
      </c>
      <c r="DK328" t="str">
        <f t="shared" si="144"/>
        <v>8B</v>
      </c>
      <c r="DL328" t="str">
        <f t="shared" si="144"/>
        <v>8B</v>
      </c>
      <c r="DM328" t="str">
        <f t="shared" si="144"/>
        <v>8B</v>
      </c>
      <c r="DN328" t="str">
        <f t="shared" si="144"/>
        <v>8B</v>
      </c>
      <c r="DO328" t="str">
        <f t="shared" si="144"/>
        <v>8B</v>
      </c>
      <c r="DP328" t="str">
        <f t="shared" si="144"/>
        <v>8B</v>
      </c>
      <c r="DQ328" t="str">
        <f t="shared" si="144"/>
        <v>8B</v>
      </c>
      <c r="DR328" t="str">
        <f t="shared" si="144"/>
        <v>8B</v>
      </c>
      <c r="DS328" t="str">
        <f t="shared" si="144"/>
        <v>8B</v>
      </c>
      <c r="DT328" t="str">
        <f t="shared" si="144"/>
        <v>8B</v>
      </c>
      <c r="DU328" t="str">
        <f t="shared" si="144"/>
        <v>8B</v>
      </c>
      <c r="DV328" t="str">
        <f t="shared" si="144"/>
        <v>8B</v>
      </c>
      <c r="DW328" t="str">
        <f t="shared" si="144"/>
        <v>8B</v>
      </c>
      <c r="DZ328" t="str">
        <f t="shared" ref="DZ328:EO343" si="145">IF(DZ173&lt;16, CONCATENATE("0",DZ14),DZ14)</f>
        <v>8B</v>
      </c>
      <c r="EA328" t="str">
        <f t="shared" si="145"/>
        <v>8B</v>
      </c>
      <c r="EB328" t="str">
        <f t="shared" si="145"/>
        <v>8B</v>
      </c>
      <c r="EC328" t="str">
        <f t="shared" si="145"/>
        <v>8B</v>
      </c>
      <c r="ED328" t="str">
        <f t="shared" si="145"/>
        <v>8B</v>
      </c>
      <c r="EE328" t="str">
        <f t="shared" si="145"/>
        <v>8B</v>
      </c>
      <c r="EF328" t="str">
        <f t="shared" si="145"/>
        <v>8B</v>
      </c>
      <c r="EG328" t="str">
        <f t="shared" si="145"/>
        <v>8B</v>
      </c>
      <c r="EH328" t="str">
        <f t="shared" si="145"/>
        <v>8B</v>
      </c>
      <c r="EI328" t="str">
        <f t="shared" si="145"/>
        <v>8B</v>
      </c>
      <c r="EJ328" t="str">
        <f t="shared" si="145"/>
        <v>8B</v>
      </c>
      <c r="EK328" t="str">
        <f t="shared" si="145"/>
        <v>8B</v>
      </c>
      <c r="EL328" t="str">
        <f t="shared" si="145"/>
        <v>8B</v>
      </c>
      <c r="EM328" t="str">
        <f t="shared" si="145"/>
        <v>8B</v>
      </c>
      <c r="EN328" t="str">
        <f t="shared" si="145"/>
        <v>8B</v>
      </c>
      <c r="EO328" t="str">
        <f t="shared" si="145"/>
        <v>8B</v>
      </c>
    </row>
    <row r="329" spans="1:145" hidden="1">
      <c r="B329" s="8" t="str">
        <f t="shared" si="137"/>
        <v>1</v>
      </c>
      <c r="C329" s="18"/>
      <c r="D329" t="str">
        <f t="shared" si="138"/>
        <v>8B</v>
      </c>
      <c r="E329" t="str">
        <f t="shared" si="138"/>
        <v>8B</v>
      </c>
      <c r="F329" t="str">
        <f t="shared" si="138"/>
        <v>8B</v>
      </c>
      <c r="G329" t="str">
        <f t="shared" si="138"/>
        <v>8B</v>
      </c>
      <c r="H329" t="str">
        <f t="shared" si="138"/>
        <v>8B</v>
      </c>
      <c r="I329" t="str">
        <f t="shared" si="138"/>
        <v>8B</v>
      </c>
      <c r="J329" t="str">
        <f t="shared" si="138"/>
        <v>8B</v>
      </c>
      <c r="K329" t="str">
        <f t="shared" si="138"/>
        <v>8B</v>
      </c>
      <c r="L329" t="str">
        <f t="shared" si="138"/>
        <v>8B</v>
      </c>
      <c r="M329" t="str">
        <f t="shared" si="138"/>
        <v>8B</v>
      </c>
      <c r="N329" t="str">
        <f t="shared" si="138"/>
        <v>8B</v>
      </c>
      <c r="O329" t="str">
        <f t="shared" si="138"/>
        <v>8B</v>
      </c>
      <c r="P329" t="str">
        <f t="shared" si="138"/>
        <v>8B</v>
      </c>
      <c r="Q329" t="str">
        <f t="shared" si="138"/>
        <v>8B</v>
      </c>
      <c r="R329" t="str">
        <f t="shared" si="138"/>
        <v>8B</v>
      </c>
      <c r="S329" t="str">
        <f t="shared" si="138"/>
        <v>8B</v>
      </c>
      <c r="V329" t="str">
        <f t="shared" si="139"/>
        <v>8B</v>
      </c>
      <c r="W329" t="str">
        <f t="shared" si="139"/>
        <v>8B</v>
      </c>
      <c r="X329" t="str">
        <f t="shared" si="139"/>
        <v>8B</v>
      </c>
      <c r="Y329" t="str">
        <f t="shared" si="139"/>
        <v>8B</v>
      </c>
      <c r="Z329" t="str">
        <f t="shared" si="139"/>
        <v>8B</v>
      </c>
      <c r="AA329" t="str">
        <f t="shared" si="139"/>
        <v>8B</v>
      </c>
      <c r="AB329" t="str">
        <f t="shared" si="139"/>
        <v>8B</v>
      </c>
      <c r="AC329" t="str">
        <f t="shared" si="139"/>
        <v>8B</v>
      </c>
      <c r="AD329" t="str">
        <f t="shared" si="139"/>
        <v>8B</v>
      </c>
      <c r="AE329" t="str">
        <f t="shared" si="139"/>
        <v>8B</v>
      </c>
      <c r="AF329" t="str">
        <f t="shared" si="139"/>
        <v>8B</v>
      </c>
      <c r="AG329" t="str">
        <f t="shared" si="139"/>
        <v>8B</v>
      </c>
      <c r="AH329" t="str">
        <f t="shared" si="139"/>
        <v>8B</v>
      </c>
      <c r="AI329" t="str">
        <f t="shared" si="139"/>
        <v>8B</v>
      </c>
      <c r="AJ329" t="str">
        <f t="shared" si="139"/>
        <v>8B</v>
      </c>
      <c r="AK329" t="str">
        <f t="shared" si="139"/>
        <v>8B</v>
      </c>
      <c r="AN329" t="str">
        <f t="shared" si="140"/>
        <v>8B</v>
      </c>
      <c r="AO329" t="str">
        <f t="shared" si="140"/>
        <v>8B</v>
      </c>
      <c r="AP329" t="str">
        <f t="shared" si="140"/>
        <v>8B</v>
      </c>
      <c r="AQ329" t="str">
        <f t="shared" si="140"/>
        <v>8B</v>
      </c>
      <c r="AR329" t="str">
        <f t="shared" si="140"/>
        <v>8B</v>
      </c>
      <c r="AS329" t="str">
        <f t="shared" si="140"/>
        <v>8B</v>
      </c>
      <c r="AT329" t="str">
        <f t="shared" si="140"/>
        <v>8B</v>
      </c>
      <c r="AU329" t="str">
        <f t="shared" si="140"/>
        <v>8B</v>
      </c>
      <c r="AV329" t="str">
        <f t="shared" si="140"/>
        <v>8B</v>
      </c>
      <c r="AW329" t="str">
        <f t="shared" si="140"/>
        <v>8B</v>
      </c>
      <c r="AX329" t="str">
        <f t="shared" si="140"/>
        <v>8B</v>
      </c>
      <c r="AY329" t="str">
        <f t="shared" si="140"/>
        <v>8B</v>
      </c>
      <c r="AZ329" t="str">
        <f t="shared" si="140"/>
        <v>8B</v>
      </c>
      <c r="BA329" t="str">
        <f t="shared" si="140"/>
        <v>8B</v>
      </c>
      <c r="BB329" t="str">
        <f t="shared" si="140"/>
        <v>8B</v>
      </c>
      <c r="BC329" t="str">
        <f t="shared" si="140"/>
        <v>8B</v>
      </c>
      <c r="BF329" t="str">
        <f t="shared" si="141"/>
        <v>8B</v>
      </c>
      <c r="BG329" t="str">
        <f t="shared" si="141"/>
        <v>8B</v>
      </c>
      <c r="BH329" t="str">
        <f t="shared" si="141"/>
        <v>8B</v>
      </c>
      <c r="BI329" t="str">
        <f t="shared" si="141"/>
        <v>8B</v>
      </c>
      <c r="BJ329" t="str">
        <f t="shared" si="141"/>
        <v>8B</v>
      </c>
      <c r="BK329" t="str">
        <f t="shared" si="141"/>
        <v>8B</v>
      </c>
      <c r="BL329" t="str">
        <f t="shared" si="141"/>
        <v>8B</v>
      </c>
      <c r="BM329" t="str">
        <f t="shared" si="141"/>
        <v>8B</v>
      </c>
      <c r="BN329" t="str">
        <f t="shared" si="141"/>
        <v>8B</v>
      </c>
      <c r="BO329" t="str">
        <f t="shared" si="141"/>
        <v>8B</v>
      </c>
      <c r="BP329" t="str">
        <f t="shared" si="141"/>
        <v>8B</v>
      </c>
      <c r="BQ329" t="str">
        <f t="shared" si="141"/>
        <v>8B</v>
      </c>
      <c r="BR329" t="str">
        <f t="shared" si="141"/>
        <v>8B</v>
      </c>
      <c r="BS329" t="str">
        <f t="shared" si="141"/>
        <v>8B</v>
      </c>
      <c r="BT329" t="str">
        <f t="shared" si="141"/>
        <v>8B</v>
      </c>
      <c r="BU329" t="str">
        <f t="shared" si="141"/>
        <v>8B</v>
      </c>
      <c r="BX329" t="str">
        <f t="shared" si="142"/>
        <v>8B</v>
      </c>
      <c r="BY329" t="str">
        <f t="shared" si="142"/>
        <v>8B</v>
      </c>
      <c r="BZ329" t="str">
        <f t="shared" si="142"/>
        <v>8B</v>
      </c>
      <c r="CA329" t="str">
        <f t="shared" si="142"/>
        <v>8B</v>
      </c>
      <c r="CB329" t="str">
        <f t="shared" si="142"/>
        <v>8B</v>
      </c>
      <c r="CC329" t="str">
        <f t="shared" si="142"/>
        <v>8B</v>
      </c>
      <c r="CD329" t="str">
        <f t="shared" si="142"/>
        <v>8B</v>
      </c>
      <c r="CE329" t="str">
        <f t="shared" si="142"/>
        <v>8B</v>
      </c>
      <c r="CF329" t="str">
        <f t="shared" si="142"/>
        <v>8B</v>
      </c>
      <c r="CG329" t="str">
        <f t="shared" si="142"/>
        <v>8B</v>
      </c>
      <c r="CH329" t="str">
        <f t="shared" si="142"/>
        <v>8B</v>
      </c>
      <c r="CI329" t="str">
        <f t="shared" si="142"/>
        <v>8B</v>
      </c>
      <c r="CJ329" t="str">
        <f t="shared" si="142"/>
        <v>8B</v>
      </c>
      <c r="CK329" t="str">
        <f t="shared" si="142"/>
        <v>8B</v>
      </c>
      <c r="CL329" t="str">
        <f t="shared" si="142"/>
        <v>8B</v>
      </c>
      <c r="CM329" t="str">
        <f t="shared" si="142"/>
        <v>8B</v>
      </c>
      <c r="CP329" t="str">
        <f t="shared" si="143"/>
        <v>8B</v>
      </c>
      <c r="CQ329" t="str">
        <f t="shared" si="143"/>
        <v>8B</v>
      </c>
      <c r="CR329" t="str">
        <f t="shared" si="143"/>
        <v>8B</v>
      </c>
      <c r="CS329" t="str">
        <f t="shared" si="143"/>
        <v>8B</v>
      </c>
      <c r="CT329" t="str">
        <f t="shared" si="143"/>
        <v>8B</v>
      </c>
      <c r="CU329" t="str">
        <f t="shared" si="143"/>
        <v>8B</v>
      </c>
      <c r="CV329" t="str">
        <f t="shared" si="143"/>
        <v>8B</v>
      </c>
      <c r="CW329" t="str">
        <f t="shared" si="143"/>
        <v>8B</v>
      </c>
      <c r="CX329" t="str">
        <f t="shared" si="143"/>
        <v>8B</v>
      </c>
      <c r="CY329" t="str">
        <f t="shared" si="143"/>
        <v>8B</v>
      </c>
      <c r="CZ329" t="str">
        <f t="shared" si="143"/>
        <v>8B</v>
      </c>
      <c r="DA329" t="str">
        <f t="shared" si="143"/>
        <v>8B</v>
      </c>
      <c r="DB329" t="str">
        <f t="shared" si="143"/>
        <v>8B</v>
      </c>
      <c r="DC329" t="str">
        <f t="shared" si="143"/>
        <v>8B</v>
      </c>
      <c r="DD329" t="str">
        <f t="shared" si="143"/>
        <v>8B</v>
      </c>
      <c r="DE329" t="str">
        <f t="shared" si="143"/>
        <v>8B</v>
      </c>
      <c r="DH329" t="str">
        <f t="shared" si="144"/>
        <v>8B</v>
      </c>
      <c r="DI329" t="str">
        <f t="shared" si="144"/>
        <v>8B</v>
      </c>
      <c r="DJ329" t="str">
        <f t="shared" si="144"/>
        <v>8B</v>
      </c>
      <c r="DK329" t="str">
        <f t="shared" si="144"/>
        <v>8B</v>
      </c>
      <c r="DL329" t="str">
        <f t="shared" si="144"/>
        <v>8B</v>
      </c>
      <c r="DM329" t="str">
        <f t="shared" si="144"/>
        <v>8B</v>
      </c>
      <c r="DN329" t="str">
        <f t="shared" si="144"/>
        <v>8B</v>
      </c>
      <c r="DO329" t="str">
        <f t="shared" si="144"/>
        <v>8B</v>
      </c>
      <c r="DP329" t="str">
        <f t="shared" si="144"/>
        <v>8B</v>
      </c>
      <c r="DQ329" t="str">
        <f t="shared" si="144"/>
        <v>8B</v>
      </c>
      <c r="DR329" t="str">
        <f t="shared" si="144"/>
        <v>8B</v>
      </c>
      <c r="DS329" t="str">
        <f t="shared" si="144"/>
        <v>8B</v>
      </c>
      <c r="DT329" t="str">
        <f t="shared" si="144"/>
        <v>8B</v>
      </c>
      <c r="DU329" t="str">
        <f t="shared" si="144"/>
        <v>8B</v>
      </c>
      <c r="DV329" t="str">
        <f t="shared" si="144"/>
        <v>8B</v>
      </c>
      <c r="DW329" t="str">
        <f t="shared" si="144"/>
        <v>8B</v>
      </c>
      <c r="DZ329" t="str">
        <f t="shared" si="145"/>
        <v>8B</v>
      </c>
      <c r="EA329" t="str">
        <f t="shared" si="145"/>
        <v>8B</v>
      </c>
      <c r="EB329" t="str">
        <f t="shared" si="145"/>
        <v>8B</v>
      </c>
      <c r="EC329" t="str">
        <f t="shared" si="145"/>
        <v>8B</v>
      </c>
      <c r="ED329" t="str">
        <f t="shared" si="145"/>
        <v>8B</v>
      </c>
      <c r="EE329" t="str">
        <f t="shared" si="145"/>
        <v>8B</v>
      </c>
      <c r="EF329" t="str">
        <f t="shared" si="145"/>
        <v>8B</v>
      </c>
      <c r="EG329" t="str">
        <f t="shared" si="145"/>
        <v>8B</v>
      </c>
      <c r="EH329" t="str">
        <f t="shared" si="145"/>
        <v>8B</v>
      </c>
      <c r="EI329" t="str">
        <f t="shared" si="145"/>
        <v>8B</v>
      </c>
      <c r="EJ329" t="str">
        <f t="shared" si="145"/>
        <v>8B</v>
      </c>
      <c r="EK329" t="str">
        <f t="shared" si="145"/>
        <v>8B</v>
      </c>
      <c r="EL329" t="str">
        <f t="shared" si="145"/>
        <v>8B</v>
      </c>
      <c r="EM329" t="str">
        <f t="shared" si="145"/>
        <v>8B</v>
      </c>
      <c r="EN329" t="str">
        <f t="shared" si="145"/>
        <v>8B</v>
      </c>
      <c r="EO329" t="str">
        <f t="shared" si="145"/>
        <v>8B</v>
      </c>
    </row>
    <row r="330" spans="1:145" hidden="1">
      <c r="B330" s="8" t="str">
        <f t="shared" si="137"/>
        <v>2</v>
      </c>
      <c r="C330" s="18"/>
      <c r="D330" t="str">
        <f t="shared" si="138"/>
        <v>8B</v>
      </c>
      <c r="E330" t="str">
        <f t="shared" si="138"/>
        <v>8B</v>
      </c>
      <c r="F330" t="str">
        <f t="shared" si="138"/>
        <v>8B</v>
      </c>
      <c r="G330" t="str">
        <f t="shared" si="138"/>
        <v>8B</v>
      </c>
      <c r="H330" t="str">
        <f t="shared" si="138"/>
        <v>8B</v>
      </c>
      <c r="I330" t="str">
        <f t="shared" si="138"/>
        <v>8B</v>
      </c>
      <c r="J330" t="str">
        <f t="shared" si="138"/>
        <v>8B</v>
      </c>
      <c r="K330" t="str">
        <f t="shared" si="138"/>
        <v>8B</v>
      </c>
      <c r="L330" t="str">
        <f t="shared" si="138"/>
        <v>8B</v>
      </c>
      <c r="M330" t="str">
        <f t="shared" si="138"/>
        <v>8B</v>
      </c>
      <c r="N330" t="str">
        <f t="shared" si="138"/>
        <v>8B</v>
      </c>
      <c r="O330" t="str">
        <f t="shared" si="138"/>
        <v>8B</v>
      </c>
      <c r="P330" t="str">
        <f t="shared" si="138"/>
        <v>8B</v>
      </c>
      <c r="Q330" t="str">
        <f t="shared" si="138"/>
        <v>8B</v>
      </c>
      <c r="R330" t="str">
        <f t="shared" si="138"/>
        <v>8B</v>
      </c>
      <c r="S330" t="str">
        <f t="shared" si="138"/>
        <v>8B</v>
      </c>
      <c r="V330" t="str">
        <f t="shared" si="139"/>
        <v>8B</v>
      </c>
      <c r="W330" t="str">
        <f t="shared" si="139"/>
        <v>8B</v>
      </c>
      <c r="X330" t="str">
        <f t="shared" si="139"/>
        <v>8B</v>
      </c>
      <c r="Y330" t="str">
        <f t="shared" si="139"/>
        <v>8B</v>
      </c>
      <c r="Z330" t="str">
        <f t="shared" si="139"/>
        <v>8B</v>
      </c>
      <c r="AA330" t="str">
        <f t="shared" si="139"/>
        <v>8B</v>
      </c>
      <c r="AB330" t="str">
        <f t="shared" si="139"/>
        <v>8B</v>
      </c>
      <c r="AC330" t="str">
        <f t="shared" si="139"/>
        <v>8B</v>
      </c>
      <c r="AD330" t="str">
        <f t="shared" si="139"/>
        <v>8B</v>
      </c>
      <c r="AE330" t="str">
        <f t="shared" si="139"/>
        <v>8B</v>
      </c>
      <c r="AF330" t="str">
        <f t="shared" si="139"/>
        <v>8B</v>
      </c>
      <c r="AG330" t="str">
        <f t="shared" si="139"/>
        <v>8B</v>
      </c>
      <c r="AH330" t="str">
        <f t="shared" si="139"/>
        <v>8B</v>
      </c>
      <c r="AI330" t="str">
        <f t="shared" si="139"/>
        <v>8B</v>
      </c>
      <c r="AJ330" t="str">
        <f t="shared" si="139"/>
        <v>8B</v>
      </c>
      <c r="AK330" t="str">
        <f t="shared" si="139"/>
        <v>8B</v>
      </c>
      <c r="AN330" t="str">
        <f t="shared" si="140"/>
        <v>8B</v>
      </c>
      <c r="AO330" t="str">
        <f t="shared" si="140"/>
        <v>8B</v>
      </c>
      <c r="AP330" t="str">
        <f t="shared" si="140"/>
        <v>8B</v>
      </c>
      <c r="AQ330" t="str">
        <f t="shared" si="140"/>
        <v>8B</v>
      </c>
      <c r="AR330" t="str">
        <f t="shared" si="140"/>
        <v>8B</v>
      </c>
      <c r="AS330" t="str">
        <f t="shared" si="140"/>
        <v>8B</v>
      </c>
      <c r="AT330" t="str">
        <f t="shared" si="140"/>
        <v>8B</v>
      </c>
      <c r="AU330" t="str">
        <f t="shared" si="140"/>
        <v>8B</v>
      </c>
      <c r="AV330" t="str">
        <f t="shared" si="140"/>
        <v>8B</v>
      </c>
      <c r="AW330" t="str">
        <f t="shared" si="140"/>
        <v>8B</v>
      </c>
      <c r="AX330" t="str">
        <f t="shared" si="140"/>
        <v>8B</v>
      </c>
      <c r="AY330" t="str">
        <f t="shared" si="140"/>
        <v>8B</v>
      </c>
      <c r="AZ330" t="str">
        <f t="shared" si="140"/>
        <v>8B</v>
      </c>
      <c r="BA330" t="str">
        <f t="shared" si="140"/>
        <v>8B</v>
      </c>
      <c r="BB330" t="str">
        <f t="shared" si="140"/>
        <v>8B</v>
      </c>
      <c r="BC330" t="str">
        <f t="shared" si="140"/>
        <v>8B</v>
      </c>
      <c r="BF330" t="str">
        <f t="shared" si="141"/>
        <v>8B</v>
      </c>
      <c r="BG330" t="str">
        <f t="shared" si="141"/>
        <v>8B</v>
      </c>
      <c r="BH330" t="str">
        <f t="shared" si="141"/>
        <v>8B</v>
      </c>
      <c r="BI330" t="str">
        <f t="shared" si="141"/>
        <v>8B</v>
      </c>
      <c r="BJ330" t="str">
        <f t="shared" si="141"/>
        <v>8B</v>
      </c>
      <c r="BK330" t="str">
        <f t="shared" si="141"/>
        <v>8B</v>
      </c>
      <c r="BL330" t="str">
        <f t="shared" si="141"/>
        <v>8B</v>
      </c>
      <c r="BM330" t="str">
        <f t="shared" si="141"/>
        <v>8B</v>
      </c>
      <c r="BN330" t="str">
        <f t="shared" si="141"/>
        <v>8B</v>
      </c>
      <c r="BO330" t="str">
        <f t="shared" si="141"/>
        <v>8B</v>
      </c>
      <c r="BP330" t="str">
        <f t="shared" si="141"/>
        <v>8B</v>
      </c>
      <c r="BQ330" t="str">
        <f t="shared" si="141"/>
        <v>8B</v>
      </c>
      <c r="BR330" t="str">
        <f t="shared" si="141"/>
        <v>8B</v>
      </c>
      <c r="BS330" t="str">
        <f t="shared" si="141"/>
        <v>8B</v>
      </c>
      <c r="BT330" t="str">
        <f t="shared" si="141"/>
        <v>8B</v>
      </c>
      <c r="BU330" t="str">
        <f t="shared" si="141"/>
        <v>8B</v>
      </c>
      <c r="BX330" t="str">
        <f t="shared" si="142"/>
        <v>8B</v>
      </c>
      <c r="BY330" t="str">
        <f t="shared" si="142"/>
        <v>8B</v>
      </c>
      <c r="BZ330" t="str">
        <f t="shared" si="142"/>
        <v>8B</v>
      </c>
      <c r="CA330" t="str">
        <f t="shared" si="142"/>
        <v>8B</v>
      </c>
      <c r="CB330" t="str">
        <f t="shared" si="142"/>
        <v>8B</v>
      </c>
      <c r="CC330" t="str">
        <f t="shared" si="142"/>
        <v>8B</v>
      </c>
      <c r="CD330" t="str">
        <f t="shared" si="142"/>
        <v>8B</v>
      </c>
      <c r="CE330" t="str">
        <f t="shared" si="142"/>
        <v>8B</v>
      </c>
      <c r="CF330" t="str">
        <f t="shared" si="142"/>
        <v>8B</v>
      </c>
      <c r="CG330" t="str">
        <f t="shared" si="142"/>
        <v>8B</v>
      </c>
      <c r="CH330" t="str">
        <f t="shared" si="142"/>
        <v>8B</v>
      </c>
      <c r="CI330" t="str">
        <f t="shared" si="142"/>
        <v>8B</v>
      </c>
      <c r="CJ330" t="str">
        <f t="shared" si="142"/>
        <v>8B</v>
      </c>
      <c r="CK330" t="str">
        <f t="shared" si="142"/>
        <v>8B</v>
      </c>
      <c r="CL330" t="str">
        <f t="shared" si="142"/>
        <v>8B</v>
      </c>
      <c r="CM330" t="str">
        <f t="shared" si="142"/>
        <v>8B</v>
      </c>
      <c r="CP330" t="str">
        <f t="shared" si="143"/>
        <v>8B</v>
      </c>
      <c r="CQ330" t="str">
        <f t="shared" si="143"/>
        <v>8B</v>
      </c>
      <c r="CR330" t="str">
        <f t="shared" si="143"/>
        <v>8B</v>
      </c>
      <c r="CS330" t="str">
        <f t="shared" si="143"/>
        <v>8B</v>
      </c>
      <c r="CT330" t="str">
        <f t="shared" si="143"/>
        <v>8B</v>
      </c>
      <c r="CU330" t="str">
        <f t="shared" si="143"/>
        <v>8B</v>
      </c>
      <c r="CV330" t="str">
        <f t="shared" si="143"/>
        <v>8B</v>
      </c>
      <c r="CW330" t="str">
        <f t="shared" si="143"/>
        <v>8B</v>
      </c>
      <c r="CX330" t="str">
        <f t="shared" si="143"/>
        <v>8B</v>
      </c>
      <c r="CY330" t="str">
        <f t="shared" si="143"/>
        <v>8B</v>
      </c>
      <c r="CZ330" t="str">
        <f t="shared" si="143"/>
        <v>8B</v>
      </c>
      <c r="DA330" t="str">
        <f t="shared" si="143"/>
        <v>8B</v>
      </c>
      <c r="DB330" t="str">
        <f t="shared" si="143"/>
        <v>8B</v>
      </c>
      <c r="DC330" t="str">
        <f t="shared" si="143"/>
        <v>8B</v>
      </c>
      <c r="DD330" t="str">
        <f t="shared" si="143"/>
        <v>8B</v>
      </c>
      <c r="DE330" t="str">
        <f t="shared" si="143"/>
        <v>8B</v>
      </c>
      <c r="DH330" t="str">
        <f t="shared" si="144"/>
        <v>8B</v>
      </c>
      <c r="DI330" t="str">
        <f t="shared" si="144"/>
        <v>8B</v>
      </c>
      <c r="DJ330" t="str">
        <f t="shared" si="144"/>
        <v>8B</v>
      </c>
      <c r="DK330" t="str">
        <f t="shared" si="144"/>
        <v>8B</v>
      </c>
      <c r="DL330" t="str">
        <f t="shared" si="144"/>
        <v>8B</v>
      </c>
      <c r="DM330" t="str">
        <f t="shared" si="144"/>
        <v>8B</v>
      </c>
      <c r="DN330" t="str">
        <f t="shared" si="144"/>
        <v>8B</v>
      </c>
      <c r="DO330" t="str">
        <f t="shared" si="144"/>
        <v>8B</v>
      </c>
      <c r="DP330" t="str">
        <f t="shared" si="144"/>
        <v>8B</v>
      </c>
      <c r="DQ330" t="str">
        <f t="shared" si="144"/>
        <v>8B</v>
      </c>
      <c r="DR330" t="str">
        <f t="shared" si="144"/>
        <v>8B</v>
      </c>
      <c r="DS330" t="str">
        <f t="shared" si="144"/>
        <v>8B</v>
      </c>
      <c r="DT330" t="str">
        <f t="shared" si="144"/>
        <v>8B</v>
      </c>
      <c r="DU330" t="str">
        <f t="shared" si="144"/>
        <v>8B</v>
      </c>
      <c r="DV330" t="str">
        <f t="shared" si="144"/>
        <v>8B</v>
      </c>
      <c r="DW330" t="str">
        <f t="shared" si="144"/>
        <v>8B</v>
      </c>
      <c r="DZ330" t="str">
        <f t="shared" si="145"/>
        <v>8B</v>
      </c>
      <c r="EA330" t="str">
        <f t="shared" si="145"/>
        <v>8B</v>
      </c>
      <c r="EB330" t="str">
        <f t="shared" si="145"/>
        <v>8B</v>
      </c>
      <c r="EC330" t="str">
        <f t="shared" si="145"/>
        <v>8B</v>
      </c>
      <c r="ED330" t="str">
        <f t="shared" si="145"/>
        <v>8B</v>
      </c>
      <c r="EE330" t="str">
        <f t="shared" si="145"/>
        <v>8B</v>
      </c>
      <c r="EF330" t="str">
        <f t="shared" si="145"/>
        <v>8B</v>
      </c>
      <c r="EG330" t="str">
        <f t="shared" si="145"/>
        <v>8B</v>
      </c>
      <c r="EH330" t="str">
        <f t="shared" si="145"/>
        <v>8B</v>
      </c>
      <c r="EI330" t="str">
        <f t="shared" si="145"/>
        <v>8B</v>
      </c>
      <c r="EJ330" t="str">
        <f t="shared" si="145"/>
        <v>8B</v>
      </c>
      <c r="EK330" t="str">
        <f t="shared" si="145"/>
        <v>8B</v>
      </c>
      <c r="EL330" t="str">
        <f t="shared" si="145"/>
        <v>8B</v>
      </c>
      <c r="EM330" t="str">
        <f t="shared" si="145"/>
        <v>8B</v>
      </c>
      <c r="EN330" t="str">
        <f t="shared" si="145"/>
        <v>8B</v>
      </c>
      <c r="EO330" t="str">
        <f t="shared" si="145"/>
        <v>8B</v>
      </c>
    </row>
    <row r="331" spans="1:145" hidden="1">
      <c r="B331" s="8" t="str">
        <f t="shared" si="137"/>
        <v>3</v>
      </c>
      <c r="C331" s="18"/>
      <c r="D331" t="str">
        <f t="shared" si="138"/>
        <v>8B</v>
      </c>
      <c r="E331" t="str">
        <f t="shared" si="138"/>
        <v>8B</v>
      </c>
      <c r="F331" t="str">
        <f t="shared" si="138"/>
        <v>8B</v>
      </c>
      <c r="G331" t="str">
        <f t="shared" si="138"/>
        <v>8B</v>
      </c>
      <c r="H331" t="str">
        <f t="shared" si="138"/>
        <v>8B</v>
      </c>
      <c r="I331" t="str">
        <f t="shared" si="138"/>
        <v>8B</v>
      </c>
      <c r="J331" t="str">
        <f t="shared" si="138"/>
        <v>8B</v>
      </c>
      <c r="K331" t="str">
        <f t="shared" si="138"/>
        <v>8B</v>
      </c>
      <c r="L331" t="str">
        <f t="shared" si="138"/>
        <v>8B</v>
      </c>
      <c r="M331" t="str">
        <f t="shared" si="138"/>
        <v>8B</v>
      </c>
      <c r="N331" t="str">
        <f t="shared" si="138"/>
        <v>8B</v>
      </c>
      <c r="O331" t="str">
        <f t="shared" si="138"/>
        <v>8B</v>
      </c>
      <c r="P331" t="str">
        <f t="shared" si="138"/>
        <v>8B</v>
      </c>
      <c r="Q331" t="str">
        <f t="shared" si="138"/>
        <v>8B</v>
      </c>
      <c r="R331" t="str">
        <f t="shared" si="138"/>
        <v>8B</v>
      </c>
      <c r="S331" t="str">
        <f t="shared" si="138"/>
        <v>8B</v>
      </c>
      <c r="V331" t="str">
        <f t="shared" si="139"/>
        <v>8B</v>
      </c>
      <c r="W331" t="str">
        <f t="shared" si="139"/>
        <v>8B</v>
      </c>
      <c r="X331" t="str">
        <f t="shared" si="139"/>
        <v>8B</v>
      </c>
      <c r="Y331" t="str">
        <f t="shared" si="139"/>
        <v>8B</v>
      </c>
      <c r="Z331" t="str">
        <f t="shared" si="139"/>
        <v>8B</v>
      </c>
      <c r="AA331" t="str">
        <f t="shared" si="139"/>
        <v>8B</v>
      </c>
      <c r="AB331" t="str">
        <f t="shared" si="139"/>
        <v>8B</v>
      </c>
      <c r="AC331" t="str">
        <f t="shared" si="139"/>
        <v>8B</v>
      </c>
      <c r="AD331" t="str">
        <f t="shared" si="139"/>
        <v>8B</v>
      </c>
      <c r="AE331" t="str">
        <f t="shared" si="139"/>
        <v>8B</v>
      </c>
      <c r="AF331" t="str">
        <f t="shared" si="139"/>
        <v>8B</v>
      </c>
      <c r="AG331" t="str">
        <f t="shared" si="139"/>
        <v>8B</v>
      </c>
      <c r="AH331" t="str">
        <f t="shared" si="139"/>
        <v>8B</v>
      </c>
      <c r="AI331" t="str">
        <f t="shared" si="139"/>
        <v>8B</v>
      </c>
      <c r="AJ331" t="str">
        <f t="shared" si="139"/>
        <v>8B</v>
      </c>
      <c r="AK331" t="str">
        <f t="shared" si="139"/>
        <v>8B</v>
      </c>
      <c r="AN331" t="str">
        <f t="shared" si="140"/>
        <v>8B</v>
      </c>
      <c r="AO331" t="str">
        <f t="shared" si="140"/>
        <v>8B</v>
      </c>
      <c r="AP331" t="str">
        <f t="shared" si="140"/>
        <v>8B</v>
      </c>
      <c r="AQ331" t="str">
        <f t="shared" si="140"/>
        <v>8B</v>
      </c>
      <c r="AR331" t="str">
        <f t="shared" si="140"/>
        <v>8B</v>
      </c>
      <c r="AS331" t="str">
        <f t="shared" si="140"/>
        <v>8B</v>
      </c>
      <c r="AT331" t="str">
        <f t="shared" si="140"/>
        <v>8B</v>
      </c>
      <c r="AU331" t="str">
        <f t="shared" si="140"/>
        <v>8B</v>
      </c>
      <c r="AV331" t="str">
        <f t="shared" si="140"/>
        <v>8B</v>
      </c>
      <c r="AW331" t="str">
        <f t="shared" si="140"/>
        <v>8B</v>
      </c>
      <c r="AX331" t="str">
        <f t="shared" si="140"/>
        <v>8B</v>
      </c>
      <c r="AY331" t="str">
        <f t="shared" si="140"/>
        <v>8B</v>
      </c>
      <c r="AZ331" t="str">
        <f t="shared" si="140"/>
        <v>8B</v>
      </c>
      <c r="BA331" t="str">
        <f t="shared" si="140"/>
        <v>8B</v>
      </c>
      <c r="BB331" t="str">
        <f t="shared" si="140"/>
        <v>8B</v>
      </c>
      <c r="BC331" t="str">
        <f t="shared" si="140"/>
        <v>8B</v>
      </c>
      <c r="BF331" t="str">
        <f t="shared" si="141"/>
        <v>8B</v>
      </c>
      <c r="BG331" t="str">
        <f t="shared" si="141"/>
        <v>8B</v>
      </c>
      <c r="BH331" t="str">
        <f t="shared" si="141"/>
        <v>8B</v>
      </c>
      <c r="BI331" t="str">
        <f t="shared" si="141"/>
        <v>8B</v>
      </c>
      <c r="BJ331" t="str">
        <f t="shared" si="141"/>
        <v>8B</v>
      </c>
      <c r="BK331" t="str">
        <f t="shared" si="141"/>
        <v>8B</v>
      </c>
      <c r="BL331" t="str">
        <f t="shared" si="141"/>
        <v>8B</v>
      </c>
      <c r="BM331" t="str">
        <f t="shared" si="141"/>
        <v>8B</v>
      </c>
      <c r="BN331" t="str">
        <f t="shared" si="141"/>
        <v>8B</v>
      </c>
      <c r="BO331" t="str">
        <f t="shared" si="141"/>
        <v>8B</v>
      </c>
      <c r="BP331" t="str">
        <f t="shared" si="141"/>
        <v>8B</v>
      </c>
      <c r="BQ331" t="str">
        <f t="shared" si="141"/>
        <v>8B</v>
      </c>
      <c r="BR331" t="str">
        <f t="shared" si="141"/>
        <v>8B</v>
      </c>
      <c r="BS331" t="str">
        <f t="shared" si="141"/>
        <v>8B</v>
      </c>
      <c r="BT331" t="str">
        <f t="shared" si="141"/>
        <v>8B</v>
      </c>
      <c r="BU331" t="str">
        <f t="shared" si="141"/>
        <v>8B</v>
      </c>
      <c r="BX331" t="str">
        <f t="shared" si="142"/>
        <v>8B</v>
      </c>
      <c r="BY331" t="str">
        <f t="shared" si="142"/>
        <v>8B</v>
      </c>
      <c r="BZ331" t="str">
        <f t="shared" si="142"/>
        <v>8B</v>
      </c>
      <c r="CA331" t="str">
        <f t="shared" si="142"/>
        <v>8B</v>
      </c>
      <c r="CB331" t="str">
        <f t="shared" si="142"/>
        <v>8B</v>
      </c>
      <c r="CC331" t="str">
        <f t="shared" si="142"/>
        <v>8B</v>
      </c>
      <c r="CD331" t="str">
        <f t="shared" si="142"/>
        <v>8B</v>
      </c>
      <c r="CE331" t="str">
        <f t="shared" si="142"/>
        <v>8B</v>
      </c>
      <c r="CF331" t="str">
        <f t="shared" si="142"/>
        <v>8B</v>
      </c>
      <c r="CG331" t="str">
        <f t="shared" si="142"/>
        <v>8B</v>
      </c>
      <c r="CH331" t="str">
        <f t="shared" si="142"/>
        <v>8B</v>
      </c>
      <c r="CI331" t="str">
        <f t="shared" si="142"/>
        <v>8B</v>
      </c>
      <c r="CJ331" t="str">
        <f t="shared" si="142"/>
        <v>8B</v>
      </c>
      <c r="CK331" t="str">
        <f t="shared" si="142"/>
        <v>8B</v>
      </c>
      <c r="CL331" t="str">
        <f t="shared" si="142"/>
        <v>8B</v>
      </c>
      <c r="CM331" t="str">
        <f t="shared" si="142"/>
        <v>8B</v>
      </c>
      <c r="CP331" t="str">
        <f t="shared" si="143"/>
        <v>8B</v>
      </c>
      <c r="CQ331" t="str">
        <f t="shared" si="143"/>
        <v>8B</v>
      </c>
      <c r="CR331" t="str">
        <f t="shared" si="143"/>
        <v>8B</v>
      </c>
      <c r="CS331" t="str">
        <f t="shared" si="143"/>
        <v>8B</v>
      </c>
      <c r="CT331" t="str">
        <f t="shared" si="143"/>
        <v>8B</v>
      </c>
      <c r="CU331" t="str">
        <f t="shared" si="143"/>
        <v>8B</v>
      </c>
      <c r="CV331" t="str">
        <f t="shared" si="143"/>
        <v>8B</v>
      </c>
      <c r="CW331" t="str">
        <f t="shared" si="143"/>
        <v>8B</v>
      </c>
      <c r="CX331" t="str">
        <f t="shared" si="143"/>
        <v>8B</v>
      </c>
      <c r="CY331" t="str">
        <f t="shared" si="143"/>
        <v>8B</v>
      </c>
      <c r="CZ331" t="str">
        <f t="shared" si="143"/>
        <v>8B</v>
      </c>
      <c r="DA331" t="str">
        <f t="shared" si="143"/>
        <v>8B</v>
      </c>
      <c r="DB331" t="str">
        <f t="shared" si="143"/>
        <v>8B</v>
      </c>
      <c r="DC331" t="str">
        <f t="shared" si="143"/>
        <v>8B</v>
      </c>
      <c r="DD331" t="str">
        <f t="shared" si="143"/>
        <v>8B</v>
      </c>
      <c r="DE331" t="str">
        <f t="shared" si="143"/>
        <v>8B</v>
      </c>
      <c r="DH331" t="str">
        <f t="shared" si="144"/>
        <v>8B</v>
      </c>
      <c r="DI331" t="str">
        <f t="shared" si="144"/>
        <v>8B</v>
      </c>
      <c r="DJ331" t="str">
        <f t="shared" si="144"/>
        <v>8B</v>
      </c>
      <c r="DK331" t="str">
        <f t="shared" si="144"/>
        <v>8B</v>
      </c>
      <c r="DL331" t="str">
        <f t="shared" si="144"/>
        <v>8B</v>
      </c>
      <c r="DM331" t="str">
        <f t="shared" si="144"/>
        <v>8B</v>
      </c>
      <c r="DN331" t="str">
        <f t="shared" si="144"/>
        <v>8B</v>
      </c>
      <c r="DO331" t="str">
        <f t="shared" si="144"/>
        <v>8B</v>
      </c>
      <c r="DP331" t="str">
        <f t="shared" si="144"/>
        <v>8B</v>
      </c>
      <c r="DQ331" t="str">
        <f t="shared" si="144"/>
        <v>8B</v>
      </c>
      <c r="DR331" t="str">
        <f t="shared" si="144"/>
        <v>8B</v>
      </c>
      <c r="DS331" t="str">
        <f t="shared" si="144"/>
        <v>8B</v>
      </c>
      <c r="DT331" t="str">
        <f t="shared" si="144"/>
        <v>8B</v>
      </c>
      <c r="DU331" t="str">
        <f t="shared" si="144"/>
        <v>8B</v>
      </c>
      <c r="DV331" t="str">
        <f t="shared" si="144"/>
        <v>8B</v>
      </c>
      <c r="DW331" t="str">
        <f t="shared" si="144"/>
        <v>8B</v>
      </c>
      <c r="DZ331" t="str">
        <f t="shared" si="145"/>
        <v>8B</v>
      </c>
      <c r="EA331" t="str">
        <f t="shared" si="145"/>
        <v>8B</v>
      </c>
      <c r="EB331" t="str">
        <f t="shared" si="145"/>
        <v>8B</v>
      </c>
      <c r="EC331" t="str">
        <f t="shared" si="145"/>
        <v>8B</v>
      </c>
      <c r="ED331" t="str">
        <f t="shared" si="145"/>
        <v>8B</v>
      </c>
      <c r="EE331" t="str">
        <f t="shared" si="145"/>
        <v>8B</v>
      </c>
      <c r="EF331" t="str">
        <f t="shared" si="145"/>
        <v>8B</v>
      </c>
      <c r="EG331" t="str">
        <f t="shared" si="145"/>
        <v>8B</v>
      </c>
      <c r="EH331" t="str">
        <f t="shared" si="145"/>
        <v>8B</v>
      </c>
      <c r="EI331" t="str">
        <f t="shared" si="145"/>
        <v>8B</v>
      </c>
      <c r="EJ331" t="str">
        <f t="shared" si="145"/>
        <v>8B</v>
      </c>
      <c r="EK331" t="str">
        <f t="shared" si="145"/>
        <v>8B</v>
      </c>
      <c r="EL331" t="str">
        <f t="shared" si="145"/>
        <v>8B</v>
      </c>
      <c r="EM331" t="str">
        <f t="shared" si="145"/>
        <v>8B</v>
      </c>
      <c r="EN331" t="str">
        <f t="shared" si="145"/>
        <v>8B</v>
      </c>
      <c r="EO331" t="str">
        <f t="shared" si="145"/>
        <v>8B</v>
      </c>
    </row>
    <row r="332" spans="1:145" hidden="1">
      <c r="B332" s="8" t="str">
        <f t="shared" si="137"/>
        <v>4</v>
      </c>
      <c r="C332" s="18"/>
      <c r="D332" t="str">
        <f t="shared" si="138"/>
        <v>8B</v>
      </c>
      <c r="E332" t="str">
        <f t="shared" si="138"/>
        <v>8B</v>
      </c>
      <c r="F332" t="str">
        <f t="shared" si="138"/>
        <v>8B</v>
      </c>
      <c r="G332" t="str">
        <f t="shared" si="138"/>
        <v>8B</v>
      </c>
      <c r="H332" t="str">
        <f t="shared" si="138"/>
        <v>8B</v>
      </c>
      <c r="I332" t="str">
        <f t="shared" si="138"/>
        <v>8B</v>
      </c>
      <c r="J332" t="str">
        <f t="shared" si="138"/>
        <v>8B</v>
      </c>
      <c r="K332" t="str">
        <f t="shared" si="138"/>
        <v>8B</v>
      </c>
      <c r="L332" t="str">
        <f t="shared" si="138"/>
        <v>8B</v>
      </c>
      <c r="M332" t="str">
        <f t="shared" si="138"/>
        <v>8B</v>
      </c>
      <c r="N332" t="str">
        <f t="shared" si="138"/>
        <v>8B</v>
      </c>
      <c r="O332" t="str">
        <f t="shared" si="138"/>
        <v>8B</v>
      </c>
      <c r="P332" t="str">
        <f t="shared" si="138"/>
        <v>8B</v>
      </c>
      <c r="Q332" t="str">
        <f t="shared" si="138"/>
        <v>8B</v>
      </c>
      <c r="R332" t="str">
        <f t="shared" si="138"/>
        <v>8B</v>
      </c>
      <c r="S332" t="str">
        <f t="shared" si="138"/>
        <v>8B</v>
      </c>
      <c r="V332" t="str">
        <f t="shared" si="139"/>
        <v>8B</v>
      </c>
      <c r="W332" t="str">
        <f t="shared" si="139"/>
        <v>8B</v>
      </c>
      <c r="X332" t="str">
        <f t="shared" si="139"/>
        <v>8B</v>
      </c>
      <c r="Y332" t="str">
        <f t="shared" si="139"/>
        <v>8B</v>
      </c>
      <c r="Z332" t="str">
        <f t="shared" si="139"/>
        <v>8B</v>
      </c>
      <c r="AA332" t="str">
        <f t="shared" si="139"/>
        <v>8B</v>
      </c>
      <c r="AB332" t="str">
        <f t="shared" si="139"/>
        <v>8B</v>
      </c>
      <c r="AC332" t="str">
        <f t="shared" si="139"/>
        <v>8B</v>
      </c>
      <c r="AD332" t="str">
        <f t="shared" si="139"/>
        <v>8B</v>
      </c>
      <c r="AE332" t="str">
        <f t="shared" si="139"/>
        <v>8B</v>
      </c>
      <c r="AF332" t="str">
        <f t="shared" si="139"/>
        <v>8B</v>
      </c>
      <c r="AG332" t="str">
        <f t="shared" si="139"/>
        <v>8B</v>
      </c>
      <c r="AH332" t="str">
        <f t="shared" si="139"/>
        <v>8B</v>
      </c>
      <c r="AI332" t="str">
        <f t="shared" si="139"/>
        <v>8B</v>
      </c>
      <c r="AJ332" t="str">
        <f t="shared" si="139"/>
        <v>8B</v>
      </c>
      <c r="AK332" t="str">
        <f t="shared" si="139"/>
        <v>8B</v>
      </c>
      <c r="AN332" t="str">
        <f t="shared" si="140"/>
        <v>8B</v>
      </c>
      <c r="AO332" t="str">
        <f t="shared" si="140"/>
        <v>8B</v>
      </c>
      <c r="AP332" t="str">
        <f t="shared" si="140"/>
        <v>8B</v>
      </c>
      <c r="AQ332" t="str">
        <f t="shared" si="140"/>
        <v>8B</v>
      </c>
      <c r="AR332" t="str">
        <f t="shared" si="140"/>
        <v>8B</v>
      </c>
      <c r="AS332" t="str">
        <f t="shared" si="140"/>
        <v>8B</v>
      </c>
      <c r="AT332" t="str">
        <f t="shared" si="140"/>
        <v>8B</v>
      </c>
      <c r="AU332" t="str">
        <f t="shared" si="140"/>
        <v>8B</v>
      </c>
      <c r="AV332" t="str">
        <f t="shared" si="140"/>
        <v>8B</v>
      </c>
      <c r="AW332" t="str">
        <f t="shared" si="140"/>
        <v>8B</v>
      </c>
      <c r="AX332" t="str">
        <f t="shared" si="140"/>
        <v>8B</v>
      </c>
      <c r="AY332" t="str">
        <f t="shared" si="140"/>
        <v>8B</v>
      </c>
      <c r="AZ332" t="str">
        <f t="shared" si="140"/>
        <v>8B</v>
      </c>
      <c r="BA332" t="str">
        <f t="shared" si="140"/>
        <v>8B</v>
      </c>
      <c r="BB332" t="str">
        <f t="shared" si="140"/>
        <v>8B</v>
      </c>
      <c r="BC332" t="str">
        <f t="shared" si="140"/>
        <v>8B</v>
      </c>
      <c r="BF332" t="str">
        <f t="shared" si="141"/>
        <v>8B</v>
      </c>
      <c r="BG332" t="str">
        <f t="shared" si="141"/>
        <v>8B</v>
      </c>
      <c r="BH332" t="str">
        <f t="shared" si="141"/>
        <v>8B</v>
      </c>
      <c r="BI332" t="str">
        <f t="shared" si="141"/>
        <v>8B</v>
      </c>
      <c r="BJ332" t="str">
        <f t="shared" si="141"/>
        <v>8B</v>
      </c>
      <c r="BK332" t="str">
        <f t="shared" si="141"/>
        <v>8B</v>
      </c>
      <c r="BL332" t="str">
        <f t="shared" si="141"/>
        <v>8B</v>
      </c>
      <c r="BM332" t="str">
        <f t="shared" si="141"/>
        <v>8B</v>
      </c>
      <c r="BN332" t="str">
        <f t="shared" si="141"/>
        <v>8B</v>
      </c>
      <c r="BO332" t="str">
        <f t="shared" si="141"/>
        <v>8B</v>
      </c>
      <c r="BP332" t="str">
        <f t="shared" si="141"/>
        <v>8B</v>
      </c>
      <c r="BQ332" t="str">
        <f t="shared" si="141"/>
        <v>8B</v>
      </c>
      <c r="BR332" t="str">
        <f t="shared" si="141"/>
        <v>8B</v>
      </c>
      <c r="BS332" t="str">
        <f t="shared" si="141"/>
        <v>8B</v>
      </c>
      <c r="BT332" t="str">
        <f t="shared" si="141"/>
        <v>8B</v>
      </c>
      <c r="BU332" t="str">
        <f t="shared" si="141"/>
        <v>8B</v>
      </c>
      <c r="BX332" t="str">
        <f t="shared" si="142"/>
        <v>8B</v>
      </c>
      <c r="BY332" t="str">
        <f t="shared" si="142"/>
        <v>8B</v>
      </c>
      <c r="BZ332" t="str">
        <f t="shared" si="142"/>
        <v>8B</v>
      </c>
      <c r="CA332" t="str">
        <f t="shared" si="142"/>
        <v>8B</v>
      </c>
      <c r="CB332" t="str">
        <f t="shared" si="142"/>
        <v>8B</v>
      </c>
      <c r="CC332" t="str">
        <f t="shared" si="142"/>
        <v>8B</v>
      </c>
      <c r="CD332" t="str">
        <f t="shared" si="142"/>
        <v>8B</v>
      </c>
      <c r="CE332" t="str">
        <f t="shared" si="142"/>
        <v>8B</v>
      </c>
      <c r="CF332" t="str">
        <f t="shared" si="142"/>
        <v>8B</v>
      </c>
      <c r="CG332" t="str">
        <f t="shared" si="142"/>
        <v>8B</v>
      </c>
      <c r="CH332" t="str">
        <f t="shared" si="142"/>
        <v>8B</v>
      </c>
      <c r="CI332" t="str">
        <f t="shared" si="142"/>
        <v>8B</v>
      </c>
      <c r="CJ332" t="str">
        <f t="shared" si="142"/>
        <v>8B</v>
      </c>
      <c r="CK332" t="str">
        <f t="shared" si="142"/>
        <v>8B</v>
      </c>
      <c r="CL332" t="str">
        <f t="shared" si="142"/>
        <v>8B</v>
      </c>
      <c r="CM332" t="str">
        <f t="shared" si="142"/>
        <v>8B</v>
      </c>
      <c r="CP332" t="str">
        <f t="shared" si="143"/>
        <v>8B</v>
      </c>
      <c r="CQ332" t="str">
        <f t="shared" si="143"/>
        <v>8B</v>
      </c>
      <c r="CR332" t="str">
        <f t="shared" si="143"/>
        <v>8B</v>
      </c>
      <c r="CS332" t="str">
        <f t="shared" si="143"/>
        <v>8B</v>
      </c>
      <c r="CT332" t="str">
        <f t="shared" si="143"/>
        <v>8B</v>
      </c>
      <c r="CU332" t="str">
        <f t="shared" si="143"/>
        <v>8B</v>
      </c>
      <c r="CV332" t="str">
        <f t="shared" si="143"/>
        <v>8B</v>
      </c>
      <c r="CW332" t="str">
        <f t="shared" si="143"/>
        <v>8B</v>
      </c>
      <c r="CX332" t="str">
        <f t="shared" si="143"/>
        <v>8B</v>
      </c>
      <c r="CY332" t="str">
        <f t="shared" si="143"/>
        <v>8B</v>
      </c>
      <c r="CZ332" t="str">
        <f t="shared" si="143"/>
        <v>8B</v>
      </c>
      <c r="DA332" t="str">
        <f t="shared" si="143"/>
        <v>8B</v>
      </c>
      <c r="DB332" t="str">
        <f t="shared" si="143"/>
        <v>8B</v>
      </c>
      <c r="DC332" t="str">
        <f t="shared" si="143"/>
        <v>8B</v>
      </c>
      <c r="DD332" t="str">
        <f t="shared" si="143"/>
        <v>8B</v>
      </c>
      <c r="DE332" t="str">
        <f t="shared" si="143"/>
        <v>8B</v>
      </c>
      <c r="DH332" t="str">
        <f t="shared" si="144"/>
        <v>8B</v>
      </c>
      <c r="DI332" t="str">
        <f t="shared" si="144"/>
        <v>8B</v>
      </c>
      <c r="DJ332" t="str">
        <f t="shared" si="144"/>
        <v>8B</v>
      </c>
      <c r="DK332" t="str">
        <f t="shared" si="144"/>
        <v>8B</v>
      </c>
      <c r="DL332" t="str">
        <f t="shared" si="144"/>
        <v>8B</v>
      </c>
      <c r="DM332" t="str">
        <f t="shared" si="144"/>
        <v>8B</v>
      </c>
      <c r="DN332" t="str">
        <f t="shared" si="144"/>
        <v>8B</v>
      </c>
      <c r="DO332" t="str">
        <f t="shared" si="144"/>
        <v>8B</v>
      </c>
      <c r="DP332" t="str">
        <f t="shared" si="144"/>
        <v>8B</v>
      </c>
      <c r="DQ332" t="str">
        <f t="shared" si="144"/>
        <v>8B</v>
      </c>
      <c r="DR332" t="str">
        <f t="shared" si="144"/>
        <v>8B</v>
      </c>
      <c r="DS332" t="str">
        <f t="shared" si="144"/>
        <v>8B</v>
      </c>
      <c r="DT332" t="str">
        <f t="shared" si="144"/>
        <v>8B</v>
      </c>
      <c r="DU332" t="str">
        <f t="shared" si="144"/>
        <v>8B</v>
      </c>
      <c r="DV332" t="str">
        <f t="shared" si="144"/>
        <v>8B</v>
      </c>
      <c r="DW332" t="str">
        <f t="shared" si="144"/>
        <v>8B</v>
      </c>
      <c r="DZ332" t="str">
        <f t="shared" si="145"/>
        <v>8B</v>
      </c>
      <c r="EA332" t="str">
        <f t="shared" si="145"/>
        <v>8B</v>
      </c>
      <c r="EB332" t="str">
        <f t="shared" si="145"/>
        <v>8B</v>
      </c>
      <c r="EC332" t="str">
        <f t="shared" si="145"/>
        <v>8B</v>
      </c>
      <c r="ED332" t="str">
        <f t="shared" si="145"/>
        <v>8B</v>
      </c>
      <c r="EE332" t="str">
        <f t="shared" si="145"/>
        <v>8B</v>
      </c>
      <c r="EF332" t="str">
        <f t="shared" si="145"/>
        <v>8B</v>
      </c>
      <c r="EG332" t="str">
        <f t="shared" si="145"/>
        <v>8B</v>
      </c>
      <c r="EH332" t="str">
        <f t="shared" si="145"/>
        <v>8B</v>
      </c>
      <c r="EI332" t="str">
        <f t="shared" si="145"/>
        <v>8B</v>
      </c>
      <c r="EJ332" t="str">
        <f t="shared" si="145"/>
        <v>8B</v>
      </c>
      <c r="EK332" t="str">
        <f t="shared" si="145"/>
        <v>8B</v>
      </c>
      <c r="EL332" t="str">
        <f t="shared" si="145"/>
        <v>8B</v>
      </c>
      <c r="EM332" t="str">
        <f t="shared" si="145"/>
        <v>8B</v>
      </c>
      <c r="EN332" t="str">
        <f t="shared" si="145"/>
        <v>8B</v>
      </c>
      <c r="EO332" t="str">
        <f t="shared" si="145"/>
        <v>8B</v>
      </c>
    </row>
    <row r="333" spans="1:145" hidden="1">
      <c r="B333" s="8" t="str">
        <f t="shared" si="137"/>
        <v>5</v>
      </c>
      <c r="C333" s="18"/>
      <c r="D333" t="str">
        <f t="shared" si="138"/>
        <v>8B</v>
      </c>
      <c r="E333" t="str">
        <f t="shared" si="138"/>
        <v>8B</v>
      </c>
      <c r="F333" t="str">
        <f t="shared" si="138"/>
        <v>8B</v>
      </c>
      <c r="G333" t="str">
        <f t="shared" si="138"/>
        <v>8B</v>
      </c>
      <c r="H333" t="str">
        <f t="shared" si="138"/>
        <v>8B</v>
      </c>
      <c r="I333" t="str">
        <f t="shared" si="138"/>
        <v>8B</v>
      </c>
      <c r="J333" t="str">
        <f t="shared" si="138"/>
        <v>8B</v>
      </c>
      <c r="K333" t="str">
        <f t="shared" si="138"/>
        <v>8B</v>
      </c>
      <c r="L333" t="str">
        <f t="shared" si="138"/>
        <v>8B</v>
      </c>
      <c r="M333" t="str">
        <f t="shared" si="138"/>
        <v>8B</v>
      </c>
      <c r="N333" t="str">
        <f t="shared" si="138"/>
        <v>8B</v>
      </c>
      <c r="O333" t="str">
        <f t="shared" si="138"/>
        <v>8B</v>
      </c>
      <c r="P333" t="str">
        <f t="shared" si="138"/>
        <v>8B</v>
      </c>
      <c r="Q333" t="str">
        <f t="shared" si="138"/>
        <v>8B</v>
      </c>
      <c r="R333" t="str">
        <f t="shared" si="138"/>
        <v>8B</v>
      </c>
      <c r="S333" t="str">
        <f t="shared" si="138"/>
        <v>8B</v>
      </c>
      <c r="V333" t="str">
        <f t="shared" si="139"/>
        <v>8B</v>
      </c>
      <c r="W333" t="str">
        <f t="shared" si="139"/>
        <v>8B</v>
      </c>
      <c r="X333" t="str">
        <f t="shared" si="139"/>
        <v>8B</v>
      </c>
      <c r="Y333" t="str">
        <f t="shared" si="139"/>
        <v>8B</v>
      </c>
      <c r="Z333" t="str">
        <f t="shared" si="139"/>
        <v>8B</v>
      </c>
      <c r="AA333" t="str">
        <f t="shared" si="139"/>
        <v>8B</v>
      </c>
      <c r="AB333" t="str">
        <f t="shared" si="139"/>
        <v>8B</v>
      </c>
      <c r="AC333" t="str">
        <f t="shared" si="139"/>
        <v>8B</v>
      </c>
      <c r="AD333" t="str">
        <f t="shared" si="139"/>
        <v>8B</v>
      </c>
      <c r="AE333" t="str">
        <f t="shared" si="139"/>
        <v>8B</v>
      </c>
      <c r="AF333" t="str">
        <f t="shared" si="139"/>
        <v>8B</v>
      </c>
      <c r="AG333" t="str">
        <f t="shared" si="139"/>
        <v>8B</v>
      </c>
      <c r="AH333" t="str">
        <f t="shared" si="139"/>
        <v>8B</v>
      </c>
      <c r="AI333" t="str">
        <f t="shared" si="139"/>
        <v>8B</v>
      </c>
      <c r="AJ333" t="str">
        <f t="shared" si="139"/>
        <v>8B</v>
      </c>
      <c r="AK333" t="str">
        <f t="shared" si="139"/>
        <v>8B</v>
      </c>
      <c r="AN333" t="str">
        <f t="shared" si="140"/>
        <v>8B</v>
      </c>
      <c r="AO333" t="str">
        <f t="shared" si="140"/>
        <v>8B</v>
      </c>
      <c r="AP333" t="str">
        <f t="shared" si="140"/>
        <v>8B</v>
      </c>
      <c r="AQ333" t="str">
        <f t="shared" si="140"/>
        <v>8B</v>
      </c>
      <c r="AR333" t="str">
        <f t="shared" si="140"/>
        <v>8B</v>
      </c>
      <c r="AS333" t="str">
        <f t="shared" si="140"/>
        <v>8B</v>
      </c>
      <c r="AT333" t="str">
        <f t="shared" si="140"/>
        <v>8B</v>
      </c>
      <c r="AU333" t="str">
        <f t="shared" si="140"/>
        <v>8B</v>
      </c>
      <c r="AV333" t="str">
        <f t="shared" si="140"/>
        <v>8B</v>
      </c>
      <c r="AW333" t="str">
        <f t="shared" si="140"/>
        <v>8B</v>
      </c>
      <c r="AX333" t="str">
        <f t="shared" si="140"/>
        <v>8B</v>
      </c>
      <c r="AY333" t="str">
        <f t="shared" si="140"/>
        <v>8B</v>
      </c>
      <c r="AZ333" t="str">
        <f t="shared" si="140"/>
        <v>8B</v>
      </c>
      <c r="BA333" t="str">
        <f t="shared" si="140"/>
        <v>8B</v>
      </c>
      <c r="BB333" t="str">
        <f t="shared" si="140"/>
        <v>8B</v>
      </c>
      <c r="BC333" t="str">
        <f t="shared" si="140"/>
        <v>8B</v>
      </c>
      <c r="BF333" t="str">
        <f t="shared" si="141"/>
        <v>8B</v>
      </c>
      <c r="BG333" t="str">
        <f t="shared" si="141"/>
        <v>8B</v>
      </c>
      <c r="BH333" t="str">
        <f t="shared" si="141"/>
        <v>8B</v>
      </c>
      <c r="BI333" t="str">
        <f t="shared" si="141"/>
        <v>8B</v>
      </c>
      <c r="BJ333" t="str">
        <f t="shared" si="141"/>
        <v>8B</v>
      </c>
      <c r="BK333" t="str">
        <f t="shared" si="141"/>
        <v>8B</v>
      </c>
      <c r="BL333" t="str">
        <f t="shared" si="141"/>
        <v>8B</v>
      </c>
      <c r="BM333" t="str">
        <f t="shared" si="141"/>
        <v>8B</v>
      </c>
      <c r="BN333" t="str">
        <f t="shared" si="141"/>
        <v>8B</v>
      </c>
      <c r="BO333" t="str">
        <f t="shared" si="141"/>
        <v>8B</v>
      </c>
      <c r="BP333" t="str">
        <f t="shared" si="141"/>
        <v>8B</v>
      </c>
      <c r="BQ333" t="str">
        <f t="shared" si="141"/>
        <v>8B</v>
      </c>
      <c r="BR333" t="str">
        <f t="shared" si="141"/>
        <v>8B</v>
      </c>
      <c r="BS333" t="str">
        <f t="shared" si="141"/>
        <v>8B</v>
      </c>
      <c r="BT333" t="str">
        <f t="shared" si="141"/>
        <v>8B</v>
      </c>
      <c r="BU333" t="str">
        <f t="shared" si="141"/>
        <v>8B</v>
      </c>
      <c r="BX333" t="str">
        <f t="shared" si="142"/>
        <v>8B</v>
      </c>
      <c r="BY333" t="str">
        <f t="shared" si="142"/>
        <v>8B</v>
      </c>
      <c r="BZ333" t="str">
        <f t="shared" si="142"/>
        <v>8B</v>
      </c>
      <c r="CA333" t="str">
        <f t="shared" si="142"/>
        <v>8B</v>
      </c>
      <c r="CB333" t="str">
        <f t="shared" si="142"/>
        <v>8B</v>
      </c>
      <c r="CC333" t="str">
        <f t="shared" si="142"/>
        <v>8B</v>
      </c>
      <c r="CD333" t="str">
        <f t="shared" si="142"/>
        <v>8B</v>
      </c>
      <c r="CE333" t="str">
        <f t="shared" si="142"/>
        <v>8B</v>
      </c>
      <c r="CF333" t="str">
        <f t="shared" si="142"/>
        <v>8B</v>
      </c>
      <c r="CG333" t="str">
        <f t="shared" si="142"/>
        <v>8B</v>
      </c>
      <c r="CH333" t="str">
        <f t="shared" si="142"/>
        <v>8B</v>
      </c>
      <c r="CI333" t="str">
        <f t="shared" si="142"/>
        <v>8B</v>
      </c>
      <c r="CJ333" t="str">
        <f t="shared" si="142"/>
        <v>8B</v>
      </c>
      <c r="CK333" t="str">
        <f t="shared" si="142"/>
        <v>8B</v>
      </c>
      <c r="CL333" t="str">
        <f t="shared" si="142"/>
        <v>8B</v>
      </c>
      <c r="CM333" t="str">
        <f t="shared" si="142"/>
        <v>8B</v>
      </c>
      <c r="CP333" t="str">
        <f t="shared" si="143"/>
        <v>8B</v>
      </c>
      <c r="CQ333" t="str">
        <f t="shared" si="143"/>
        <v>8B</v>
      </c>
      <c r="CR333" t="str">
        <f t="shared" si="143"/>
        <v>8B</v>
      </c>
      <c r="CS333" t="str">
        <f t="shared" si="143"/>
        <v>8B</v>
      </c>
      <c r="CT333" t="str">
        <f t="shared" si="143"/>
        <v>8B</v>
      </c>
      <c r="CU333" t="str">
        <f t="shared" si="143"/>
        <v>8B</v>
      </c>
      <c r="CV333" t="str">
        <f t="shared" si="143"/>
        <v>8B</v>
      </c>
      <c r="CW333" t="str">
        <f t="shared" si="143"/>
        <v>8B</v>
      </c>
      <c r="CX333" t="str">
        <f t="shared" si="143"/>
        <v>8B</v>
      </c>
      <c r="CY333" t="str">
        <f t="shared" si="143"/>
        <v>8B</v>
      </c>
      <c r="CZ333" t="str">
        <f t="shared" si="143"/>
        <v>8B</v>
      </c>
      <c r="DA333" t="str">
        <f t="shared" si="143"/>
        <v>8B</v>
      </c>
      <c r="DB333" t="str">
        <f t="shared" si="143"/>
        <v>8B</v>
      </c>
      <c r="DC333" t="str">
        <f t="shared" si="143"/>
        <v>8B</v>
      </c>
      <c r="DD333" t="str">
        <f t="shared" si="143"/>
        <v>8B</v>
      </c>
      <c r="DE333" t="str">
        <f t="shared" si="143"/>
        <v>8B</v>
      </c>
      <c r="DH333" t="str">
        <f t="shared" si="144"/>
        <v>8B</v>
      </c>
      <c r="DI333" t="str">
        <f t="shared" si="144"/>
        <v>8B</v>
      </c>
      <c r="DJ333" t="str">
        <f t="shared" si="144"/>
        <v>8B</v>
      </c>
      <c r="DK333" t="str">
        <f t="shared" si="144"/>
        <v>8B</v>
      </c>
      <c r="DL333" t="str">
        <f t="shared" si="144"/>
        <v>8B</v>
      </c>
      <c r="DM333" t="str">
        <f t="shared" si="144"/>
        <v>8B</v>
      </c>
      <c r="DN333" t="str">
        <f t="shared" si="144"/>
        <v>8B</v>
      </c>
      <c r="DO333" t="str">
        <f t="shared" si="144"/>
        <v>8B</v>
      </c>
      <c r="DP333" t="str">
        <f t="shared" si="144"/>
        <v>8B</v>
      </c>
      <c r="DQ333" t="str">
        <f t="shared" si="144"/>
        <v>8B</v>
      </c>
      <c r="DR333" t="str">
        <f t="shared" si="144"/>
        <v>8B</v>
      </c>
      <c r="DS333" t="str">
        <f t="shared" si="144"/>
        <v>8B</v>
      </c>
      <c r="DT333" t="str">
        <f t="shared" si="144"/>
        <v>8B</v>
      </c>
      <c r="DU333" t="str">
        <f t="shared" si="144"/>
        <v>8B</v>
      </c>
      <c r="DV333" t="str">
        <f t="shared" si="144"/>
        <v>8B</v>
      </c>
      <c r="DW333" t="str">
        <f t="shared" si="144"/>
        <v>8B</v>
      </c>
      <c r="DZ333" t="str">
        <f t="shared" si="145"/>
        <v>8B</v>
      </c>
      <c r="EA333" t="str">
        <f t="shared" si="145"/>
        <v>8B</v>
      </c>
      <c r="EB333" t="str">
        <f t="shared" si="145"/>
        <v>8B</v>
      </c>
      <c r="EC333" t="str">
        <f t="shared" si="145"/>
        <v>8B</v>
      </c>
      <c r="ED333" t="str">
        <f t="shared" si="145"/>
        <v>8B</v>
      </c>
      <c r="EE333" t="str">
        <f t="shared" si="145"/>
        <v>8B</v>
      </c>
      <c r="EF333" t="str">
        <f t="shared" si="145"/>
        <v>8B</v>
      </c>
      <c r="EG333" t="str">
        <f t="shared" si="145"/>
        <v>8B</v>
      </c>
      <c r="EH333" t="str">
        <f t="shared" si="145"/>
        <v>8B</v>
      </c>
      <c r="EI333" t="str">
        <f t="shared" si="145"/>
        <v>8B</v>
      </c>
      <c r="EJ333" t="str">
        <f t="shared" si="145"/>
        <v>8B</v>
      </c>
      <c r="EK333" t="str">
        <f t="shared" si="145"/>
        <v>8B</v>
      </c>
      <c r="EL333" t="str">
        <f t="shared" si="145"/>
        <v>8B</v>
      </c>
      <c r="EM333" t="str">
        <f t="shared" si="145"/>
        <v>8B</v>
      </c>
      <c r="EN333" t="str">
        <f t="shared" si="145"/>
        <v>8B</v>
      </c>
      <c r="EO333" t="str">
        <f t="shared" si="145"/>
        <v>8B</v>
      </c>
    </row>
    <row r="334" spans="1:145" hidden="1">
      <c r="B334" s="8" t="str">
        <f t="shared" si="137"/>
        <v>6</v>
      </c>
      <c r="C334" s="18"/>
      <c r="D334" t="str">
        <f t="shared" si="138"/>
        <v>8B</v>
      </c>
      <c r="E334" t="str">
        <f t="shared" si="138"/>
        <v>8B</v>
      </c>
      <c r="F334" t="str">
        <f t="shared" si="138"/>
        <v>8B</v>
      </c>
      <c r="G334" t="str">
        <f t="shared" si="138"/>
        <v>8B</v>
      </c>
      <c r="H334" t="str">
        <f t="shared" si="138"/>
        <v>8B</v>
      </c>
      <c r="I334" t="str">
        <f t="shared" si="138"/>
        <v>8B</v>
      </c>
      <c r="J334" t="str">
        <f t="shared" si="138"/>
        <v>8B</v>
      </c>
      <c r="K334" t="str">
        <f t="shared" si="138"/>
        <v>8B</v>
      </c>
      <c r="L334" t="str">
        <f t="shared" si="138"/>
        <v>8B</v>
      </c>
      <c r="M334" t="str">
        <f t="shared" si="138"/>
        <v>8B</v>
      </c>
      <c r="N334" t="str">
        <f t="shared" si="138"/>
        <v>8B</v>
      </c>
      <c r="O334" t="str">
        <f t="shared" si="138"/>
        <v>8B</v>
      </c>
      <c r="P334" t="str">
        <f t="shared" si="138"/>
        <v>8B</v>
      </c>
      <c r="Q334" t="str">
        <f t="shared" si="138"/>
        <v>8B</v>
      </c>
      <c r="R334" t="str">
        <f t="shared" si="138"/>
        <v>8B</v>
      </c>
      <c r="S334" t="str">
        <f t="shared" si="138"/>
        <v>8B</v>
      </c>
      <c r="V334" t="str">
        <f t="shared" si="139"/>
        <v>8B</v>
      </c>
      <c r="W334" t="str">
        <f t="shared" si="139"/>
        <v>8B</v>
      </c>
      <c r="X334" t="str">
        <f t="shared" si="139"/>
        <v>8B</v>
      </c>
      <c r="Y334" t="str">
        <f t="shared" si="139"/>
        <v>8B</v>
      </c>
      <c r="Z334" t="str">
        <f t="shared" si="139"/>
        <v>8B</v>
      </c>
      <c r="AA334" t="str">
        <f t="shared" si="139"/>
        <v>8B</v>
      </c>
      <c r="AB334" t="str">
        <f t="shared" si="139"/>
        <v>8B</v>
      </c>
      <c r="AC334" t="str">
        <f t="shared" si="139"/>
        <v>8B</v>
      </c>
      <c r="AD334" t="str">
        <f t="shared" si="139"/>
        <v>8B</v>
      </c>
      <c r="AE334" t="str">
        <f t="shared" si="139"/>
        <v>8B</v>
      </c>
      <c r="AF334" t="str">
        <f t="shared" si="139"/>
        <v>8B</v>
      </c>
      <c r="AG334" t="str">
        <f t="shared" si="139"/>
        <v>8B</v>
      </c>
      <c r="AH334" t="str">
        <f t="shared" si="139"/>
        <v>8B</v>
      </c>
      <c r="AI334" t="str">
        <f t="shared" si="139"/>
        <v>8B</v>
      </c>
      <c r="AJ334" t="str">
        <f t="shared" si="139"/>
        <v>8B</v>
      </c>
      <c r="AK334" t="str">
        <f t="shared" si="139"/>
        <v>8B</v>
      </c>
      <c r="AN334" t="str">
        <f t="shared" si="140"/>
        <v>8B</v>
      </c>
      <c r="AO334" t="str">
        <f t="shared" si="140"/>
        <v>8B</v>
      </c>
      <c r="AP334" t="str">
        <f t="shared" si="140"/>
        <v>8B</v>
      </c>
      <c r="AQ334" t="str">
        <f t="shared" si="140"/>
        <v>8B</v>
      </c>
      <c r="AR334" t="str">
        <f t="shared" si="140"/>
        <v>8B</v>
      </c>
      <c r="AS334" t="str">
        <f t="shared" si="140"/>
        <v>8B</v>
      </c>
      <c r="AT334" t="str">
        <f t="shared" si="140"/>
        <v>8B</v>
      </c>
      <c r="AU334" t="str">
        <f t="shared" si="140"/>
        <v>8B</v>
      </c>
      <c r="AV334" t="str">
        <f t="shared" si="140"/>
        <v>8B</v>
      </c>
      <c r="AW334" t="str">
        <f t="shared" si="140"/>
        <v>8B</v>
      </c>
      <c r="AX334" t="str">
        <f t="shared" si="140"/>
        <v>8B</v>
      </c>
      <c r="AY334" t="str">
        <f t="shared" si="140"/>
        <v>8B</v>
      </c>
      <c r="AZ334" t="str">
        <f t="shared" si="140"/>
        <v>8B</v>
      </c>
      <c r="BA334" t="str">
        <f t="shared" si="140"/>
        <v>8B</v>
      </c>
      <c r="BB334" t="str">
        <f t="shared" si="140"/>
        <v>8B</v>
      </c>
      <c r="BC334" t="str">
        <f t="shared" si="140"/>
        <v>8B</v>
      </c>
      <c r="BF334" t="str">
        <f t="shared" si="141"/>
        <v>8B</v>
      </c>
      <c r="BG334" t="str">
        <f t="shared" si="141"/>
        <v>8B</v>
      </c>
      <c r="BH334" t="str">
        <f t="shared" si="141"/>
        <v>8B</v>
      </c>
      <c r="BI334" t="str">
        <f t="shared" si="141"/>
        <v>8B</v>
      </c>
      <c r="BJ334" t="str">
        <f t="shared" si="141"/>
        <v>8B</v>
      </c>
      <c r="BK334" t="str">
        <f t="shared" si="141"/>
        <v>8B</v>
      </c>
      <c r="BL334" t="str">
        <f t="shared" si="141"/>
        <v>8B</v>
      </c>
      <c r="BM334" t="str">
        <f t="shared" si="141"/>
        <v>8B</v>
      </c>
      <c r="BN334" t="str">
        <f t="shared" si="141"/>
        <v>8B</v>
      </c>
      <c r="BO334" t="str">
        <f t="shared" si="141"/>
        <v>8B</v>
      </c>
      <c r="BP334" t="str">
        <f t="shared" si="141"/>
        <v>8B</v>
      </c>
      <c r="BQ334" t="str">
        <f t="shared" si="141"/>
        <v>8B</v>
      </c>
      <c r="BR334" t="str">
        <f t="shared" si="141"/>
        <v>8B</v>
      </c>
      <c r="BS334" t="str">
        <f t="shared" si="141"/>
        <v>8B</v>
      </c>
      <c r="BT334" t="str">
        <f t="shared" si="141"/>
        <v>8B</v>
      </c>
      <c r="BU334" t="str">
        <f t="shared" si="141"/>
        <v>8B</v>
      </c>
      <c r="BX334" t="str">
        <f t="shared" si="142"/>
        <v>8B</v>
      </c>
      <c r="BY334" t="str">
        <f t="shared" si="142"/>
        <v>8B</v>
      </c>
      <c r="BZ334" t="str">
        <f t="shared" si="142"/>
        <v>8B</v>
      </c>
      <c r="CA334" t="str">
        <f t="shared" si="142"/>
        <v>8B</v>
      </c>
      <c r="CB334" t="str">
        <f t="shared" si="142"/>
        <v>8B</v>
      </c>
      <c r="CC334" t="str">
        <f t="shared" si="142"/>
        <v>8B</v>
      </c>
      <c r="CD334" t="str">
        <f t="shared" si="142"/>
        <v>8B</v>
      </c>
      <c r="CE334" t="str">
        <f t="shared" si="142"/>
        <v>8B</v>
      </c>
      <c r="CF334" t="str">
        <f t="shared" si="142"/>
        <v>8B</v>
      </c>
      <c r="CG334" t="str">
        <f t="shared" si="142"/>
        <v>8B</v>
      </c>
      <c r="CH334" t="str">
        <f t="shared" si="142"/>
        <v>8B</v>
      </c>
      <c r="CI334" t="str">
        <f t="shared" si="142"/>
        <v>8B</v>
      </c>
      <c r="CJ334" t="str">
        <f t="shared" si="142"/>
        <v>8B</v>
      </c>
      <c r="CK334" t="str">
        <f t="shared" si="142"/>
        <v>8B</v>
      </c>
      <c r="CL334" t="str">
        <f t="shared" si="142"/>
        <v>8B</v>
      </c>
      <c r="CM334" t="str">
        <f t="shared" si="142"/>
        <v>8B</v>
      </c>
      <c r="CP334" t="str">
        <f t="shared" si="143"/>
        <v>8B</v>
      </c>
      <c r="CQ334" t="str">
        <f t="shared" si="143"/>
        <v>8B</v>
      </c>
      <c r="CR334" t="str">
        <f t="shared" si="143"/>
        <v>8B</v>
      </c>
      <c r="CS334" t="str">
        <f t="shared" si="143"/>
        <v>8B</v>
      </c>
      <c r="CT334" t="str">
        <f t="shared" si="143"/>
        <v>8B</v>
      </c>
      <c r="CU334" t="str">
        <f t="shared" si="143"/>
        <v>8B</v>
      </c>
      <c r="CV334" t="str">
        <f t="shared" si="143"/>
        <v>8B</v>
      </c>
      <c r="CW334" t="str">
        <f t="shared" si="143"/>
        <v>8B</v>
      </c>
      <c r="CX334" t="str">
        <f t="shared" si="143"/>
        <v>8B</v>
      </c>
      <c r="CY334" t="str">
        <f t="shared" si="143"/>
        <v>8B</v>
      </c>
      <c r="CZ334" t="str">
        <f t="shared" si="143"/>
        <v>8B</v>
      </c>
      <c r="DA334" t="str">
        <f t="shared" si="143"/>
        <v>8B</v>
      </c>
      <c r="DB334" t="str">
        <f t="shared" si="143"/>
        <v>8B</v>
      </c>
      <c r="DC334" t="str">
        <f t="shared" si="143"/>
        <v>8B</v>
      </c>
      <c r="DD334" t="str">
        <f t="shared" si="143"/>
        <v>8B</v>
      </c>
      <c r="DE334" t="str">
        <f t="shared" si="143"/>
        <v>8B</v>
      </c>
      <c r="DH334" t="str">
        <f t="shared" si="144"/>
        <v>8B</v>
      </c>
      <c r="DI334" t="str">
        <f t="shared" si="144"/>
        <v>8B</v>
      </c>
      <c r="DJ334" t="str">
        <f t="shared" si="144"/>
        <v>8B</v>
      </c>
      <c r="DK334" t="str">
        <f t="shared" si="144"/>
        <v>8B</v>
      </c>
      <c r="DL334" t="str">
        <f t="shared" si="144"/>
        <v>8B</v>
      </c>
      <c r="DM334" t="str">
        <f t="shared" si="144"/>
        <v>8B</v>
      </c>
      <c r="DN334" t="str">
        <f t="shared" si="144"/>
        <v>8B</v>
      </c>
      <c r="DO334" t="str">
        <f t="shared" si="144"/>
        <v>8B</v>
      </c>
      <c r="DP334" t="str">
        <f t="shared" si="144"/>
        <v>8B</v>
      </c>
      <c r="DQ334" t="str">
        <f t="shared" si="144"/>
        <v>8B</v>
      </c>
      <c r="DR334" t="str">
        <f t="shared" si="144"/>
        <v>8B</v>
      </c>
      <c r="DS334" t="str">
        <f t="shared" si="144"/>
        <v>8B</v>
      </c>
      <c r="DT334" t="str">
        <f t="shared" si="144"/>
        <v>8B</v>
      </c>
      <c r="DU334" t="str">
        <f t="shared" si="144"/>
        <v>8B</v>
      </c>
      <c r="DV334" t="str">
        <f t="shared" si="144"/>
        <v>8B</v>
      </c>
      <c r="DW334" t="str">
        <f t="shared" si="144"/>
        <v>8B</v>
      </c>
      <c r="DZ334" t="str">
        <f t="shared" si="145"/>
        <v>8B</v>
      </c>
      <c r="EA334" t="str">
        <f t="shared" si="145"/>
        <v>8B</v>
      </c>
      <c r="EB334" t="str">
        <f t="shared" si="145"/>
        <v>8B</v>
      </c>
      <c r="EC334" t="str">
        <f t="shared" si="145"/>
        <v>8B</v>
      </c>
      <c r="ED334" t="str">
        <f t="shared" si="145"/>
        <v>8B</v>
      </c>
      <c r="EE334" t="str">
        <f t="shared" si="145"/>
        <v>8B</v>
      </c>
      <c r="EF334" t="str">
        <f t="shared" si="145"/>
        <v>8B</v>
      </c>
      <c r="EG334" t="str">
        <f t="shared" si="145"/>
        <v>8B</v>
      </c>
      <c r="EH334" t="str">
        <f t="shared" si="145"/>
        <v>8B</v>
      </c>
      <c r="EI334" t="str">
        <f t="shared" si="145"/>
        <v>8B</v>
      </c>
      <c r="EJ334" t="str">
        <f t="shared" si="145"/>
        <v>8B</v>
      </c>
      <c r="EK334" t="str">
        <f t="shared" si="145"/>
        <v>8B</v>
      </c>
      <c r="EL334" t="str">
        <f t="shared" si="145"/>
        <v>8B</v>
      </c>
      <c r="EM334" t="str">
        <f t="shared" si="145"/>
        <v>8B</v>
      </c>
      <c r="EN334" t="str">
        <f t="shared" si="145"/>
        <v>8B</v>
      </c>
      <c r="EO334" t="str">
        <f t="shared" si="145"/>
        <v>8B</v>
      </c>
    </row>
    <row r="335" spans="1:145" hidden="1">
      <c r="B335" s="8" t="str">
        <f t="shared" si="137"/>
        <v>7</v>
      </c>
      <c r="C335" s="18"/>
      <c r="D335" t="str">
        <f t="shared" si="138"/>
        <v>8B</v>
      </c>
      <c r="E335" t="str">
        <f t="shared" si="138"/>
        <v>8B</v>
      </c>
      <c r="F335" t="str">
        <f t="shared" si="138"/>
        <v>8B</v>
      </c>
      <c r="G335" t="str">
        <f t="shared" si="138"/>
        <v>8B</v>
      </c>
      <c r="H335" t="str">
        <f t="shared" si="138"/>
        <v>8B</v>
      </c>
      <c r="I335" t="str">
        <f t="shared" si="138"/>
        <v>8B</v>
      </c>
      <c r="J335" t="str">
        <f t="shared" si="138"/>
        <v>8B</v>
      </c>
      <c r="K335" t="str">
        <f t="shared" si="138"/>
        <v>8B</v>
      </c>
      <c r="L335">
        <f t="shared" si="138"/>
        <v>31</v>
      </c>
      <c r="M335">
        <f t="shared" si="138"/>
        <v>31</v>
      </c>
      <c r="N335">
        <f t="shared" si="138"/>
        <v>31</v>
      </c>
      <c r="O335">
        <f t="shared" si="138"/>
        <v>31</v>
      </c>
      <c r="P335">
        <f t="shared" si="138"/>
        <v>31</v>
      </c>
      <c r="Q335">
        <f t="shared" si="138"/>
        <v>31</v>
      </c>
      <c r="R335">
        <f t="shared" si="138"/>
        <v>31</v>
      </c>
      <c r="S335">
        <f t="shared" si="138"/>
        <v>31</v>
      </c>
      <c r="V335">
        <f t="shared" si="139"/>
        <v>31</v>
      </c>
      <c r="W335">
        <f t="shared" si="139"/>
        <v>31</v>
      </c>
      <c r="X335">
        <f t="shared" si="139"/>
        <v>31</v>
      </c>
      <c r="Y335">
        <f t="shared" si="139"/>
        <v>31</v>
      </c>
      <c r="Z335">
        <f t="shared" si="139"/>
        <v>31</v>
      </c>
      <c r="AA335">
        <f t="shared" si="139"/>
        <v>31</v>
      </c>
      <c r="AB335">
        <f t="shared" si="139"/>
        <v>31</v>
      </c>
      <c r="AC335">
        <f t="shared" si="139"/>
        <v>31</v>
      </c>
      <c r="AD335">
        <f t="shared" si="139"/>
        <v>31</v>
      </c>
      <c r="AE335">
        <f t="shared" si="139"/>
        <v>31</v>
      </c>
      <c r="AF335">
        <f t="shared" si="139"/>
        <v>31</v>
      </c>
      <c r="AG335">
        <f t="shared" si="139"/>
        <v>31</v>
      </c>
      <c r="AH335">
        <f t="shared" si="139"/>
        <v>31</v>
      </c>
      <c r="AI335">
        <f t="shared" si="139"/>
        <v>31</v>
      </c>
      <c r="AJ335">
        <f t="shared" si="139"/>
        <v>31</v>
      </c>
      <c r="AK335">
        <f t="shared" si="139"/>
        <v>31</v>
      </c>
      <c r="AN335">
        <f t="shared" si="140"/>
        <v>31</v>
      </c>
      <c r="AO335">
        <f t="shared" si="140"/>
        <v>31</v>
      </c>
      <c r="AP335">
        <f t="shared" si="140"/>
        <v>31</v>
      </c>
      <c r="AQ335">
        <f t="shared" si="140"/>
        <v>31</v>
      </c>
      <c r="AR335">
        <f t="shared" si="140"/>
        <v>31</v>
      </c>
      <c r="AS335">
        <f t="shared" si="140"/>
        <v>31</v>
      </c>
      <c r="AT335">
        <f t="shared" si="140"/>
        <v>31</v>
      </c>
      <c r="AU335">
        <f t="shared" si="140"/>
        <v>31</v>
      </c>
      <c r="AV335">
        <f t="shared" si="140"/>
        <v>31</v>
      </c>
      <c r="AW335" t="str">
        <f t="shared" si="140"/>
        <v>8B</v>
      </c>
      <c r="AX335" t="str">
        <f t="shared" si="140"/>
        <v>8B</v>
      </c>
      <c r="AY335" t="str">
        <f t="shared" si="140"/>
        <v>8B</v>
      </c>
      <c r="AZ335" t="str">
        <f t="shared" si="140"/>
        <v>8B</v>
      </c>
      <c r="BA335" t="str">
        <f t="shared" si="140"/>
        <v>8B</v>
      </c>
      <c r="BB335" t="str">
        <f t="shared" si="140"/>
        <v>8B</v>
      </c>
      <c r="BC335" t="str">
        <f t="shared" si="140"/>
        <v>8B</v>
      </c>
      <c r="BF335" t="str">
        <f t="shared" si="141"/>
        <v>8B</v>
      </c>
      <c r="BG335" t="str">
        <f t="shared" si="141"/>
        <v>8B</v>
      </c>
      <c r="BH335" t="str">
        <f t="shared" si="141"/>
        <v>8B</v>
      </c>
      <c r="BI335" t="str">
        <f t="shared" si="141"/>
        <v>8B</v>
      </c>
      <c r="BJ335" t="str">
        <f t="shared" si="141"/>
        <v>8B</v>
      </c>
      <c r="BK335" t="str">
        <f t="shared" si="141"/>
        <v>8B</v>
      </c>
      <c r="BL335" t="str">
        <f t="shared" si="141"/>
        <v>8B</v>
      </c>
      <c r="BM335" t="str">
        <f t="shared" si="141"/>
        <v>8B</v>
      </c>
      <c r="BN335" t="str">
        <f t="shared" si="141"/>
        <v>8B</v>
      </c>
      <c r="BO335" t="str">
        <f t="shared" si="141"/>
        <v>8B</v>
      </c>
      <c r="BP335" t="str">
        <f t="shared" si="141"/>
        <v>8B</v>
      </c>
      <c r="BQ335" t="str">
        <f t="shared" si="141"/>
        <v>8B</v>
      </c>
      <c r="BR335" t="str">
        <f t="shared" si="141"/>
        <v>8B</v>
      </c>
      <c r="BS335" t="str">
        <f t="shared" si="141"/>
        <v>8B</v>
      </c>
      <c r="BT335" t="str">
        <f t="shared" si="141"/>
        <v>8B</v>
      </c>
      <c r="BU335" t="str">
        <f t="shared" si="141"/>
        <v>8B</v>
      </c>
      <c r="BX335" t="str">
        <f t="shared" si="142"/>
        <v>8B</v>
      </c>
      <c r="BY335" t="str">
        <f t="shared" si="142"/>
        <v>8B</v>
      </c>
      <c r="BZ335" t="str">
        <f t="shared" si="142"/>
        <v>8B</v>
      </c>
      <c r="CA335" t="str">
        <f t="shared" si="142"/>
        <v>8B</v>
      </c>
      <c r="CB335" t="str">
        <f t="shared" si="142"/>
        <v>8B</v>
      </c>
      <c r="CC335" t="str">
        <f t="shared" si="142"/>
        <v>8B</v>
      </c>
      <c r="CD335" t="str">
        <f t="shared" si="142"/>
        <v>8B</v>
      </c>
      <c r="CE335" t="str">
        <f t="shared" si="142"/>
        <v>8B</v>
      </c>
      <c r="CF335" t="str">
        <f t="shared" si="142"/>
        <v>8B</v>
      </c>
      <c r="CG335" t="str">
        <f t="shared" si="142"/>
        <v>8B</v>
      </c>
      <c r="CH335" t="str">
        <f t="shared" si="142"/>
        <v>8B</v>
      </c>
      <c r="CI335" t="str">
        <f t="shared" si="142"/>
        <v>8B</v>
      </c>
      <c r="CJ335" t="str">
        <f t="shared" si="142"/>
        <v>8B</v>
      </c>
      <c r="CK335" t="str">
        <f t="shared" si="142"/>
        <v>8B</v>
      </c>
      <c r="CL335" t="str">
        <f t="shared" si="142"/>
        <v>8B</v>
      </c>
      <c r="CM335" t="str">
        <f t="shared" si="142"/>
        <v>8B</v>
      </c>
      <c r="CP335" t="str">
        <f t="shared" si="143"/>
        <v>8B</v>
      </c>
      <c r="CQ335" t="str">
        <f t="shared" si="143"/>
        <v>8B</v>
      </c>
      <c r="CR335" t="str">
        <f t="shared" si="143"/>
        <v>8B</v>
      </c>
      <c r="CS335" t="str">
        <f t="shared" si="143"/>
        <v>8B</v>
      </c>
      <c r="CT335" t="str">
        <f t="shared" si="143"/>
        <v>8B</v>
      </c>
      <c r="CU335" t="str">
        <f t="shared" si="143"/>
        <v>8B</v>
      </c>
      <c r="CV335" t="str">
        <f t="shared" si="143"/>
        <v>8B</v>
      </c>
      <c r="CW335" t="str">
        <f t="shared" si="143"/>
        <v>8B</v>
      </c>
      <c r="CX335" t="str">
        <f t="shared" si="143"/>
        <v>8B</v>
      </c>
      <c r="CY335" t="str">
        <f t="shared" si="143"/>
        <v>8B</v>
      </c>
      <c r="CZ335" t="str">
        <f t="shared" si="143"/>
        <v>8B</v>
      </c>
      <c r="DA335" t="str">
        <f t="shared" si="143"/>
        <v>8B</v>
      </c>
      <c r="DB335" t="str">
        <f t="shared" si="143"/>
        <v>8B</v>
      </c>
      <c r="DC335" t="str">
        <f t="shared" si="143"/>
        <v>8B</v>
      </c>
      <c r="DD335" t="str">
        <f t="shared" si="143"/>
        <v>8B</v>
      </c>
      <c r="DE335" t="str">
        <f t="shared" si="143"/>
        <v>8B</v>
      </c>
      <c r="DH335" t="str">
        <f t="shared" si="144"/>
        <v>8B</v>
      </c>
      <c r="DI335" t="str">
        <f t="shared" si="144"/>
        <v>8B</v>
      </c>
      <c r="DJ335" t="str">
        <f t="shared" si="144"/>
        <v>8B</v>
      </c>
      <c r="DK335" t="str">
        <f t="shared" si="144"/>
        <v>8B</v>
      </c>
      <c r="DL335" t="str">
        <f t="shared" si="144"/>
        <v>8B</v>
      </c>
      <c r="DM335" t="str">
        <f t="shared" si="144"/>
        <v>8B</v>
      </c>
      <c r="DN335" t="str">
        <f t="shared" si="144"/>
        <v>8B</v>
      </c>
      <c r="DO335" t="str">
        <f t="shared" si="144"/>
        <v>8B</v>
      </c>
      <c r="DP335" t="str">
        <f t="shared" si="144"/>
        <v>8B</v>
      </c>
      <c r="DQ335" t="str">
        <f t="shared" si="144"/>
        <v>8B</v>
      </c>
      <c r="DR335" t="str">
        <f t="shared" si="144"/>
        <v>8B</v>
      </c>
      <c r="DS335" t="str">
        <f t="shared" si="144"/>
        <v>8B</v>
      </c>
      <c r="DT335" t="str">
        <f t="shared" si="144"/>
        <v>8B</v>
      </c>
      <c r="DU335" t="str">
        <f t="shared" si="144"/>
        <v>8B</v>
      </c>
      <c r="DV335" t="str">
        <f t="shared" si="144"/>
        <v>8B</v>
      </c>
      <c r="DW335" t="str">
        <f t="shared" si="144"/>
        <v>8B</v>
      </c>
      <c r="DZ335" t="str">
        <f t="shared" si="145"/>
        <v>8B</v>
      </c>
      <c r="EA335" t="str">
        <f t="shared" si="145"/>
        <v>8B</v>
      </c>
      <c r="EB335" t="str">
        <f t="shared" si="145"/>
        <v>8B</v>
      </c>
      <c r="EC335" t="str">
        <f t="shared" si="145"/>
        <v>8B</v>
      </c>
      <c r="ED335" t="str">
        <f t="shared" si="145"/>
        <v>8B</v>
      </c>
      <c r="EE335" t="str">
        <f t="shared" si="145"/>
        <v>8B</v>
      </c>
      <c r="EF335" t="str">
        <f t="shared" si="145"/>
        <v>8B</v>
      </c>
      <c r="EG335" t="str">
        <f t="shared" si="145"/>
        <v>8B</v>
      </c>
      <c r="EH335" t="str">
        <f t="shared" si="145"/>
        <v>8B</v>
      </c>
      <c r="EI335" t="str">
        <f t="shared" si="145"/>
        <v>8B</v>
      </c>
      <c r="EJ335" t="str">
        <f t="shared" si="145"/>
        <v>8B</v>
      </c>
      <c r="EK335" t="str">
        <f t="shared" si="145"/>
        <v>8B</v>
      </c>
      <c r="EL335" t="str">
        <f t="shared" si="145"/>
        <v>8B</v>
      </c>
      <c r="EM335" t="str">
        <f t="shared" si="145"/>
        <v>8B</v>
      </c>
      <c r="EN335" t="str">
        <f t="shared" si="145"/>
        <v>8B</v>
      </c>
      <c r="EO335" t="str">
        <f t="shared" si="145"/>
        <v>8B</v>
      </c>
    </row>
    <row r="336" spans="1:145" hidden="1">
      <c r="B336" s="8" t="str">
        <f t="shared" si="137"/>
        <v>8</v>
      </c>
      <c r="C336" s="18"/>
      <c r="D336" t="str">
        <f t="shared" si="138"/>
        <v>8B</v>
      </c>
      <c r="E336" t="str">
        <f t="shared" si="138"/>
        <v>8B</v>
      </c>
      <c r="F336" t="str">
        <f t="shared" si="138"/>
        <v>8B</v>
      </c>
      <c r="G336" t="str">
        <f t="shared" si="138"/>
        <v>8B</v>
      </c>
      <c r="H336" t="str">
        <f t="shared" si="138"/>
        <v>8B</v>
      </c>
      <c r="I336" t="str">
        <f t="shared" si="138"/>
        <v>8B</v>
      </c>
      <c r="J336" t="str">
        <f t="shared" si="138"/>
        <v>8B</v>
      </c>
      <c r="K336" t="str">
        <f t="shared" si="138"/>
        <v>8B</v>
      </c>
      <c r="L336">
        <f t="shared" si="138"/>
        <v>31</v>
      </c>
      <c r="M336">
        <f t="shared" si="138"/>
        <v>35</v>
      </c>
      <c r="N336">
        <f t="shared" si="138"/>
        <v>35</v>
      </c>
      <c r="O336">
        <f t="shared" si="138"/>
        <v>61</v>
      </c>
      <c r="P336">
        <f t="shared" si="138"/>
        <v>31</v>
      </c>
      <c r="Q336">
        <f t="shared" si="138"/>
        <v>35</v>
      </c>
      <c r="R336">
        <f t="shared" si="138"/>
        <v>35</v>
      </c>
      <c r="S336">
        <f t="shared" si="138"/>
        <v>61</v>
      </c>
      <c r="V336">
        <f t="shared" si="139"/>
        <v>61</v>
      </c>
      <c r="W336">
        <f t="shared" si="139"/>
        <v>61</v>
      </c>
      <c r="X336">
        <f t="shared" si="139"/>
        <v>35</v>
      </c>
      <c r="Y336">
        <f t="shared" si="139"/>
        <v>35</v>
      </c>
      <c r="Z336">
        <f t="shared" si="139"/>
        <v>61</v>
      </c>
      <c r="AA336">
        <f t="shared" si="139"/>
        <v>35</v>
      </c>
      <c r="AB336">
        <f t="shared" si="139"/>
        <v>35</v>
      </c>
      <c r="AC336">
        <f t="shared" si="139"/>
        <v>61</v>
      </c>
      <c r="AD336">
        <f t="shared" si="139"/>
        <v>35</v>
      </c>
      <c r="AE336">
        <f t="shared" si="139"/>
        <v>35</v>
      </c>
      <c r="AF336">
        <f t="shared" si="139"/>
        <v>61</v>
      </c>
      <c r="AG336">
        <f t="shared" si="139"/>
        <v>35</v>
      </c>
      <c r="AH336">
        <f t="shared" si="139"/>
        <v>35</v>
      </c>
      <c r="AI336">
        <f t="shared" si="139"/>
        <v>61</v>
      </c>
      <c r="AJ336">
        <f t="shared" si="139"/>
        <v>35</v>
      </c>
      <c r="AK336">
        <f t="shared" si="139"/>
        <v>35</v>
      </c>
      <c r="AN336">
        <f t="shared" si="140"/>
        <v>31</v>
      </c>
      <c r="AO336">
        <f t="shared" si="140"/>
        <v>61</v>
      </c>
      <c r="AP336">
        <f t="shared" si="140"/>
        <v>61</v>
      </c>
      <c r="AQ336">
        <f t="shared" si="140"/>
        <v>61</v>
      </c>
      <c r="AR336">
        <f t="shared" si="140"/>
        <v>61</v>
      </c>
      <c r="AS336">
        <f t="shared" si="140"/>
        <v>61</v>
      </c>
      <c r="AT336">
        <f t="shared" si="140"/>
        <v>61</v>
      </c>
      <c r="AU336">
        <f t="shared" si="140"/>
        <v>61</v>
      </c>
      <c r="AV336">
        <f t="shared" si="140"/>
        <v>31</v>
      </c>
      <c r="AW336" t="str">
        <f t="shared" si="140"/>
        <v>8B</v>
      </c>
      <c r="AX336" t="str">
        <f t="shared" si="140"/>
        <v>8B</v>
      </c>
      <c r="AY336" t="str">
        <f t="shared" si="140"/>
        <v>8B</v>
      </c>
      <c r="AZ336" t="str">
        <f t="shared" si="140"/>
        <v>8B</v>
      </c>
      <c r="BA336" t="str">
        <f t="shared" si="140"/>
        <v>8B</v>
      </c>
      <c r="BB336" t="str">
        <f t="shared" si="140"/>
        <v>8B</v>
      </c>
      <c r="BC336" t="str">
        <f t="shared" si="140"/>
        <v>8B</v>
      </c>
      <c r="BF336" t="str">
        <f t="shared" si="141"/>
        <v>8B</v>
      </c>
      <c r="BG336" t="str">
        <f t="shared" si="141"/>
        <v>8B</v>
      </c>
      <c r="BH336" t="str">
        <f t="shared" si="141"/>
        <v>8B</v>
      </c>
      <c r="BI336" t="str">
        <f t="shared" si="141"/>
        <v>8B</v>
      </c>
      <c r="BJ336" t="str">
        <f t="shared" si="141"/>
        <v>8B</v>
      </c>
      <c r="BK336" t="str">
        <f t="shared" si="141"/>
        <v>8B</v>
      </c>
      <c r="BL336" t="str">
        <f t="shared" si="141"/>
        <v>8B</v>
      </c>
      <c r="BM336" t="str">
        <f t="shared" si="141"/>
        <v>8B</v>
      </c>
      <c r="BN336" t="str">
        <f t="shared" si="141"/>
        <v>8B</v>
      </c>
      <c r="BO336" t="str">
        <f t="shared" si="141"/>
        <v>8B</v>
      </c>
      <c r="BP336" t="str">
        <f t="shared" si="141"/>
        <v>8B</v>
      </c>
      <c r="BQ336" t="str">
        <f t="shared" si="141"/>
        <v>8B</v>
      </c>
      <c r="BR336" t="str">
        <f t="shared" si="141"/>
        <v>8B</v>
      </c>
      <c r="BS336" t="str">
        <f t="shared" si="141"/>
        <v>8B</v>
      </c>
      <c r="BT336" t="str">
        <f t="shared" si="141"/>
        <v>8B</v>
      </c>
      <c r="BU336" t="str">
        <f t="shared" si="141"/>
        <v>8B</v>
      </c>
      <c r="BX336" t="str">
        <f t="shared" si="142"/>
        <v>8B</v>
      </c>
      <c r="BY336" t="str">
        <f t="shared" si="142"/>
        <v>8B</v>
      </c>
      <c r="BZ336" t="str">
        <f t="shared" si="142"/>
        <v>8B</v>
      </c>
      <c r="CA336" t="str">
        <f t="shared" si="142"/>
        <v>8B</v>
      </c>
      <c r="CB336" t="str">
        <f t="shared" si="142"/>
        <v>8B</v>
      </c>
      <c r="CC336" t="str">
        <f t="shared" si="142"/>
        <v>8B</v>
      </c>
      <c r="CD336" t="str">
        <f t="shared" si="142"/>
        <v>8B</v>
      </c>
      <c r="CE336" t="str">
        <f t="shared" si="142"/>
        <v>8B</v>
      </c>
      <c r="CF336" t="str">
        <f t="shared" si="142"/>
        <v>8B</v>
      </c>
      <c r="CG336" t="str">
        <f t="shared" si="142"/>
        <v>8B</v>
      </c>
      <c r="CH336" t="str">
        <f t="shared" si="142"/>
        <v>8B</v>
      </c>
      <c r="CI336" t="str">
        <f t="shared" si="142"/>
        <v>8B</v>
      </c>
      <c r="CJ336" t="str">
        <f t="shared" si="142"/>
        <v>8B</v>
      </c>
      <c r="CK336" t="str">
        <f t="shared" si="142"/>
        <v>8B</v>
      </c>
      <c r="CL336" t="str">
        <f t="shared" si="142"/>
        <v>8B</v>
      </c>
      <c r="CM336" t="str">
        <f t="shared" si="142"/>
        <v>8B</v>
      </c>
      <c r="CP336" t="str">
        <f t="shared" si="143"/>
        <v>8B</v>
      </c>
      <c r="CQ336" t="str">
        <f t="shared" si="143"/>
        <v>8B</v>
      </c>
      <c r="CR336" t="str">
        <f t="shared" si="143"/>
        <v>8B</v>
      </c>
      <c r="CS336" t="str">
        <f t="shared" si="143"/>
        <v>8B</v>
      </c>
      <c r="CT336" t="str">
        <f t="shared" si="143"/>
        <v>8B</v>
      </c>
      <c r="CU336" t="str">
        <f t="shared" si="143"/>
        <v>8B</v>
      </c>
      <c r="CV336" t="str">
        <f t="shared" si="143"/>
        <v>8B</v>
      </c>
      <c r="CW336" t="str">
        <f t="shared" si="143"/>
        <v>8B</v>
      </c>
      <c r="CX336" t="str">
        <f t="shared" si="143"/>
        <v>8B</v>
      </c>
      <c r="CY336" t="str">
        <f t="shared" si="143"/>
        <v>8B</v>
      </c>
      <c r="CZ336" t="str">
        <f t="shared" si="143"/>
        <v>8B</v>
      </c>
      <c r="DA336" t="str">
        <f t="shared" si="143"/>
        <v>8B</v>
      </c>
      <c r="DB336" t="str">
        <f t="shared" si="143"/>
        <v>8B</v>
      </c>
      <c r="DC336" t="str">
        <f t="shared" si="143"/>
        <v>8B</v>
      </c>
      <c r="DD336" t="str">
        <f t="shared" si="143"/>
        <v>8B</v>
      </c>
      <c r="DE336" t="str">
        <f t="shared" si="143"/>
        <v>8B</v>
      </c>
      <c r="DH336" t="str">
        <f t="shared" si="144"/>
        <v>8B</v>
      </c>
      <c r="DI336" t="str">
        <f t="shared" si="144"/>
        <v>8B</v>
      </c>
      <c r="DJ336" t="str">
        <f t="shared" si="144"/>
        <v>8B</v>
      </c>
      <c r="DK336" t="str">
        <f t="shared" si="144"/>
        <v>8B</v>
      </c>
      <c r="DL336" t="str">
        <f t="shared" si="144"/>
        <v>8B</v>
      </c>
      <c r="DM336" t="str">
        <f t="shared" si="144"/>
        <v>8B</v>
      </c>
      <c r="DN336" t="str">
        <f t="shared" si="144"/>
        <v>8B</v>
      </c>
      <c r="DO336" t="str">
        <f t="shared" si="144"/>
        <v>8B</v>
      </c>
      <c r="DP336" t="str">
        <f t="shared" si="144"/>
        <v>8B</v>
      </c>
      <c r="DQ336" t="str">
        <f t="shared" si="144"/>
        <v>8B</v>
      </c>
      <c r="DR336" t="str">
        <f t="shared" si="144"/>
        <v>8B</v>
      </c>
      <c r="DS336" t="str">
        <f t="shared" si="144"/>
        <v>8B</v>
      </c>
      <c r="DT336" t="str">
        <f t="shared" si="144"/>
        <v>8B</v>
      </c>
      <c r="DU336" t="str">
        <f t="shared" si="144"/>
        <v>8B</v>
      </c>
      <c r="DV336" t="str">
        <f t="shared" si="144"/>
        <v>8B</v>
      </c>
      <c r="DW336" t="str">
        <f t="shared" si="144"/>
        <v>8B</v>
      </c>
      <c r="DZ336" t="str">
        <f t="shared" si="145"/>
        <v>8B</v>
      </c>
      <c r="EA336" t="str">
        <f t="shared" si="145"/>
        <v>8B</v>
      </c>
      <c r="EB336" t="str">
        <f t="shared" si="145"/>
        <v>8B</v>
      </c>
      <c r="EC336" t="str">
        <f t="shared" si="145"/>
        <v>8B</v>
      </c>
      <c r="ED336" t="str">
        <f t="shared" si="145"/>
        <v>8B</v>
      </c>
      <c r="EE336" t="str">
        <f t="shared" si="145"/>
        <v>8B</v>
      </c>
      <c r="EF336" t="str">
        <f t="shared" si="145"/>
        <v>8B</v>
      </c>
      <c r="EG336" t="str">
        <f t="shared" si="145"/>
        <v>8B</v>
      </c>
      <c r="EH336" t="str">
        <f t="shared" si="145"/>
        <v>8B</v>
      </c>
      <c r="EI336" t="str">
        <f t="shared" si="145"/>
        <v>8B</v>
      </c>
      <c r="EJ336" t="str">
        <f t="shared" si="145"/>
        <v>8B</v>
      </c>
      <c r="EK336" t="str">
        <f t="shared" si="145"/>
        <v>8B</v>
      </c>
      <c r="EL336" t="str">
        <f t="shared" si="145"/>
        <v>8B</v>
      </c>
      <c r="EM336" t="str">
        <f t="shared" si="145"/>
        <v>8B</v>
      </c>
      <c r="EN336" t="str">
        <f t="shared" si="145"/>
        <v>8B</v>
      </c>
      <c r="EO336" t="str">
        <f t="shared" si="145"/>
        <v>8B</v>
      </c>
    </row>
    <row r="337" spans="2:145" hidden="1">
      <c r="B337" s="8" t="str">
        <f t="shared" si="137"/>
        <v>9</v>
      </c>
      <c r="C337" s="18"/>
      <c r="D337" t="str">
        <f t="shared" si="138"/>
        <v>8B</v>
      </c>
      <c r="E337" t="str">
        <f t="shared" si="138"/>
        <v>8B</v>
      </c>
      <c r="F337" t="str">
        <f t="shared" si="138"/>
        <v>8B</v>
      </c>
      <c r="G337" t="str">
        <f t="shared" si="138"/>
        <v>8B</v>
      </c>
      <c r="H337" t="str">
        <f t="shared" si="138"/>
        <v>8B</v>
      </c>
      <c r="I337" t="str">
        <f t="shared" si="138"/>
        <v>8B</v>
      </c>
      <c r="J337" t="str">
        <f t="shared" si="138"/>
        <v>8B</v>
      </c>
      <c r="K337" t="str">
        <f t="shared" si="138"/>
        <v>8B</v>
      </c>
      <c r="L337">
        <f t="shared" si="138"/>
        <v>31</v>
      </c>
      <c r="M337">
        <f t="shared" si="138"/>
        <v>62</v>
      </c>
      <c r="N337">
        <f t="shared" si="138"/>
        <v>62</v>
      </c>
      <c r="O337">
        <f t="shared" si="138"/>
        <v>61</v>
      </c>
      <c r="P337">
        <f t="shared" si="138"/>
        <v>31</v>
      </c>
      <c r="Q337">
        <f t="shared" si="138"/>
        <v>61</v>
      </c>
      <c r="R337">
        <f t="shared" si="138"/>
        <v>62</v>
      </c>
      <c r="S337">
        <f t="shared" si="138"/>
        <v>62</v>
      </c>
      <c r="V337">
        <f t="shared" si="139"/>
        <v>62</v>
      </c>
      <c r="W337">
        <f t="shared" si="139"/>
        <v>62</v>
      </c>
      <c r="X337">
        <f t="shared" si="139"/>
        <v>62</v>
      </c>
      <c r="Y337">
        <f t="shared" si="139"/>
        <v>61</v>
      </c>
      <c r="Z337">
        <f t="shared" si="139"/>
        <v>61</v>
      </c>
      <c r="AA337">
        <f t="shared" si="139"/>
        <v>61</v>
      </c>
      <c r="AB337">
        <f t="shared" si="139"/>
        <v>62</v>
      </c>
      <c r="AC337">
        <f t="shared" si="139"/>
        <v>61</v>
      </c>
      <c r="AD337">
        <f t="shared" si="139"/>
        <v>61</v>
      </c>
      <c r="AE337">
        <f t="shared" si="139"/>
        <v>62</v>
      </c>
      <c r="AF337">
        <f t="shared" si="139"/>
        <v>61</v>
      </c>
      <c r="AG337">
        <f t="shared" si="139"/>
        <v>61</v>
      </c>
      <c r="AH337">
        <f t="shared" si="139"/>
        <v>62</v>
      </c>
      <c r="AI337">
        <f t="shared" si="139"/>
        <v>62</v>
      </c>
      <c r="AJ337">
        <f t="shared" si="139"/>
        <v>62</v>
      </c>
      <c r="AK337">
        <f t="shared" si="139"/>
        <v>61</v>
      </c>
      <c r="AN337">
        <f t="shared" si="140"/>
        <v>31</v>
      </c>
      <c r="AO337">
        <f t="shared" si="140"/>
        <v>62</v>
      </c>
      <c r="AP337">
        <f t="shared" si="140"/>
        <v>62</v>
      </c>
      <c r="AQ337">
        <f t="shared" si="140"/>
        <v>62</v>
      </c>
      <c r="AR337">
        <f t="shared" si="140"/>
        <v>62</v>
      </c>
      <c r="AS337">
        <f t="shared" si="140"/>
        <v>62</v>
      </c>
      <c r="AT337">
        <f t="shared" si="140"/>
        <v>62</v>
      </c>
      <c r="AU337">
        <f t="shared" si="140"/>
        <v>61</v>
      </c>
      <c r="AV337">
        <f t="shared" si="140"/>
        <v>31</v>
      </c>
      <c r="AW337" t="str">
        <f t="shared" si="140"/>
        <v>8B</v>
      </c>
      <c r="AX337" t="str">
        <f t="shared" si="140"/>
        <v>8B</v>
      </c>
      <c r="AY337" t="str">
        <f t="shared" si="140"/>
        <v>8B</v>
      </c>
      <c r="AZ337" t="str">
        <f t="shared" si="140"/>
        <v>8B</v>
      </c>
      <c r="BA337" t="str">
        <f t="shared" si="140"/>
        <v>8B</v>
      </c>
      <c r="BB337" t="str">
        <f t="shared" si="140"/>
        <v>8B</v>
      </c>
      <c r="BC337" t="str">
        <f t="shared" si="140"/>
        <v>8B</v>
      </c>
      <c r="BF337" t="str">
        <f t="shared" si="141"/>
        <v>8B</v>
      </c>
      <c r="BG337" t="str">
        <f t="shared" si="141"/>
        <v>8B</v>
      </c>
      <c r="BH337" t="str">
        <f t="shared" si="141"/>
        <v>8B</v>
      </c>
      <c r="BI337" t="str">
        <f t="shared" si="141"/>
        <v>8B</v>
      </c>
      <c r="BJ337" t="str">
        <f t="shared" si="141"/>
        <v>8B</v>
      </c>
      <c r="BK337" t="str">
        <f t="shared" si="141"/>
        <v>8B</v>
      </c>
      <c r="BL337" t="str">
        <f t="shared" si="141"/>
        <v>8B</v>
      </c>
      <c r="BM337" t="str">
        <f t="shared" si="141"/>
        <v>8B</v>
      </c>
      <c r="BN337" t="str">
        <f t="shared" si="141"/>
        <v>8B</v>
      </c>
      <c r="BO337" t="str">
        <f t="shared" si="141"/>
        <v>8B</v>
      </c>
      <c r="BP337" t="str">
        <f t="shared" si="141"/>
        <v>8B</v>
      </c>
      <c r="BQ337" t="str">
        <f t="shared" si="141"/>
        <v>8B</v>
      </c>
      <c r="BR337" t="str">
        <f t="shared" si="141"/>
        <v>8B</v>
      </c>
      <c r="BS337" t="str">
        <f t="shared" si="141"/>
        <v>8B</v>
      </c>
      <c r="BT337" t="str">
        <f t="shared" si="141"/>
        <v>8B</v>
      </c>
      <c r="BU337" t="str">
        <f t="shared" si="141"/>
        <v>8B</v>
      </c>
      <c r="BX337" t="str">
        <f t="shared" si="142"/>
        <v>8B</v>
      </c>
      <c r="BY337" t="str">
        <f t="shared" si="142"/>
        <v>8B</v>
      </c>
      <c r="BZ337" t="str">
        <f t="shared" si="142"/>
        <v>8B</v>
      </c>
      <c r="CA337" t="str">
        <f t="shared" si="142"/>
        <v>8B</v>
      </c>
      <c r="CB337" t="str">
        <f t="shared" si="142"/>
        <v>8B</v>
      </c>
      <c r="CC337" t="str">
        <f t="shared" si="142"/>
        <v>8B</v>
      </c>
      <c r="CD337" t="str">
        <f t="shared" si="142"/>
        <v>8B</v>
      </c>
      <c r="CE337" t="str">
        <f t="shared" si="142"/>
        <v>8B</v>
      </c>
      <c r="CF337" t="str">
        <f t="shared" si="142"/>
        <v>8B</v>
      </c>
      <c r="CG337" t="str">
        <f t="shared" si="142"/>
        <v>8B</v>
      </c>
      <c r="CH337" t="str">
        <f t="shared" si="142"/>
        <v>8B</v>
      </c>
      <c r="CI337" t="str">
        <f t="shared" si="142"/>
        <v>8B</v>
      </c>
      <c r="CJ337" t="str">
        <f t="shared" si="142"/>
        <v>8B</v>
      </c>
      <c r="CK337" t="str">
        <f t="shared" si="142"/>
        <v>8B</v>
      </c>
      <c r="CL337" t="str">
        <f t="shared" si="142"/>
        <v>8B</v>
      </c>
      <c r="CM337" t="str">
        <f t="shared" si="142"/>
        <v>8B</v>
      </c>
      <c r="CP337" t="str">
        <f t="shared" si="143"/>
        <v>8B</v>
      </c>
      <c r="CQ337" t="str">
        <f t="shared" si="143"/>
        <v>8B</v>
      </c>
      <c r="CR337" t="str">
        <f t="shared" si="143"/>
        <v>8B</v>
      </c>
      <c r="CS337" t="str">
        <f t="shared" si="143"/>
        <v>8B</v>
      </c>
      <c r="CT337" t="str">
        <f t="shared" si="143"/>
        <v>8B</v>
      </c>
      <c r="CU337" t="str">
        <f t="shared" si="143"/>
        <v>8B</v>
      </c>
      <c r="CV337" t="str">
        <f t="shared" si="143"/>
        <v>8B</v>
      </c>
      <c r="CW337" t="str">
        <f t="shared" si="143"/>
        <v>8B</v>
      </c>
      <c r="CX337" t="str">
        <f t="shared" si="143"/>
        <v>8B</v>
      </c>
      <c r="CY337" t="str">
        <f t="shared" si="143"/>
        <v>8B</v>
      </c>
      <c r="CZ337" t="str">
        <f t="shared" si="143"/>
        <v>8B</v>
      </c>
      <c r="DA337" t="str">
        <f t="shared" si="143"/>
        <v>8B</v>
      </c>
      <c r="DB337" t="str">
        <f t="shared" si="143"/>
        <v>8B</v>
      </c>
      <c r="DC337" t="str">
        <f t="shared" si="143"/>
        <v>8B</v>
      </c>
      <c r="DD337" t="str">
        <f t="shared" si="143"/>
        <v>8B</v>
      </c>
      <c r="DE337" t="str">
        <f t="shared" si="143"/>
        <v>8B</v>
      </c>
      <c r="DH337" t="str">
        <f t="shared" si="144"/>
        <v>8B</v>
      </c>
      <c r="DI337" t="str">
        <f t="shared" si="144"/>
        <v>8B</v>
      </c>
      <c r="DJ337" t="str">
        <f t="shared" si="144"/>
        <v>8B</v>
      </c>
      <c r="DK337" t="str">
        <f t="shared" si="144"/>
        <v>8B</v>
      </c>
      <c r="DL337" t="str">
        <f t="shared" si="144"/>
        <v>8B</v>
      </c>
      <c r="DM337" t="str">
        <f t="shared" si="144"/>
        <v>8B</v>
      </c>
      <c r="DN337" t="str">
        <f t="shared" si="144"/>
        <v>8B</v>
      </c>
      <c r="DO337" t="str">
        <f t="shared" si="144"/>
        <v>8B</v>
      </c>
      <c r="DP337" t="str">
        <f t="shared" si="144"/>
        <v>8B</v>
      </c>
      <c r="DQ337" t="str">
        <f t="shared" si="144"/>
        <v>8B</v>
      </c>
      <c r="DR337" t="str">
        <f t="shared" si="144"/>
        <v>8B</v>
      </c>
      <c r="DS337" t="str">
        <f t="shared" si="144"/>
        <v>8B</v>
      </c>
      <c r="DT337" t="str">
        <f t="shared" si="144"/>
        <v>8B</v>
      </c>
      <c r="DU337" t="str">
        <f t="shared" si="144"/>
        <v>8B</v>
      </c>
      <c r="DV337" t="str">
        <f t="shared" si="144"/>
        <v>8B</v>
      </c>
      <c r="DW337" t="str">
        <f t="shared" si="144"/>
        <v>8B</v>
      </c>
      <c r="DZ337" t="str">
        <f t="shared" si="145"/>
        <v>8B</v>
      </c>
      <c r="EA337" t="str">
        <f t="shared" si="145"/>
        <v>8B</v>
      </c>
      <c r="EB337" t="str">
        <f t="shared" si="145"/>
        <v>8B</v>
      </c>
      <c r="EC337" t="str">
        <f t="shared" si="145"/>
        <v>8B</v>
      </c>
      <c r="ED337" t="str">
        <f t="shared" si="145"/>
        <v>8B</v>
      </c>
      <c r="EE337" t="str">
        <f t="shared" si="145"/>
        <v>8B</v>
      </c>
      <c r="EF337" t="str">
        <f t="shared" si="145"/>
        <v>8B</v>
      </c>
      <c r="EG337" t="str">
        <f t="shared" si="145"/>
        <v>8B</v>
      </c>
      <c r="EH337" t="str">
        <f t="shared" si="145"/>
        <v>8B</v>
      </c>
      <c r="EI337" t="str">
        <f t="shared" si="145"/>
        <v>8B</v>
      </c>
      <c r="EJ337" t="str">
        <f t="shared" si="145"/>
        <v>8B</v>
      </c>
      <c r="EK337" t="str">
        <f t="shared" si="145"/>
        <v>8B</v>
      </c>
      <c r="EL337" t="str">
        <f t="shared" si="145"/>
        <v>8B</v>
      </c>
      <c r="EM337" t="str">
        <f t="shared" si="145"/>
        <v>8B</v>
      </c>
      <c r="EN337" t="str">
        <f t="shared" si="145"/>
        <v>8B</v>
      </c>
      <c r="EO337" t="str">
        <f t="shared" si="145"/>
        <v>8B</v>
      </c>
    </row>
    <row r="338" spans="2:145" hidden="1">
      <c r="B338" s="8" t="str">
        <f t="shared" si="137"/>
        <v>A</v>
      </c>
      <c r="C338" s="18"/>
      <c r="D338" t="str">
        <f t="shared" si="138"/>
        <v>8B</v>
      </c>
      <c r="E338" t="str">
        <f t="shared" si="138"/>
        <v>8B</v>
      </c>
      <c r="F338" t="str">
        <f t="shared" si="138"/>
        <v>8B</v>
      </c>
      <c r="G338" t="str">
        <f t="shared" si="138"/>
        <v>8B</v>
      </c>
      <c r="H338" t="str">
        <f t="shared" si="138"/>
        <v>8B</v>
      </c>
      <c r="I338" t="str">
        <f t="shared" si="138"/>
        <v>8B</v>
      </c>
      <c r="J338" t="str">
        <f t="shared" si="138"/>
        <v>8B</v>
      </c>
      <c r="K338" t="str">
        <f t="shared" si="138"/>
        <v>8B</v>
      </c>
      <c r="L338">
        <f t="shared" si="138"/>
        <v>31</v>
      </c>
      <c r="M338">
        <f t="shared" si="138"/>
        <v>61</v>
      </c>
      <c r="N338">
        <f t="shared" si="138"/>
        <v>62</v>
      </c>
      <c r="O338">
        <f t="shared" si="138"/>
        <v>62</v>
      </c>
      <c r="P338">
        <f t="shared" si="138"/>
        <v>31</v>
      </c>
      <c r="Q338">
        <f t="shared" si="138"/>
        <v>31</v>
      </c>
      <c r="R338">
        <f t="shared" si="138"/>
        <v>31</v>
      </c>
      <c r="S338">
        <f t="shared" si="138"/>
        <v>35</v>
      </c>
      <c r="V338">
        <f t="shared" si="139"/>
        <v>35</v>
      </c>
      <c r="W338">
        <f t="shared" si="139"/>
        <v>62</v>
      </c>
      <c r="X338">
        <f t="shared" si="139"/>
        <v>62</v>
      </c>
      <c r="Y338">
        <f t="shared" si="139"/>
        <v>62</v>
      </c>
      <c r="Z338">
        <f t="shared" si="139"/>
        <v>62</v>
      </c>
      <c r="AA338">
        <f t="shared" si="139"/>
        <v>62</v>
      </c>
      <c r="AB338">
        <f t="shared" si="139"/>
        <v>62</v>
      </c>
      <c r="AC338">
        <f t="shared" si="139"/>
        <v>62</v>
      </c>
      <c r="AD338">
        <f t="shared" si="139"/>
        <v>62</v>
      </c>
      <c r="AE338">
        <f t="shared" si="139"/>
        <v>62</v>
      </c>
      <c r="AF338">
        <f t="shared" si="139"/>
        <v>62</v>
      </c>
      <c r="AG338">
        <f t="shared" si="139"/>
        <v>62</v>
      </c>
      <c r="AH338">
        <f t="shared" si="139"/>
        <v>62</v>
      </c>
      <c r="AI338">
        <f t="shared" si="139"/>
        <v>62</v>
      </c>
      <c r="AJ338">
        <f t="shared" si="139"/>
        <v>35</v>
      </c>
      <c r="AK338">
        <f t="shared" si="139"/>
        <v>35</v>
      </c>
      <c r="AN338">
        <f t="shared" si="140"/>
        <v>31</v>
      </c>
      <c r="AO338">
        <f t="shared" si="140"/>
        <v>35</v>
      </c>
      <c r="AP338">
        <f t="shared" si="140"/>
        <v>35</v>
      </c>
      <c r="AQ338">
        <f t="shared" si="140"/>
        <v>61</v>
      </c>
      <c r="AR338">
        <f t="shared" si="140"/>
        <v>61</v>
      </c>
      <c r="AS338">
        <f t="shared" si="140"/>
        <v>31</v>
      </c>
      <c r="AT338">
        <f t="shared" si="140"/>
        <v>62</v>
      </c>
      <c r="AU338">
        <f t="shared" si="140"/>
        <v>62</v>
      </c>
      <c r="AV338">
        <f t="shared" si="140"/>
        <v>31</v>
      </c>
      <c r="AW338" t="str">
        <f t="shared" si="140"/>
        <v>8B</v>
      </c>
      <c r="AX338" t="str">
        <f t="shared" si="140"/>
        <v>8B</v>
      </c>
      <c r="AY338" t="str">
        <f t="shared" si="140"/>
        <v>8B</v>
      </c>
      <c r="AZ338" t="str">
        <f t="shared" si="140"/>
        <v>8B</v>
      </c>
      <c r="BA338" t="str">
        <f t="shared" si="140"/>
        <v>8B</v>
      </c>
      <c r="BB338" t="str">
        <f t="shared" si="140"/>
        <v>8B</v>
      </c>
      <c r="BC338" t="str">
        <f t="shared" si="140"/>
        <v>8B</v>
      </c>
      <c r="BF338" t="str">
        <f t="shared" si="141"/>
        <v>8B</v>
      </c>
      <c r="BG338" t="str">
        <f t="shared" si="141"/>
        <v>8B</v>
      </c>
      <c r="BH338" t="str">
        <f t="shared" si="141"/>
        <v>8B</v>
      </c>
      <c r="BI338" t="str">
        <f t="shared" si="141"/>
        <v>8B</v>
      </c>
      <c r="BJ338" t="str">
        <f t="shared" si="141"/>
        <v>8B</v>
      </c>
      <c r="BK338" t="str">
        <f t="shared" si="141"/>
        <v>8B</v>
      </c>
      <c r="BL338" t="str">
        <f t="shared" si="141"/>
        <v>8B</v>
      </c>
      <c r="BM338" t="str">
        <f t="shared" si="141"/>
        <v>8B</v>
      </c>
      <c r="BN338" t="str">
        <f t="shared" si="141"/>
        <v>8B</v>
      </c>
      <c r="BO338" t="str">
        <f t="shared" si="141"/>
        <v>8B</v>
      </c>
      <c r="BP338" t="str">
        <f t="shared" si="141"/>
        <v>8B</v>
      </c>
      <c r="BQ338" t="str">
        <f t="shared" si="141"/>
        <v>8B</v>
      </c>
      <c r="BR338" t="str">
        <f t="shared" si="141"/>
        <v>8B</v>
      </c>
      <c r="BS338" t="str">
        <f t="shared" si="141"/>
        <v>8B</v>
      </c>
      <c r="BT338" t="str">
        <f t="shared" si="141"/>
        <v>8B</v>
      </c>
      <c r="BU338" t="str">
        <f t="shared" si="141"/>
        <v>8B</v>
      </c>
      <c r="BX338" t="str">
        <f t="shared" si="142"/>
        <v>8B</v>
      </c>
      <c r="BY338" t="str">
        <f t="shared" si="142"/>
        <v>8B</v>
      </c>
      <c r="BZ338" t="str">
        <f t="shared" si="142"/>
        <v>8B</v>
      </c>
      <c r="CA338" t="str">
        <f t="shared" si="142"/>
        <v>8B</v>
      </c>
      <c r="CB338" t="str">
        <f t="shared" si="142"/>
        <v>8B</v>
      </c>
      <c r="CC338" t="str">
        <f t="shared" si="142"/>
        <v>8B</v>
      </c>
      <c r="CD338" t="str">
        <f t="shared" si="142"/>
        <v>8B</v>
      </c>
      <c r="CE338" t="str">
        <f t="shared" si="142"/>
        <v>8B</v>
      </c>
      <c r="CF338" t="str">
        <f t="shared" si="142"/>
        <v>8B</v>
      </c>
      <c r="CG338" t="str">
        <f t="shared" si="142"/>
        <v>8B</v>
      </c>
      <c r="CH338" t="str">
        <f t="shared" si="142"/>
        <v>8B</v>
      </c>
      <c r="CI338" t="str">
        <f t="shared" si="142"/>
        <v>8B</v>
      </c>
      <c r="CJ338" t="str">
        <f t="shared" si="142"/>
        <v>8B</v>
      </c>
      <c r="CK338" t="str">
        <f t="shared" si="142"/>
        <v>8B</v>
      </c>
      <c r="CL338" t="str">
        <f t="shared" si="142"/>
        <v>8B</v>
      </c>
      <c r="CM338" t="str">
        <f t="shared" si="142"/>
        <v>8B</v>
      </c>
      <c r="CP338" t="str">
        <f t="shared" si="143"/>
        <v>8B</v>
      </c>
      <c r="CQ338" t="str">
        <f t="shared" si="143"/>
        <v>8B</v>
      </c>
      <c r="CR338" t="str">
        <f t="shared" si="143"/>
        <v>8B</v>
      </c>
      <c r="CS338" t="str">
        <f t="shared" si="143"/>
        <v>8B</v>
      </c>
      <c r="CT338" t="str">
        <f t="shared" si="143"/>
        <v>8B</v>
      </c>
      <c r="CU338" t="str">
        <f t="shared" si="143"/>
        <v>8B</v>
      </c>
      <c r="CV338" t="str">
        <f t="shared" si="143"/>
        <v>8B</v>
      </c>
      <c r="CW338" t="str">
        <f t="shared" si="143"/>
        <v>8B</v>
      </c>
      <c r="CX338" t="str">
        <f t="shared" si="143"/>
        <v>8B</v>
      </c>
      <c r="CY338" t="str">
        <f t="shared" si="143"/>
        <v>8B</v>
      </c>
      <c r="CZ338" t="str">
        <f t="shared" si="143"/>
        <v>8B</v>
      </c>
      <c r="DA338" t="str">
        <f t="shared" si="143"/>
        <v>8B</v>
      </c>
      <c r="DB338" t="str">
        <f t="shared" si="143"/>
        <v>8B</v>
      </c>
      <c r="DC338" t="str">
        <f t="shared" si="143"/>
        <v>8B</v>
      </c>
      <c r="DD338" t="str">
        <f t="shared" si="143"/>
        <v>8B</v>
      </c>
      <c r="DE338" t="str">
        <f t="shared" si="143"/>
        <v>8B</v>
      </c>
      <c r="DH338" t="str">
        <f t="shared" si="144"/>
        <v>8B</v>
      </c>
      <c r="DI338" t="str">
        <f t="shared" si="144"/>
        <v>8B</v>
      </c>
      <c r="DJ338" t="str">
        <f t="shared" si="144"/>
        <v>8B</v>
      </c>
      <c r="DK338" t="str">
        <f t="shared" si="144"/>
        <v>8B</v>
      </c>
      <c r="DL338" t="str">
        <f t="shared" si="144"/>
        <v>8B</v>
      </c>
      <c r="DM338" t="str">
        <f t="shared" si="144"/>
        <v>8B</v>
      </c>
      <c r="DN338" t="str">
        <f t="shared" si="144"/>
        <v>8B</v>
      </c>
      <c r="DO338" t="str">
        <f t="shared" si="144"/>
        <v>8B</v>
      </c>
      <c r="DP338" t="str">
        <f t="shared" si="144"/>
        <v>8B</v>
      </c>
      <c r="DQ338" t="str">
        <f t="shared" si="144"/>
        <v>8B</v>
      </c>
      <c r="DR338" t="str">
        <f t="shared" si="144"/>
        <v>8B</v>
      </c>
      <c r="DS338" t="str">
        <f t="shared" si="144"/>
        <v>8B</v>
      </c>
      <c r="DT338" t="str">
        <f t="shared" si="144"/>
        <v>8B</v>
      </c>
      <c r="DU338" t="str">
        <f t="shared" si="144"/>
        <v>8B</v>
      </c>
      <c r="DV338" t="str">
        <f t="shared" si="144"/>
        <v>8B</v>
      </c>
      <c r="DW338" t="str">
        <f t="shared" si="144"/>
        <v>8B</v>
      </c>
      <c r="DZ338" t="str">
        <f t="shared" si="145"/>
        <v>8B</v>
      </c>
      <c r="EA338" t="str">
        <f t="shared" si="145"/>
        <v>8B</v>
      </c>
      <c r="EB338" t="str">
        <f t="shared" si="145"/>
        <v>8B</v>
      </c>
      <c r="EC338" t="str">
        <f t="shared" si="145"/>
        <v>8B</v>
      </c>
      <c r="ED338" t="str">
        <f t="shared" si="145"/>
        <v>8B</v>
      </c>
      <c r="EE338" t="str">
        <f t="shared" si="145"/>
        <v>8B</v>
      </c>
      <c r="EF338" t="str">
        <f t="shared" si="145"/>
        <v>8B</v>
      </c>
      <c r="EG338" t="str">
        <f t="shared" si="145"/>
        <v>8B</v>
      </c>
      <c r="EH338" t="str">
        <f t="shared" si="145"/>
        <v>8B</v>
      </c>
      <c r="EI338" t="str">
        <f t="shared" si="145"/>
        <v>8B</v>
      </c>
      <c r="EJ338" t="str">
        <f t="shared" si="145"/>
        <v>8B</v>
      </c>
      <c r="EK338" t="str">
        <f t="shared" si="145"/>
        <v>8B</v>
      </c>
      <c r="EL338" t="str">
        <f t="shared" si="145"/>
        <v>8B</v>
      </c>
      <c r="EM338" t="str">
        <f t="shared" si="145"/>
        <v>8B</v>
      </c>
      <c r="EN338" t="str">
        <f t="shared" si="145"/>
        <v>8B</v>
      </c>
      <c r="EO338" t="str">
        <f t="shared" si="145"/>
        <v>8B</v>
      </c>
    </row>
    <row r="339" spans="2:145" hidden="1">
      <c r="B339" s="8" t="str">
        <f t="shared" si="137"/>
        <v>B</v>
      </c>
      <c r="C339" s="18"/>
      <c r="D339" t="str">
        <f t="shared" si="138"/>
        <v>8B</v>
      </c>
      <c r="E339" t="str">
        <f t="shared" si="138"/>
        <v>8B</v>
      </c>
      <c r="F339" t="str">
        <f t="shared" si="138"/>
        <v>8B</v>
      </c>
      <c r="G339" t="str">
        <f t="shared" si="138"/>
        <v>8B</v>
      </c>
      <c r="H339" t="str">
        <f t="shared" si="138"/>
        <v>8B</v>
      </c>
      <c r="I339" t="str">
        <f t="shared" si="138"/>
        <v>8B</v>
      </c>
      <c r="J339" t="str">
        <f t="shared" si="138"/>
        <v>8B</v>
      </c>
      <c r="K339" t="str">
        <f t="shared" si="138"/>
        <v>8B</v>
      </c>
      <c r="L339">
        <f t="shared" si="138"/>
        <v>31</v>
      </c>
      <c r="M339">
        <f t="shared" si="138"/>
        <v>61</v>
      </c>
      <c r="N339">
        <f t="shared" si="138"/>
        <v>61</v>
      </c>
      <c r="O339">
        <f t="shared" si="138"/>
        <v>62</v>
      </c>
      <c r="P339">
        <f t="shared" si="138"/>
        <v>62</v>
      </c>
      <c r="Q339" t="str">
        <f t="shared" si="138"/>
        <v>5C</v>
      </c>
      <c r="R339">
        <f t="shared" si="138"/>
        <v>31</v>
      </c>
      <c r="S339">
        <f t="shared" si="138"/>
        <v>31</v>
      </c>
      <c r="V339">
        <f t="shared" si="139"/>
        <v>31</v>
      </c>
      <c r="W339">
        <f t="shared" si="139"/>
        <v>31</v>
      </c>
      <c r="X339">
        <f t="shared" si="139"/>
        <v>31</v>
      </c>
      <c r="Y339">
        <f t="shared" si="139"/>
        <v>31</v>
      </c>
      <c r="Z339">
        <f t="shared" si="139"/>
        <v>31</v>
      </c>
      <c r="AA339">
        <f t="shared" si="139"/>
        <v>31</v>
      </c>
      <c r="AB339">
        <f t="shared" si="139"/>
        <v>31</v>
      </c>
      <c r="AC339">
        <f t="shared" si="139"/>
        <v>62</v>
      </c>
      <c r="AD339">
        <f t="shared" si="139"/>
        <v>31</v>
      </c>
      <c r="AE339">
        <f t="shared" si="139"/>
        <v>31</v>
      </c>
      <c r="AF339">
        <f t="shared" si="139"/>
        <v>31</v>
      </c>
      <c r="AG339">
        <f t="shared" si="139"/>
        <v>31</v>
      </c>
      <c r="AH339">
        <f t="shared" si="139"/>
        <v>31</v>
      </c>
      <c r="AI339">
        <f t="shared" si="139"/>
        <v>31</v>
      </c>
      <c r="AJ339">
        <f t="shared" si="139"/>
        <v>31</v>
      </c>
      <c r="AK339">
        <f t="shared" si="139"/>
        <v>31</v>
      </c>
      <c r="AN339">
        <f t="shared" si="140"/>
        <v>31</v>
      </c>
      <c r="AO339">
        <f t="shared" si="140"/>
        <v>31</v>
      </c>
      <c r="AP339">
        <f t="shared" si="140"/>
        <v>31</v>
      </c>
      <c r="AQ339">
        <f t="shared" si="140"/>
        <v>31</v>
      </c>
      <c r="AR339">
        <f t="shared" si="140"/>
        <v>31</v>
      </c>
      <c r="AS339">
        <f t="shared" si="140"/>
        <v>31</v>
      </c>
      <c r="AT339">
        <f t="shared" si="140"/>
        <v>31</v>
      </c>
      <c r="AU339">
        <f t="shared" si="140"/>
        <v>62</v>
      </c>
      <c r="AV339">
        <f t="shared" si="140"/>
        <v>31</v>
      </c>
      <c r="AW339" t="str">
        <f t="shared" si="140"/>
        <v>8B</v>
      </c>
      <c r="AX339" t="str">
        <f t="shared" si="140"/>
        <v>8B</v>
      </c>
      <c r="AY339" t="str">
        <f t="shared" si="140"/>
        <v>8B</v>
      </c>
      <c r="AZ339" t="str">
        <f t="shared" si="140"/>
        <v>8B</v>
      </c>
      <c r="BA339" t="str">
        <f t="shared" si="140"/>
        <v>8B</v>
      </c>
      <c r="BB339" t="str">
        <f t="shared" si="140"/>
        <v>8B</v>
      </c>
      <c r="BC339" t="str">
        <f t="shared" si="140"/>
        <v>8B</v>
      </c>
      <c r="BF339" t="str">
        <f t="shared" si="141"/>
        <v>8B</v>
      </c>
      <c r="BG339" t="str">
        <f t="shared" si="141"/>
        <v>8B</v>
      </c>
      <c r="BH339" t="str">
        <f t="shared" si="141"/>
        <v>8B</v>
      </c>
      <c r="BI339" t="str">
        <f t="shared" si="141"/>
        <v>8B</v>
      </c>
      <c r="BJ339" t="str">
        <f t="shared" si="141"/>
        <v>8B</v>
      </c>
      <c r="BK339" t="str">
        <f t="shared" si="141"/>
        <v>8B</v>
      </c>
      <c r="BL339" t="str">
        <f t="shared" si="141"/>
        <v>8B</v>
      </c>
      <c r="BM339" t="str">
        <f t="shared" si="141"/>
        <v>8B</v>
      </c>
      <c r="BN339" t="str">
        <f t="shared" si="141"/>
        <v>8B</v>
      </c>
      <c r="BO339" t="str">
        <f t="shared" si="141"/>
        <v>8B</v>
      </c>
      <c r="BP339" t="str">
        <f t="shared" si="141"/>
        <v>8B</v>
      </c>
      <c r="BQ339" t="str">
        <f t="shared" si="141"/>
        <v>8B</v>
      </c>
      <c r="BR339" t="str">
        <f t="shared" si="141"/>
        <v>8B</v>
      </c>
      <c r="BS339" t="str">
        <f t="shared" si="141"/>
        <v>8B</v>
      </c>
      <c r="BT339" t="str">
        <f t="shared" si="141"/>
        <v>8B</v>
      </c>
      <c r="BU339" t="str">
        <f t="shared" si="141"/>
        <v>8B</v>
      </c>
      <c r="BX339" t="str">
        <f t="shared" si="142"/>
        <v>8B</v>
      </c>
      <c r="BY339" t="str">
        <f t="shared" si="142"/>
        <v>8B</v>
      </c>
      <c r="BZ339" t="str">
        <f t="shared" si="142"/>
        <v>8B</v>
      </c>
      <c r="CA339" t="str">
        <f t="shared" si="142"/>
        <v>8B</v>
      </c>
      <c r="CB339" t="str">
        <f t="shared" si="142"/>
        <v>8B</v>
      </c>
      <c r="CC339" t="str">
        <f t="shared" si="142"/>
        <v>8B</v>
      </c>
      <c r="CD339" t="str">
        <f t="shared" si="142"/>
        <v>8B</v>
      </c>
      <c r="CE339" t="str">
        <f t="shared" si="142"/>
        <v>8B</v>
      </c>
      <c r="CF339" t="str">
        <f t="shared" si="142"/>
        <v>8B</v>
      </c>
      <c r="CG339" t="str">
        <f t="shared" si="142"/>
        <v>8B</v>
      </c>
      <c r="CH339" t="str">
        <f t="shared" si="142"/>
        <v>8B</v>
      </c>
      <c r="CI339" t="str">
        <f t="shared" si="142"/>
        <v>8B</v>
      </c>
      <c r="CJ339" t="str">
        <f t="shared" si="142"/>
        <v>8B</v>
      </c>
      <c r="CK339" t="str">
        <f t="shared" si="142"/>
        <v>8B</v>
      </c>
      <c r="CL339" t="str">
        <f t="shared" si="142"/>
        <v>8B</v>
      </c>
      <c r="CM339" t="str">
        <f t="shared" si="142"/>
        <v>8B</v>
      </c>
      <c r="CP339" t="str">
        <f t="shared" si="143"/>
        <v>8B</v>
      </c>
      <c r="CQ339" t="str">
        <f t="shared" si="143"/>
        <v>8B</v>
      </c>
      <c r="CR339" t="str">
        <f t="shared" si="143"/>
        <v>8B</v>
      </c>
      <c r="CS339" t="str">
        <f t="shared" si="143"/>
        <v>8B</v>
      </c>
      <c r="CT339" t="str">
        <f t="shared" si="143"/>
        <v>8B</v>
      </c>
      <c r="CU339" t="str">
        <f t="shared" si="143"/>
        <v>8B</v>
      </c>
      <c r="CV339" t="str">
        <f t="shared" si="143"/>
        <v>8B</v>
      </c>
      <c r="CW339" t="str">
        <f t="shared" si="143"/>
        <v>8B</v>
      </c>
      <c r="CX339" t="str">
        <f t="shared" si="143"/>
        <v>8B</v>
      </c>
      <c r="CY339" t="str">
        <f t="shared" si="143"/>
        <v>8B</v>
      </c>
      <c r="CZ339" t="str">
        <f t="shared" si="143"/>
        <v>8B</v>
      </c>
      <c r="DA339" t="str">
        <f t="shared" si="143"/>
        <v>8B</v>
      </c>
      <c r="DB339" t="str">
        <f t="shared" si="143"/>
        <v>8B</v>
      </c>
      <c r="DC339" t="str">
        <f t="shared" si="143"/>
        <v>8B</v>
      </c>
      <c r="DD339" t="str">
        <f t="shared" si="143"/>
        <v>8B</v>
      </c>
      <c r="DE339" t="str">
        <f t="shared" si="143"/>
        <v>8B</v>
      </c>
      <c r="DH339" t="str">
        <f t="shared" si="144"/>
        <v>8B</v>
      </c>
      <c r="DI339" t="str">
        <f t="shared" si="144"/>
        <v>8B</v>
      </c>
      <c r="DJ339" t="str">
        <f t="shared" si="144"/>
        <v>8B</v>
      </c>
      <c r="DK339" t="str">
        <f t="shared" si="144"/>
        <v>8B</v>
      </c>
      <c r="DL339" t="str">
        <f t="shared" si="144"/>
        <v>8B</v>
      </c>
      <c r="DM339" t="str">
        <f t="shared" si="144"/>
        <v>8B</v>
      </c>
      <c r="DN339" t="str">
        <f t="shared" si="144"/>
        <v>8B</v>
      </c>
      <c r="DO339" t="str">
        <f t="shared" si="144"/>
        <v>8B</v>
      </c>
      <c r="DP339" t="str">
        <f t="shared" si="144"/>
        <v>8B</v>
      </c>
      <c r="DQ339" t="str">
        <f t="shared" si="144"/>
        <v>8B</v>
      </c>
      <c r="DR339" t="str">
        <f t="shared" si="144"/>
        <v>8B</v>
      </c>
      <c r="DS339" t="str">
        <f t="shared" si="144"/>
        <v>8B</v>
      </c>
      <c r="DT339" t="str">
        <f t="shared" si="144"/>
        <v>8B</v>
      </c>
      <c r="DU339" t="str">
        <f t="shared" si="144"/>
        <v>8B</v>
      </c>
      <c r="DV339" t="str">
        <f t="shared" si="144"/>
        <v>8B</v>
      </c>
      <c r="DW339" t="str">
        <f t="shared" si="144"/>
        <v>8B</v>
      </c>
      <c r="DZ339" t="str">
        <f t="shared" si="145"/>
        <v>8B</v>
      </c>
      <c r="EA339" t="str">
        <f t="shared" si="145"/>
        <v>8B</v>
      </c>
      <c r="EB339" t="str">
        <f t="shared" si="145"/>
        <v>8B</v>
      </c>
      <c r="EC339" t="str">
        <f t="shared" si="145"/>
        <v>8B</v>
      </c>
      <c r="ED339" t="str">
        <f t="shared" si="145"/>
        <v>8B</v>
      </c>
      <c r="EE339" t="str">
        <f t="shared" si="145"/>
        <v>8B</v>
      </c>
      <c r="EF339" t="str">
        <f t="shared" si="145"/>
        <v>8B</v>
      </c>
      <c r="EG339" t="str">
        <f t="shared" si="145"/>
        <v>8B</v>
      </c>
      <c r="EH339" t="str">
        <f t="shared" si="145"/>
        <v>8B</v>
      </c>
      <c r="EI339" t="str">
        <f t="shared" si="145"/>
        <v>8B</v>
      </c>
      <c r="EJ339" t="str">
        <f t="shared" si="145"/>
        <v>8B</v>
      </c>
      <c r="EK339" t="str">
        <f t="shared" si="145"/>
        <v>8B</v>
      </c>
      <c r="EL339" t="str">
        <f t="shared" si="145"/>
        <v>8B</v>
      </c>
      <c r="EM339" t="str">
        <f t="shared" si="145"/>
        <v>8B</v>
      </c>
      <c r="EN339" t="str">
        <f t="shared" si="145"/>
        <v>8B</v>
      </c>
      <c r="EO339" t="str">
        <f t="shared" si="145"/>
        <v>8B</v>
      </c>
    </row>
    <row r="340" spans="2:145" hidden="1">
      <c r="B340" s="8" t="str">
        <f t="shared" si="137"/>
        <v>C</v>
      </c>
      <c r="C340" s="18"/>
      <c r="D340" t="str">
        <f t="shared" si="138"/>
        <v>8B</v>
      </c>
      <c r="E340" t="str">
        <f t="shared" si="138"/>
        <v>8B</v>
      </c>
      <c r="F340" t="str">
        <f t="shared" si="138"/>
        <v>8B</v>
      </c>
      <c r="G340" t="str">
        <f t="shared" si="138"/>
        <v>8B</v>
      </c>
      <c r="H340" t="str">
        <f t="shared" si="138"/>
        <v>8B</v>
      </c>
      <c r="I340" t="str">
        <f t="shared" si="138"/>
        <v>8B</v>
      </c>
      <c r="J340" t="str">
        <f t="shared" si="138"/>
        <v>8B</v>
      </c>
      <c r="K340" t="str">
        <f t="shared" si="138"/>
        <v>8B</v>
      </c>
      <c r="L340">
        <f t="shared" si="138"/>
        <v>31</v>
      </c>
      <c r="M340">
        <f t="shared" si="138"/>
        <v>31</v>
      </c>
      <c r="N340">
        <f t="shared" si="138"/>
        <v>31</v>
      </c>
      <c r="O340">
        <f t="shared" si="138"/>
        <v>31</v>
      </c>
      <c r="P340">
        <f t="shared" si="138"/>
        <v>31</v>
      </c>
      <c r="Q340" t="str">
        <f t="shared" si="138"/>
        <v>5C</v>
      </c>
      <c r="R340" t="str">
        <f t="shared" si="138"/>
        <v>5C</v>
      </c>
      <c r="S340" t="str">
        <f t="shared" si="138"/>
        <v>5C</v>
      </c>
      <c r="V340">
        <f t="shared" si="139"/>
        <v>34</v>
      </c>
      <c r="W340">
        <f t="shared" si="139"/>
        <v>47</v>
      </c>
      <c r="X340">
        <f t="shared" si="139"/>
        <v>34</v>
      </c>
      <c r="Y340">
        <f t="shared" si="139"/>
        <v>34</v>
      </c>
      <c r="Z340">
        <f t="shared" si="139"/>
        <v>34</v>
      </c>
      <c r="AA340">
        <f t="shared" si="139"/>
        <v>34</v>
      </c>
      <c r="AB340">
        <f t="shared" si="139"/>
        <v>34</v>
      </c>
      <c r="AC340" t="str">
        <f t="shared" si="139"/>
        <v>5C</v>
      </c>
      <c r="AD340">
        <f t="shared" si="139"/>
        <v>34</v>
      </c>
      <c r="AE340">
        <f t="shared" si="139"/>
        <v>34</v>
      </c>
      <c r="AF340">
        <f t="shared" si="139"/>
        <v>34</v>
      </c>
      <c r="AG340">
        <f t="shared" si="139"/>
        <v>47</v>
      </c>
      <c r="AH340">
        <f t="shared" si="139"/>
        <v>34</v>
      </c>
      <c r="AI340">
        <f t="shared" si="139"/>
        <v>34</v>
      </c>
      <c r="AJ340">
        <f t="shared" si="139"/>
        <v>34</v>
      </c>
      <c r="AK340">
        <f t="shared" si="139"/>
        <v>34</v>
      </c>
      <c r="AN340">
        <f t="shared" si="140"/>
        <v>34</v>
      </c>
      <c r="AO340">
        <f t="shared" si="140"/>
        <v>34</v>
      </c>
      <c r="AP340">
        <f t="shared" si="140"/>
        <v>34</v>
      </c>
      <c r="AQ340">
        <f t="shared" si="140"/>
        <v>31</v>
      </c>
      <c r="AR340" t="str">
        <f t="shared" si="140"/>
        <v>3A</v>
      </c>
      <c r="AS340">
        <f t="shared" si="140"/>
        <v>31</v>
      </c>
      <c r="AT340">
        <f t="shared" si="140"/>
        <v>62</v>
      </c>
      <c r="AU340">
        <f t="shared" si="140"/>
        <v>62</v>
      </c>
      <c r="AV340">
        <f t="shared" si="140"/>
        <v>31</v>
      </c>
      <c r="AW340" t="str">
        <f t="shared" si="140"/>
        <v>8B</v>
      </c>
      <c r="AX340" t="str">
        <f t="shared" si="140"/>
        <v>8B</v>
      </c>
      <c r="AY340" t="str">
        <f t="shared" si="140"/>
        <v>8B</v>
      </c>
      <c r="AZ340" t="str">
        <f t="shared" si="140"/>
        <v>8B</v>
      </c>
      <c r="BA340" t="str">
        <f t="shared" si="140"/>
        <v>8B</v>
      </c>
      <c r="BB340" t="str">
        <f t="shared" si="140"/>
        <v>8B</v>
      </c>
      <c r="BC340" t="str">
        <f t="shared" si="140"/>
        <v>8B</v>
      </c>
      <c r="BF340" t="str">
        <f t="shared" si="141"/>
        <v>8B</v>
      </c>
      <c r="BG340" t="str">
        <f t="shared" si="141"/>
        <v>8B</v>
      </c>
      <c r="BH340" t="str">
        <f t="shared" si="141"/>
        <v>8B</v>
      </c>
      <c r="BI340" t="str">
        <f t="shared" si="141"/>
        <v>8B</v>
      </c>
      <c r="BJ340" t="str">
        <f t="shared" si="141"/>
        <v>8B</v>
      </c>
      <c r="BK340" t="str">
        <f t="shared" si="141"/>
        <v>8B</v>
      </c>
      <c r="BL340" t="str">
        <f t="shared" si="141"/>
        <v>8B</v>
      </c>
      <c r="BM340" t="str">
        <f t="shared" si="141"/>
        <v>8B</v>
      </c>
      <c r="BN340" t="str">
        <f t="shared" si="141"/>
        <v>8B</v>
      </c>
      <c r="BO340" t="str">
        <f t="shared" si="141"/>
        <v>8B</v>
      </c>
      <c r="BP340" t="str">
        <f t="shared" si="141"/>
        <v>8B</v>
      </c>
      <c r="BQ340" t="str">
        <f t="shared" si="141"/>
        <v>8B</v>
      </c>
      <c r="BR340" t="str">
        <f t="shared" si="141"/>
        <v>8B</v>
      </c>
      <c r="BS340" t="str">
        <f t="shared" si="141"/>
        <v>8B</v>
      </c>
      <c r="BT340" t="str">
        <f t="shared" si="141"/>
        <v>8B</v>
      </c>
      <c r="BU340" t="str">
        <f t="shared" si="141"/>
        <v>8B</v>
      </c>
      <c r="BX340" t="str">
        <f t="shared" si="142"/>
        <v>8B</v>
      </c>
      <c r="BY340" t="str">
        <f t="shared" si="142"/>
        <v>8B</v>
      </c>
      <c r="BZ340" t="str">
        <f t="shared" si="142"/>
        <v>8B</v>
      </c>
      <c r="CA340" t="str">
        <f t="shared" si="142"/>
        <v>8B</v>
      </c>
      <c r="CB340" t="str">
        <f t="shared" si="142"/>
        <v>8B</v>
      </c>
      <c r="CC340" t="str">
        <f t="shared" si="142"/>
        <v>8B</v>
      </c>
      <c r="CD340" t="str">
        <f t="shared" si="142"/>
        <v>8B</v>
      </c>
      <c r="CE340" t="str">
        <f t="shared" si="142"/>
        <v>8B</v>
      </c>
      <c r="CF340" t="str">
        <f t="shared" si="142"/>
        <v>8B</v>
      </c>
      <c r="CG340" t="str">
        <f t="shared" si="142"/>
        <v>8B</v>
      </c>
      <c r="CH340" t="str">
        <f t="shared" si="142"/>
        <v>8B</v>
      </c>
      <c r="CI340" t="str">
        <f t="shared" si="142"/>
        <v>8B</v>
      </c>
      <c r="CJ340" t="str">
        <f t="shared" si="142"/>
        <v>8B</v>
      </c>
      <c r="CK340" t="str">
        <f t="shared" si="142"/>
        <v>8B</v>
      </c>
      <c r="CL340" t="str">
        <f t="shared" si="142"/>
        <v>8B</v>
      </c>
      <c r="CM340" t="str">
        <f t="shared" si="142"/>
        <v>8B</v>
      </c>
      <c r="CP340" t="str">
        <f t="shared" si="143"/>
        <v>8B</v>
      </c>
      <c r="CQ340" t="str">
        <f t="shared" si="143"/>
        <v>8B</v>
      </c>
      <c r="CR340" t="str">
        <f t="shared" si="143"/>
        <v>8B</v>
      </c>
      <c r="CS340" t="str">
        <f t="shared" si="143"/>
        <v>8B</v>
      </c>
      <c r="CT340" t="str">
        <f t="shared" si="143"/>
        <v>8B</v>
      </c>
      <c r="CU340" t="str">
        <f t="shared" si="143"/>
        <v>8B</v>
      </c>
      <c r="CV340" t="str">
        <f t="shared" si="143"/>
        <v>8B</v>
      </c>
      <c r="CW340" t="str">
        <f t="shared" si="143"/>
        <v>8B</v>
      </c>
      <c r="CX340" t="str">
        <f t="shared" si="143"/>
        <v>8B</v>
      </c>
      <c r="CY340" t="str">
        <f t="shared" si="143"/>
        <v>8B</v>
      </c>
      <c r="CZ340" t="str">
        <f t="shared" si="143"/>
        <v>8B</v>
      </c>
      <c r="DA340" t="str">
        <f t="shared" si="143"/>
        <v>8B</v>
      </c>
      <c r="DB340" t="str">
        <f t="shared" si="143"/>
        <v>8B</v>
      </c>
      <c r="DC340" t="str">
        <f t="shared" si="143"/>
        <v>8B</v>
      </c>
      <c r="DD340" t="str">
        <f t="shared" si="143"/>
        <v>8B</v>
      </c>
      <c r="DE340" t="str">
        <f t="shared" si="143"/>
        <v>8B</v>
      </c>
      <c r="DH340" t="str">
        <f t="shared" si="144"/>
        <v>8B</v>
      </c>
      <c r="DI340" t="str">
        <f t="shared" si="144"/>
        <v>8B</v>
      </c>
      <c r="DJ340" t="str">
        <f t="shared" si="144"/>
        <v>8B</v>
      </c>
      <c r="DK340" t="str">
        <f t="shared" si="144"/>
        <v>8B</v>
      </c>
      <c r="DL340" t="str">
        <f t="shared" si="144"/>
        <v>8B</v>
      </c>
      <c r="DM340" t="str">
        <f t="shared" si="144"/>
        <v>8B</v>
      </c>
      <c r="DN340" t="str">
        <f t="shared" si="144"/>
        <v>8B</v>
      </c>
      <c r="DO340" t="str">
        <f t="shared" si="144"/>
        <v>8B</v>
      </c>
      <c r="DP340" t="str">
        <f t="shared" si="144"/>
        <v>8B</v>
      </c>
      <c r="DQ340" t="str">
        <f t="shared" si="144"/>
        <v>8B</v>
      </c>
      <c r="DR340" t="str">
        <f t="shared" si="144"/>
        <v>8B</v>
      </c>
      <c r="DS340" t="str">
        <f t="shared" si="144"/>
        <v>8B</v>
      </c>
      <c r="DT340" t="str">
        <f t="shared" si="144"/>
        <v>8B</v>
      </c>
      <c r="DU340" t="str">
        <f t="shared" si="144"/>
        <v>8B</v>
      </c>
      <c r="DV340" t="str">
        <f t="shared" si="144"/>
        <v>8B</v>
      </c>
      <c r="DW340" t="str">
        <f t="shared" si="144"/>
        <v>8B</v>
      </c>
      <c r="DZ340" t="str">
        <f t="shared" si="145"/>
        <v>8B</v>
      </c>
      <c r="EA340" t="str">
        <f t="shared" si="145"/>
        <v>8B</v>
      </c>
      <c r="EB340" t="str">
        <f t="shared" si="145"/>
        <v>8B</v>
      </c>
      <c r="EC340" t="str">
        <f t="shared" si="145"/>
        <v>8B</v>
      </c>
      <c r="ED340" t="str">
        <f t="shared" si="145"/>
        <v>8B</v>
      </c>
      <c r="EE340" t="str">
        <f t="shared" si="145"/>
        <v>8B</v>
      </c>
      <c r="EF340" t="str">
        <f t="shared" si="145"/>
        <v>8B</v>
      </c>
      <c r="EG340" t="str">
        <f t="shared" si="145"/>
        <v>8B</v>
      </c>
      <c r="EH340" t="str">
        <f t="shared" si="145"/>
        <v>8B</v>
      </c>
      <c r="EI340" t="str">
        <f t="shared" si="145"/>
        <v>8B</v>
      </c>
      <c r="EJ340" t="str">
        <f t="shared" si="145"/>
        <v>8B</v>
      </c>
      <c r="EK340" t="str">
        <f t="shared" si="145"/>
        <v>8B</v>
      </c>
      <c r="EL340" t="str">
        <f t="shared" si="145"/>
        <v>8B</v>
      </c>
      <c r="EM340" t="str">
        <f t="shared" si="145"/>
        <v>8B</v>
      </c>
      <c r="EN340" t="str">
        <f t="shared" si="145"/>
        <v>8B</v>
      </c>
      <c r="EO340" t="str">
        <f t="shared" si="145"/>
        <v>8B</v>
      </c>
    </row>
    <row r="341" spans="2:145" hidden="1">
      <c r="B341" s="8" t="str">
        <f t="shared" si="137"/>
        <v>D</v>
      </c>
      <c r="C341" s="18"/>
      <c r="D341" t="str">
        <f t="shared" si="138"/>
        <v>8B</v>
      </c>
      <c r="E341" t="str">
        <f t="shared" si="138"/>
        <v>8B</v>
      </c>
      <c r="F341" t="str">
        <f t="shared" si="138"/>
        <v>8B</v>
      </c>
      <c r="G341" t="str">
        <f t="shared" si="138"/>
        <v>8B</v>
      </c>
      <c r="H341" t="str">
        <f t="shared" si="138"/>
        <v>8B</v>
      </c>
      <c r="I341" t="str">
        <f t="shared" si="138"/>
        <v>8B</v>
      </c>
      <c r="J341" t="str">
        <f t="shared" si="138"/>
        <v>8B</v>
      </c>
      <c r="K341" t="str">
        <f t="shared" si="138"/>
        <v>8B</v>
      </c>
      <c r="L341">
        <f t="shared" si="138"/>
        <v>31</v>
      </c>
      <c r="M341">
        <f t="shared" si="138"/>
        <v>34</v>
      </c>
      <c r="N341">
        <f t="shared" si="138"/>
        <v>34</v>
      </c>
      <c r="O341">
        <f t="shared" si="138"/>
        <v>34</v>
      </c>
      <c r="P341">
        <f t="shared" si="138"/>
        <v>34</v>
      </c>
      <c r="Q341" t="str">
        <f t="shared" si="138"/>
        <v>5C</v>
      </c>
      <c r="R341" t="str">
        <f t="shared" si="138"/>
        <v>5C</v>
      </c>
      <c r="S341" t="str">
        <f t="shared" si="138"/>
        <v>5C</v>
      </c>
      <c r="V341" t="str">
        <f t="shared" si="139"/>
        <v>5C</v>
      </c>
      <c r="W341" t="str">
        <f t="shared" si="139"/>
        <v>5C</v>
      </c>
      <c r="X341" t="str">
        <f t="shared" si="139"/>
        <v>5C</v>
      </c>
      <c r="Y341" t="str">
        <f t="shared" si="139"/>
        <v>5C</v>
      </c>
      <c r="Z341" t="str">
        <f t="shared" si="139"/>
        <v>5C</v>
      </c>
      <c r="AA341" t="str">
        <f t="shared" si="139"/>
        <v>5C</v>
      </c>
      <c r="AB341" t="str">
        <f t="shared" si="139"/>
        <v>5C</v>
      </c>
      <c r="AC341" t="str">
        <f t="shared" si="139"/>
        <v>5C</v>
      </c>
      <c r="AD341" t="str">
        <f t="shared" si="139"/>
        <v>5C</v>
      </c>
      <c r="AE341" t="str">
        <f t="shared" si="139"/>
        <v>5C</v>
      </c>
      <c r="AF341" t="str">
        <f t="shared" si="139"/>
        <v>5C</v>
      </c>
      <c r="AG341" t="str">
        <f t="shared" si="139"/>
        <v>5C</v>
      </c>
      <c r="AH341" t="str">
        <f t="shared" si="139"/>
        <v>5C</v>
      </c>
      <c r="AI341" t="str">
        <f t="shared" si="139"/>
        <v>5C</v>
      </c>
      <c r="AJ341" t="str">
        <f t="shared" si="139"/>
        <v>5B</v>
      </c>
      <c r="AK341" t="str">
        <f t="shared" si="139"/>
        <v>5B</v>
      </c>
      <c r="AN341" t="str">
        <f t="shared" si="140"/>
        <v>5B</v>
      </c>
      <c r="AO341" t="str">
        <f t="shared" si="140"/>
        <v>5B</v>
      </c>
      <c r="AP341">
        <f t="shared" si="140"/>
        <v>34</v>
      </c>
      <c r="AQ341">
        <f t="shared" si="140"/>
        <v>31</v>
      </c>
      <c r="AR341">
        <f t="shared" si="140"/>
        <v>62</v>
      </c>
      <c r="AS341">
        <f t="shared" si="140"/>
        <v>61</v>
      </c>
      <c r="AT341">
        <f t="shared" si="140"/>
        <v>62</v>
      </c>
      <c r="AU341">
        <f t="shared" si="140"/>
        <v>61</v>
      </c>
      <c r="AV341">
        <f t="shared" si="140"/>
        <v>31</v>
      </c>
      <c r="AW341" t="str">
        <f t="shared" si="140"/>
        <v>8B</v>
      </c>
      <c r="AX341" t="str">
        <f t="shared" si="140"/>
        <v>8B</v>
      </c>
      <c r="AY341" t="str">
        <f t="shared" si="140"/>
        <v>8B</v>
      </c>
      <c r="AZ341" t="str">
        <f t="shared" si="140"/>
        <v>8B</v>
      </c>
      <c r="BA341" t="str">
        <f t="shared" si="140"/>
        <v>8B</v>
      </c>
      <c r="BB341" t="str">
        <f t="shared" si="140"/>
        <v>8B</v>
      </c>
      <c r="BC341" t="str">
        <f t="shared" si="140"/>
        <v>8B</v>
      </c>
      <c r="BF341" t="str">
        <f t="shared" si="141"/>
        <v>8B</v>
      </c>
      <c r="BG341" t="str">
        <f t="shared" si="141"/>
        <v>8B</v>
      </c>
      <c r="BH341" t="str">
        <f t="shared" si="141"/>
        <v>8B</v>
      </c>
      <c r="BI341" t="str">
        <f t="shared" si="141"/>
        <v>8B</v>
      </c>
      <c r="BJ341" t="str">
        <f t="shared" si="141"/>
        <v>8B</v>
      </c>
      <c r="BK341" t="str">
        <f t="shared" si="141"/>
        <v>8B</v>
      </c>
      <c r="BL341" t="str">
        <f t="shared" si="141"/>
        <v>8B</v>
      </c>
      <c r="BM341" t="str">
        <f t="shared" si="141"/>
        <v>8B</v>
      </c>
      <c r="BN341" t="str">
        <f t="shared" si="141"/>
        <v>8B</v>
      </c>
      <c r="BO341" t="str">
        <f t="shared" si="141"/>
        <v>8B</v>
      </c>
      <c r="BP341" t="str">
        <f t="shared" si="141"/>
        <v>8B</v>
      </c>
      <c r="BQ341" t="str">
        <f t="shared" si="141"/>
        <v>8B</v>
      </c>
      <c r="BR341" t="str">
        <f t="shared" si="141"/>
        <v>8B</v>
      </c>
      <c r="BS341" t="str">
        <f t="shared" si="141"/>
        <v>8B</v>
      </c>
      <c r="BT341" t="str">
        <f t="shared" si="141"/>
        <v>8B</v>
      </c>
      <c r="BU341" t="str">
        <f t="shared" si="141"/>
        <v>8B</v>
      </c>
      <c r="BX341" t="str">
        <f t="shared" si="142"/>
        <v>8B</v>
      </c>
      <c r="BY341" t="str">
        <f t="shared" si="142"/>
        <v>8B</v>
      </c>
      <c r="BZ341" t="str">
        <f t="shared" si="142"/>
        <v>8B</v>
      </c>
      <c r="CA341" t="str">
        <f t="shared" si="142"/>
        <v>8B</v>
      </c>
      <c r="CB341" t="str">
        <f t="shared" si="142"/>
        <v>8B</v>
      </c>
      <c r="CC341" t="str">
        <f t="shared" si="142"/>
        <v>8B</v>
      </c>
      <c r="CD341" t="str">
        <f t="shared" si="142"/>
        <v>8B</v>
      </c>
      <c r="CE341" t="str">
        <f t="shared" si="142"/>
        <v>8B</v>
      </c>
      <c r="CF341" t="str">
        <f t="shared" si="142"/>
        <v>8B</v>
      </c>
      <c r="CG341" t="str">
        <f t="shared" si="142"/>
        <v>8B</v>
      </c>
      <c r="CH341" t="str">
        <f t="shared" si="142"/>
        <v>8B</v>
      </c>
      <c r="CI341" t="str">
        <f t="shared" si="142"/>
        <v>8B</v>
      </c>
      <c r="CJ341" t="str">
        <f t="shared" si="142"/>
        <v>8B</v>
      </c>
      <c r="CK341" t="str">
        <f t="shared" si="142"/>
        <v>8B</v>
      </c>
      <c r="CL341" t="str">
        <f t="shared" si="142"/>
        <v>8B</v>
      </c>
      <c r="CM341" t="str">
        <f t="shared" si="142"/>
        <v>8B</v>
      </c>
      <c r="CP341" t="str">
        <f t="shared" si="143"/>
        <v>8B</v>
      </c>
      <c r="CQ341" t="str">
        <f t="shared" si="143"/>
        <v>8B</v>
      </c>
      <c r="CR341" t="str">
        <f t="shared" si="143"/>
        <v>8B</v>
      </c>
      <c r="CS341" t="str">
        <f t="shared" si="143"/>
        <v>8B</v>
      </c>
      <c r="CT341" t="str">
        <f t="shared" si="143"/>
        <v>8B</v>
      </c>
      <c r="CU341" t="str">
        <f t="shared" si="143"/>
        <v>8B</v>
      </c>
      <c r="CV341" t="str">
        <f t="shared" si="143"/>
        <v>8B</v>
      </c>
      <c r="CW341" t="str">
        <f t="shared" si="143"/>
        <v>8B</v>
      </c>
      <c r="CX341" t="str">
        <f t="shared" si="143"/>
        <v>8B</v>
      </c>
      <c r="CY341" t="str">
        <f t="shared" si="143"/>
        <v>8B</v>
      </c>
      <c r="CZ341" t="str">
        <f t="shared" si="143"/>
        <v>8B</v>
      </c>
      <c r="DA341" t="str">
        <f t="shared" si="143"/>
        <v>8B</v>
      </c>
      <c r="DB341" t="str">
        <f t="shared" si="143"/>
        <v>8B</v>
      </c>
      <c r="DC341" t="str">
        <f t="shared" si="143"/>
        <v>8B</v>
      </c>
      <c r="DD341" t="str">
        <f t="shared" si="143"/>
        <v>8B</v>
      </c>
      <c r="DE341" t="str">
        <f t="shared" si="143"/>
        <v>8B</v>
      </c>
      <c r="DH341" t="str">
        <f t="shared" si="144"/>
        <v>8B</v>
      </c>
      <c r="DI341" t="str">
        <f t="shared" si="144"/>
        <v>8B</v>
      </c>
      <c r="DJ341" t="str">
        <f t="shared" si="144"/>
        <v>8B</v>
      </c>
      <c r="DK341" t="str">
        <f t="shared" si="144"/>
        <v>8B</v>
      </c>
      <c r="DL341" t="str">
        <f t="shared" si="144"/>
        <v>8B</v>
      </c>
      <c r="DM341" t="str">
        <f t="shared" si="144"/>
        <v>8B</v>
      </c>
      <c r="DN341" t="str">
        <f t="shared" si="144"/>
        <v>8B</v>
      </c>
      <c r="DO341" t="str">
        <f t="shared" si="144"/>
        <v>8B</v>
      </c>
      <c r="DP341" t="str">
        <f t="shared" si="144"/>
        <v>8B</v>
      </c>
      <c r="DQ341" t="str">
        <f t="shared" si="144"/>
        <v>8B</v>
      </c>
      <c r="DR341" t="str">
        <f t="shared" si="144"/>
        <v>8B</v>
      </c>
      <c r="DS341" t="str">
        <f t="shared" si="144"/>
        <v>8B</v>
      </c>
      <c r="DT341" t="str">
        <f t="shared" si="144"/>
        <v>8B</v>
      </c>
      <c r="DU341" t="str">
        <f t="shared" si="144"/>
        <v>8B</v>
      </c>
      <c r="DV341" t="str">
        <f t="shared" si="144"/>
        <v>8B</v>
      </c>
      <c r="DW341" t="str">
        <f t="shared" si="144"/>
        <v>8B</v>
      </c>
      <c r="DZ341" t="str">
        <f t="shared" si="145"/>
        <v>8B</v>
      </c>
      <c r="EA341" t="str">
        <f t="shared" si="145"/>
        <v>8B</v>
      </c>
      <c r="EB341" t="str">
        <f t="shared" si="145"/>
        <v>8B</v>
      </c>
      <c r="EC341" t="str">
        <f t="shared" si="145"/>
        <v>8B</v>
      </c>
      <c r="ED341" t="str">
        <f t="shared" si="145"/>
        <v>8B</v>
      </c>
      <c r="EE341" t="str">
        <f t="shared" si="145"/>
        <v>8B</v>
      </c>
      <c r="EF341" t="str">
        <f t="shared" si="145"/>
        <v>8B</v>
      </c>
      <c r="EG341" t="str">
        <f t="shared" si="145"/>
        <v>8B</v>
      </c>
      <c r="EH341" t="str">
        <f t="shared" si="145"/>
        <v>8B</v>
      </c>
      <c r="EI341" t="str">
        <f t="shared" si="145"/>
        <v>8B</v>
      </c>
      <c r="EJ341" t="str">
        <f t="shared" si="145"/>
        <v>8B</v>
      </c>
      <c r="EK341" t="str">
        <f t="shared" si="145"/>
        <v>8B</v>
      </c>
      <c r="EL341" t="str">
        <f t="shared" si="145"/>
        <v>8B</v>
      </c>
      <c r="EM341" t="str">
        <f t="shared" si="145"/>
        <v>8B</v>
      </c>
      <c r="EN341" t="str">
        <f t="shared" si="145"/>
        <v>8B</v>
      </c>
      <c r="EO341" t="str">
        <f t="shared" si="145"/>
        <v>8B</v>
      </c>
    </row>
    <row r="342" spans="2:145" hidden="1">
      <c r="B342" s="8" t="str">
        <f t="shared" si="137"/>
        <v>E</v>
      </c>
      <c r="C342" s="18"/>
      <c r="D342" t="str">
        <f t="shared" si="138"/>
        <v>8B</v>
      </c>
      <c r="E342" t="str">
        <f t="shared" si="138"/>
        <v>8B</v>
      </c>
      <c r="F342" t="str">
        <f t="shared" si="138"/>
        <v>8B</v>
      </c>
      <c r="G342" t="str">
        <f t="shared" si="138"/>
        <v>8B</v>
      </c>
      <c r="H342" t="str">
        <f t="shared" si="138"/>
        <v>8B</v>
      </c>
      <c r="I342" t="str">
        <f t="shared" si="138"/>
        <v>8B</v>
      </c>
      <c r="J342" t="str">
        <f t="shared" si="138"/>
        <v>8B</v>
      </c>
      <c r="K342" t="str">
        <f t="shared" si="138"/>
        <v>8B</v>
      </c>
      <c r="L342">
        <f t="shared" si="138"/>
        <v>31</v>
      </c>
      <c r="M342">
        <f t="shared" si="138"/>
        <v>31</v>
      </c>
      <c r="N342">
        <f t="shared" si="138"/>
        <v>31</v>
      </c>
      <c r="O342">
        <f t="shared" si="138"/>
        <v>31</v>
      </c>
      <c r="P342">
        <f t="shared" si="138"/>
        <v>31</v>
      </c>
      <c r="Q342" t="str">
        <f t="shared" si="138"/>
        <v>5C</v>
      </c>
      <c r="R342" t="str">
        <f t="shared" si="138"/>
        <v>5C</v>
      </c>
      <c r="S342" t="str">
        <f t="shared" si="138"/>
        <v>5C</v>
      </c>
      <c r="V342" t="str">
        <f t="shared" si="139"/>
        <v>5C</v>
      </c>
      <c r="W342" t="str">
        <f t="shared" si="139"/>
        <v>3A</v>
      </c>
      <c r="X342" t="str">
        <f t="shared" si="139"/>
        <v>5C</v>
      </c>
      <c r="Y342" t="str">
        <f t="shared" si="139"/>
        <v>5C</v>
      </c>
      <c r="Z342" t="str">
        <f t="shared" si="139"/>
        <v>5C</v>
      </c>
      <c r="AA342" t="str">
        <f t="shared" si="139"/>
        <v>5C</v>
      </c>
      <c r="AB342" t="str">
        <f t="shared" si="139"/>
        <v>5C</v>
      </c>
      <c r="AC342" t="str">
        <f t="shared" si="139"/>
        <v>5C</v>
      </c>
      <c r="AD342" t="str">
        <f t="shared" si="139"/>
        <v>5C</v>
      </c>
      <c r="AE342" t="str">
        <f t="shared" si="139"/>
        <v>5C</v>
      </c>
      <c r="AF342" t="str">
        <f t="shared" si="139"/>
        <v>5C</v>
      </c>
      <c r="AG342" t="str">
        <f t="shared" si="139"/>
        <v>5C</v>
      </c>
      <c r="AH342" t="str">
        <f t="shared" si="139"/>
        <v>5C</v>
      </c>
      <c r="AI342" t="str">
        <f t="shared" si="139"/>
        <v>5C</v>
      </c>
      <c r="AJ342" t="str">
        <f t="shared" si="139"/>
        <v>5B</v>
      </c>
      <c r="AK342" t="str">
        <f t="shared" si="139"/>
        <v>5B</v>
      </c>
      <c r="AN342" t="str">
        <f t="shared" si="140"/>
        <v>5B</v>
      </c>
      <c r="AO342" t="str">
        <f t="shared" si="140"/>
        <v>5B</v>
      </c>
      <c r="AP342">
        <f t="shared" si="140"/>
        <v>47</v>
      </c>
      <c r="AQ342">
        <f t="shared" si="140"/>
        <v>31</v>
      </c>
      <c r="AR342">
        <f t="shared" si="140"/>
        <v>62</v>
      </c>
      <c r="AS342">
        <f t="shared" si="140"/>
        <v>61</v>
      </c>
      <c r="AT342">
        <f t="shared" si="140"/>
        <v>62</v>
      </c>
      <c r="AU342">
        <f t="shared" si="140"/>
        <v>61</v>
      </c>
      <c r="AV342">
        <f t="shared" si="140"/>
        <v>31</v>
      </c>
      <c r="AW342" t="str">
        <f t="shared" si="140"/>
        <v>8B</v>
      </c>
      <c r="AX342" t="str">
        <f t="shared" si="140"/>
        <v>8B</v>
      </c>
      <c r="AY342" t="str">
        <f t="shared" si="140"/>
        <v>8B</v>
      </c>
      <c r="AZ342" t="str">
        <f t="shared" si="140"/>
        <v>8B</v>
      </c>
      <c r="BA342" t="str">
        <f t="shared" si="140"/>
        <v>8B</v>
      </c>
      <c r="BB342" t="str">
        <f t="shared" si="140"/>
        <v>8B</v>
      </c>
      <c r="BC342" t="str">
        <f t="shared" si="140"/>
        <v>8B</v>
      </c>
      <c r="BF342" t="str">
        <f t="shared" si="141"/>
        <v>8B</v>
      </c>
      <c r="BG342" t="str">
        <f t="shared" si="141"/>
        <v>8B</v>
      </c>
      <c r="BH342" t="str">
        <f t="shared" si="141"/>
        <v>8B</v>
      </c>
      <c r="BI342" t="str">
        <f t="shared" si="141"/>
        <v>8B</v>
      </c>
      <c r="BJ342" t="str">
        <f t="shared" si="141"/>
        <v>8B</v>
      </c>
      <c r="BK342" t="str">
        <f t="shared" si="141"/>
        <v>8B</v>
      </c>
      <c r="BL342" t="str">
        <f t="shared" si="141"/>
        <v>8B</v>
      </c>
      <c r="BM342" t="str">
        <f t="shared" si="141"/>
        <v>8B</v>
      </c>
      <c r="BN342" t="str">
        <f t="shared" si="141"/>
        <v>8B</v>
      </c>
      <c r="BO342" t="str">
        <f t="shared" si="141"/>
        <v>8B</v>
      </c>
      <c r="BP342" t="str">
        <f t="shared" si="141"/>
        <v>8B</v>
      </c>
      <c r="BQ342" t="str">
        <f t="shared" si="141"/>
        <v>8B</v>
      </c>
      <c r="BR342" t="str">
        <f t="shared" si="141"/>
        <v>8B</v>
      </c>
      <c r="BS342" t="str">
        <f t="shared" si="141"/>
        <v>8B</v>
      </c>
      <c r="BT342" t="str">
        <f t="shared" si="141"/>
        <v>8B</v>
      </c>
      <c r="BU342" t="str">
        <f t="shared" si="141"/>
        <v>8B</v>
      </c>
      <c r="BX342" t="str">
        <f t="shared" si="142"/>
        <v>8B</v>
      </c>
      <c r="BY342" t="str">
        <f t="shared" si="142"/>
        <v>8B</v>
      </c>
      <c r="BZ342" t="str">
        <f t="shared" si="142"/>
        <v>8B</v>
      </c>
      <c r="CA342" t="str">
        <f t="shared" si="142"/>
        <v>8B</v>
      </c>
      <c r="CB342" t="str">
        <f t="shared" si="142"/>
        <v>8B</v>
      </c>
      <c r="CC342" t="str">
        <f t="shared" si="142"/>
        <v>8B</v>
      </c>
      <c r="CD342" t="str">
        <f t="shared" si="142"/>
        <v>8B</v>
      </c>
      <c r="CE342" t="str">
        <f t="shared" si="142"/>
        <v>8B</v>
      </c>
      <c r="CF342" t="str">
        <f t="shared" si="142"/>
        <v>8B</v>
      </c>
      <c r="CG342" t="str">
        <f t="shared" si="142"/>
        <v>8B</v>
      </c>
      <c r="CH342" t="str">
        <f t="shared" si="142"/>
        <v>8B</v>
      </c>
      <c r="CI342" t="str">
        <f t="shared" si="142"/>
        <v>8B</v>
      </c>
      <c r="CJ342" t="str">
        <f t="shared" si="142"/>
        <v>8B</v>
      </c>
      <c r="CK342" t="str">
        <f t="shared" si="142"/>
        <v>8B</v>
      </c>
      <c r="CL342" t="str">
        <f t="shared" si="142"/>
        <v>8B</v>
      </c>
      <c r="CM342" t="str">
        <f t="shared" si="142"/>
        <v>8B</v>
      </c>
      <c r="CP342" t="str">
        <f t="shared" si="143"/>
        <v>8B</v>
      </c>
      <c r="CQ342" t="str">
        <f t="shared" si="143"/>
        <v>8B</v>
      </c>
      <c r="CR342" t="str">
        <f t="shared" si="143"/>
        <v>8B</v>
      </c>
      <c r="CS342" t="str">
        <f t="shared" si="143"/>
        <v>8B</v>
      </c>
      <c r="CT342" t="str">
        <f t="shared" si="143"/>
        <v>8B</v>
      </c>
      <c r="CU342" t="str">
        <f t="shared" si="143"/>
        <v>8B</v>
      </c>
      <c r="CV342" t="str">
        <f t="shared" si="143"/>
        <v>8B</v>
      </c>
      <c r="CW342" t="str">
        <f t="shared" si="143"/>
        <v>8B</v>
      </c>
      <c r="CX342" t="str">
        <f t="shared" si="143"/>
        <v>8B</v>
      </c>
      <c r="CY342" t="str">
        <f t="shared" si="143"/>
        <v>8B</v>
      </c>
      <c r="CZ342" t="str">
        <f t="shared" si="143"/>
        <v>8B</v>
      </c>
      <c r="DA342" t="str">
        <f t="shared" si="143"/>
        <v>8B</v>
      </c>
      <c r="DB342" t="str">
        <f t="shared" si="143"/>
        <v>8B</v>
      </c>
      <c r="DC342" t="str">
        <f t="shared" si="143"/>
        <v>8B</v>
      </c>
      <c r="DD342" t="str">
        <f t="shared" si="143"/>
        <v>8B</v>
      </c>
      <c r="DE342" t="str">
        <f t="shared" si="143"/>
        <v>8B</v>
      </c>
      <c r="DH342" t="str">
        <f t="shared" si="144"/>
        <v>8B</v>
      </c>
      <c r="DI342" t="str">
        <f t="shared" si="144"/>
        <v>8B</v>
      </c>
      <c r="DJ342" t="str">
        <f t="shared" si="144"/>
        <v>8B</v>
      </c>
      <c r="DK342" t="str">
        <f t="shared" si="144"/>
        <v>8B</v>
      </c>
      <c r="DL342" t="str">
        <f t="shared" si="144"/>
        <v>8B</v>
      </c>
      <c r="DM342" t="str">
        <f t="shared" si="144"/>
        <v>8B</v>
      </c>
      <c r="DN342" t="str">
        <f t="shared" si="144"/>
        <v>8B</v>
      </c>
      <c r="DO342" t="str">
        <f t="shared" si="144"/>
        <v>8B</v>
      </c>
      <c r="DP342" t="str">
        <f t="shared" si="144"/>
        <v>8B</v>
      </c>
      <c r="DQ342" t="str">
        <f t="shared" si="144"/>
        <v>8B</v>
      </c>
      <c r="DR342" t="str">
        <f t="shared" si="144"/>
        <v>8B</v>
      </c>
      <c r="DS342" t="str">
        <f t="shared" si="144"/>
        <v>8B</v>
      </c>
      <c r="DT342" t="str">
        <f t="shared" si="144"/>
        <v>8B</v>
      </c>
      <c r="DU342" t="str">
        <f t="shared" si="144"/>
        <v>8B</v>
      </c>
      <c r="DV342" t="str">
        <f t="shared" si="144"/>
        <v>8B</v>
      </c>
      <c r="DW342" t="str">
        <f t="shared" si="144"/>
        <v>8B</v>
      </c>
      <c r="DZ342" t="str">
        <f t="shared" si="145"/>
        <v>8B</v>
      </c>
      <c r="EA342" t="str">
        <f t="shared" si="145"/>
        <v>8B</v>
      </c>
      <c r="EB342" t="str">
        <f t="shared" si="145"/>
        <v>8B</v>
      </c>
      <c r="EC342" t="str">
        <f t="shared" si="145"/>
        <v>8B</v>
      </c>
      <c r="ED342" t="str">
        <f t="shared" si="145"/>
        <v>8B</v>
      </c>
      <c r="EE342" t="str">
        <f t="shared" si="145"/>
        <v>8B</v>
      </c>
      <c r="EF342" t="str">
        <f t="shared" si="145"/>
        <v>8B</v>
      </c>
      <c r="EG342" t="str">
        <f t="shared" si="145"/>
        <v>8B</v>
      </c>
      <c r="EH342" t="str">
        <f t="shared" si="145"/>
        <v>8B</v>
      </c>
      <c r="EI342" t="str">
        <f t="shared" si="145"/>
        <v>8B</v>
      </c>
      <c r="EJ342" t="str">
        <f t="shared" si="145"/>
        <v>8B</v>
      </c>
      <c r="EK342" t="str">
        <f t="shared" si="145"/>
        <v>8B</v>
      </c>
      <c r="EL342" t="str">
        <f t="shared" si="145"/>
        <v>8B</v>
      </c>
      <c r="EM342" t="str">
        <f t="shared" si="145"/>
        <v>8B</v>
      </c>
      <c r="EN342" t="str">
        <f t="shared" si="145"/>
        <v>8B</v>
      </c>
      <c r="EO342" t="str">
        <f t="shared" si="145"/>
        <v>8B</v>
      </c>
    </row>
    <row r="343" spans="2:145" hidden="1">
      <c r="B343" s="8" t="str">
        <f t="shared" si="137"/>
        <v>F</v>
      </c>
      <c r="C343" s="18"/>
      <c r="D343" t="str">
        <f t="shared" si="138"/>
        <v>8B</v>
      </c>
      <c r="E343" t="str">
        <f t="shared" si="138"/>
        <v>8B</v>
      </c>
      <c r="F343" t="str">
        <f t="shared" si="138"/>
        <v>8B</v>
      </c>
      <c r="G343" t="str">
        <f t="shared" si="138"/>
        <v>8B</v>
      </c>
      <c r="H343" t="str">
        <f t="shared" si="138"/>
        <v>8B</v>
      </c>
      <c r="I343" t="str">
        <f t="shared" si="138"/>
        <v>8B</v>
      </c>
      <c r="J343" t="str">
        <f t="shared" si="138"/>
        <v>8B</v>
      </c>
      <c r="K343" t="str">
        <f t="shared" si="138"/>
        <v>8B</v>
      </c>
      <c r="L343">
        <f t="shared" si="138"/>
        <v>31</v>
      </c>
      <c r="M343">
        <f t="shared" si="138"/>
        <v>61</v>
      </c>
      <c r="N343">
        <f t="shared" si="138"/>
        <v>61</v>
      </c>
      <c r="O343">
        <f t="shared" si="138"/>
        <v>61</v>
      </c>
      <c r="P343">
        <f t="shared" si="138"/>
        <v>61</v>
      </c>
      <c r="Q343" t="str">
        <f t="shared" si="138"/>
        <v>5C</v>
      </c>
      <c r="R343" t="str">
        <f t="shared" si="138"/>
        <v>5C</v>
      </c>
      <c r="S343" t="str">
        <f t="shared" ref="S343" si="146">IF(S188&lt;16, CONCATENATE("0",S29),S29)</f>
        <v>5C</v>
      </c>
      <c r="V343" t="str">
        <f t="shared" si="139"/>
        <v>5C</v>
      </c>
      <c r="W343" t="str">
        <f t="shared" si="139"/>
        <v>5C</v>
      </c>
      <c r="X343" t="str">
        <f t="shared" si="139"/>
        <v>5C</v>
      </c>
      <c r="Y343" t="str">
        <f t="shared" si="139"/>
        <v>5C</v>
      </c>
      <c r="Z343" t="str">
        <f t="shared" si="139"/>
        <v>5C</v>
      </c>
      <c r="AA343" t="str">
        <f t="shared" si="139"/>
        <v>5C</v>
      </c>
      <c r="AB343" t="str">
        <f t="shared" si="139"/>
        <v>5C</v>
      </c>
      <c r="AC343" t="str">
        <f t="shared" si="139"/>
        <v>5C</v>
      </c>
      <c r="AD343" t="str">
        <f t="shared" si="139"/>
        <v>5C</v>
      </c>
      <c r="AE343" t="str">
        <f t="shared" si="139"/>
        <v>5C</v>
      </c>
      <c r="AF343" t="str">
        <f t="shared" si="139"/>
        <v>5C</v>
      </c>
      <c r="AG343" t="str">
        <f t="shared" si="139"/>
        <v>5C</v>
      </c>
      <c r="AH343" t="str">
        <f t="shared" si="139"/>
        <v>5C</v>
      </c>
      <c r="AI343" t="str">
        <f t="shared" si="139"/>
        <v>5C</v>
      </c>
      <c r="AJ343" t="str">
        <f t="shared" si="139"/>
        <v>5B</v>
      </c>
      <c r="AK343" t="str">
        <f t="shared" ref="AK343" si="147">IF(AK188&lt;16, CONCATENATE("0",AK29),AK29)</f>
        <v>5B</v>
      </c>
      <c r="AN343" t="str">
        <f t="shared" si="140"/>
        <v>5B</v>
      </c>
      <c r="AO343" t="str">
        <f t="shared" si="140"/>
        <v>5B</v>
      </c>
      <c r="AP343" t="str">
        <f t="shared" si="140"/>
        <v>5B</v>
      </c>
      <c r="AQ343" t="str">
        <f t="shared" si="140"/>
        <v>5B</v>
      </c>
      <c r="AR343">
        <f t="shared" si="140"/>
        <v>62</v>
      </c>
      <c r="AS343">
        <f t="shared" si="140"/>
        <v>62</v>
      </c>
      <c r="AT343">
        <f t="shared" si="140"/>
        <v>62</v>
      </c>
      <c r="AU343">
        <f t="shared" si="140"/>
        <v>61</v>
      </c>
      <c r="AV343">
        <f t="shared" si="140"/>
        <v>31</v>
      </c>
      <c r="AW343" t="str">
        <f t="shared" si="140"/>
        <v>8B</v>
      </c>
      <c r="AX343" t="str">
        <f t="shared" si="140"/>
        <v>8B</v>
      </c>
      <c r="AY343" t="str">
        <f t="shared" si="140"/>
        <v>8B</v>
      </c>
      <c r="AZ343" t="str">
        <f t="shared" si="140"/>
        <v>8B</v>
      </c>
      <c r="BA343" t="str">
        <f t="shared" si="140"/>
        <v>8B</v>
      </c>
      <c r="BB343" t="str">
        <f t="shared" si="140"/>
        <v>8B</v>
      </c>
      <c r="BC343" t="str">
        <f t="shared" ref="BC343" si="148">IF(BC188&lt;16, CONCATENATE("0",BC29),BC29)</f>
        <v>8B</v>
      </c>
      <c r="BF343" t="str">
        <f t="shared" si="141"/>
        <v>8B</v>
      </c>
      <c r="BG343" t="str">
        <f t="shared" si="141"/>
        <v>8B</v>
      </c>
      <c r="BH343" t="str">
        <f t="shared" si="141"/>
        <v>8B</v>
      </c>
      <c r="BI343" t="str">
        <f t="shared" si="141"/>
        <v>8B</v>
      </c>
      <c r="BJ343" t="str">
        <f t="shared" si="141"/>
        <v>8B</v>
      </c>
      <c r="BK343" t="str">
        <f t="shared" si="141"/>
        <v>8B</v>
      </c>
      <c r="BL343" t="str">
        <f t="shared" si="141"/>
        <v>8B</v>
      </c>
      <c r="BM343" t="str">
        <f t="shared" si="141"/>
        <v>8B</v>
      </c>
      <c r="BN343" t="str">
        <f t="shared" si="141"/>
        <v>8B</v>
      </c>
      <c r="BO343" t="str">
        <f t="shared" si="141"/>
        <v>8B</v>
      </c>
      <c r="BP343" t="str">
        <f t="shared" si="141"/>
        <v>8B</v>
      </c>
      <c r="BQ343" t="str">
        <f t="shared" si="141"/>
        <v>8B</v>
      </c>
      <c r="BR343" t="str">
        <f t="shared" si="141"/>
        <v>8B</v>
      </c>
      <c r="BS343" t="str">
        <f t="shared" si="141"/>
        <v>8B</v>
      </c>
      <c r="BT343" t="str">
        <f t="shared" si="141"/>
        <v>8B</v>
      </c>
      <c r="BU343" t="str">
        <f t="shared" ref="BU343" si="149">IF(BU188&lt;16, CONCATENATE("0",BU29),BU29)</f>
        <v>8B</v>
      </c>
      <c r="BX343" t="str">
        <f t="shared" si="142"/>
        <v>8B</v>
      </c>
      <c r="BY343" t="str">
        <f t="shared" si="142"/>
        <v>8B</v>
      </c>
      <c r="BZ343" t="str">
        <f t="shared" si="142"/>
        <v>8B</v>
      </c>
      <c r="CA343" t="str">
        <f t="shared" si="142"/>
        <v>8B</v>
      </c>
      <c r="CB343" t="str">
        <f t="shared" si="142"/>
        <v>8B</v>
      </c>
      <c r="CC343" t="str">
        <f t="shared" si="142"/>
        <v>8B</v>
      </c>
      <c r="CD343" t="str">
        <f t="shared" si="142"/>
        <v>8B</v>
      </c>
      <c r="CE343" t="str">
        <f t="shared" si="142"/>
        <v>8B</v>
      </c>
      <c r="CF343" t="str">
        <f t="shared" si="142"/>
        <v>8B</v>
      </c>
      <c r="CG343" t="str">
        <f t="shared" si="142"/>
        <v>8B</v>
      </c>
      <c r="CH343" t="str">
        <f t="shared" si="142"/>
        <v>8B</v>
      </c>
      <c r="CI343" t="str">
        <f t="shared" si="142"/>
        <v>8B</v>
      </c>
      <c r="CJ343" t="str">
        <f t="shared" si="142"/>
        <v>8B</v>
      </c>
      <c r="CK343" t="str">
        <f t="shared" si="142"/>
        <v>8B</v>
      </c>
      <c r="CL343" t="str">
        <f t="shared" si="142"/>
        <v>8B</v>
      </c>
      <c r="CM343" t="str">
        <f t="shared" ref="CM343" si="150">IF(CM188&lt;16, CONCATENATE("0",CM29),CM29)</f>
        <v>8B</v>
      </c>
      <c r="CP343" t="str">
        <f t="shared" si="143"/>
        <v>8B</v>
      </c>
      <c r="CQ343" t="str">
        <f t="shared" si="143"/>
        <v>8B</v>
      </c>
      <c r="CR343" t="str">
        <f t="shared" si="143"/>
        <v>8B</v>
      </c>
      <c r="CS343" t="str">
        <f t="shared" si="143"/>
        <v>8B</v>
      </c>
      <c r="CT343" t="str">
        <f t="shared" si="143"/>
        <v>8B</v>
      </c>
      <c r="CU343" t="str">
        <f t="shared" si="143"/>
        <v>8B</v>
      </c>
      <c r="CV343" t="str">
        <f t="shared" si="143"/>
        <v>8B</v>
      </c>
      <c r="CW343" t="str">
        <f t="shared" si="143"/>
        <v>8B</v>
      </c>
      <c r="CX343" t="str">
        <f t="shared" si="143"/>
        <v>8B</v>
      </c>
      <c r="CY343" t="str">
        <f t="shared" si="143"/>
        <v>8B</v>
      </c>
      <c r="CZ343" t="str">
        <f t="shared" si="143"/>
        <v>8B</v>
      </c>
      <c r="DA343" t="str">
        <f t="shared" si="143"/>
        <v>8B</v>
      </c>
      <c r="DB343" t="str">
        <f t="shared" si="143"/>
        <v>8B</v>
      </c>
      <c r="DC343" t="str">
        <f t="shared" si="143"/>
        <v>8B</v>
      </c>
      <c r="DD343" t="str">
        <f t="shared" si="143"/>
        <v>8B</v>
      </c>
      <c r="DE343" t="str">
        <f t="shared" ref="DE343" si="151">IF(DE188&lt;16, CONCATENATE("0",DE29),DE29)</f>
        <v>8B</v>
      </c>
      <c r="DH343" t="str">
        <f t="shared" si="144"/>
        <v>8B</v>
      </c>
      <c r="DI343" t="str">
        <f t="shared" si="144"/>
        <v>8B</v>
      </c>
      <c r="DJ343" t="str">
        <f t="shared" si="144"/>
        <v>8B</v>
      </c>
      <c r="DK343" t="str">
        <f t="shared" si="144"/>
        <v>8B</v>
      </c>
      <c r="DL343" t="str">
        <f t="shared" si="144"/>
        <v>8B</v>
      </c>
      <c r="DM343" t="str">
        <f t="shared" si="144"/>
        <v>8B</v>
      </c>
      <c r="DN343" t="str">
        <f t="shared" si="144"/>
        <v>8B</v>
      </c>
      <c r="DO343" t="str">
        <f t="shared" si="144"/>
        <v>8B</v>
      </c>
      <c r="DP343" t="str">
        <f t="shared" si="144"/>
        <v>8B</v>
      </c>
      <c r="DQ343" t="str">
        <f t="shared" si="144"/>
        <v>8B</v>
      </c>
      <c r="DR343" t="str">
        <f t="shared" si="144"/>
        <v>8B</v>
      </c>
      <c r="DS343" t="str">
        <f t="shared" si="144"/>
        <v>8B</v>
      </c>
      <c r="DT343" t="str">
        <f t="shared" si="144"/>
        <v>8B</v>
      </c>
      <c r="DU343" t="str">
        <f t="shared" si="144"/>
        <v>8B</v>
      </c>
      <c r="DV343" t="str">
        <f t="shared" si="144"/>
        <v>8B</v>
      </c>
      <c r="DW343" t="str">
        <f t="shared" ref="DW343" si="152">IF(DW188&lt;16, CONCATENATE("0",DW29),DW29)</f>
        <v>8B</v>
      </c>
      <c r="DZ343" t="str">
        <f t="shared" si="145"/>
        <v>8B</v>
      </c>
      <c r="EA343" t="str">
        <f t="shared" si="145"/>
        <v>8B</v>
      </c>
      <c r="EB343" t="str">
        <f t="shared" si="145"/>
        <v>8B</v>
      </c>
      <c r="EC343" t="str">
        <f t="shared" si="145"/>
        <v>8B</v>
      </c>
      <c r="ED343" t="str">
        <f t="shared" si="145"/>
        <v>8B</v>
      </c>
      <c r="EE343" t="str">
        <f t="shared" si="145"/>
        <v>8B</v>
      </c>
      <c r="EF343" t="str">
        <f t="shared" si="145"/>
        <v>8B</v>
      </c>
      <c r="EG343" t="str">
        <f t="shared" si="145"/>
        <v>8B</v>
      </c>
      <c r="EH343" t="str">
        <f t="shared" si="145"/>
        <v>8B</v>
      </c>
      <c r="EI343" t="str">
        <f t="shared" si="145"/>
        <v>8B</v>
      </c>
      <c r="EJ343" t="str">
        <f t="shared" si="145"/>
        <v>8B</v>
      </c>
      <c r="EK343" t="str">
        <f t="shared" si="145"/>
        <v>8B</v>
      </c>
      <c r="EL343" t="str">
        <f t="shared" si="145"/>
        <v>8B</v>
      </c>
      <c r="EM343" t="str">
        <f t="shared" si="145"/>
        <v>8B</v>
      </c>
      <c r="EN343" t="str">
        <f t="shared" si="145"/>
        <v>8B</v>
      </c>
      <c r="EO343" t="str">
        <f t="shared" ref="EO343" si="153">IF(EO188&lt;16, CONCATENATE("0",EO29),EO29)</f>
        <v>8B</v>
      </c>
    </row>
    <row r="344" spans="2:145" hidden="1">
      <c r="B344"/>
      <c r="C344" s="18"/>
      <c r="T344"/>
    </row>
    <row r="345" spans="2:145" hidden="1">
      <c r="B345"/>
      <c r="C345" s="18"/>
      <c r="T345"/>
    </row>
    <row r="346" spans="2:145" hidden="1">
      <c r="B346" s="8" t="str">
        <f t="shared" si="137"/>
        <v>10</v>
      </c>
      <c r="C346" s="18"/>
      <c r="D346" t="str">
        <f t="shared" ref="D346:S361" si="154">IF(D191&lt;16, CONCATENATE("0",D32),D32)</f>
        <v>8B</v>
      </c>
      <c r="E346" t="str">
        <f t="shared" si="154"/>
        <v>8B</v>
      </c>
      <c r="F346" t="str">
        <f t="shared" si="154"/>
        <v>8B</v>
      </c>
      <c r="G346" t="str">
        <f t="shared" si="154"/>
        <v>8B</v>
      </c>
      <c r="H346" t="str">
        <f t="shared" si="154"/>
        <v>8B</v>
      </c>
      <c r="I346" t="str">
        <f t="shared" si="154"/>
        <v>8B</v>
      </c>
      <c r="J346" t="str">
        <f t="shared" si="154"/>
        <v>8B</v>
      </c>
      <c r="K346" t="str">
        <f t="shared" si="154"/>
        <v>8B</v>
      </c>
      <c r="L346">
        <f t="shared" si="154"/>
        <v>31</v>
      </c>
      <c r="M346">
        <f t="shared" si="154"/>
        <v>61</v>
      </c>
      <c r="N346">
        <f t="shared" si="154"/>
        <v>61</v>
      </c>
      <c r="O346">
        <f t="shared" si="154"/>
        <v>61</v>
      </c>
      <c r="P346">
        <f t="shared" si="154"/>
        <v>31</v>
      </c>
      <c r="Q346">
        <f t="shared" si="154"/>
        <v>34</v>
      </c>
      <c r="R346" t="str">
        <f t="shared" si="154"/>
        <v>5C</v>
      </c>
      <c r="S346" t="str">
        <f t="shared" si="154"/>
        <v>5C</v>
      </c>
      <c r="V346" t="str">
        <f t="shared" ref="V346:AK361" si="155">IF(V191&lt;16, CONCATENATE("0",V32),V32)</f>
        <v>5C</v>
      </c>
      <c r="W346">
        <f t="shared" si="155"/>
        <v>34</v>
      </c>
      <c r="X346">
        <f t="shared" si="155"/>
        <v>34</v>
      </c>
      <c r="Y346">
        <f t="shared" si="155"/>
        <v>34</v>
      </c>
      <c r="Z346">
        <f t="shared" si="155"/>
        <v>34</v>
      </c>
      <c r="AA346">
        <f t="shared" si="155"/>
        <v>34</v>
      </c>
      <c r="AB346">
        <f t="shared" si="155"/>
        <v>34</v>
      </c>
      <c r="AC346">
        <f t="shared" si="155"/>
        <v>34</v>
      </c>
      <c r="AD346">
        <f t="shared" si="155"/>
        <v>34</v>
      </c>
      <c r="AE346">
        <f t="shared" si="155"/>
        <v>34</v>
      </c>
      <c r="AF346">
        <f t="shared" si="155"/>
        <v>34</v>
      </c>
      <c r="AG346">
        <f t="shared" si="155"/>
        <v>34</v>
      </c>
      <c r="AH346">
        <f t="shared" si="155"/>
        <v>34</v>
      </c>
      <c r="AI346">
        <f t="shared" si="155"/>
        <v>34</v>
      </c>
      <c r="AJ346" t="str">
        <f t="shared" si="155"/>
        <v>5B</v>
      </c>
      <c r="AK346" t="str">
        <f t="shared" si="155"/>
        <v>5B</v>
      </c>
      <c r="AN346" t="str">
        <f t="shared" ref="AN346:BC361" si="156">IF(AN191&lt;16, CONCATENATE("0",AN32),AN32)</f>
        <v>5B</v>
      </c>
      <c r="AO346" t="str">
        <f t="shared" si="156"/>
        <v>5B</v>
      </c>
      <c r="AP346" t="str">
        <f t="shared" si="156"/>
        <v>5B</v>
      </c>
      <c r="AQ346" t="str">
        <f t="shared" si="156"/>
        <v>5B</v>
      </c>
      <c r="AR346">
        <f t="shared" si="156"/>
        <v>61</v>
      </c>
      <c r="AS346">
        <f t="shared" si="156"/>
        <v>61</v>
      </c>
      <c r="AT346">
        <f t="shared" si="156"/>
        <v>61</v>
      </c>
      <c r="AU346">
        <f t="shared" si="156"/>
        <v>61</v>
      </c>
      <c r="AV346">
        <f t="shared" si="156"/>
        <v>31</v>
      </c>
      <c r="AW346" t="str">
        <f t="shared" si="156"/>
        <v>8B</v>
      </c>
      <c r="AX346" t="str">
        <f t="shared" si="156"/>
        <v>8B</v>
      </c>
      <c r="AY346" t="str">
        <f t="shared" si="156"/>
        <v>8B</v>
      </c>
      <c r="AZ346" t="str">
        <f t="shared" si="156"/>
        <v>8B</v>
      </c>
      <c r="BA346" t="str">
        <f t="shared" si="156"/>
        <v>8B</v>
      </c>
      <c r="BB346" t="str">
        <f t="shared" si="156"/>
        <v>8B</v>
      </c>
      <c r="BC346" t="str">
        <f t="shared" si="156"/>
        <v>8B</v>
      </c>
      <c r="BF346" t="str">
        <f t="shared" ref="BF346:BU361" si="157">IF(BF191&lt;16, CONCATENATE("0",BF32),BF32)</f>
        <v>8B</v>
      </c>
      <c r="BG346" t="str">
        <f t="shared" si="157"/>
        <v>8B</v>
      </c>
      <c r="BH346" t="str">
        <f t="shared" si="157"/>
        <v>8B</v>
      </c>
      <c r="BI346" t="str">
        <f t="shared" si="157"/>
        <v>8B</v>
      </c>
      <c r="BJ346" t="str">
        <f t="shared" si="157"/>
        <v>8B</v>
      </c>
      <c r="BK346" t="str">
        <f t="shared" si="157"/>
        <v>8B</v>
      </c>
      <c r="BL346" t="str">
        <f t="shared" si="157"/>
        <v>8B</v>
      </c>
      <c r="BM346" t="str">
        <f t="shared" si="157"/>
        <v>8B</v>
      </c>
      <c r="BN346" t="str">
        <f t="shared" si="157"/>
        <v>8B</v>
      </c>
      <c r="BO346" t="str">
        <f t="shared" si="157"/>
        <v>8B</v>
      </c>
      <c r="BP346" t="str">
        <f t="shared" si="157"/>
        <v>8B</v>
      </c>
      <c r="BQ346" t="str">
        <f t="shared" si="157"/>
        <v>8B</v>
      </c>
      <c r="BR346" t="str">
        <f t="shared" si="157"/>
        <v>8B</v>
      </c>
      <c r="BS346" t="str">
        <f t="shared" si="157"/>
        <v>8B</v>
      </c>
      <c r="BT346" t="str">
        <f t="shared" si="157"/>
        <v>8B</v>
      </c>
      <c r="BU346" t="str">
        <f t="shared" si="157"/>
        <v>8B</v>
      </c>
      <c r="BX346" t="str">
        <f t="shared" ref="BX346:CM361" si="158">IF(BX191&lt;16, CONCATENATE("0",BX32),BX32)</f>
        <v>8B</v>
      </c>
      <c r="BY346" t="str">
        <f t="shared" si="158"/>
        <v>8B</v>
      </c>
      <c r="BZ346">
        <f t="shared" si="158"/>
        <v>31</v>
      </c>
      <c r="CA346">
        <f t="shared" si="158"/>
        <v>31</v>
      </c>
      <c r="CB346">
        <f t="shared" si="158"/>
        <v>31</v>
      </c>
      <c r="CC346">
        <f t="shared" si="158"/>
        <v>31</v>
      </c>
      <c r="CD346">
        <f t="shared" si="158"/>
        <v>31</v>
      </c>
      <c r="CE346">
        <f t="shared" si="158"/>
        <v>31</v>
      </c>
      <c r="CF346" t="str">
        <f t="shared" si="158"/>
        <v>8B</v>
      </c>
      <c r="CG346" t="str">
        <f t="shared" si="158"/>
        <v>8B</v>
      </c>
      <c r="CH346" t="str">
        <f t="shared" si="158"/>
        <v>8B</v>
      </c>
      <c r="CI346" t="str">
        <f t="shared" si="158"/>
        <v>8B</v>
      </c>
      <c r="CJ346" t="str">
        <f t="shared" si="158"/>
        <v>8B</v>
      </c>
      <c r="CK346" t="str">
        <f t="shared" si="158"/>
        <v>8B</v>
      </c>
      <c r="CL346" t="str">
        <f t="shared" si="158"/>
        <v>8B</v>
      </c>
      <c r="CM346" t="str">
        <f t="shared" si="158"/>
        <v>8B</v>
      </c>
      <c r="CP346" t="str">
        <f t="shared" ref="CP346:DE361" si="159">IF(CP191&lt;16, CONCATENATE("0",CP32),CP32)</f>
        <v>8B</v>
      </c>
      <c r="CQ346" t="str">
        <f t="shared" si="159"/>
        <v>8B</v>
      </c>
      <c r="CR346" t="str">
        <f t="shared" si="159"/>
        <v>8B</v>
      </c>
      <c r="CS346" t="str">
        <f t="shared" si="159"/>
        <v>8B</v>
      </c>
      <c r="CT346" t="str">
        <f t="shared" si="159"/>
        <v>8B</v>
      </c>
      <c r="CU346" t="str">
        <f t="shared" si="159"/>
        <v>8B</v>
      </c>
      <c r="CV346" t="str">
        <f t="shared" si="159"/>
        <v>8B</v>
      </c>
      <c r="CW346" t="str">
        <f t="shared" si="159"/>
        <v>8B</v>
      </c>
      <c r="CX346" t="str">
        <f t="shared" si="159"/>
        <v>8B</v>
      </c>
      <c r="CY346" t="str">
        <f t="shared" si="159"/>
        <v>8B</v>
      </c>
      <c r="CZ346" t="str">
        <f t="shared" si="159"/>
        <v>8B</v>
      </c>
      <c r="DA346" t="str">
        <f t="shared" si="159"/>
        <v>8B</v>
      </c>
      <c r="DB346" t="str">
        <f t="shared" si="159"/>
        <v>8B</v>
      </c>
      <c r="DC346" t="str">
        <f t="shared" si="159"/>
        <v>8B</v>
      </c>
      <c r="DD346" t="str">
        <f t="shared" si="159"/>
        <v>8B</v>
      </c>
      <c r="DE346" t="str">
        <f t="shared" si="159"/>
        <v>8B</v>
      </c>
      <c r="DH346" t="str">
        <f t="shared" ref="DH346:DW361" si="160">IF(DH191&lt;16, CONCATENATE("0",DH32),DH32)</f>
        <v>8B</v>
      </c>
      <c r="DI346" t="str">
        <f t="shared" si="160"/>
        <v>8B</v>
      </c>
      <c r="DJ346" t="str">
        <f t="shared" si="160"/>
        <v>8B</v>
      </c>
      <c r="DK346" t="str">
        <f t="shared" si="160"/>
        <v>8B</v>
      </c>
      <c r="DL346" t="str">
        <f t="shared" si="160"/>
        <v>8B</v>
      </c>
      <c r="DM346" t="str">
        <f t="shared" si="160"/>
        <v>8B</v>
      </c>
      <c r="DN346" t="str">
        <f t="shared" si="160"/>
        <v>8B</v>
      </c>
      <c r="DO346" t="str">
        <f t="shared" si="160"/>
        <v>8B</v>
      </c>
      <c r="DP346" t="str">
        <f t="shared" si="160"/>
        <v>8B</v>
      </c>
      <c r="DQ346" t="str">
        <f t="shared" si="160"/>
        <v>8B</v>
      </c>
      <c r="DR346" t="str">
        <f t="shared" si="160"/>
        <v>8B</v>
      </c>
      <c r="DS346" t="str">
        <f t="shared" si="160"/>
        <v>8B</v>
      </c>
      <c r="DT346" t="str">
        <f t="shared" si="160"/>
        <v>8B</v>
      </c>
      <c r="DU346" t="str">
        <f t="shared" si="160"/>
        <v>8B</v>
      </c>
      <c r="DV346" t="str">
        <f t="shared" si="160"/>
        <v>8B</v>
      </c>
      <c r="DW346" t="str">
        <f t="shared" si="160"/>
        <v>8B</v>
      </c>
      <c r="DZ346" t="str">
        <f t="shared" ref="DZ346:EO361" si="161">IF(DZ191&lt;16, CONCATENATE("0",DZ32),DZ32)</f>
        <v>8B</v>
      </c>
      <c r="EA346" t="str">
        <f t="shared" si="161"/>
        <v>8B</v>
      </c>
      <c r="EB346" t="str">
        <f t="shared" si="161"/>
        <v>8B</v>
      </c>
      <c r="EC346" t="str">
        <f t="shared" si="161"/>
        <v>8B</v>
      </c>
      <c r="ED346" t="str">
        <f t="shared" si="161"/>
        <v>8B</v>
      </c>
      <c r="EE346" t="str">
        <f t="shared" si="161"/>
        <v>8B</v>
      </c>
      <c r="EF346" t="str">
        <f t="shared" si="161"/>
        <v>8B</v>
      </c>
      <c r="EG346" t="str">
        <f t="shared" si="161"/>
        <v>8B</v>
      </c>
      <c r="EH346" t="str">
        <f t="shared" si="161"/>
        <v>8B</v>
      </c>
      <c r="EI346" t="str">
        <f t="shared" si="161"/>
        <v>8B</v>
      </c>
      <c r="EJ346" t="str">
        <f t="shared" si="161"/>
        <v>8B</v>
      </c>
      <c r="EK346" t="str">
        <f t="shared" si="161"/>
        <v>8B</v>
      </c>
      <c r="EL346" t="str">
        <f t="shared" si="161"/>
        <v>8B</v>
      </c>
      <c r="EM346" t="str">
        <f t="shared" si="161"/>
        <v>8B</v>
      </c>
      <c r="EN346" t="str">
        <f t="shared" si="161"/>
        <v>8B</v>
      </c>
      <c r="EO346" t="str">
        <f t="shared" si="161"/>
        <v>8B</v>
      </c>
    </row>
    <row r="347" spans="2:145" hidden="1">
      <c r="B347" s="8" t="str">
        <f t="shared" si="137"/>
        <v>11</v>
      </c>
      <c r="C347" s="18"/>
      <c r="D347" t="str">
        <f t="shared" si="154"/>
        <v>8B</v>
      </c>
      <c r="E347" t="str">
        <f t="shared" si="154"/>
        <v>8B</v>
      </c>
      <c r="F347" t="str">
        <f t="shared" si="154"/>
        <v>8B</v>
      </c>
      <c r="G347" t="str">
        <f t="shared" si="154"/>
        <v>8B</v>
      </c>
      <c r="H347" t="str">
        <f t="shared" si="154"/>
        <v>8B</v>
      </c>
      <c r="I347" t="str">
        <f t="shared" si="154"/>
        <v>8B</v>
      </c>
      <c r="J347" t="str">
        <f t="shared" si="154"/>
        <v>8B</v>
      </c>
      <c r="K347" t="str">
        <f t="shared" si="154"/>
        <v>8B</v>
      </c>
      <c r="L347">
        <f t="shared" si="154"/>
        <v>31</v>
      </c>
      <c r="M347">
        <f t="shared" si="154"/>
        <v>35</v>
      </c>
      <c r="N347">
        <f t="shared" si="154"/>
        <v>35</v>
      </c>
      <c r="O347">
        <f t="shared" si="154"/>
        <v>61</v>
      </c>
      <c r="P347">
        <f t="shared" si="154"/>
        <v>31</v>
      </c>
      <c r="Q347">
        <f t="shared" si="154"/>
        <v>47</v>
      </c>
      <c r="R347" t="str">
        <f t="shared" si="154"/>
        <v>5C</v>
      </c>
      <c r="S347" t="str">
        <f t="shared" si="154"/>
        <v>5C</v>
      </c>
      <c r="V347" t="str">
        <f t="shared" si="155"/>
        <v>5C</v>
      </c>
      <c r="W347">
        <f t="shared" si="155"/>
        <v>34</v>
      </c>
      <c r="X347">
        <f t="shared" si="155"/>
        <v>31</v>
      </c>
      <c r="Y347">
        <f t="shared" si="155"/>
        <v>31</v>
      </c>
      <c r="Z347">
        <f t="shared" si="155"/>
        <v>31</v>
      </c>
      <c r="AA347">
        <f t="shared" si="155"/>
        <v>31</v>
      </c>
      <c r="AB347">
        <f t="shared" si="155"/>
        <v>31</v>
      </c>
      <c r="AC347">
        <f t="shared" si="155"/>
        <v>31</v>
      </c>
      <c r="AD347">
        <f t="shared" si="155"/>
        <v>31</v>
      </c>
      <c r="AE347">
        <f t="shared" si="155"/>
        <v>31</v>
      </c>
      <c r="AF347">
        <f t="shared" si="155"/>
        <v>31</v>
      </c>
      <c r="AG347">
        <f t="shared" si="155"/>
        <v>31</v>
      </c>
      <c r="AH347">
        <f t="shared" si="155"/>
        <v>31</v>
      </c>
      <c r="AI347">
        <f t="shared" si="155"/>
        <v>31</v>
      </c>
      <c r="AJ347">
        <f t="shared" si="155"/>
        <v>34</v>
      </c>
      <c r="AK347" t="str">
        <f t="shared" si="155"/>
        <v>5B</v>
      </c>
      <c r="AN347">
        <f t="shared" si="156"/>
        <v>34</v>
      </c>
      <c r="AO347">
        <f t="shared" si="156"/>
        <v>31</v>
      </c>
      <c r="AP347">
        <f t="shared" si="156"/>
        <v>31</v>
      </c>
      <c r="AQ347">
        <f t="shared" si="156"/>
        <v>31</v>
      </c>
      <c r="AR347">
        <f t="shared" si="156"/>
        <v>31</v>
      </c>
      <c r="AS347">
        <f t="shared" si="156"/>
        <v>31</v>
      </c>
      <c r="AT347">
        <f t="shared" si="156"/>
        <v>31</v>
      </c>
      <c r="AU347">
        <f t="shared" si="156"/>
        <v>31</v>
      </c>
      <c r="AV347">
        <f t="shared" si="156"/>
        <v>31</v>
      </c>
      <c r="AW347" t="str">
        <f t="shared" si="156"/>
        <v>8B</v>
      </c>
      <c r="AX347" t="str">
        <f t="shared" si="156"/>
        <v>8B</v>
      </c>
      <c r="AY347" t="str">
        <f t="shared" si="156"/>
        <v>8B</v>
      </c>
      <c r="AZ347" t="str">
        <f t="shared" si="156"/>
        <v>8B</v>
      </c>
      <c r="BA347" t="str">
        <f t="shared" si="156"/>
        <v>8B</v>
      </c>
      <c r="BB347" t="str">
        <f t="shared" si="156"/>
        <v>8B</v>
      </c>
      <c r="BC347" t="str">
        <f t="shared" si="156"/>
        <v>8B</v>
      </c>
      <c r="BF347" t="str">
        <f t="shared" si="157"/>
        <v>8B</v>
      </c>
      <c r="BG347" t="str">
        <f t="shared" si="157"/>
        <v>8B</v>
      </c>
      <c r="BH347" t="str">
        <f t="shared" si="157"/>
        <v>8B</v>
      </c>
      <c r="BI347" t="str">
        <f t="shared" si="157"/>
        <v>8B</v>
      </c>
      <c r="BJ347" t="str">
        <f t="shared" si="157"/>
        <v>8B</v>
      </c>
      <c r="BK347" t="str">
        <f t="shared" si="157"/>
        <v>8B</v>
      </c>
      <c r="BL347" t="str">
        <f t="shared" si="157"/>
        <v>8B</v>
      </c>
      <c r="BM347" t="str">
        <f t="shared" si="157"/>
        <v>8B</v>
      </c>
      <c r="BN347" t="str">
        <f t="shared" si="157"/>
        <v>8B</v>
      </c>
      <c r="BO347" t="str">
        <f t="shared" si="157"/>
        <v>8B</v>
      </c>
      <c r="BP347" t="str">
        <f t="shared" si="157"/>
        <v>8B</v>
      </c>
      <c r="BQ347" t="str">
        <f t="shared" si="157"/>
        <v>8B</v>
      </c>
      <c r="BR347" t="str">
        <f t="shared" si="157"/>
        <v>8B</v>
      </c>
      <c r="BS347" t="str">
        <f t="shared" si="157"/>
        <v>8B</v>
      </c>
      <c r="BT347" t="str">
        <f t="shared" si="157"/>
        <v>8B</v>
      </c>
      <c r="BU347" t="str">
        <f t="shared" si="157"/>
        <v>8B</v>
      </c>
      <c r="BX347" t="str">
        <f t="shared" si="158"/>
        <v>8B</v>
      </c>
      <c r="BY347" t="str">
        <f t="shared" si="158"/>
        <v>8B</v>
      </c>
      <c r="BZ347" t="str">
        <f t="shared" si="158"/>
        <v>8B</v>
      </c>
      <c r="CA347" t="str">
        <f t="shared" si="158"/>
        <v>8B</v>
      </c>
      <c r="CB347" t="str">
        <f t="shared" si="158"/>
        <v>8B</v>
      </c>
      <c r="CC347">
        <f t="shared" si="158"/>
        <v>47</v>
      </c>
      <c r="CD347" t="str">
        <f t="shared" si="158"/>
        <v>8B</v>
      </c>
      <c r="CE347" t="str">
        <f t="shared" si="158"/>
        <v>8B</v>
      </c>
      <c r="CF347" t="str">
        <f t="shared" si="158"/>
        <v>8B</v>
      </c>
      <c r="CG347" t="str">
        <f t="shared" si="158"/>
        <v>8B</v>
      </c>
      <c r="CH347" t="str">
        <f t="shared" si="158"/>
        <v>8B</v>
      </c>
      <c r="CI347" t="str">
        <f t="shared" si="158"/>
        <v>8B</v>
      </c>
      <c r="CJ347" t="str">
        <f t="shared" si="158"/>
        <v>8B</v>
      </c>
      <c r="CK347" t="str">
        <f t="shared" si="158"/>
        <v>8B</v>
      </c>
      <c r="CL347" t="str">
        <f t="shared" si="158"/>
        <v>8B</v>
      </c>
      <c r="CM347" t="str">
        <f t="shared" si="158"/>
        <v>8B</v>
      </c>
      <c r="CP347" t="str">
        <f t="shared" si="159"/>
        <v>8B</v>
      </c>
      <c r="CQ347" t="str">
        <f t="shared" si="159"/>
        <v>8B</v>
      </c>
      <c r="CR347" t="str">
        <f t="shared" si="159"/>
        <v>8B</v>
      </c>
      <c r="CS347" t="str">
        <f t="shared" si="159"/>
        <v>8B</v>
      </c>
      <c r="CT347" t="str">
        <f t="shared" si="159"/>
        <v>8B</v>
      </c>
      <c r="CU347" t="str">
        <f t="shared" si="159"/>
        <v>8B</v>
      </c>
      <c r="CV347" t="str">
        <f t="shared" si="159"/>
        <v>8B</v>
      </c>
      <c r="CW347" t="str">
        <f t="shared" si="159"/>
        <v>8B</v>
      </c>
      <c r="CX347" t="str">
        <f t="shared" si="159"/>
        <v>8B</v>
      </c>
      <c r="CY347" t="str">
        <f t="shared" si="159"/>
        <v>8B</v>
      </c>
      <c r="CZ347" t="str">
        <f t="shared" si="159"/>
        <v>8B</v>
      </c>
      <c r="DA347" t="str">
        <f t="shared" si="159"/>
        <v>8B</v>
      </c>
      <c r="DB347" t="str">
        <f t="shared" si="159"/>
        <v>8B</v>
      </c>
      <c r="DC347" t="str">
        <f t="shared" si="159"/>
        <v>8B</v>
      </c>
      <c r="DD347" t="str">
        <f t="shared" si="159"/>
        <v>8B</v>
      </c>
      <c r="DE347" t="str">
        <f t="shared" si="159"/>
        <v>8B</v>
      </c>
      <c r="DH347" t="str">
        <f t="shared" si="160"/>
        <v>8B</v>
      </c>
      <c r="DI347" t="str">
        <f t="shared" si="160"/>
        <v>8B</v>
      </c>
      <c r="DJ347" t="str">
        <f t="shared" si="160"/>
        <v>8B</v>
      </c>
      <c r="DK347" t="str">
        <f t="shared" si="160"/>
        <v>8B</v>
      </c>
      <c r="DL347" t="str">
        <f t="shared" si="160"/>
        <v>8B</v>
      </c>
      <c r="DM347" t="str">
        <f t="shared" si="160"/>
        <v>8B</v>
      </c>
      <c r="DN347" t="str">
        <f t="shared" si="160"/>
        <v>8B</v>
      </c>
      <c r="DO347" t="str">
        <f t="shared" si="160"/>
        <v>8B</v>
      </c>
      <c r="DP347" t="str">
        <f t="shared" si="160"/>
        <v>8B</v>
      </c>
      <c r="DQ347" t="str">
        <f t="shared" si="160"/>
        <v>8B</v>
      </c>
      <c r="DR347" t="str">
        <f t="shared" si="160"/>
        <v>8B</v>
      </c>
      <c r="DS347" t="str">
        <f t="shared" si="160"/>
        <v>8B</v>
      </c>
      <c r="DT347" t="str">
        <f t="shared" si="160"/>
        <v>8B</v>
      </c>
      <c r="DU347" t="str">
        <f t="shared" si="160"/>
        <v>8B</v>
      </c>
      <c r="DV347" t="str">
        <f t="shared" si="160"/>
        <v>8B</v>
      </c>
      <c r="DW347" t="str">
        <f t="shared" si="160"/>
        <v>8B</v>
      </c>
      <c r="DZ347" t="str">
        <f t="shared" si="161"/>
        <v>8B</v>
      </c>
      <c r="EA347" t="str">
        <f t="shared" si="161"/>
        <v>8B</v>
      </c>
      <c r="EB347" t="str">
        <f t="shared" si="161"/>
        <v>8B</v>
      </c>
      <c r="EC347" t="str">
        <f t="shared" si="161"/>
        <v>8B</v>
      </c>
      <c r="ED347" t="str">
        <f t="shared" si="161"/>
        <v>8B</v>
      </c>
      <c r="EE347" t="str">
        <f t="shared" si="161"/>
        <v>8B</v>
      </c>
      <c r="EF347" t="str">
        <f t="shared" si="161"/>
        <v>8B</v>
      </c>
      <c r="EG347" t="str">
        <f t="shared" si="161"/>
        <v>8B</v>
      </c>
      <c r="EH347" t="str">
        <f t="shared" si="161"/>
        <v>8B</v>
      </c>
      <c r="EI347" t="str">
        <f t="shared" si="161"/>
        <v>8B</v>
      </c>
      <c r="EJ347" t="str">
        <f t="shared" si="161"/>
        <v>8B</v>
      </c>
      <c r="EK347" t="str">
        <f t="shared" si="161"/>
        <v>8B</v>
      </c>
      <c r="EL347" t="str">
        <f t="shared" si="161"/>
        <v>8B</v>
      </c>
      <c r="EM347" t="str">
        <f t="shared" si="161"/>
        <v>8B</v>
      </c>
      <c r="EN347" t="str">
        <f t="shared" si="161"/>
        <v>8B</v>
      </c>
      <c r="EO347" t="str">
        <f t="shared" si="161"/>
        <v>8B</v>
      </c>
    </row>
    <row r="348" spans="2:145" hidden="1">
      <c r="B348" s="8" t="str">
        <f t="shared" si="137"/>
        <v>12</v>
      </c>
      <c r="C348" s="18"/>
      <c r="D348" t="str">
        <f t="shared" si="154"/>
        <v>8B</v>
      </c>
      <c r="E348" t="str">
        <f t="shared" si="154"/>
        <v>8B</v>
      </c>
      <c r="F348" t="str">
        <f t="shared" si="154"/>
        <v>8B</v>
      </c>
      <c r="G348" t="str">
        <f t="shared" si="154"/>
        <v>8B</v>
      </c>
      <c r="H348" t="str">
        <f t="shared" si="154"/>
        <v>8B</v>
      </c>
      <c r="I348" t="str">
        <f t="shared" si="154"/>
        <v>8B</v>
      </c>
      <c r="J348" t="str">
        <f t="shared" si="154"/>
        <v>8B</v>
      </c>
      <c r="K348" t="str">
        <f t="shared" si="154"/>
        <v>8B</v>
      </c>
      <c r="L348">
        <f t="shared" si="154"/>
        <v>31</v>
      </c>
      <c r="M348">
        <f t="shared" si="154"/>
        <v>31</v>
      </c>
      <c r="N348">
        <f t="shared" si="154"/>
        <v>31</v>
      </c>
      <c r="O348">
        <f t="shared" si="154"/>
        <v>31</v>
      </c>
      <c r="P348">
        <f t="shared" si="154"/>
        <v>31</v>
      </c>
      <c r="Q348">
        <f t="shared" si="154"/>
        <v>34</v>
      </c>
      <c r="R348" t="str">
        <f t="shared" si="154"/>
        <v>5C</v>
      </c>
      <c r="S348" t="str">
        <f t="shared" si="154"/>
        <v>5C</v>
      </c>
      <c r="V348" t="str">
        <f t="shared" si="155"/>
        <v>5C</v>
      </c>
      <c r="W348">
        <f t="shared" si="155"/>
        <v>34</v>
      </c>
      <c r="X348">
        <f t="shared" si="155"/>
        <v>31</v>
      </c>
      <c r="Y348">
        <f t="shared" si="155"/>
        <v>61</v>
      </c>
      <c r="Z348">
        <f t="shared" si="155"/>
        <v>61</v>
      </c>
      <c r="AA348">
        <f t="shared" si="155"/>
        <v>61</v>
      </c>
      <c r="AB348">
        <f t="shared" si="155"/>
        <v>61</v>
      </c>
      <c r="AC348">
        <f t="shared" si="155"/>
        <v>61</v>
      </c>
      <c r="AD348">
        <f t="shared" si="155"/>
        <v>61</v>
      </c>
      <c r="AE348" t="str">
        <f t="shared" si="155"/>
        <v>3A</v>
      </c>
      <c r="AF348">
        <f t="shared" si="155"/>
        <v>61</v>
      </c>
      <c r="AG348">
        <f t="shared" si="155"/>
        <v>61</v>
      </c>
      <c r="AH348">
        <f t="shared" si="155"/>
        <v>61</v>
      </c>
      <c r="AI348">
        <f t="shared" si="155"/>
        <v>31</v>
      </c>
      <c r="AJ348">
        <f t="shared" si="155"/>
        <v>34</v>
      </c>
      <c r="AK348" t="str">
        <f t="shared" si="155"/>
        <v>5B</v>
      </c>
      <c r="AN348">
        <f t="shared" si="156"/>
        <v>34</v>
      </c>
      <c r="AO348">
        <f t="shared" si="156"/>
        <v>31</v>
      </c>
      <c r="AP348">
        <f t="shared" si="156"/>
        <v>61</v>
      </c>
      <c r="AQ348">
        <f t="shared" si="156"/>
        <v>31</v>
      </c>
      <c r="AR348" t="str">
        <f t="shared" si="156"/>
        <v>3A</v>
      </c>
      <c r="AS348">
        <f t="shared" si="156"/>
        <v>31</v>
      </c>
      <c r="AT348">
        <f t="shared" si="156"/>
        <v>61</v>
      </c>
      <c r="AU348" t="str">
        <f t="shared" si="156"/>
        <v>3A</v>
      </c>
      <c r="AV348">
        <f t="shared" si="156"/>
        <v>31</v>
      </c>
      <c r="AW348" t="str">
        <f t="shared" si="156"/>
        <v>8B</v>
      </c>
      <c r="AX348" t="str">
        <f t="shared" si="156"/>
        <v>8B</v>
      </c>
      <c r="AY348" t="str">
        <f t="shared" si="156"/>
        <v>8B</v>
      </c>
      <c r="AZ348" t="str">
        <f t="shared" si="156"/>
        <v>8B</v>
      </c>
      <c r="BA348" t="str">
        <f t="shared" si="156"/>
        <v>8B</v>
      </c>
      <c r="BB348" t="str">
        <f t="shared" si="156"/>
        <v>8B</v>
      </c>
      <c r="BC348" t="str">
        <f t="shared" si="156"/>
        <v>8B</v>
      </c>
      <c r="BF348" t="str">
        <f t="shared" si="157"/>
        <v>8B</v>
      </c>
      <c r="BG348" t="str">
        <f t="shared" si="157"/>
        <v>8B</v>
      </c>
      <c r="BH348" t="str">
        <f t="shared" si="157"/>
        <v>8B</v>
      </c>
      <c r="BI348" t="str">
        <f t="shared" si="157"/>
        <v>8B</v>
      </c>
      <c r="BJ348" t="str">
        <f t="shared" si="157"/>
        <v>8B</v>
      </c>
      <c r="BK348" t="str">
        <f t="shared" si="157"/>
        <v>8B</v>
      </c>
      <c r="BL348" t="str">
        <f t="shared" si="157"/>
        <v>8B</v>
      </c>
      <c r="BM348" t="str">
        <f t="shared" si="157"/>
        <v>8B</v>
      </c>
      <c r="BN348" t="str">
        <f t="shared" si="157"/>
        <v>8B</v>
      </c>
      <c r="BO348" t="str">
        <f t="shared" si="157"/>
        <v>8B</v>
      </c>
      <c r="BP348" t="str">
        <f t="shared" si="157"/>
        <v>8B</v>
      </c>
      <c r="BQ348" t="str">
        <f t="shared" si="157"/>
        <v>8B</v>
      </c>
      <c r="BR348" t="str">
        <f t="shared" si="157"/>
        <v>8B</v>
      </c>
      <c r="BS348" t="str">
        <f t="shared" si="157"/>
        <v>8B</v>
      </c>
      <c r="BT348" t="str">
        <f t="shared" si="157"/>
        <v>8B</v>
      </c>
      <c r="BU348" t="str">
        <f t="shared" si="157"/>
        <v>8B</v>
      </c>
      <c r="BX348" t="str">
        <f t="shared" si="158"/>
        <v>8B</v>
      </c>
      <c r="BY348" t="str">
        <f t="shared" si="158"/>
        <v>8B</v>
      </c>
      <c r="BZ348" t="str">
        <f t="shared" si="158"/>
        <v>8B</v>
      </c>
      <c r="CA348" t="str">
        <f t="shared" si="158"/>
        <v>8B</v>
      </c>
      <c r="CB348" t="str">
        <f t="shared" si="158"/>
        <v>8B</v>
      </c>
      <c r="CC348" t="str">
        <f t="shared" si="158"/>
        <v>8B</v>
      </c>
      <c r="CD348" t="str">
        <f t="shared" si="158"/>
        <v>8B</v>
      </c>
      <c r="CE348" t="str">
        <f t="shared" si="158"/>
        <v>8B</v>
      </c>
      <c r="CF348" t="str">
        <f t="shared" si="158"/>
        <v>8B</v>
      </c>
      <c r="CG348" t="str">
        <f t="shared" si="158"/>
        <v>8B</v>
      </c>
      <c r="CH348" t="str">
        <f t="shared" si="158"/>
        <v>8B</v>
      </c>
      <c r="CI348" t="str">
        <f t="shared" si="158"/>
        <v>8B</v>
      </c>
      <c r="CJ348" t="str">
        <f t="shared" si="158"/>
        <v>8B</v>
      </c>
      <c r="CK348" t="str">
        <f t="shared" si="158"/>
        <v>8B</v>
      </c>
      <c r="CL348" t="str">
        <f t="shared" si="158"/>
        <v>8B</v>
      </c>
      <c r="CM348" t="str">
        <f t="shared" si="158"/>
        <v>8B</v>
      </c>
      <c r="CP348" t="str">
        <f t="shared" si="159"/>
        <v>8B</v>
      </c>
      <c r="CQ348" t="str">
        <f t="shared" si="159"/>
        <v>8B</v>
      </c>
      <c r="CR348" t="str">
        <f t="shared" si="159"/>
        <v>8B</v>
      </c>
      <c r="CS348" t="str">
        <f t="shared" si="159"/>
        <v>8B</v>
      </c>
      <c r="CT348" t="str">
        <f t="shared" si="159"/>
        <v>8B</v>
      </c>
      <c r="CU348" t="str">
        <f t="shared" si="159"/>
        <v>8B</v>
      </c>
      <c r="CV348" t="str">
        <f t="shared" si="159"/>
        <v>8B</v>
      </c>
      <c r="CW348" t="str">
        <f t="shared" si="159"/>
        <v>8B</v>
      </c>
      <c r="CX348" t="str">
        <f t="shared" si="159"/>
        <v>8B</v>
      </c>
      <c r="CY348" t="str">
        <f t="shared" si="159"/>
        <v>8B</v>
      </c>
      <c r="CZ348" t="str">
        <f t="shared" si="159"/>
        <v>8B</v>
      </c>
      <c r="DA348" t="str">
        <f t="shared" si="159"/>
        <v>8B</v>
      </c>
      <c r="DB348" t="str">
        <f t="shared" si="159"/>
        <v>8B</v>
      </c>
      <c r="DC348" t="str">
        <f t="shared" si="159"/>
        <v>8B</v>
      </c>
      <c r="DD348" t="str">
        <f t="shared" si="159"/>
        <v>8B</v>
      </c>
      <c r="DE348" t="str">
        <f t="shared" si="159"/>
        <v>8B</v>
      </c>
      <c r="DH348" t="str">
        <f t="shared" si="160"/>
        <v>8B</v>
      </c>
      <c r="DI348" t="str">
        <f t="shared" si="160"/>
        <v>8B</v>
      </c>
      <c r="DJ348" t="str">
        <f t="shared" si="160"/>
        <v>8B</v>
      </c>
      <c r="DK348" t="str">
        <f t="shared" si="160"/>
        <v>8B</v>
      </c>
      <c r="DL348" t="str">
        <f t="shared" si="160"/>
        <v>8B</v>
      </c>
      <c r="DM348" t="str">
        <f t="shared" si="160"/>
        <v>8B</v>
      </c>
      <c r="DN348" t="str">
        <f t="shared" si="160"/>
        <v>8B</v>
      </c>
      <c r="DO348" t="str">
        <f t="shared" si="160"/>
        <v>8B</v>
      </c>
      <c r="DP348" t="str">
        <f t="shared" si="160"/>
        <v>8B</v>
      </c>
      <c r="DQ348" t="str">
        <f t="shared" si="160"/>
        <v>8B</v>
      </c>
      <c r="DR348" t="str">
        <f t="shared" si="160"/>
        <v>8B</v>
      </c>
      <c r="DS348" t="str">
        <f t="shared" si="160"/>
        <v>8B</v>
      </c>
      <c r="DT348" t="str">
        <f t="shared" si="160"/>
        <v>8B</v>
      </c>
      <c r="DU348" t="str">
        <f t="shared" si="160"/>
        <v>8B</v>
      </c>
      <c r="DV348" t="str">
        <f t="shared" si="160"/>
        <v>8B</v>
      </c>
      <c r="DW348" t="str">
        <f t="shared" si="160"/>
        <v>8B</v>
      </c>
      <c r="DZ348" t="str">
        <f t="shared" si="161"/>
        <v>8B</v>
      </c>
      <c r="EA348" t="str">
        <f t="shared" si="161"/>
        <v>8B</v>
      </c>
      <c r="EB348" t="str">
        <f t="shared" si="161"/>
        <v>8B</v>
      </c>
      <c r="EC348" t="str">
        <f t="shared" si="161"/>
        <v>8B</v>
      </c>
      <c r="ED348" t="str">
        <f t="shared" si="161"/>
        <v>8B</v>
      </c>
      <c r="EE348" t="str">
        <f t="shared" si="161"/>
        <v>8B</v>
      </c>
      <c r="EF348" t="str">
        <f t="shared" si="161"/>
        <v>8B</v>
      </c>
      <c r="EG348" t="str">
        <f t="shared" si="161"/>
        <v>8B</v>
      </c>
      <c r="EH348" t="str">
        <f t="shared" si="161"/>
        <v>8B</v>
      </c>
      <c r="EI348" t="str">
        <f t="shared" si="161"/>
        <v>8B</v>
      </c>
      <c r="EJ348" t="str">
        <f t="shared" si="161"/>
        <v>8B</v>
      </c>
      <c r="EK348" t="str">
        <f t="shared" si="161"/>
        <v>8B</v>
      </c>
      <c r="EL348" t="str">
        <f t="shared" si="161"/>
        <v>8B</v>
      </c>
      <c r="EM348" t="str">
        <f t="shared" si="161"/>
        <v>8B</v>
      </c>
      <c r="EN348" t="str">
        <f t="shared" si="161"/>
        <v>8B</v>
      </c>
      <c r="EO348" t="str">
        <f t="shared" si="161"/>
        <v>8B</v>
      </c>
    </row>
    <row r="349" spans="2:145" hidden="1">
      <c r="B349" s="8" t="str">
        <f t="shared" si="137"/>
        <v>13</v>
      </c>
      <c r="C349" s="18"/>
      <c r="D349" t="str">
        <f t="shared" si="154"/>
        <v>8B</v>
      </c>
      <c r="E349" t="str">
        <f t="shared" si="154"/>
        <v>8B</v>
      </c>
      <c r="F349" t="str">
        <f t="shared" si="154"/>
        <v>8B</v>
      </c>
      <c r="G349" t="str">
        <f t="shared" si="154"/>
        <v>8B</v>
      </c>
      <c r="H349" t="str">
        <f t="shared" si="154"/>
        <v>8B</v>
      </c>
      <c r="I349" t="str">
        <f t="shared" si="154"/>
        <v>8B</v>
      </c>
      <c r="J349" t="str">
        <f t="shared" si="154"/>
        <v>8B</v>
      </c>
      <c r="K349" t="str">
        <f t="shared" si="154"/>
        <v>8B</v>
      </c>
      <c r="L349">
        <f t="shared" si="154"/>
        <v>31</v>
      </c>
      <c r="M349">
        <f t="shared" si="154"/>
        <v>45</v>
      </c>
      <c r="N349">
        <f t="shared" si="154"/>
        <v>61</v>
      </c>
      <c r="O349">
        <f t="shared" si="154"/>
        <v>61</v>
      </c>
      <c r="P349">
        <f t="shared" si="154"/>
        <v>61</v>
      </c>
      <c r="Q349" t="str">
        <f t="shared" si="154"/>
        <v>5C</v>
      </c>
      <c r="R349" t="str">
        <f t="shared" si="154"/>
        <v>5C</v>
      </c>
      <c r="S349" t="str">
        <f t="shared" si="154"/>
        <v>5C</v>
      </c>
      <c r="V349" t="str">
        <f t="shared" si="155"/>
        <v>5C</v>
      </c>
      <c r="W349">
        <f t="shared" si="155"/>
        <v>34</v>
      </c>
      <c r="X349">
        <f t="shared" si="155"/>
        <v>31</v>
      </c>
      <c r="Y349">
        <f t="shared" si="155"/>
        <v>61</v>
      </c>
      <c r="Z349">
        <f t="shared" si="155"/>
        <v>61</v>
      </c>
      <c r="AA349">
        <f t="shared" si="155"/>
        <v>31</v>
      </c>
      <c r="AB349">
        <f t="shared" si="155"/>
        <v>61</v>
      </c>
      <c r="AC349">
        <f t="shared" si="155"/>
        <v>61</v>
      </c>
      <c r="AD349">
        <f t="shared" si="155"/>
        <v>31</v>
      </c>
      <c r="AE349">
        <f t="shared" si="155"/>
        <v>31</v>
      </c>
      <c r="AF349">
        <f t="shared" si="155"/>
        <v>31</v>
      </c>
      <c r="AG349">
        <f t="shared" si="155"/>
        <v>61</v>
      </c>
      <c r="AH349">
        <f t="shared" si="155"/>
        <v>61</v>
      </c>
      <c r="AI349">
        <f t="shared" si="155"/>
        <v>31</v>
      </c>
      <c r="AJ349">
        <f t="shared" si="155"/>
        <v>34</v>
      </c>
      <c r="AK349" t="str">
        <f t="shared" si="155"/>
        <v>5B</v>
      </c>
      <c r="AN349">
        <f t="shared" si="156"/>
        <v>34</v>
      </c>
      <c r="AO349">
        <f t="shared" si="156"/>
        <v>31</v>
      </c>
      <c r="AP349">
        <f t="shared" si="156"/>
        <v>61</v>
      </c>
      <c r="AQ349">
        <f t="shared" si="156"/>
        <v>31</v>
      </c>
      <c r="AR349">
        <f t="shared" si="156"/>
        <v>61</v>
      </c>
      <c r="AS349">
        <f t="shared" si="156"/>
        <v>31</v>
      </c>
      <c r="AT349">
        <f t="shared" si="156"/>
        <v>61</v>
      </c>
      <c r="AU349">
        <f t="shared" si="156"/>
        <v>61</v>
      </c>
      <c r="AV349">
        <f t="shared" si="156"/>
        <v>31</v>
      </c>
      <c r="AW349" t="str">
        <f t="shared" si="156"/>
        <v>8B</v>
      </c>
      <c r="AX349" t="str">
        <f t="shared" si="156"/>
        <v>8B</v>
      </c>
      <c r="AY349" t="str">
        <f t="shared" si="156"/>
        <v>8B</v>
      </c>
      <c r="AZ349" t="str">
        <f t="shared" si="156"/>
        <v>8B</v>
      </c>
      <c r="BA349" t="str">
        <f t="shared" si="156"/>
        <v>8B</v>
      </c>
      <c r="BB349" t="str">
        <f t="shared" si="156"/>
        <v>8B</v>
      </c>
      <c r="BC349" t="str">
        <f t="shared" si="156"/>
        <v>8B</v>
      </c>
      <c r="BF349" t="str">
        <f t="shared" si="157"/>
        <v>8B</v>
      </c>
      <c r="BG349" t="str">
        <f t="shared" si="157"/>
        <v>8B</v>
      </c>
      <c r="BH349" t="str">
        <f t="shared" si="157"/>
        <v>8B</v>
      </c>
      <c r="BI349" t="str">
        <f t="shared" si="157"/>
        <v>8B</v>
      </c>
      <c r="BJ349" t="str">
        <f t="shared" si="157"/>
        <v>8B</v>
      </c>
      <c r="BK349" t="str">
        <f t="shared" si="157"/>
        <v>8B</v>
      </c>
      <c r="BL349" t="str">
        <f t="shared" si="157"/>
        <v>8B</v>
      </c>
      <c r="BM349" t="str">
        <f t="shared" si="157"/>
        <v>8B</v>
      </c>
      <c r="BN349" t="str">
        <f t="shared" si="157"/>
        <v>8B</v>
      </c>
      <c r="BO349" t="str">
        <f t="shared" si="157"/>
        <v>8B</v>
      </c>
      <c r="BP349" t="str">
        <f t="shared" si="157"/>
        <v>8B</v>
      </c>
      <c r="BQ349" t="str">
        <f t="shared" si="157"/>
        <v>8B</v>
      </c>
      <c r="BR349" t="str">
        <f t="shared" si="157"/>
        <v>8B</v>
      </c>
      <c r="BS349" t="str">
        <f t="shared" si="157"/>
        <v>8B</v>
      </c>
      <c r="BT349" t="str">
        <f t="shared" si="157"/>
        <v>8B</v>
      </c>
      <c r="BU349" t="str">
        <f t="shared" si="157"/>
        <v>8B</v>
      </c>
      <c r="BX349" t="str">
        <f t="shared" si="158"/>
        <v>8B</v>
      </c>
      <c r="BY349" t="str">
        <f t="shared" si="158"/>
        <v>8B</v>
      </c>
      <c r="BZ349" t="str">
        <f t="shared" si="158"/>
        <v>8B</v>
      </c>
      <c r="CA349" t="str">
        <f t="shared" si="158"/>
        <v>8B</v>
      </c>
      <c r="CB349" t="str">
        <f t="shared" si="158"/>
        <v>8B</v>
      </c>
      <c r="CC349" t="str">
        <f t="shared" si="158"/>
        <v>8B</v>
      </c>
      <c r="CD349" t="str">
        <f t="shared" si="158"/>
        <v>8B</v>
      </c>
      <c r="CE349" t="str">
        <f t="shared" si="158"/>
        <v>8B</v>
      </c>
      <c r="CF349" t="str">
        <f t="shared" si="158"/>
        <v>8B</v>
      </c>
      <c r="CG349" t="str">
        <f t="shared" si="158"/>
        <v>8B</v>
      </c>
      <c r="CH349" t="str">
        <f t="shared" si="158"/>
        <v>8B</v>
      </c>
      <c r="CI349" t="str">
        <f t="shared" si="158"/>
        <v>8B</v>
      </c>
      <c r="CJ349" t="str">
        <f t="shared" si="158"/>
        <v>8B</v>
      </c>
      <c r="CK349" t="str">
        <f t="shared" si="158"/>
        <v>8B</v>
      </c>
      <c r="CL349" t="str">
        <f t="shared" si="158"/>
        <v>8B</v>
      </c>
      <c r="CM349" t="str">
        <f t="shared" si="158"/>
        <v>8B</v>
      </c>
      <c r="CP349" t="str">
        <f t="shared" si="159"/>
        <v>8B</v>
      </c>
      <c r="CQ349" t="str">
        <f t="shared" si="159"/>
        <v>8B</v>
      </c>
      <c r="CR349" t="str">
        <f t="shared" si="159"/>
        <v>8B</v>
      </c>
      <c r="CS349" t="str">
        <f t="shared" si="159"/>
        <v>8B</v>
      </c>
      <c r="CT349" t="str">
        <f t="shared" si="159"/>
        <v>8B</v>
      </c>
      <c r="CU349" t="str">
        <f t="shared" si="159"/>
        <v>8B</v>
      </c>
      <c r="CV349" t="str">
        <f t="shared" si="159"/>
        <v>8B</v>
      </c>
      <c r="CW349" t="str">
        <f t="shared" si="159"/>
        <v>8B</v>
      </c>
      <c r="CX349" t="str">
        <f t="shared" si="159"/>
        <v>8B</v>
      </c>
      <c r="CY349" t="str">
        <f t="shared" si="159"/>
        <v>8B</v>
      </c>
      <c r="CZ349" t="str">
        <f t="shared" si="159"/>
        <v>8B</v>
      </c>
      <c r="DA349" t="str">
        <f t="shared" si="159"/>
        <v>8B</v>
      </c>
      <c r="DB349" t="str">
        <f t="shared" si="159"/>
        <v>8B</v>
      </c>
      <c r="DC349" t="str">
        <f t="shared" si="159"/>
        <v>8B</v>
      </c>
      <c r="DD349" t="str">
        <f t="shared" si="159"/>
        <v>8B</v>
      </c>
      <c r="DE349" t="str">
        <f t="shared" si="159"/>
        <v>8B</v>
      </c>
      <c r="DH349" t="str">
        <f t="shared" si="160"/>
        <v>8B</v>
      </c>
      <c r="DI349" t="str">
        <f t="shared" si="160"/>
        <v>8B</v>
      </c>
      <c r="DJ349" t="str">
        <f t="shared" si="160"/>
        <v>8B</v>
      </c>
      <c r="DK349" t="str">
        <f t="shared" si="160"/>
        <v>8B</v>
      </c>
      <c r="DL349" t="str">
        <f t="shared" si="160"/>
        <v>8B</v>
      </c>
      <c r="DM349" t="str">
        <f t="shared" si="160"/>
        <v>8B</v>
      </c>
      <c r="DN349" t="str">
        <f t="shared" si="160"/>
        <v>8B</v>
      </c>
      <c r="DO349" t="str">
        <f t="shared" si="160"/>
        <v>8B</v>
      </c>
      <c r="DP349" t="str">
        <f t="shared" si="160"/>
        <v>8B</v>
      </c>
      <c r="DQ349" t="str">
        <f t="shared" si="160"/>
        <v>8B</v>
      </c>
      <c r="DR349" t="str">
        <f t="shared" si="160"/>
        <v>8B</v>
      </c>
      <c r="DS349" t="str">
        <f t="shared" si="160"/>
        <v>8B</v>
      </c>
      <c r="DT349" t="str">
        <f t="shared" si="160"/>
        <v>8B</v>
      </c>
      <c r="DU349" t="str">
        <f t="shared" si="160"/>
        <v>8B</v>
      </c>
      <c r="DV349" t="str">
        <f t="shared" si="160"/>
        <v>8B</v>
      </c>
      <c r="DW349" t="str">
        <f t="shared" si="160"/>
        <v>8B</v>
      </c>
      <c r="DZ349" t="str">
        <f t="shared" si="161"/>
        <v>8B</v>
      </c>
      <c r="EA349" t="str">
        <f t="shared" si="161"/>
        <v>8B</v>
      </c>
      <c r="EB349" t="str">
        <f t="shared" si="161"/>
        <v>8B</v>
      </c>
      <c r="EC349" t="str">
        <f t="shared" si="161"/>
        <v>8B</v>
      </c>
      <c r="ED349" t="str">
        <f t="shared" si="161"/>
        <v>8B</v>
      </c>
      <c r="EE349" t="str">
        <f t="shared" si="161"/>
        <v>8B</v>
      </c>
      <c r="EF349" t="str">
        <f t="shared" si="161"/>
        <v>8B</v>
      </c>
      <c r="EG349" t="str">
        <f t="shared" si="161"/>
        <v>8B</v>
      </c>
      <c r="EH349" t="str">
        <f t="shared" si="161"/>
        <v>8B</v>
      </c>
      <c r="EI349" t="str">
        <f t="shared" si="161"/>
        <v>8B</v>
      </c>
      <c r="EJ349" t="str">
        <f t="shared" si="161"/>
        <v>8B</v>
      </c>
      <c r="EK349" t="str">
        <f t="shared" si="161"/>
        <v>8B</v>
      </c>
      <c r="EL349" t="str">
        <f t="shared" si="161"/>
        <v>8B</v>
      </c>
      <c r="EM349" t="str">
        <f t="shared" si="161"/>
        <v>8B</v>
      </c>
      <c r="EN349" t="str">
        <f t="shared" si="161"/>
        <v>8B</v>
      </c>
      <c r="EO349" t="str">
        <f t="shared" si="161"/>
        <v>8B</v>
      </c>
    </row>
    <row r="350" spans="2:145" hidden="1">
      <c r="B350" s="8" t="str">
        <f t="shared" si="137"/>
        <v>14</v>
      </c>
      <c r="C350" s="18"/>
      <c r="D350" t="str">
        <f t="shared" si="154"/>
        <v>8B</v>
      </c>
      <c r="E350" t="str">
        <f t="shared" si="154"/>
        <v>8B</v>
      </c>
      <c r="F350" t="str">
        <f t="shared" si="154"/>
        <v>8B</v>
      </c>
      <c r="G350" t="str">
        <f t="shared" si="154"/>
        <v>8B</v>
      </c>
      <c r="H350" t="str">
        <f t="shared" si="154"/>
        <v>8B</v>
      </c>
      <c r="I350" t="str">
        <f t="shared" si="154"/>
        <v>8B</v>
      </c>
      <c r="J350" t="str">
        <f t="shared" si="154"/>
        <v>8B</v>
      </c>
      <c r="K350" t="str">
        <f t="shared" si="154"/>
        <v>8B</v>
      </c>
      <c r="L350">
        <f t="shared" si="154"/>
        <v>31</v>
      </c>
      <c r="M350">
        <f t="shared" si="154"/>
        <v>61</v>
      </c>
      <c r="N350">
        <f t="shared" si="154"/>
        <v>61</v>
      </c>
      <c r="O350">
        <f t="shared" si="154"/>
        <v>61</v>
      </c>
      <c r="P350">
        <f t="shared" si="154"/>
        <v>61</v>
      </c>
      <c r="Q350" t="str">
        <f t="shared" si="154"/>
        <v>5C</v>
      </c>
      <c r="R350" t="str">
        <f t="shared" si="154"/>
        <v>5C</v>
      </c>
      <c r="S350" t="str">
        <f t="shared" si="154"/>
        <v>5C</v>
      </c>
      <c r="V350" t="str">
        <f t="shared" si="155"/>
        <v>5C</v>
      </c>
      <c r="W350">
        <f t="shared" si="155"/>
        <v>34</v>
      </c>
      <c r="X350">
        <f t="shared" si="155"/>
        <v>31</v>
      </c>
      <c r="Y350">
        <f t="shared" si="155"/>
        <v>61</v>
      </c>
      <c r="Z350">
        <f t="shared" si="155"/>
        <v>61</v>
      </c>
      <c r="AA350">
        <f t="shared" si="155"/>
        <v>31</v>
      </c>
      <c r="AB350">
        <f t="shared" si="155"/>
        <v>61</v>
      </c>
      <c r="AC350">
        <f t="shared" si="155"/>
        <v>61</v>
      </c>
      <c r="AD350">
        <f t="shared" si="155"/>
        <v>61</v>
      </c>
      <c r="AE350">
        <f t="shared" si="155"/>
        <v>62</v>
      </c>
      <c r="AF350">
        <f t="shared" si="155"/>
        <v>61</v>
      </c>
      <c r="AG350">
        <f t="shared" si="155"/>
        <v>61</v>
      </c>
      <c r="AH350">
        <f t="shared" si="155"/>
        <v>47</v>
      </c>
      <c r="AI350">
        <f t="shared" si="155"/>
        <v>31</v>
      </c>
      <c r="AJ350">
        <f t="shared" si="155"/>
        <v>34</v>
      </c>
      <c r="AK350" t="str">
        <f t="shared" si="155"/>
        <v>5B</v>
      </c>
      <c r="AN350">
        <f t="shared" si="156"/>
        <v>34</v>
      </c>
      <c r="AO350">
        <f t="shared" si="156"/>
        <v>31</v>
      </c>
      <c r="AP350">
        <f t="shared" si="156"/>
        <v>61</v>
      </c>
      <c r="AQ350">
        <f t="shared" si="156"/>
        <v>31</v>
      </c>
      <c r="AR350">
        <f t="shared" si="156"/>
        <v>61</v>
      </c>
      <c r="AS350">
        <f t="shared" si="156"/>
        <v>31</v>
      </c>
      <c r="AT350">
        <f t="shared" si="156"/>
        <v>61</v>
      </c>
      <c r="AU350">
        <f t="shared" si="156"/>
        <v>31</v>
      </c>
      <c r="AV350">
        <f t="shared" si="156"/>
        <v>31</v>
      </c>
      <c r="AW350" t="str">
        <f t="shared" si="156"/>
        <v>8B</v>
      </c>
      <c r="AX350" t="str">
        <f t="shared" si="156"/>
        <v>8B</v>
      </c>
      <c r="AY350" t="str">
        <f t="shared" si="156"/>
        <v>8B</v>
      </c>
      <c r="AZ350" t="str">
        <f t="shared" si="156"/>
        <v>8B</v>
      </c>
      <c r="BA350" t="str">
        <f t="shared" si="156"/>
        <v>8B</v>
      </c>
      <c r="BB350" t="str">
        <f t="shared" si="156"/>
        <v>8B</v>
      </c>
      <c r="BC350" t="str">
        <f t="shared" si="156"/>
        <v>8B</v>
      </c>
      <c r="BF350" t="str">
        <f t="shared" si="157"/>
        <v>8B</v>
      </c>
      <c r="BG350" t="str">
        <f t="shared" si="157"/>
        <v>8B</v>
      </c>
      <c r="BH350" t="str">
        <f t="shared" si="157"/>
        <v>8B</v>
      </c>
      <c r="BI350" t="str">
        <f t="shared" si="157"/>
        <v>8B</v>
      </c>
      <c r="BJ350" t="str">
        <f t="shared" si="157"/>
        <v>8B</v>
      </c>
      <c r="BK350" t="str">
        <f t="shared" si="157"/>
        <v>8B</v>
      </c>
      <c r="BL350" t="str">
        <f t="shared" si="157"/>
        <v>8B</v>
      </c>
      <c r="BM350" t="str">
        <f t="shared" si="157"/>
        <v>8B</v>
      </c>
      <c r="BN350" t="str">
        <f t="shared" si="157"/>
        <v>8B</v>
      </c>
      <c r="BO350" t="str">
        <f t="shared" si="157"/>
        <v>8B</v>
      </c>
      <c r="BP350" t="str">
        <f t="shared" si="157"/>
        <v>8B</v>
      </c>
      <c r="BQ350" t="str">
        <f t="shared" si="157"/>
        <v>8B</v>
      </c>
      <c r="BR350" t="str">
        <f t="shared" si="157"/>
        <v>8B</v>
      </c>
      <c r="BS350" t="str">
        <f t="shared" si="157"/>
        <v>8B</v>
      </c>
      <c r="BT350" t="str">
        <f t="shared" si="157"/>
        <v>8B</v>
      </c>
      <c r="BU350" t="str">
        <f t="shared" si="157"/>
        <v>8B</v>
      </c>
      <c r="BX350" t="str">
        <f t="shared" si="158"/>
        <v>8B</v>
      </c>
      <c r="BY350" t="str">
        <f t="shared" si="158"/>
        <v>8B</v>
      </c>
      <c r="BZ350" t="str">
        <f t="shared" si="158"/>
        <v>8B</v>
      </c>
      <c r="CA350" t="str">
        <f t="shared" si="158"/>
        <v>8B</v>
      </c>
      <c r="CB350" t="str">
        <f t="shared" si="158"/>
        <v>8B</v>
      </c>
      <c r="CC350" t="str">
        <f t="shared" si="158"/>
        <v>8B</v>
      </c>
      <c r="CD350" t="str">
        <f t="shared" si="158"/>
        <v>8B</v>
      </c>
      <c r="CE350" t="str">
        <f t="shared" si="158"/>
        <v>8B</v>
      </c>
      <c r="CF350" t="str">
        <f t="shared" si="158"/>
        <v>8B</v>
      </c>
      <c r="CG350" t="str">
        <f t="shared" si="158"/>
        <v>8B</v>
      </c>
      <c r="CH350" t="str">
        <f t="shared" si="158"/>
        <v>8B</v>
      </c>
      <c r="CI350" t="str">
        <f t="shared" si="158"/>
        <v>8B</v>
      </c>
      <c r="CJ350" t="str">
        <f t="shared" si="158"/>
        <v>8B</v>
      </c>
      <c r="CK350" t="str">
        <f t="shared" si="158"/>
        <v>8B</v>
      </c>
      <c r="CL350" t="str">
        <f t="shared" si="158"/>
        <v>8B</v>
      </c>
      <c r="CM350" t="str">
        <f t="shared" si="158"/>
        <v>8B</v>
      </c>
      <c r="CP350" t="str">
        <f t="shared" si="159"/>
        <v>8B</v>
      </c>
      <c r="CQ350" t="str">
        <f t="shared" si="159"/>
        <v>8B</v>
      </c>
      <c r="CR350" t="str">
        <f t="shared" si="159"/>
        <v>8B</v>
      </c>
      <c r="CS350" t="str">
        <f t="shared" si="159"/>
        <v>8B</v>
      </c>
      <c r="CT350" t="str">
        <f t="shared" si="159"/>
        <v>8B</v>
      </c>
      <c r="CU350" t="str">
        <f t="shared" si="159"/>
        <v>8B</v>
      </c>
      <c r="CV350" t="str">
        <f t="shared" si="159"/>
        <v>8B</v>
      </c>
      <c r="CW350" t="str">
        <f t="shared" si="159"/>
        <v>8B</v>
      </c>
      <c r="CX350" t="str">
        <f t="shared" si="159"/>
        <v>8B</v>
      </c>
      <c r="CY350" t="str">
        <f t="shared" si="159"/>
        <v>8B</v>
      </c>
      <c r="CZ350" t="str">
        <f t="shared" si="159"/>
        <v>8B</v>
      </c>
      <c r="DA350" t="str">
        <f t="shared" si="159"/>
        <v>8B</v>
      </c>
      <c r="DB350" t="str">
        <f t="shared" si="159"/>
        <v>8B</v>
      </c>
      <c r="DC350" t="str">
        <f t="shared" si="159"/>
        <v>8B</v>
      </c>
      <c r="DD350" t="str">
        <f t="shared" si="159"/>
        <v>8B</v>
      </c>
      <c r="DE350" t="str">
        <f t="shared" si="159"/>
        <v>8B</v>
      </c>
      <c r="DH350" t="str">
        <f t="shared" si="160"/>
        <v>8B</v>
      </c>
      <c r="DI350" t="str">
        <f t="shared" si="160"/>
        <v>8B</v>
      </c>
      <c r="DJ350" t="str">
        <f t="shared" si="160"/>
        <v>8B</v>
      </c>
      <c r="DK350" t="str">
        <f t="shared" si="160"/>
        <v>8B</v>
      </c>
      <c r="DL350" t="str">
        <f t="shared" si="160"/>
        <v>8B</v>
      </c>
      <c r="DM350" t="str">
        <f t="shared" si="160"/>
        <v>8B</v>
      </c>
      <c r="DN350" t="str">
        <f t="shared" si="160"/>
        <v>8B</v>
      </c>
      <c r="DO350" t="str">
        <f t="shared" si="160"/>
        <v>8B</v>
      </c>
      <c r="DP350" t="str">
        <f t="shared" si="160"/>
        <v>8B</v>
      </c>
      <c r="DQ350" t="str">
        <f t="shared" si="160"/>
        <v>8B</v>
      </c>
      <c r="DR350" t="str">
        <f t="shared" si="160"/>
        <v>8B</v>
      </c>
      <c r="DS350" t="str">
        <f t="shared" si="160"/>
        <v>8B</v>
      </c>
      <c r="DT350" t="str">
        <f t="shared" si="160"/>
        <v>8B</v>
      </c>
      <c r="DU350" t="str">
        <f t="shared" si="160"/>
        <v>8B</v>
      </c>
      <c r="DV350" t="str">
        <f t="shared" si="160"/>
        <v>8B</v>
      </c>
      <c r="DW350" t="str">
        <f t="shared" si="160"/>
        <v>8B</v>
      </c>
      <c r="DZ350" t="str">
        <f t="shared" si="161"/>
        <v>8B</v>
      </c>
      <c r="EA350" t="str">
        <f t="shared" si="161"/>
        <v>8B</v>
      </c>
      <c r="EB350" t="str">
        <f t="shared" si="161"/>
        <v>8B</v>
      </c>
      <c r="EC350" t="str">
        <f t="shared" si="161"/>
        <v>8B</v>
      </c>
      <c r="ED350" t="str">
        <f t="shared" si="161"/>
        <v>8B</v>
      </c>
      <c r="EE350" t="str">
        <f t="shared" si="161"/>
        <v>8B</v>
      </c>
      <c r="EF350" t="str">
        <f t="shared" si="161"/>
        <v>8B</v>
      </c>
      <c r="EG350" t="str">
        <f t="shared" si="161"/>
        <v>8B</v>
      </c>
      <c r="EH350" t="str">
        <f t="shared" si="161"/>
        <v>8B</v>
      </c>
      <c r="EI350" t="str">
        <f t="shared" si="161"/>
        <v>8B</v>
      </c>
      <c r="EJ350" t="str">
        <f t="shared" si="161"/>
        <v>8B</v>
      </c>
      <c r="EK350" t="str">
        <f t="shared" si="161"/>
        <v>8B</v>
      </c>
      <c r="EL350" t="str">
        <f t="shared" si="161"/>
        <v>8B</v>
      </c>
      <c r="EM350" t="str">
        <f t="shared" si="161"/>
        <v>8B</v>
      </c>
      <c r="EN350" t="str">
        <f t="shared" si="161"/>
        <v>8B</v>
      </c>
      <c r="EO350" t="str">
        <f t="shared" si="161"/>
        <v>8B</v>
      </c>
    </row>
    <row r="351" spans="2:145" hidden="1">
      <c r="B351" s="8" t="str">
        <f t="shared" si="137"/>
        <v>15</v>
      </c>
      <c r="C351" s="18"/>
      <c r="D351" t="str">
        <f t="shared" si="154"/>
        <v>8B</v>
      </c>
      <c r="E351" t="str">
        <f t="shared" si="154"/>
        <v>8B</v>
      </c>
      <c r="F351" t="str">
        <f t="shared" si="154"/>
        <v>8B</v>
      </c>
      <c r="G351" t="str">
        <f t="shared" si="154"/>
        <v>8B</v>
      </c>
      <c r="H351" t="str">
        <f t="shared" si="154"/>
        <v>8B</v>
      </c>
      <c r="I351" t="str">
        <f t="shared" si="154"/>
        <v>8B</v>
      </c>
      <c r="J351" t="str">
        <f t="shared" si="154"/>
        <v>8B</v>
      </c>
      <c r="K351" t="str">
        <f t="shared" si="154"/>
        <v>8B</v>
      </c>
      <c r="L351">
        <f t="shared" si="154"/>
        <v>31</v>
      </c>
      <c r="M351">
        <f t="shared" si="154"/>
        <v>61</v>
      </c>
      <c r="N351">
        <f t="shared" si="154"/>
        <v>61</v>
      </c>
      <c r="O351">
        <f t="shared" si="154"/>
        <v>62</v>
      </c>
      <c r="P351">
        <f t="shared" si="154"/>
        <v>62</v>
      </c>
      <c r="Q351" t="str">
        <f t="shared" si="154"/>
        <v>5C</v>
      </c>
      <c r="R351" t="str">
        <f t="shared" si="154"/>
        <v>5C</v>
      </c>
      <c r="S351" t="str">
        <f t="shared" si="154"/>
        <v>5C</v>
      </c>
      <c r="V351" t="str">
        <f t="shared" si="155"/>
        <v>5C</v>
      </c>
      <c r="W351">
        <f t="shared" si="155"/>
        <v>34</v>
      </c>
      <c r="X351">
        <f t="shared" si="155"/>
        <v>31</v>
      </c>
      <c r="Y351">
        <f t="shared" si="155"/>
        <v>61</v>
      </c>
      <c r="Z351">
        <f t="shared" si="155"/>
        <v>31</v>
      </c>
      <c r="AA351">
        <f t="shared" si="155"/>
        <v>31</v>
      </c>
      <c r="AB351">
        <f t="shared" si="155"/>
        <v>61</v>
      </c>
      <c r="AC351">
        <f t="shared" si="155"/>
        <v>61</v>
      </c>
      <c r="AD351">
        <f t="shared" si="155"/>
        <v>61</v>
      </c>
      <c r="AE351">
        <f t="shared" si="155"/>
        <v>62</v>
      </c>
      <c r="AF351" t="str">
        <f t="shared" si="155"/>
        <v>3A</v>
      </c>
      <c r="AG351">
        <f t="shared" si="155"/>
        <v>61</v>
      </c>
      <c r="AH351">
        <f t="shared" si="155"/>
        <v>61</v>
      </c>
      <c r="AI351">
        <f t="shared" si="155"/>
        <v>31</v>
      </c>
      <c r="AJ351">
        <f t="shared" si="155"/>
        <v>34</v>
      </c>
      <c r="AK351" t="str">
        <f t="shared" si="155"/>
        <v>5B</v>
      </c>
      <c r="AN351">
        <f t="shared" si="156"/>
        <v>34</v>
      </c>
      <c r="AO351">
        <f t="shared" si="156"/>
        <v>31</v>
      </c>
      <c r="AP351">
        <f t="shared" si="156"/>
        <v>61</v>
      </c>
      <c r="AQ351">
        <f t="shared" si="156"/>
        <v>61</v>
      </c>
      <c r="AR351">
        <f t="shared" si="156"/>
        <v>61</v>
      </c>
      <c r="AS351">
        <f t="shared" si="156"/>
        <v>61</v>
      </c>
      <c r="AT351">
        <f t="shared" si="156"/>
        <v>61</v>
      </c>
      <c r="AU351">
        <f t="shared" si="156"/>
        <v>61</v>
      </c>
      <c r="AV351">
        <f t="shared" si="156"/>
        <v>31</v>
      </c>
      <c r="AW351" t="str">
        <f t="shared" si="156"/>
        <v>8B</v>
      </c>
      <c r="AX351" t="str">
        <f t="shared" si="156"/>
        <v>8B</v>
      </c>
      <c r="AY351" t="str">
        <f t="shared" si="156"/>
        <v>8B</v>
      </c>
      <c r="AZ351" t="str">
        <f t="shared" si="156"/>
        <v>8B</v>
      </c>
      <c r="BA351" t="str">
        <f t="shared" si="156"/>
        <v>8B</v>
      </c>
      <c r="BB351" t="str">
        <f t="shared" si="156"/>
        <v>8B</v>
      </c>
      <c r="BC351" t="str">
        <f t="shared" si="156"/>
        <v>8B</v>
      </c>
      <c r="BF351" t="str">
        <f t="shared" si="157"/>
        <v>8B</v>
      </c>
      <c r="BG351" t="str">
        <f t="shared" si="157"/>
        <v>8B</v>
      </c>
      <c r="BH351" t="str">
        <f t="shared" si="157"/>
        <v>8B</v>
      </c>
      <c r="BI351" t="str">
        <f t="shared" si="157"/>
        <v>8B</v>
      </c>
      <c r="BJ351" t="str">
        <f t="shared" si="157"/>
        <v>8B</v>
      </c>
      <c r="BK351" t="str">
        <f t="shared" si="157"/>
        <v>8B</v>
      </c>
      <c r="BL351" t="str">
        <f t="shared" si="157"/>
        <v>8B</v>
      </c>
      <c r="BM351" t="str">
        <f t="shared" si="157"/>
        <v>8B</v>
      </c>
      <c r="BN351" t="str">
        <f t="shared" si="157"/>
        <v>8B</v>
      </c>
      <c r="BO351" t="str">
        <f t="shared" si="157"/>
        <v>8B</v>
      </c>
      <c r="BP351" t="str">
        <f t="shared" si="157"/>
        <v>8B</v>
      </c>
      <c r="BQ351" t="str">
        <f t="shared" si="157"/>
        <v>8B</v>
      </c>
      <c r="BR351" t="str">
        <f t="shared" si="157"/>
        <v>8B</v>
      </c>
      <c r="BS351" t="str">
        <f t="shared" si="157"/>
        <v>8B</v>
      </c>
      <c r="BT351" t="str">
        <f t="shared" si="157"/>
        <v>8B</v>
      </c>
      <c r="BU351" t="str">
        <f t="shared" si="157"/>
        <v>8B</v>
      </c>
      <c r="BX351" t="str">
        <f t="shared" si="158"/>
        <v>8B</v>
      </c>
      <c r="BY351" t="str">
        <f t="shared" si="158"/>
        <v>8B</v>
      </c>
      <c r="BZ351" t="str">
        <f t="shared" si="158"/>
        <v>8B</v>
      </c>
      <c r="CA351" t="str">
        <f t="shared" si="158"/>
        <v>8B</v>
      </c>
      <c r="CB351" t="str">
        <f t="shared" si="158"/>
        <v>8B</v>
      </c>
      <c r="CC351" t="str">
        <f t="shared" si="158"/>
        <v>8B</v>
      </c>
      <c r="CD351" t="str">
        <f t="shared" si="158"/>
        <v>8B</v>
      </c>
      <c r="CE351" t="str">
        <f t="shared" si="158"/>
        <v>8B</v>
      </c>
      <c r="CF351" t="str">
        <f t="shared" si="158"/>
        <v>8B</v>
      </c>
      <c r="CG351" t="str">
        <f t="shared" si="158"/>
        <v>8B</v>
      </c>
      <c r="CH351" t="str">
        <f t="shared" si="158"/>
        <v>8B</v>
      </c>
      <c r="CI351" t="str">
        <f t="shared" si="158"/>
        <v>8B</v>
      </c>
      <c r="CJ351" t="str">
        <f t="shared" si="158"/>
        <v>8B</v>
      </c>
      <c r="CK351" t="str">
        <f t="shared" si="158"/>
        <v>8B</v>
      </c>
      <c r="CL351" t="str">
        <f t="shared" si="158"/>
        <v>8B</v>
      </c>
      <c r="CM351" t="str">
        <f t="shared" si="158"/>
        <v>8B</v>
      </c>
      <c r="CP351" t="str">
        <f t="shared" si="159"/>
        <v>8B</v>
      </c>
      <c r="CQ351" t="str">
        <f t="shared" si="159"/>
        <v>8B</v>
      </c>
      <c r="CR351" t="str">
        <f t="shared" si="159"/>
        <v>8B</v>
      </c>
      <c r="CS351" t="str">
        <f t="shared" si="159"/>
        <v>8B</v>
      </c>
      <c r="CT351" t="str">
        <f t="shared" si="159"/>
        <v>8B</v>
      </c>
      <c r="CU351" t="str">
        <f t="shared" si="159"/>
        <v>8B</v>
      </c>
      <c r="CV351" t="str">
        <f t="shared" si="159"/>
        <v>8B</v>
      </c>
      <c r="CW351" t="str">
        <f t="shared" si="159"/>
        <v>8B</v>
      </c>
      <c r="CX351" t="str">
        <f t="shared" si="159"/>
        <v>8B</v>
      </c>
      <c r="CY351" t="str">
        <f t="shared" si="159"/>
        <v>8B</v>
      </c>
      <c r="CZ351" t="str">
        <f t="shared" si="159"/>
        <v>8B</v>
      </c>
      <c r="DA351" t="str">
        <f t="shared" si="159"/>
        <v>8B</v>
      </c>
      <c r="DB351" t="str">
        <f t="shared" si="159"/>
        <v>8B</v>
      </c>
      <c r="DC351" t="str">
        <f t="shared" si="159"/>
        <v>8B</v>
      </c>
      <c r="DD351" t="str">
        <f t="shared" si="159"/>
        <v>8B</v>
      </c>
      <c r="DE351" t="str">
        <f t="shared" si="159"/>
        <v>8B</v>
      </c>
      <c r="DH351" t="str">
        <f t="shared" si="160"/>
        <v>8B</v>
      </c>
      <c r="DI351" t="str">
        <f t="shared" si="160"/>
        <v>8B</v>
      </c>
      <c r="DJ351" t="str">
        <f t="shared" si="160"/>
        <v>8B</v>
      </c>
      <c r="DK351" t="str">
        <f t="shared" si="160"/>
        <v>8B</v>
      </c>
      <c r="DL351" t="str">
        <f t="shared" si="160"/>
        <v>8B</v>
      </c>
      <c r="DM351" t="str">
        <f t="shared" si="160"/>
        <v>8B</v>
      </c>
      <c r="DN351" t="str">
        <f t="shared" si="160"/>
        <v>8B</v>
      </c>
      <c r="DO351" t="str">
        <f t="shared" si="160"/>
        <v>8B</v>
      </c>
      <c r="DP351" t="str">
        <f t="shared" si="160"/>
        <v>8B</v>
      </c>
      <c r="DQ351" t="str">
        <f t="shared" si="160"/>
        <v>8B</v>
      </c>
      <c r="DR351" t="str">
        <f t="shared" si="160"/>
        <v>8B</v>
      </c>
      <c r="DS351" t="str">
        <f t="shared" si="160"/>
        <v>8B</v>
      </c>
      <c r="DT351" t="str">
        <f t="shared" si="160"/>
        <v>8B</v>
      </c>
      <c r="DU351" t="str">
        <f t="shared" si="160"/>
        <v>8B</v>
      </c>
      <c r="DV351" t="str">
        <f t="shared" si="160"/>
        <v>8B</v>
      </c>
      <c r="DW351" t="str">
        <f t="shared" si="160"/>
        <v>8B</v>
      </c>
      <c r="DZ351" t="str">
        <f t="shared" si="161"/>
        <v>8B</v>
      </c>
      <c r="EA351" t="str">
        <f t="shared" si="161"/>
        <v>8B</v>
      </c>
      <c r="EB351" t="str">
        <f t="shared" si="161"/>
        <v>8B</v>
      </c>
      <c r="EC351" t="str">
        <f t="shared" si="161"/>
        <v>8B</v>
      </c>
      <c r="ED351" t="str">
        <f t="shared" si="161"/>
        <v>8B</v>
      </c>
      <c r="EE351" t="str">
        <f t="shared" si="161"/>
        <v>8B</v>
      </c>
      <c r="EF351" t="str">
        <f t="shared" si="161"/>
        <v>8B</v>
      </c>
      <c r="EG351" t="str">
        <f t="shared" si="161"/>
        <v>8B</v>
      </c>
      <c r="EH351" t="str">
        <f t="shared" si="161"/>
        <v>8B</v>
      </c>
      <c r="EI351" t="str">
        <f t="shared" si="161"/>
        <v>8B</v>
      </c>
      <c r="EJ351" t="str">
        <f t="shared" si="161"/>
        <v>8B</v>
      </c>
      <c r="EK351" t="str">
        <f t="shared" si="161"/>
        <v>8B</v>
      </c>
      <c r="EL351" t="str">
        <f t="shared" si="161"/>
        <v>8B</v>
      </c>
      <c r="EM351" t="str">
        <f t="shared" si="161"/>
        <v>8B</v>
      </c>
      <c r="EN351" t="str">
        <f t="shared" si="161"/>
        <v>8B</v>
      </c>
      <c r="EO351" t="str">
        <f t="shared" si="161"/>
        <v>8B</v>
      </c>
    </row>
    <row r="352" spans="2:145" hidden="1">
      <c r="B352" s="8" t="str">
        <f t="shared" si="137"/>
        <v>16</v>
      </c>
      <c r="C352" s="18"/>
      <c r="D352" t="str">
        <f t="shared" si="154"/>
        <v>8B</v>
      </c>
      <c r="E352" t="str">
        <f t="shared" si="154"/>
        <v>8B</v>
      </c>
      <c r="F352" t="str">
        <f t="shared" si="154"/>
        <v>8B</v>
      </c>
      <c r="G352" t="str">
        <f t="shared" si="154"/>
        <v>8B</v>
      </c>
      <c r="H352" t="str">
        <f t="shared" si="154"/>
        <v>8B</v>
      </c>
      <c r="I352" t="str">
        <f t="shared" si="154"/>
        <v>8B</v>
      </c>
      <c r="J352" t="str">
        <f t="shared" si="154"/>
        <v>8B</v>
      </c>
      <c r="K352" t="str">
        <f t="shared" si="154"/>
        <v>8B</v>
      </c>
      <c r="L352">
        <f t="shared" si="154"/>
        <v>31</v>
      </c>
      <c r="M352">
        <f t="shared" si="154"/>
        <v>62</v>
      </c>
      <c r="N352">
        <f t="shared" si="154"/>
        <v>62</v>
      </c>
      <c r="O352">
        <f t="shared" si="154"/>
        <v>62</v>
      </c>
      <c r="P352">
        <f t="shared" si="154"/>
        <v>31</v>
      </c>
      <c r="Q352">
        <f t="shared" si="154"/>
        <v>34</v>
      </c>
      <c r="R352" t="str">
        <f t="shared" si="154"/>
        <v>5C</v>
      </c>
      <c r="S352" t="str">
        <f t="shared" si="154"/>
        <v>5C</v>
      </c>
      <c r="V352" t="str">
        <f t="shared" si="155"/>
        <v>5C</v>
      </c>
      <c r="W352">
        <f t="shared" si="155"/>
        <v>34</v>
      </c>
      <c r="X352">
        <f t="shared" si="155"/>
        <v>31</v>
      </c>
      <c r="Y352">
        <f t="shared" si="155"/>
        <v>61</v>
      </c>
      <c r="Z352">
        <f t="shared" si="155"/>
        <v>61</v>
      </c>
      <c r="AA352">
        <f t="shared" si="155"/>
        <v>31</v>
      </c>
      <c r="AB352">
        <f t="shared" si="155"/>
        <v>61</v>
      </c>
      <c r="AC352">
        <f t="shared" si="155"/>
        <v>61</v>
      </c>
      <c r="AD352">
        <f t="shared" si="155"/>
        <v>61</v>
      </c>
      <c r="AE352">
        <f t="shared" si="155"/>
        <v>62</v>
      </c>
      <c r="AF352">
        <f t="shared" si="155"/>
        <v>62</v>
      </c>
      <c r="AG352">
        <f t="shared" si="155"/>
        <v>62</v>
      </c>
      <c r="AH352">
        <f t="shared" si="155"/>
        <v>62</v>
      </c>
      <c r="AI352">
        <f t="shared" si="155"/>
        <v>62</v>
      </c>
      <c r="AJ352" t="str">
        <f t="shared" si="155"/>
        <v>5B</v>
      </c>
      <c r="AK352" t="str">
        <f t="shared" si="155"/>
        <v>5B</v>
      </c>
      <c r="AN352">
        <f t="shared" si="156"/>
        <v>34</v>
      </c>
      <c r="AO352">
        <f t="shared" si="156"/>
        <v>31</v>
      </c>
      <c r="AP352">
        <f t="shared" si="156"/>
        <v>61</v>
      </c>
      <c r="AQ352">
        <f t="shared" si="156"/>
        <v>61</v>
      </c>
      <c r="AR352">
        <f t="shared" si="156"/>
        <v>61</v>
      </c>
      <c r="AS352">
        <f t="shared" si="156"/>
        <v>61</v>
      </c>
      <c r="AT352">
        <f t="shared" si="156"/>
        <v>31</v>
      </c>
      <c r="AU352">
        <f t="shared" si="156"/>
        <v>61</v>
      </c>
      <c r="AV352">
        <f t="shared" si="156"/>
        <v>31</v>
      </c>
      <c r="AW352" t="str">
        <f t="shared" si="156"/>
        <v>8B</v>
      </c>
      <c r="AX352" t="str">
        <f t="shared" si="156"/>
        <v>8B</v>
      </c>
      <c r="AY352" t="str">
        <f t="shared" si="156"/>
        <v>8B</v>
      </c>
      <c r="AZ352" t="str">
        <f t="shared" si="156"/>
        <v>8B</v>
      </c>
      <c r="BA352" t="str">
        <f t="shared" si="156"/>
        <v>8B</v>
      </c>
      <c r="BB352" t="str">
        <f t="shared" si="156"/>
        <v>8B</v>
      </c>
      <c r="BC352" t="str">
        <f t="shared" si="156"/>
        <v>8B</v>
      </c>
      <c r="BF352" t="str">
        <f t="shared" si="157"/>
        <v>8B</v>
      </c>
      <c r="BG352" t="str">
        <f t="shared" si="157"/>
        <v>8B</v>
      </c>
      <c r="BH352" t="str">
        <f t="shared" si="157"/>
        <v>8B</v>
      </c>
      <c r="BI352" t="str">
        <f t="shared" si="157"/>
        <v>8B</v>
      </c>
      <c r="BJ352" t="str">
        <f t="shared" si="157"/>
        <v>8B</v>
      </c>
      <c r="BK352" t="str">
        <f t="shared" si="157"/>
        <v>8B</v>
      </c>
      <c r="BL352" t="str">
        <f t="shared" si="157"/>
        <v>8B</v>
      </c>
      <c r="BM352" t="str">
        <f t="shared" si="157"/>
        <v>8B</v>
      </c>
      <c r="BN352" t="str">
        <f t="shared" si="157"/>
        <v>8B</v>
      </c>
      <c r="BO352" t="str">
        <f t="shared" si="157"/>
        <v>8B</v>
      </c>
      <c r="BP352" t="str">
        <f t="shared" si="157"/>
        <v>8B</v>
      </c>
      <c r="BQ352" t="str">
        <f t="shared" si="157"/>
        <v>8B</v>
      </c>
      <c r="BR352" t="str">
        <f t="shared" si="157"/>
        <v>8B</v>
      </c>
      <c r="BS352" t="str">
        <f t="shared" si="157"/>
        <v>8B</v>
      </c>
      <c r="BT352" t="str">
        <f t="shared" si="157"/>
        <v>8B</v>
      </c>
      <c r="BU352" t="str">
        <f t="shared" si="157"/>
        <v>8B</v>
      </c>
      <c r="BX352" t="str">
        <f t="shared" si="158"/>
        <v>8B</v>
      </c>
      <c r="BY352" t="str">
        <f t="shared" si="158"/>
        <v>8B</v>
      </c>
      <c r="BZ352" t="str">
        <f t="shared" si="158"/>
        <v>8B</v>
      </c>
      <c r="CA352" t="str">
        <f t="shared" si="158"/>
        <v>8B</v>
      </c>
      <c r="CB352" t="str">
        <f t="shared" si="158"/>
        <v>8B</v>
      </c>
      <c r="CC352" t="str">
        <f t="shared" si="158"/>
        <v>8B</v>
      </c>
      <c r="CD352" t="str">
        <f t="shared" si="158"/>
        <v>8B</v>
      </c>
      <c r="CE352" t="str">
        <f t="shared" si="158"/>
        <v>8B</v>
      </c>
      <c r="CF352" t="str">
        <f t="shared" si="158"/>
        <v>8B</v>
      </c>
      <c r="CG352" t="str">
        <f t="shared" si="158"/>
        <v>8B</v>
      </c>
      <c r="CH352" t="str">
        <f t="shared" si="158"/>
        <v>8B</v>
      </c>
      <c r="CI352" t="str">
        <f t="shared" si="158"/>
        <v>8B</v>
      </c>
      <c r="CJ352" t="str">
        <f t="shared" si="158"/>
        <v>8B</v>
      </c>
      <c r="CK352" t="str">
        <f t="shared" si="158"/>
        <v>8B</v>
      </c>
      <c r="CL352" t="str">
        <f t="shared" si="158"/>
        <v>8B</v>
      </c>
      <c r="CM352" t="str">
        <f t="shared" si="158"/>
        <v>8B</v>
      </c>
      <c r="CP352" t="str">
        <f t="shared" si="159"/>
        <v>8B</v>
      </c>
      <c r="CQ352" t="str">
        <f t="shared" si="159"/>
        <v>8B</v>
      </c>
      <c r="CR352" t="str">
        <f t="shared" si="159"/>
        <v>8B</v>
      </c>
      <c r="CS352" t="str">
        <f t="shared" si="159"/>
        <v>8B</v>
      </c>
      <c r="CT352" t="str">
        <f t="shared" si="159"/>
        <v>8B</v>
      </c>
      <c r="CU352" t="str">
        <f t="shared" si="159"/>
        <v>8B</v>
      </c>
      <c r="CV352" t="str">
        <f t="shared" si="159"/>
        <v>8B</v>
      </c>
      <c r="CW352" t="str">
        <f t="shared" si="159"/>
        <v>8B</v>
      </c>
      <c r="CX352" t="str">
        <f t="shared" si="159"/>
        <v>8B</v>
      </c>
      <c r="CY352" t="str">
        <f t="shared" si="159"/>
        <v>8B</v>
      </c>
      <c r="CZ352" t="str">
        <f t="shared" si="159"/>
        <v>8B</v>
      </c>
      <c r="DA352" t="str">
        <f t="shared" si="159"/>
        <v>8B</v>
      </c>
      <c r="DB352" t="str">
        <f t="shared" si="159"/>
        <v>8B</v>
      </c>
      <c r="DC352" t="str">
        <f t="shared" si="159"/>
        <v>8B</v>
      </c>
      <c r="DD352" t="str">
        <f t="shared" si="159"/>
        <v>8B</v>
      </c>
      <c r="DE352" t="str">
        <f t="shared" si="159"/>
        <v>8B</v>
      </c>
      <c r="DH352" t="str">
        <f t="shared" si="160"/>
        <v>8B</v>
      </c>
      <c r="DI352" t="str">
        <f t="shared" si="160"/>
        <v>8B</v>
      </c>
      <c r="DJ352" t="str">
        <f t="shared" si="160"/>
        <v>8B</v>
      </c>
      <c r="DK352" t="str">
        <f t="shared" si="160"/>
        <v>8B</v>
      </c>
      <c r="DL352" t="str">
        <f t="shared" si="160"/>
        <v>8B</v>
      </c>
      <c r="DM352" t="str">
        <f t="shared" si="160"/>
        <v>8B</v>
      </c>
      <c r="DN352" t="str">
        <f t="shared" si="160"/>
        <v>8B</v>
      </c>
      <c r="DO352" t="str">
        <f t="shared" si="160"/>
        <v>8B</v>
      </c>
      <c r="DP352" t="str">
        <f t="shared" si="160"/>
        <v>8B</v>
      </c>
      <c r="DQ352" t="str">
        <f t="shared" si="160"/>
        <v>8B</v>
      </c>
      <c r="DR352" t="str">
        <f t="shared" si="160"/>
        <v>8B</v>
      </c>
      <c r="DS352" t="str">
        <f t="shared" si="160"/>
        <v>8B</v>
      </c>
      <c r="DT352" t="str">
        <f t="shared" si="160"/>
        <v>8B</v>
      </c>
      <c r="DU352" t="str">
        <f t="shared" si="160"/>
        <v>8B</v>
      </c>
      <c r="DV352" t="str">
        <f t="shared" si="160"/>
        <v>8B</v>
      </c>
      <c r="DW352" t="str">
        <f t="shared" si="160"/>
        <v>8B</v>
      </c>
      <c r="DZ352" t="str">
        <f t="shared" si="161"/>
        <v>8B</v>
      </c>
      <c r="EA352" t="str">
        <f t="shared" si="161"/>
        <v>8B</v>
      </c>
      <c r="EB352" t="str">
        <f t="shared" si="161"/>
        <v>8B</v>
      </c>
      <c r="EC352" t="str">
        <f t="shared" si="161"/>
        <v>8B</v>
      </c>
      <c r="ED352" t="str">
        <f t="shared" si="161"/>
        <v>8B</v>
      </c>
      <c r="EE352" t="str">
        <f t="shared" si="161"/>
        <v>8B</v>
      </c>
      <c r="EF352" t="str">
        <f t="shared" si="161"/>
        <v>8B</v>
      </c>
      <c r="EG352" t="str">
        <f t="shared" si="161"/>
        <v>8B</v>
      </c>
      <c r="EH352" t="str">
        <f t="shared" si="161"/>
        <v>8B</v>
      </c>
      <c r="EI352" t="str">
        <f t="shared" si="161"/>
        <v>8B</v>
      </c>
      <c r="EJ352" t="str">
        <f t="shared" si="161"/>
        <v>8B</v>
      </c>
      <c r="EK352" t="str">
        <f t="shared" si="161"/>
        <v>8B</v>
      </c>
      <c r="EL352" t="str">
        <f t="shared" si="161"/>
        <v>8B</v>
      </c>
      <c r="EM352" t="str">
        <f t="shared" si="161"/>
        <v>8B</v>
      </c>
      <c r="EN352" t="str">
        <f t="shared" si="161"/>
        <v>8B</v>
      </c>
      <c r="EO352" t="str">
        <f t="shared" si="161"/>
        <v>8B</v>
      </c>
    </row>
    <row r="353" spans="2:145" hidden="1">
      <c r="B353" s="8" t="str">
        <f t="shared" si="137"/>
        <v>17</v>
      </c>
      <c r="C353" s="18"/>
      <c r="D353" t="str">
        <f t="shared" si="154"/>
        <v>8B</v>
      </c>
      <c r="E353" t="str">
        <f t="shared" si="154"/>
        <v>8B</v>
      </c>
      <c r="F353" t="str">
        <f t="shared" si="154"/>
        <v>8B</v>
      </c>
      <c r="G353" t="str">
        <f t="shared" si="154"/>
        <v>8B</v>
      </c>
      <c r="H353" t="str">
        <f t="shared" si="154"/>
        <v>8B</v>
      </c>
      <c r="I353" t="str">
        <f t="shared" si="154"/>
        <v>8B</v>
      </c>
      <c r="J353" t="str">
        <f t="shared" si="154"/>
        <v>8B</v>
      </c>
      <c r="K353" t="str">
        <f t="shared" si="154"/>
        <v>8B</v>
      </c>
      <c r="L353">
        <f t="shared" si="154"/>
        <v>31</v>
      </c>
      <c r="M353">
        <f t="shared" si="154"/>
        <v>62</v>
      </c>
      <c r="N353">
        <f t="shared" si="154"/>
        <v>31</v>
      </c>
      <c r="O353">
        <f t="shared" si="154"/>
        <v>31</v>
      </c>
      <c r="P353">
        <f t="shared" si="154"/>
        <v>31</v>
      </c>
      <c r="Q353">
        <f t="shared" si="154"/>
        <v>34</v>
      </c>
      <c r="R353" t="str">
        <f t="shared" si="154"/>
        <v>5C</v>
      </c>
      <c r="S353" t="str">
        <f t="shared" si="154"/>
        <v>5C</v>
      </c>
      <c r="V353" t="str">
        <f t="shared" si="155"/>
        <v>5C</v>
      </c>
      <c r="W353">
        <f t="shared" si="155"/>
        <v>34</v>
      </c>
      <c r="X353">
        <f t="shared" si="155"/>
        <v>31</v>
      </c>
      <c r="Y353">
        <f t="shared" si="155"/>
        <v>61</v>
      </c>
      <c r="Z353">
        <f t="shared" si="155"/>
        <v>61</v>
      </c>
      <c r="AA353">
        <f t="shared" si="155"/>
        <v>31</v>
      </c>
      <c r="AB353">
        <f t="shared" si="155"/>
        <v>61</v>
      </c>
      <c r="AC353">
        <f t="shared" si="155"/>
        <v>61</v>
      </c>
      <c r="AD353">
        <f t="shared" si="155"/>
        <v>61</v>
      </c>
      <c r="AE353">
        <f t="shared" si="155"/>
        <v>62</v>
      </c>
      <c r="AF353">
        <f t="shared" si="155"/>
        <v>61</v>
      </c>
      <c r="AG353">
        <f t="shared" si="155"/>
        <v>61</v>
      </c>
      <c r="AH353">
        <f t="shared" si="155"/>
        <v>61</v>
      </c>
      <c r="AI353">
        <f t="shared" si="155"/>
        <v>31</v>
      </c>
      <c r="AJ353">
        <f t="shared" si="155"/>
        <v>34</v>
      </c>
      <c r="AK353" t="str">
        <f t="shared" si="155"/>
        <v>5B</v>
      </c>
      <c r="AN353">
        <f t="shared" si="156"/>
        <v>34</v>
      </c>
      <c r="AO353">
        <f t="shared" si="156"/>
        <v>31</v>
      </c>
      <c r="AP353">
        <f t="shared" si="156"/>
        <v>61</v>
      </c>
      <c r="AQ353">
        <f t="shared" si="156"/>
        <v>61</v>
      </c>
      <c r="AR353">
        <f t="shared" si="156"/>
        <v>62</v>
      </c>
      <c r="AS353">
        <f t="shared" si="156"/>
        <v>62</v>
      </c>
      <c r="AT353">
        <f t="shared" si="156"/>
        <v>31</v>
      </c>
      <c r="AU353" t="str">
        <f t="shared" si="156"/>
        <v>3A</v>
      </c>
      <c r="AV353">
        <f t="shared" si="156"/>
        <v>31</v>
      </c>
      <c r="AW353" t="str">
        <f t="shared" si="156"/>
        <v>8B</v>
      </c>
      <c r="AX353" t="str">
        <f t="shared" si="156"/>
        <v>8B</v>
      </c>
      <c r="AY353" t="str">
        <f t="shared" si="156"/>
        <v>8B</v>
      </c>
      <c r="AZ353" t="str">
        <f t="shared" si="156"/>
        <v>8B</v>
      </c>
      <c r="BA353" t="str">
        <f t="shared" si="156"/>
        <v>8B</v>
      </c>
      <c r="BB353" t="str">
        <f t="shared" si="156"/>
        <v>8B</v>
      </c>
      <c r="BC353" t="str">
        <f t="shared" si="156"/>
        <v>8B</v>
      </c>
      <c r="BF353" t="str">
        <f t="shared" si="157"/>
        <v>8B</v>
      </c>
      <c r="BG353" t="str">
        <f t="shared" si="157"/>
        <v>8B</v>
      </c>
      <c r="BH353" t="str">
        <f t="shared" si="157"/>
        <v>8B</v>
      </c>
      <c r="BI353" t="str">
        <f t="shared" si="157"/>
        <v>8B</v>
      </c>
      <c r="BJ353" t="str">
        <f t="shared" si="157"/>
        <v>8B</v>
      </c>
      <c r="BK353" t="str">
        <f t="shared" si="157"/>
        <v>8B</v>
      </c>
      <c r="BL353" t="str">
        <f t="shared" si="157"/>
        <v>8B</v>
      </c>
      <c r="BM353" t="str">
        <f t="shared" si="157"/>
        <v>8B</v>
      </c>
      <c r="BN353" t="str">
        <f t="shared" si="157"/>
        <v>8B</v>
      </c>
      <c r="BO353" t="str">
        <f t="shared" si="157"/>
        <v>8B</v>
      </c>
      <c r="BP353" t="str">
        <f t="shared" si="157"/>
        <v>8B</v>
      </c>
      <c r="BQ353" t="str">
        <f t="shared" si="157"/>
        <v>8B</v>
      </c>
      <c r="BR353" t="str">
        <f t="shared" si="157"/>
        <v>8B</v>
      </c>
      <c r="BS353" t="str">
        <f t="shared" si="157"/>
        <v>8B</v>
      </c>
      <c r="BT353" t="str">
        <f t="shared" si="157"/>
        <v>8B</v>
      </c>
      <c r="BU353" t="str">
        <f t="shared" si="157"/>
        <v>8B</v>
      </c>
      <c r="BX353" t="str">
        <f t="shared" si="158"/>
        <v>8B</v>
      </c>
      <c r="BY353" t="str">
        <f t="shared" si="158"/>
        <v>8B</v>
      </c>
      <c r="BZ353" t="str">
        <f t="shared" si="158"/>
        <v>8B</v>
      </c>
      <c r="CA353" t="str">
        <f t="shared" si="158"/>
        <v>8B</v>
      </c>
      <c r="CB353" t="str">
        <f t="shared" si="158"/>
        <v>8B</v>
      </c>
      <c r="CC353" t="str">
        <f t="shared" si="158"/>
        <v>8B</v>
      </c>
      <c r="CD353" t="str">
        <f t="shared" si="158"/>
        <v>8B</v>
      </c>
      <c r="CE353" t="str">
        <f t="shared" si="158"/>
        <v>8B</v>
      </c>
      <c r="CF353" t="str">
        <f t="shared" si="158"/>
        <v>8B</v>
      </c>
      <c r="CG353" t="str">
        <f t="shared" si="158"/>
        <v>8B</v>
      </c>
      <c r="CH353" t="str">
        <f t="shared" si="158"/>
        <v>8B</v>
      </c>
      <c r="CI353" t="str">
        <f t="shared" si="158"/>
        <v>8B</v>
      </c>
      <c r="CJ353" t="str">
        <f t="shared" si="158"/>
        <v>8B</v>
      </c>
      <c r="CK353" t="str">
        <f t="shared" si="158"/>
        <v>8B</v>
      </c>
      <c r="CL353" t="str">
        <f t="shared" si="158"/>
        <v>8B</v>
      </c>
      <c r="CM353" t="str">
        <f t="shared" si="158"/>
        <v>8B</v>
      </c>
      <c r="CP353" t="str">
        <f t="shared" si="159"/>
        <v>8B</v>
      </c>
      <c r="CQ353" t="str">
        <f t="shared" si="159"/>
        <v>8B</v>
      </c>
      <c r="CR353" t="str">
        <f t="shared" si="159"/>
        <v>8B</v>
      </c>
      <c r="CS353" t="str">
        <f t="shared" si="159"/>
        <v>8B</v>
      </c>
      <c r="CT353" t="str">
        <f t="shared" si="159"/>
        <v>8B</v>
      </c>
      <c r="CU353" t="str">
        <f t="shared" si="159"/>
        <v>8B</v>
      </c>
      <c r="CV353" t="str">
        <f t="shared" si="159"/>
        <v>8B</v>
      </c>
      <c r="CW353" t="str">
        <f t="shared" si="159"/>
        <v>8B</v>
      </c>
      <c r="CX353" t="str">
        <f t="shared" si="159"/>
        <v>8B</v>
      </c>
      <c r="CY353" t="str">
        <f t="shared" si="159"/>
        <v>8B</v>
      </c>
      <c r="CZ353" t="str">
        <f t="shared" si="159"/>
        <v>8B</v>
      </c>
      <c r="DA353" t="str">
        <f t="shared" si="159"/>
        <v>8B</v>
      </c>
      <c r="DB353" t="str">
        <f t="shared" si="159"/>
        <v>8B</v>
      </c>
      <c r="DC353" t="str">
        <f t="shared" si="159"/>
        <v>8B</v>
      </c>
      <c r="DD353" t="str">
        <f t="shared" si="159"/>
        <v>8B</v>
      </c>
      <c r="DE353" t="str">
        <f t="shared" si="159"/>
        <v>8B</v>
      </c>
      <c r="DH353" t="str">
        <f t="shared" si="160"/>
        <v>8B</v>
      </c>
      <c r="DI353" t="str">
        <f t="shared" si="160"/>
        <v>8B</v>
      </c>
      <c r="DJ353" t="str">
        <f t="shared" si="160"/>
        <v>8B</v>
      </c>
      <c r="DK353" t="str">
        <f t="shared" si="160"/>
        <v>8B</v>
      </c>
      <c r="DL353" t="str">
        <f t="shared" si="160"/>
        <v>8B</v>
      </c>
      <c r="DM353" t="str">
        <f t="shared" si="160"/>
        <v>8B</v>
      </c>
      <c r="DN353" t="str">
        <f t="shared" si="160"/>
        <v>8B</v>
      </c>
      <c r="DO353" t="str">
        <f t="shared" si="160"/>
        <v>8B</v>
      </c>
      <c r="DP353" t="str">
        <f t="shared" si="160"/>
        <v>8B</v>
      </c>
      <c r="DQ353" t="str">
        <f t="shared" si="160"/>
        <v>8B</v>
      </c>
      <c r="DR353" t="str">
        <f t="shared" si="160"/>
        <v>8B</v>
      </c>
      <c r="DS353" t="str">
        <f t="shared" si="160"/>
        <v>8B</v>
      </c>
      <c r="DT353" t="str">
        <f t="shared" si="160"/>
        <v>8B</v>
      </c>
      <c r="DU353" t="str">
        <f t="shared" si="160"/>
        <v>8B</v>
      </c>
      <c r="DV353" t="str">
        <f t="shared" si="160"/>
        <v>8B</v>
      </c>
      <c r="DW353" t="str">
        <f t="shared" si="160"/>
        <v>8B</v>
      </c>
      <c r="DZ353" t="str">
        <f t="shared" si="161"/>
        <v>8B</v>
      </c>
      <c r="EA353" t="str">
        <f t="shared" si="161"/>
        <v>8B</v>
      </c>
      <c r="EB353" t="str">
        <f t="shared" si="161"/>
        <v>8B</v>
      </c>
      <c r="EC353" t="str">
        <f t="shared" si="161"/>
        <v>8B</v>
      </c>
      <c r="ED353" t="str">
        <f t="shared" si="161"/>
        <v>8B</v>
      </c>
      <c r="EE353" t="str">
        <f t="shared" si="161"/>
        <v>8B</v>
      </c>
      <c r="EF353" t="str">
        <f t="shared" si="161"/>
        <v>8B</v>
      </c>
      <c r="EG353" t="str">
        <f t="shared" si="161"/>
        <v>8B</v>
      </c>
      <c r="EH353" t="str">
        <f t="shared" si="161"/>
        <v>8B</v>
      </c>
      <c r="EI353" t="str">
        <f t="shared" si="161"/>
        <v>8B</v>
      </c>
      <c r="EJ353" t="str">
        <f t="shared" si="161"/>
        <v>8B</v>
      </c>
      <c r="EK353" t="str">
        <f t="shared" si="161"/>
        <v>8B</v>
      </c>
      <c r="EL353" t="str">
        <f t="shared" si="161"/>
        <v>8B</v>
      </c>
      <c r="EM353" t="str">
        <f t="shared" si="161"/>
        <v>8B</v>
      </c>
      <c r="EN353" t="str">
        <f t="shared" si="161"/>
        <v>8B</v>
      </c>
      <c r="EO353" t="str">
        <f t="shared" si="161"/>
        <v>8B</v>
      </c>
    </row>
    <row r="354" spans="2:145" hidden="1">
      <c r="B354" s="8" t="str">
        <f t="shared" si="137"/>
        <v>18</v>
      </c>
      <c r="C354" s="18"/>
      <c r="D354" t="str">
        <f t="shared" si="154"/>
        <v>8B</v>
      </c>
      <c r="E354" t="str">
        <f t="shared" si="154"/>
        <v>8B</v>
      </c>
      <c r="F354" t="str">
        <f t="shared" si="154"/>
        <v>8B</v>
      </c>
      <c r="G354" t="str">
        <f t="shared" si="154"/>
        <v>8B</v>
      </c>
      <c r="H354" t="str">
        <f t="shared" si="154"/>
        <v>8B</v>
      </c>
      <c r="I354" t="str">
        <f t="shared" si="154"/>
        <v>8B</v>
      </c>
      <c r="J354" t="str">
        <f t="shared" si="154"/>
        <v>8B</v>
      </c>
      <c r="K354" t="str">
        <f t="shared" si="154"/>
        <v>8B</v>
      </c>
      <c r="L354">
        <f t="shared" si="154"/>
        <v>31</v>
      </c>
      <c r="M354">
        <f t="shared" si="154"/>
        <v>62</v>
      </c>
      <c r="N354">
        <f t="shared" si="154"/>
        <v>31</v>
      </c>
      <c r="O354">
        <f t="shared" si="154"/>
        <v>31</v>
      </c>
      <c r="P354">
        <f t="shared" si="154"/>
        <v>31</v>
      </c>
      <c r="Q354">
        <f t="shared" si="154"/>
        <v>34</v>
      </c>
      <c r="R354" t="str">
        <f t="shared" si="154"/>
        <v>5C</v>
      </c>
      <c r="S354" t="str">
        <f t="shared" si="154"/>
        <v>5C</v>
      </c>
      <c r="V354" t="str">
        <f t="shared" si="155"/>
        <v>5C</v>
      </c>
      <c r="W354">
        <f t="shared" si="155"/>
        <v>34</v>
      </c>
      <c r="X354">
        <f t="shared" si="155"/>
        <v>31</v>
      </c>
      <c r="Y354">
        <f t="shared" si="155"/>
        <v>61</v>
      </c>
      <c r="Z354">
        <f t="shared" si="155"/>
        <v>35</v>
      </c>
      <c r="AA354">
        <f t="shared" si="155"/>
        <v>31</v>
      </c>
      <c r="AB354">
        <f t="shared" si="155"/>
        <v>61</v>
      </c>
      <c r="AC354">
        <f t="shared" si="155"/>
        <v>61</v>
      </c>
      <c r="AD354">
        <f t="shared" si="155"/>
        <v>62</v>
      </c>
      <c r="AE354">
        <f t="shared" si="155"/>
        <v>62</v>
      </c>
      <c r="AF354">
        <f t="shared" si="155"/>
        <v>61</v>
      </c>
      <c r="AG354">
        <f t="shared" si="155"/>
        <v>61</v>
      </c>
      <c r="AH354">
        <f t="shared" si="155"/>
        <v>61</v>
      </c>
      <c r="AI354">
        <f t="shared" si="155"/>
        <v>31</v>
      </c>
      <c r="AJ354">
        <f t="shared" si="155"/>
        <v>34</v>
      </c>
      <c r="AK354" t="str">
        <f t="shared" si="155"/>
        <v>5B</v>
      </c>
      <c r="AN354">
        <f t="shared" si="156"/>
        <v>34</v>
      </c>
      <c r="AO354">
        <f t="shared" si="156"/>
        <v>31</v>
      </c>
      <c r="AP354">
        <f t="shared" si="156"/>
        <v>61</v>
      </c>
      <c r="AQ354">
        <f t="shared" si="156"/>
        <v>61</v>
      </c>
      <c r="AR354">
        <f t="shared" si="156"/>
        <v>62</v>
      </c>
      <c r="AS354">
        <f t="shared" si="156"/>
        <v>61</v>
      </c>
      <c r="AT354">
        <f t="shared" si="156"/>
        <v>31</v>
      </c>
      <c r="AU354">
        <f t="shared" si="156"/>
        <v>61</v>
      </c>
      <c r="AV354">
        <f t="shared" si="156"/>
        <v>31</v>
      </c>
      <c r="AW354" t="str">
        <f t="shared" si="156"/>
        <v>8B</v>
      </c>
      <c r="AX354" t="str">
        <f t="shared" si="156"/>
        <v>8B</v>
      </c>
      <c r="AY354" t="str">
        <f t="shared" si="156"/>
        <v>8B</v>
      </c>
      <c r="AZ354" t="str">
        <f t="shared" si="156"/>
        <v>8B</v>
      </c>
      <c r="BA354" t="str">
        <f t="shared" si="156"/>
        <v>8B</v>
      </c>
      <c r="BB354" t="str">
        <f t="shared" si="156"/>
        <v>8B</v>
      </c>
      <c r="BC354" t="str">
        <f t="shared" si="156"/>
        <v>8B</v>
      </c>
      <c r="BF354" t="str">
        <f t="shared" si="157"/>
        <v>8B</v>
      </c>
      <c r="BG354" t="str">
        <f t="shared" si="157"/>
        <v>8B</v>
      </c>
      <c r="BH354" t="str">
        <f t="shared" si="157"/>
        <v>8B</v>
      </c>
      <c r="BI354" t="str">
        <f t="shared" si="157"/>
        <v>8B</v>
      </c>
      <c r="BJ354" t="str">
        <f t="shared" si="157"/>
        <v>8B</v>
      </c>
      <c r="BK354" t="str">
        <f t="shared" si="157"/>
        <v>8B</v>
      </c>
      <c r="BL354" t="str">
        <f t="shared" si="157"/>
        <v>8B</v>
      </c>
      <c r="BM354" t="str">
        <f t="shared" si="157"/>
        <v>8B</v>
      </c>
      <c r="BN354" t="str">
        <f t="shared" si="157"/>
        <v>8B</v>
      </c>
      <c r="BO354" t="str">
        <f t="shared" si="157"/>
        <v>8B</v>
      </c>
      <c r="BP354" t="str">
        <f t="shared" si="157"/>
        <v>8B</v>
      </c>
      <c r="BQ354" t="str">
        <f t="shared" si="157"/>
        <v>8B</v>
      </c>
      <c r="BR354" t="str">
        <f t="shared" si="157"/>
        <v>8B</v>
      </c>
      <c r="BS354" t="str">
        <f t="shared" si="157"/>
        <v>8B</v>
      </c>
      <c r="BT354" t="str">
        <f t="shared" si="157"/>
        <v>8B</v>
      </c>
      <c r="BU354" t="str">
        <f t="shared" si="157"/>
        <v>8B</v>
      </c>
      <c r="BX354" t="str">
        <f t="shared" si="158"/>
        <v>8B</v>
      </c>
      <c r="BY354" t="str">
        <f t="shared" si="158"/>
        <v>8B</v>
      </c>
      <c r="BZ354" t="str">
        <f t="shared" si="158"/>
        <v>8B</v>
      </c>
      <c r="CA354" t="str">
        <f t="shared" si="158"/>
        <v>8B</v>
      </c>
      <c r="CB354" t="str">
        <f t="shared" si="158"/>
        <v>8B</v>
      </c>
      <c r="CC354" t="str">
        <f t="shared" si="158"/>
        <v>8B</v>
      </c>
      <c r="CD354" t="str">
        <f t="shared" si="158"/>
        <v>8B</v>
      </c>
      <c r="CE354" t="str">
        <f t="shared" si="158"/>
        <v>8B</v>
      </c>
      <c r="CF354" t="str">
        <f t="shared" si="158"/>
        <v>8B</v>
      </c>
      <c r="CG354" t="str">
        <f t="shared" si="158"/>
        <v>8B</v>
      </c>
      <c r="CH354" t="str">
        <f t="shared" si="158"/>
        <v>8B</v>
      </c>
      <c r="CI354" t="str">
        <f t="shared" si="158"/>
        <v>8B</v>
      </c>
      <c r="CJ354" t="str">
        <f t="shared" si="158"/>
        <v>8B</v>
      </c>
      <c r="CK354" t="str">
        <f t="shared" si="158"/>
        <v>8B</v>
      </c>
      <c r="CL354" t="str">
        <f t="shared" si="158"/>
        <v>8B</v>
      </c>
      <c r="CM354" t="str">
        <f t="shared" si="158"/>
        <v>8B</v>
      </c>
      <c r="CP354" t="str">
        <f t="shared" si="159"/>
        <v>8B</v>
      </c>
      <c r="CQ354" t="str">
        <f t="shared" si="159"/>
        <v>8B</v>
      </c>
      <c r="CR354" t="str">
        <f t="shared" si="159"/>
        <v>8B</v>
      </c>
      <c r="CS354" t="str">
        <f t="shared" si="159"/>
        <v>8B</v>
      </c>
      <c r="CT354" t="str">
        <f t="shared" si="159"/>
        <v>8B</v>
      </c>
      <c r="CU354" t="str">
        <f t="shared" si="159"/>
        <v>8B</v>
      </c>
      <c r="CV354" t="str">
        <f t="shared" si="159"/>
        <v>8B</v>
      </c>
      <c r="CW354" t="str">
        <f t="shared" si="159"/>
        <v>8B</v>
      </c>
      <c r="CX354" t="str">
        <f t="shared" si="159"/>
        <v>8B</v>
      </c>
      <c r="CY354" t="str">
        <f t="shared" si="159"/>
        <v>8B</v>
      </c>
      <c r="CZ354" t="str">
        <f t="shared" si="159"/>
        <v>8B</v>
      </c>
      <c r="DA354" t="str">
        <f t="shared" si="159"/>
        <v>8B</v>
      </c>
      <c r="DB354" t="str">
        <f t="shared" si="159"/>
        <v>8B</v>
      </c>
      <c r="DC354" t="str">
        <f t="shared" si="159"/>
        <v>8B</v>
      </c>
      <c r="DD354" t="str">
        <f t="shared" si="159"/>
        <v>8B</v>
      </c>
      <c r="DE354" t="str">
        <f t="shared" si="159"/>
        <v>8B</v>
      </c>
      <c r="DH354" t="str">
        <f t="shared" si="160"/>
        <v>8B</v>
      </c>
      <c r="DI354" t="str">
        <f t="shared" si="160"/>
        <v>8B</v>
      </c>
      <c r="DJ354" t="str">
        <f t="shared" si="160"/>
        <v>8B</v>
      </c>
      <c r="DK354" t="str">
        <f t="shared" si="160"/>
        <v>8B</v>
      </c>
      <c r="DL354" t="str">
        <f t="shared" si="160"/>
        <v>8B</v>
      </c>
      <c r="DM354" t="str">
        <f t="shared" si="160"/>
        <v>8B</v>
      </c>
      <c r="DN354" t="str">
        <f t="shared" si="160"/>
        <v>8B</v>
      </c>
      <c r="DO354" t="str">
        <f t="shared" si="160"/>
        <v>8B</v>
      </c>
      <c r="DP354" t="str">
        <f t="shared" si="160"/>
        <v>8B</v>
      </c>
      <c r="DQ354" t="str">
        <f t="shared" si="160"/>
        <v>8B</v>
      </c>
      <c r="DR354" t="str">
        <f t="shared" si="160"/>
        <v>8B</v>
      </c>
      <c r="DS354" t="str">
        <f t="shared" si="160"/>
        <v>8B</v>
      </c>
      <c r="DT354" t="str">
        <f t="shared" si="160"/>
        <v>8B</v>
      </c>
      <c r="DU354" t="str">
        <f t="shared" si="160"/>
        <v>8B</v>
      </c>
      <c r="DV354" t="str">
        <f t="shared" si="160"/>
        <v>8B</v>
      </c>
      <c r="DW354" t="str">
        <f t="shared" si="160"/>
        <v>8B</v>
      </c>
      <c r="DZ354" t="str">
        <f t="shared" si="161"/>
        <v>8B</v>
      </c>
      <c r="EA354" t="str">
        <f t="shared" si="161"/>
        <v>8B</v>
      </c>
      <c r="EB354" t="str">
        <f t="shared" si="161"/>
        <v>8B</v>
      </c>
      <c r="EC354" t="str">
        <f t="shared" si="161"/>
        <v>8B</v>
      </c>
      <c r="ED354" t="str">
        <f t="shared" si="161"/>
        <v>8B</v>
      </c>
      <c r="EE354" t="str">
        <f t="shared" si="161"/>
        <v>8B</v>
      </c>
      <c r="EF354" t="str">
        <f t="shared" si="161"/>
        <v>8B</v>
      </c>
      <c r="EG354" t="str">
        <f t="shared" si="161"/>
        <v>8B</v>
      </c>
      <c r="EH354" t="str">
        <f t="shared" si="161"/>
        <v>8B</v>
      </c>
      <c r="EI354" t="str">
        <f t="shared" si="161"/>
        <v>8B</v>
      </c>
      <c r="EJ354" t="str">
        <f t="shared" si="161"/>
        <v>8B</v>
      </c>
      <c r="EK354" t="str">
        <f t="shared" si="161"/>
        <v>8B</v>
      </c>
      <c r="EL354" t="str">
        <f t="shared" si="161"/>
        <v>8B</v>
      </c>
      <c r="EM354" t="str">
        <f t="shared" si="161"/>
        <v>8B</v>
      </c>
      <c r="EN354" t="str">
        <f t="shared" si="161"/>
        <v>8B</v>
      </c>
      <c r="EO354" t="str">
        <f t="shared" si="161"/>
        <v>8B</v>
      </c>
    </row>
    <row r="355" spans="2:145" hidden="1">
      <c r="B355" s="8" t="str">
        <f t="shared" si="137"/>
        <v>19</v>
      </c>
      <c r="C355" s="18"/>
      <c r="D355" t="str">
        <f t="shared" si="154"/>
        <v>8B</v>
      </c>
      <c r="E355" t="str">
        <f t="shared" si="154"/>
        <v>8B</v>
      </c>
      <c r="F355" t="str">
        <f t="shared" si="154"/>
        <v>8B</v>
      </c>
      <c r="G355" t="str">
        <f t="shared" si="154"/>
        <v>8B</v>
      </c>
      <c r="H355" t="str">
        <f t="shared" si="154"/>
        <v>8B</v>
      </c>
      <c r="I355" t="str">
        <f t="shared" si="154"/>
        <v>8B</v>
      </c>
      <c r="J355" t="str">
        <f t="shared" si="154"/>
        <v>8B</v>
      </c>
      <c r="K355" t="str">
        <f t="shared" si="154"/>
        <v>8B</v>
      </c>
      <c r="L355">
        <f t="shared" si="154"/>
        <v>31</v>
      </c>
      <c r="M355">
        <f t="shared" si="154"/>
        <v>62</v>
      </c>
      <c r="N355">
        <f t="shared" si="154"/>
        <v>62</v>
      </c>
      <c r="O355" t="str">
        <f t="shared" si="154"/>
        <v>3A</v>
      </c>
      <c r="P355">
        <f t="shared" si="154"/>
        <v>31</v>
      </c>
      <c r="Q355">
        <f t="shared" si="154"/>
        <v>34</v>
      </c>
      <c r="R355" t="str">
        <f t="shared" si="154"/>
        <v>5C</v>
      </c>
      <c r="S355" t="str">
        <f t="shared" si="154"/>
        <v>5C</v>
      </c>
      <c r="V355" t="str">
        <f t="shared" si="155"/>
        <v>5C</v>
      </c>
      <c r="W355">
        <f t="shared" si="155"/>
        <v>34</v>
      </c>
      <c r="X355">
        <f t="shared" si="155"/>
        <v>31</v>
      </c>
      <c r="Y355">
        <f t="shared" si="155"/>
        <v>61</v>
      </c>
      <c r="Z355">
        <f t="shared" si="155"/>
        <v>35</v>
      </c>
      <c r="AA355">
        <f t="shared" si="155"/>
        <v>31</v>
      </c>
      <c r="AB355">
        <f t="shared" si="155"/>
        <v>47</v>
      </c>
      <c r="AC355" t="str">
        <f t="shared" si="155"/>
        <v>3A</v>
      </c>
      <c r="AD355">
        <f t="shared" si="155"/>
        <v>62</v>
      </c>
      <c r="AE355">
        <f t="shared" si="155"/>
        <v>61</v>
      </c>
      <c r="AF355" t="str">
        <f t="shared" si="155"/>
        <v>3A</v>
      </c>
      <c r="AG355">
        <f t="shared" si="155"/>
        <v>61</v>
      </c>
      <c r="AH355">
        <f t="shared" si="155"/>
        <v>47</v>
      </c>
      <c r="AI355">
        <f t="shared" si="155"/>
        <v>31</v>
      </c>
      <c r="AJ355">
        <f t="shared" si="155"/>
        <v>34</v>
      </c>
      <c r="AK355" t="str">
        <f t="shared" si="155"/>
        <v>5B</v>
      </c>
      <c r="AN355">
        <f t="shared" si="156"/>
        <v>34</v>
      </c>
      <c r="AO355">
        <f t="shared" si="156"/>
        <v>31</v>
      </c>
      <c r="AP355">
        <f t="shared" si="156"/>
        <v>61</v>
      </c>
      <c r="AQ355" t="str">
        <f t="shared" si="156"/>
        <v>3A</v>
      </c>
      <c r="AR355">
        <f t="shared" si="156"/>
        <v>62</v>
      </c>
      <c r="AS355">
        <f t="shared" si="156"/>
        <v>61</v>
      </c>
      <c r="AT355">
        <f t="shared" si="156"/>
        <v>61</v>
      </c>
      <c r="AU355">
        <f t="shared" si="156"/>
        <v>61</v>
      </c>
      <c r="AV355">
        <f t="shared" si="156"/>
        <v>31</v>
      </c>
      <c r="AW355" t="str">
        <f t="shared" si="156"/>
        <v>8B</v>
      </c>
      <c r="AX355" t="str">
        <f t="shared" si="156"/>
        <v>8B</v>
      </c>
      <c r="AY355" t="str">
        <f t="shared" si="156"/>
        <v>8B</v>
      </c>
      <c r="AZ355" t="str">
        <f t="shared" si="156"/>
        <v>8B</v>
      </c>
      <c r="BA355" t="str">
        <f t="shared" si="156"/>
        <v>8B</v>
      </c>
      <c r="BB355" t="str">
        <f t="shared" si="156"/>
        <v>8B</v>
      </c>
      <c r="BC355" t="str">
        <f t="shared" si="156"/>
        <v>8B</v>
      </c>
      <c r="BF355" t="str">
        <f t="shared" si="157"/>
        <v>8B</v>
      </c>
      <c r="BG355" t="str">
        <f t="shared" si="157"/>
        <v>8B</v>
      </c>
      <c r="BH355" t="str">
        <f t="shared" si="157"/>
        <v>8B</v>
      </c>
      <c r="BI355" t="str">
        <f t="shared" si="157"/>
        <v>8B</v>
      </c>
      <c r="BJ355" t="str">
        <f t="shared" si="157"/>
        <v>8B</v>
      </c>
      <c r="BK355" t="str">
        <f t="shared" si="157"/>
        <v>8B</v>
      </c>
      <c r="BL355" t="str">
        <f t="shared" si="157"/>
        <v>8B</v>
      </c>
      <c r="BM355" t="str">
        <f t="shared" si="157"/>
        <v>8B</v>
      </c>
      <c r="BN355" t="str">
        <f t="shared" si="157"/>
        <v>8B</v>
      </c>
      <c r="BO355" t="str">
        <f t="shared" si="157"/>
        <v>8B</v>
      </c>
      <c r="BP355" t="str">
        <f t="shared" si="157"/>
        <v>8B</v>
      </c>
      <c r="BQ355" t="str">
        <f t="shared" si="157"/>
        <v>8B</v>
      </c>
      <c r="BR355" t="str">
        <f t="shared" si="157"/>
        <v>8B</v>
      </c>
      <c r="BS355" t="str">
        <f t="shared" si="157"/>
        <v>8B</v>
      </c>
      <c r="BT355" t="str">
        <f t="shared" si="157"/>
        <v>8B</v>
      </c>
      <c r="BU355" t="str">
        <f t="shared" si="157"/>
        <v>8B</v>
      </c>
      <c r="BX355" t="str">
        <f t="shared" si="158"/>
        <v>8B</v>
      </c>
      <c r="BY355" t="str">
        <f t="shared" si="158"/>
        <v>8B</v>
      </c>
      <c r="BZ355" t="str">
        <f t="shared" si="158"/>
        <v>8B</v>
      </c>
      <c r="CA355" t="str">
        <f t="shared" si="158"/>
        <v>8B</v>
      </c>
      <c r="CB355" t="str">
        <f t="shared" si="158"/>
        <v>8B</v>
      </c>
      <c r="CC355" t="str">
        <f t="shared" si="158"/>
        <v>8B</v>
      </c>
      <c r="CD355" t="str">
        <f t="shared" si="158"/>
        <v>8B</v>
      </c>
      <c r="CE355" t="str">
        <f t="shared" si="158"/>
        <v>8B</v>
      </c>
      <c r="CF355" t="str">
        <f t="shared" si="158"/>
        <v>8B</v>
      </c>
      <c r="CG355" t="str">
        <f t="shared" si="158"/>
        <v>8B</v>
      </c>
      <c r="CH355" t="str">
        <f t="shared" si="158"/>
        <v>8B</v>
      </c>
      <c r="CI355" t="str">
        <f t="shared" si="158"/>
        <v>8B</v>
      </c>
      <c r="CJ355" t="str">
        <f t="shared" si="158"/>
        <v>8B</v>
      </c>
      <c r="CK355" t="str">
        <f t="shared" si="158"/>
        <v>8B</v>
      </c>
      <c r="CL355" t="str">
        <f t="shared" si="158"/>
        <v>8B</v>
      </c>
      <c r="CM355" t="str">
        <f t="shared" si="158"/>
        <v>8B</v>
      </c>
      <c r="CP355" t="str">
        <f t="shared" si="159"/>
        <v>8B</v>
      </c>
      <c r="CQ355" t="str">
        <f t="shared" si="159"/>
        <v>8B</v>
      </c>
      <c r="CR355" t="str">
        <f t="shared" si="159"/>
        <v>8B</v>
      </c>
      <c r="CS355" t="str">
        <f t="shared" si="159"/>
        <v>8B</v>
      </c>
      <c r="CT355" t="str">
        <f t="shared" si="159"/>
        <v>8B</v>
      </c>
      <c r="CU355" t="str">
        <f t="shared" si="159"/>
        <v>8B</v>
      </c>
      <c r="CV355" t="str">
        <f t="shared" si="159"/>
        <v>8B</v>
      </c>
      <c r="CW355" t="str">
        <f t="shared" si="159"/>
        <v>8B</v>
      </c>
      <c r="CX355" t="str">
        <f t="shared" si="159"/>
        <v>8B</v>
      </c>
      <c r="CY355" t="str">
        <f t="shared" si="159"/>
        <v>8B</v>
      </c>
      <c r="CZ355" t="str">
        <f t="shared" si="159"/>
        <v>8B</v>
      </c>
      <c r="DA355" t="str">
        <f t="shared" si="159"/>
        <v>8B</v>
      </c>
      <c r="DB355" t="str">
        <f t="shared" si="159"/>
        <v>8B</v>
      </c>
      <c r="DC355" t="str">
        <f t="shared" si="159"/>
        <v>8B</v>
      </c>
      <c r="DD355" t="str">
        <f t="shared" si="159"/>
        <v>8B</v>
      </c>
      <c r="DE355" t="str">
        <f t="shared" si="159"/>
        <v>8B</v>
      </c>
      <c r="DH355" t="str">
        <f t="shared" si="160"/>
        <v>8B</v>
      </c>
      <c r="DI355" t="str">
        <f t="shared" si="160"/>
        <v>8B</v>
      </c>
      <c r="DJ355" t="str">
        <f t="shared" si="160"/>
        <v>8B</v>
      </c>
      <c r="DK355" t="str">
        <f t="shared" si="160"/>
        <v>8B</v>
      </c>
      <c r="DL355" t="str">
        <f t="shared" si="160"/>
        <v>8B</v>
      </c>
      <c r="DM355" t="str">
        <f t="shared" si="160"/>
        <v>8B</v>
      </c>
      <c r="DN355" t="str">
        <f t="shared" si="160"/>
        <v>8B</v>
      </c>
      <c r="DO355" t="str">
        <f t="shared" si="160"/>
        <v>8B</v>
      </c>
      <c r="DP355" t="str">
        <f t="shared" si="160"/>
        <v>8B</v>
      </c>
      <c r="DQ355" t="str">
        <f t="shared" si="160"/>
        <v>8B</v>
      </c>
      <c r="DR355" t="str">
        <f t="shared" si="160"/>
        <v>8B</v>
      </c>
      <c r="DS355" t="str">
        <f t="shared" si="160"/>
        <v>8B</v>
      </c>
      <c r="DT355" t="str">
        <f t="shared" si="160"/>
        <v>8B</v>
      </c>
      <c r="DU355" t="str">
        <f t="shared" si="160"/>
        <v>8B</v>
      </c>
      <c r="DV355" t="str">
        <f t="shared" si="160"/>
        <v>8B</v>
      </c>
      <c r="DW355" t="str">
        <f t="shared" si="160"/>
        <v>8B</v>
      </c>
      <c r="DZ355" t="str">
        <f t="shared" si="161"/>
        <v>8B</v>
      </c>
      <c r="EA355" t="str">
        <f t="shared" si="161"/>
        <v>8B</v>
      </c>
      <c r="EB355" t="str">
        <f t="shared" si="161"/>
        <v>8B</v>
      </c>
      <c r="EC355" t="str">
        <f t="shared" si="161"/>
        <v>8B</v>
      </c>
      <c r="ED355" t="str">
        <f t="shared" si="161"/>
        <v>8B</v>
      </c>
      <c r="EE355" t="str">
        <f t="shared" si="161"/>
        <v>8B</v>
      </c>
      <c r="EF355" t="str">
        <f t="shared" si="161"/>
        <v>8B</v>
      </c>
      <c r="EG355" t="str">
        <f t="shared" si="161"/>
        <v>8B</v>
      </c>
      <c r="EH355" t="str">
        <f t="shared" si="161"/>
        <v>8B</v>
      </c>
      <c r="EI355" t="str">
        <f t="shared" si="161"/>
        <v>8B</v>
      </c>
      <c r="EJ355" t="str">
        <f t="shared" si="161"/>
        <v>8B</v>
      </c>
      <c r="EK355" t="str">
        <f t="shared" si="161"/>
        <v>8B</v>
      </c>
      <c r="EL355" t="str">
        <f t="shared" si="161"/>
        <v>8B</v>
      </c>
      <c r="EM355" t="str">
        <f t="shared" si="161"/>
        <v>8B</v>
      </c>
      <c r="EN355" t="str">
        <f t="shared" si="161"/>
        <v>8B</v>
      </c>
      <c r="EO355" t="str">
        <f t="shared" si="161"/>
        <v>8B</v>
      </c>
    </row>
    <row r="356" spans="2:145" hidden="1">
      <c r="B356" s="8" t="str">
        <f t="shared" si="137"/>
        <v>1A</v>
      </c>
      <c r="C356" s="18"/>
      <c r="D356" t="str">
        <f t="shared" si="154"/>
        <v>8B</v>
      </c>
      <c r="E356" t="str">
        <f t="shared" si="154"/>
        <v>8B</v>
      </c>
      <c r="F356" t="str">
        <f t="shared" si="154"/>
        <v>8B</v>
      </c>
      <c r="G356" t="str">
        <f t="shared" si="154"/>
        <v>8B</v>
      </c>
      <c r="H356" t="str">
        <f t="shared" si="154"/>
        <v>8B</v>
      </c>
      <c r="I356" t="str">
        <f t="shared" si="154"/>
        <v>8B</v>
      </c>
      <c r="J356" t="str">
        <f t="shared" si="154"/>
        <v>8B</v>
      </c>
      <c r="K356" t="str">
        <f t="shared" si="154"/>
        <v>8B</v>
      </c>
      <c r="L356">
        <f t="shared" si="154"/>
        <v>31</v>
      </c>
      <c r="M356">
        <f t="shared" si="154"/>
        <v>31</v>
      </c>
      <c r="N356">
        <f t="shared" si="154"/>
        <v>31</v>
      </c>
      <c r="O356">
        <f t="shared" si="154"/>
        <v>31</v>
      </c>
      <c r="P356">
        <f t="shared" si="154"/>
        <v>31</v>
      </c>
      <c r="Q356">
        <f t="shared" si="154"/>
        <v>34</v>
      </c>
      <c r="R356" t="str">
        <f t="shared" si="154"/>
        <v>5C</v>
      </c>
      <c r="S356" t="str">
        <f t="shared" si="154"/>
        <v>5C</v>
      </c>
      <c r="V356" t="str">
        <f t="shared" si="155"/>
        <v>5C</v>
      </c>
      <c r="W356">
        <f t="shared" si="155"/>
        <v>34</v>
      </c>
      <c r="X356">
        <f t="shared" si="155"/>
        <v>31</v>
      </c>
      <c r="Y356">
        <f t="shared" si="155"/>
        <v>31</v>
      </c>
      <c r="Z356">
        <f t="shared" si="155"/>
        <v>31</v>
      </c>
      <c r="AA356">
        <f t="shared" si="155"/>
        <v>31</v>
      </c>
      <c r="AB356">
        <f t="shared" si="155"/>
        <v>31</v>
      </c>
      <c r="AC356">
        <f t="shared" si="155"/>
        <v>31</v>
      </c>
      <c r="AD356">
        <f t="shared" si="155"/>
        <v>62</v>
      </c>
      <c r="AE356">
        <f t="shared" si="155"/>
        <v>31</v>
      </c>
      <c r="AF356">
        <f t="shared" si="155"/>
        <v>31</v>
      </c>
      <c r="AG356">
        <f t="shared" si="155"/>
        <v>31</v>
      </c>
      <c r="AH356">
        <f t="shared" si="155"/>
        <v>31</v>
      </c>
      <c r="AI356">
        <f t="shared" si="155"/>
        <v>31</v>
      </c>
      <c r="AJ356">
        <f t="shared" si="155"/>
        <v>34</v>
      </c>
      <c r="AK356" t="str">
        <f t="shared" si="155"/>
        <v>5B</v>
      </c>
      <c r="AN356">
        <f t="shared" si="156"/>
        <v>34</v>
      </c>
      <c r="AO356">
        <f t="shared" si="156"/>
        <v>31</v>
      </c>
      <c r="AP356">
        <f t="shared" si="156"/>
        <v>31</v>
      </c>
      <c r="AQ356">
        <f t="shared" si="156"/>
        <v>31</v>
      </c>
      <c r="AR356">
        <f t="shared" si="156"/>
        <v>62</v>
      </c>
      <c r="AS356">
        <f t="shared" si="156"/>
        <v>31</v>
      </c>
      <c r="AT356">
        <f t="shared" si="156"/>
        <v>31</v>
      </c>
      <c r="AU356">
        <f t="shared" si="156"/>
        <v>31</v>
      </c>
      <c r="AV356">
        <f t="shared" si="156"/>
        <v>31</v>
      </c>
      <c r="AW356" t="str">
        <f t="shared" si="156"/>
        <v>8B</v>
      </c>
      <c r="AX356" t="str">
        <f t="shared" si="156"/>
        <v>8B</v>
      </c>
      <c r="AY356" t="str">
        <f t="shared" si="156"/>
        <v>8B</v>
      </c>
      <c r="AZ356" t="str">
        <f t="shared" si="156"/>
        <v>8B</v>
      </c>
      <c r="BA356" t="str">
        <f t="shared" si="156"/>
        <v>8B</v>
      </c>
      <c r="BB356" t="str">
        <f t="shared" si="156"/>
        <v>8B</v>
      </c>
      <c r="BC356" t="str">
        <f t="shared" si="156"/>
        <v>8B</v>
      </c>
      <c r="BF356" t="str">
        <f t="shared" si="157"/>
        <v>8B</v>
      </c>
      <c r="BG356" t="str">
        <f t="shared" si="157"/>
        <v>8B</v>
      </c>
      <c r="BH356" t="str">
        <f t="shared" si="157"/>
        <v>8B</v>
      </c>
      <c r="BI356" t="str">
        <f t="shared" si="157"/>
        <v>8B</v>
      </c>
      <c r="BJ356" t="str">
        <f t="shared" si="157"/>
        <v>8B</v>
      </c>
      <c r="BK356" t="str">
        <f t="shared" si="157"/>
        <v>8B</v>
      </c>
      <c r="BL356" t="str">
        <f t="shared" si="157"/>
        <v>8B</v>
      </c>
      <c r="BM356" t="str">
        <f t="shared" si="157"/>
        <v>8B</v>
      </c>
      <c r="BN356" t="str">
        <f t="shared" si="157"/>
        <v>8B</v>
      </c>
      <c r="BO356" t="str">
        <f t="shared" si="157"/>
        <v>8B</v>
      </c>
      <c r="BP356" t="str">
        <f t="shared" si="157"/>
        <v>8B</v>
      </c>
      <c r="BQ356" t="str">
        <f t="shared" si="157"/>
        <v>8B</v>
      </c>
      <c r="BR356" t="str">
        <f t="shared" si="157"/>
        <v>8B</v>
      </c>
      <c r="BS356" t="str">
        <f t="shared" si="157"/>
        <v>8B</v>
      </c>
      <c r="BT356" t="str">
        <f t="shared" si="157"/>
        <v>8B</v>
      </c>
      <c r="BU356" t="str">
        <f t="shared" si="157"/>
        <v>8B</v>
      </c>
      <c r="BX356" t="str">
        <f t="shared" si="158"/>
        <v>8B</v>
      </c>
      <c r="BY356" t="str">
        <f t="shared" si="158"/>
        <v>8B</v>
      </c>
      <c r="BZ356" t="str">
        <f t="shared" si="158"/>
        <v>8B</v>
      </c>
      <c r="CA356" t="str">
        <f t="shared" si="158"/>
        <v>8B</v>
      </c>
      <c r="CB356" t="str">
        <f t="shared" si="158"/>
        <v>8B</v>
      </c>
      <c r="CC356" t="str">
        <f t="shared" si="158"/>
        <v>8B</v>
      </c>
      <c r="CD356" t="str">
        <f t="shared" si="158"/>
        <v>8B</v>
      </c>
      <c r="CE356" t="str">
        <f t="shared" si="158"/>
        <v>8B</v>
      </c>
      <c r="CF356" t="str">
        <f t="shared" si="158"/>
        <v>8B</v>
      </c>
      <c r="CG356" t="str">
        <f t="shared" si="158"/>
        <v>8B</v>
      </c>
      <c r="CH356" t="str">
        <f t="shared" si="158"/>
        <v>8B</v>
      </c>
      <c r="CI356" t="str">
        <f t="shared" si="158"/>
        <v>8B</v>
      </c>
      <c r="CJ356" t="str">
        <f t="shared" si="158"/>
        <v>8B</v>
      </c>
      <c r="CK356" t="str">
        <f t="shared" si="158"/>
        <v>8B</v>
      </c>
      <c r="CL356" t="str">
        <f t="shared" si="158"/>
        <v>8B</v>
      </c>
      <c r="CM356" t="str">
        <f t="shared" si="158"/>
        <v>8B</v>
      </c>
      <c r="CP356" t="str">
        <f t="shared" si="159"/>
        <v>8B</v>
      </c>
      <c r="CQ356" t="str">
        <f t="shared" si="159"/>
        <v>8B</v>
      </c>
      <c r="CR356" t="str">
        <f t="shared" si="159"/>
        <v>8B</v>
      </c>
      <c r="CS356" t="str">
        <f t="shared" si="159"/>
        <v>8B</v>
      </c>
      <c r="CT356" t="str">
        <f t="shared" si="159"/>
        <v>8B</v>
      </c>
      <c r="CU356" t="str">
        <f t="shared" si="159"/>
        <v>8B</v>
      </c>
      <c r="CV356" t="str">
        <f t="shared" si="159"/>
        <v>8B</v>
      </c>
      <c r="CW356" t="str">
        <f t="shared" si="159"/>
        <v>8B</v>
      </c>
      <c r="CX356" t="str">
        <f t="shared" si="159"/>
        <v>8B</v>
      </c>
      <c r="CY356" t="str">
        <f t="shared" si="159"/>
        <v>8B</v>
      </c>
      <c r="CZ356" t="str">
        <f t="shared" si="159"/>
        <v>8B</v>
      </c>
      <c r="DA356" t="str">
        <f t="shared" si="159"/>
        <v>8B</v>
      </c>
      <c r="DB356" t="str">
        <f t="shared" si="159"/>
        <v>8B</v>
      </c>
      <c r="DC356" t="str">
        <f t="shared" si="159"/>
        <v>8B</v>
      </c>
      <c r="DD356" t="str">
        <f t="shared" si="159"/>
        <v>8B</v>
      </c>
      <c r="DE356" t="str">
        <f t="shared" si="159"/>
        <v>8B</v>
      </c>
      <c r="DH356" t="str">
        <f t="shared" si="160"/>
        <v>8B</v>
      </c>
      <c r="DI356" t="str">
        <f t="shared" si="160"/>
        <v>8B</v>
      </c>
      <c r="DJ356" t="str">
        <f t="shared" si="160"/>
        <v>8B</v>
      </c>
      <c r="DK356" t="str">
        <f t="shared" si="160"/>
        <v>8B</v>
      </c>
      <c r="DL356" t="str">
        <f t="shared" si="160"/>
        <v>8B</v>
      </c>
      <c r="DM356" t="str">
        <f t="shared" si="160"/>
        <v>8B</v>
      </c>
      <c r="DN356" t="str">
        <f t="shared" si="160"/>
        <v>8B</v>
      </c>
      <c r="DO356" t="str">
        <f t="shared" si="160"/>
        <v>8B</v>
      </c>
      <c r="DP356" t="str">
        <f t="shared" si="160"/>
        <v>8B</v>
      </c>
      <c r="DQ356" t="str">
        <f t="shared" si="160"/>
        <v>8B</v>
      </c>
      <c r="DR356" t="str">
        <f t="shared" si="160"/>
        <v>8B</v>
      </c>
      <c r="DS356" t="str">
        <f t="shared" si="160"/>
        <v>8B</v>
      </c>
      <c r="DT356" t="str">
        <f t="shared" si="160"/>
        <v>8B</v>
      </c>
      <c r="DU356" t="str">
        <f t="shared" si="160"/>
        <v>8B</v>
      </c>
      <c r="DV356" t="str">
        <f t="shared" si="160"/>
        <v>8B</v>
      </c>
      <c r="DW356" t="str">
        <f t="shared" si="160"/>
        <v>8B</v>
      </c>
      <c r="DZ356" t="str">
        <f t="shared" si="161"/>
        <v>8B</v>
      </c>
      <c r="EA356" t="str">
        <f t="shared" si="161"/>
        <v>8B</v>
      </c>
      <c r="EB356" t="str">
        <f t="shared" si="161"/>
        <v>8B</v>
      </c>
      <c r="EC356" t="str">
        <f t="shared" si="161"/>
        <v>8B</v>
      </c>
      <c r="ED356" t="str">
        <f t="shared" si="161"/>
        <v>8B</v>
      </c>
      <c r="EE356" t="str">
        <f t="shared" si="161"/>
        <v>8B</v>
      </c>
      <c r="EF356" t="str">
        <f t="shared" si="161"/>
        <v>8B</v>
      </c>
      <c r="EG356" t="str">
        <f t="shared" si="161"/>
        <v>8B</v>
      </c>
      <c r="EH356" t="str">
        <f t="shared" si="161"/>
        <v>8B</v>
      </c>
      <c r="EI356" t="str">
        <f t="shared" si="161"/>
        <v>8B</v>
      </c>
      <c r="EJ356" t="str">
        <f t="shared" si="161"/>
        <v>8B</v>
      </c>
      <c r="EK356" t="str">
        <f t="shared" si="161"/>
        <v>8B</v>
      </c>
      <c r="EL356" t="str">
        <f t="shared" si="161"/>
        <v>8B</v>
      </c>
      <c r="EM356" t="str">
        <f t="shared" si="161"/>
        <v>8B</v>
      </c>
      <c r="EN356" t="str">
        <f t="shared" si="161"/>
        <v>8B</v>
      </c>
      <c r="EO356" t="str">
        <f t="shared" si="161"/>
        <v>8B</v>
      </c>
    </row>
    <row r="357" spans="2:145" hidden="1">
      <c r="B357" s="8" t="str">
        <f t="shared" si="137"/>
        <v>1B</v>
      </c>
      <c r="C357" s="18"/>
      <c r="D357" t="str">
        <f t="shared" si="154"/>
        <v>8B</v>
      </c>
      <c r="E357" t="str">
        <f t="shared" si="154"/>
        <v>8B</v>
      </c>
      <c r="F357" t="str">
        <f t="shared" si="154"/>
        <v>8B</v>
      </c>
      <c r="G357" t="str">
        <f t="shared" si="154"/>
        <v>8B</v>
      </c>
      <c r="H357" t="str">
        <f t="shared" si="154"/>
        <v>8B</v>
      </c>
      <c r="I357" t="str">
        <f t="shared" si="154"/>
        <v>8B</v>
      </c>
      <c r="J357" t="str">
        <f t="shared" si="154"/>
        <v>8B</v>
      </c>
      <c r="K357" t="str">
        <f t="shared" si="154"/>
        <v>8B</v>
      </c>
      <c r="L357">
        <f t="shared" si="154"/>
        <v>31</v>
      </c>
      <c r="M357">
        <f t="shared" si="154"/>
        <v>61</v>
      </c>
      <c r="N357">
        <f t="shared" si="154"/>
        <v>61</v>
      </c>
      <c r="O357">
        <f t="shared" si="154"/>
        <v>61</v>
      </c>
      <c r="P357">
        <f t="shared" si="154"/>
        <v>31</v>
      </c>
      <c r="Q357">
        <f t="shared" si="154"/>
        <v>34</v>
      </c>
      <c r="R357" t="str">
        <f t="shared" si="154"/>
        <v>5C</v>
      </c>
      <c r="S357" t="str">
        <f t="shared" si="154"/>
        <v>5C</v>
      </c>
      <c r="V357" t="str">
        <f t="shared" si="155"/>
        <v>5C</v>
      </c>
      <c r="W357">
        <f t="shared" si="155"/>
        <v>34</v>
      </c>
      <c r="X357">
        <f t="shared" si="155"/>
        <v>34</v>
      </c>
      <c r="Y357">
        <f t="shared" si="155"/>
        <v>34</v>
      </c>
      <c r="Z357">
        <f t="shared" si="155"/>
        <v>34</v>
      </c>
      <c r="AA357">
        <f t="shared" si="155"/>
        <v>34</v>
      </c>
      <c r="AB357">
        <f t="shared" si="155"/>
        <v>34</v>
      </c>
      <c r="AC357" t="str">
        <f t="shared" si="155"/>
        <v>5B</v>
      </c>
      <c r="AD357" t="str">
        <f t="shared" si="155"/>
        <v>5B</v>
      </c>
      <c r="AE357" t="str">
        <f t="shared" si="155"/>
        <v>5B</v>
      </c>
      <c r="AF357">
        <f t="shared" si="155"/>
        <v>34</v>
      </c>
      <c r="AG357">
        <f t="shared" si="155"/>
        <v>34</v>
      </c>
      <c r="AH357">
        <f t="shared" si="155"/>
        <v>34</v>
      </c>
      <c r="AI357">
        <f t="shared" si="155"/>
        <v>34</v>
      </c>
      <c r="AJ357">
        <f t="shared" si="155"/>
        <v>34</v>
      </c>
      <c r="AK357" t="str">
        <f t="shared" si="155"/>
        <v>5B</v>
      </c>
      <c r="AN357">
        <f t="shared" si="156"/>
        <v>34</v>
      </c>
      <c r="AO357">
        <f t="shared" si="156"/>
        <v>34</v>
      </c>
      <c r="AP357">
        <f t="shared" si="156"/>
        <v>34</v>
      </c>
      <c r="AQ357" t="str">
        <f t="shared" si="156"/>
        <v>5B</v>
      </c>
      <c r="AR357" t="str">
        <f t="shared" si="156"/>
        <v>5B</v>
      </c>
      <c r="AS357" t="str">
        <f t="shared" si="156"/>
        <v>5B</v>
      </c>
      <c r="AT357">
        <f t="shared" si="156"/>
        <v>47</v>
      </c>
      <c r="AU357">
        <f t="shared" si="156"/>
        <v>34</v>
      </c>
      <c r="AV357">
        <f t="shared" si="156"/>
        <v>31</v>
      </c>
      <c r="AW357" t="str">
        <f t="shared" si="156"/>
        <v>8B</v>
      </c>
      <c r="AX357" t="str">
        <f t="shared" si="156"/>
        <v>8B</v>
      </c>
      <c r="AY357" t="str">
        <f t="shared" si="156"/>
        <v>8B</v>
      </c>
      <c r="AZ357" t="str">
        <f t="shared" si="156"/>
        <v>8B</v>
      </c>
      <c r="BA357" t="str">
        <f t="shared" si="156"/>
        <v>8B</v>
      </c>
      <c r="BB357" t="str">
        <f t="shared" si="156"/>
        <v>8B</v>
      </c>
      <c r="BC357" t="str">
        <f t="shared" si="156"/>
        <v>8B</v>
      </c>
      <c r="BF357" t="str">
        <f t="shared" si="157"/>
        <v>8B</v>
      </c>
      <c r="BG357" t="str">
        <f t="shared" si="157"/>
        <v>8B</v>
      </c>
      <c r="BH357" t="str">
        <f t="shared" si="157"/>
        <v>8B</v>
      </c>
      <c r="BI357" t="str">
        <f t="shared" si="157"/>
        <v>8B</v>
      </c>
      <c r="BJ357" t="str">
        <f t="shared" si="157"/>
        <v>8B</v>
      </c>
      <c r="BK357" t="str">
        <f t="shared" si="157"/>
        <v>8B</v>
      </c>
      <c r="BL357" t="str">
        <f t="shared" si="157"/>
        <v>8B</v>
      </c>
      <c r="BM357" t="str">
        <f t="shared" si="157"/>
        <v>8B</v>
      </c>
      <c r="BN357" t="str">
        <f t="shared" si="157"/>
        <v>8B</v>
      </c>
      <c r="BO357" t="str">
        <f t="shared" si="157"/>
        <v>8B</v>
      </c>
      <c r="BP357" t="str">
        <f t="shared" si="157"/>
        <v>8B</v>
      </c>
      <c r="BQ357" t="str">
        <f t="shared" si="157"/>
        <v>8B</v>
      </c>
      <c r="BR357" t="str">
        <f t="shared" si="157"/>
        <v>8B</v>
      </c>
      <c r="BS357" t="str">
        <f t="shared" si="157"/>
        <v>8B</v>
      </c>
      <c r="BT357" t="str">
        <f t="shared" si="157"/>
        <v>8B</v>
      </c>
      <c r="BU357" t="str">
        <f t="shared" si="157"/>
        <v>8B</v>
      </c>
      <c r="BX357" t="str">
        <f t="shared" si="158"/>
        <v>8B</v>
      </c>
      <c r="BY357" t="str">
        <f t="shared" si="158"/>
        <v>8B</v>
      </c>
      <c r="BZ357" t="str">
        <f t="shared" si="158"/>
        <v>8B</v>
      </c>
      <c r="CA357" t="str">
        <f t="shared" si="158"/>
        <v>8B</v>
      </c>
      <c r="CB357" t="str">
        <f t="shared" si="158"/>
        <v>8B</v>
      </c>
      <c r="CC357" t="str">
        <f t="shared" si="158"/>
        <v>8B</v>
      </c>
      <c r="CD357" t="str">
        <f t="shared" si="158"/>
        <v>8B</v>
      </c>
      <c r="CE357" t="str">
        <f t="shared" si="158"/>
        <v>8B</v>
      </c>
      <c r="CF357" t="str">
        <f t="shared" si="158"/>
        <v>8B</v>
      </c>
      <c r="CG357" t="str">
        <f t="shared" si="158"/>
        <v>8B</v>
      </c>
      <c r="CH357" t="str">
        <f t="shared" si="158"/>
        <v>8B</v>
      </c>
      <c r="CI357" t="str">
        <f t="shared" si="158"/>
        <v>8B</v>
      </c>
      <c r="CJ357" t="str">
        <f t="shared" si="158"/>
        <v>8B</v>
      </c>
      <c r="CK357" t="str">
        <f t="shared" si="158"/>
        <v>8B</v>
      </c>
      <c r="CL357" t="str">
        <f t="shared" si="158"/>
        <v>8B</v>
      </c>
      <c r="CM357" t="str">
        <f t="shared" si="158"/>
        <v>8B</v>
      </c>
      <c r="CP357" t="str">
        <f t="shared" si="159"/>
        <v>8B</v>
      </c>
      <c r="CQ357" t="str">
        <f t="shared" si="159"/>
        <v>8B</v>
      </c>
      <c r="CR357" t="str">
        <f t="shared" si="159"/>
        <v>8B</v>
      </c>
      <c r="CS357" t="str">
        <f t="shared" si="159"/>
        <v>8B</v>
      </c>
      <c r="CT357" t="str">
        <f t="shared" si="159"/>
        <v>8B</v>
      </c>
      <c r="CU357" t="str">
        <f t="shared" si="159"/>
        <v>8B</v>
      </c>
      <c r="CV357" t="str">
        <f t="shared" si="159"/>
        <v>8B</v>
      </c>
      <c r="CW357" t="str">
        <f t="shared" si="159"/>
        <v>8B</v>
      </c>
      <c r="CX357" t="str">
        <f t="shared" si="159"/>
        <v>8B</v>
      </c>
      <c r="CY357" t="str">
        <f t="shared" si="159"/>
        <v>8B</v>
      </c>
      <c r="CZ357" t="str">
        <f t="shared" si="159"/>
        <v>8B</v>
      </c>
      <c r="DA357" t="str">
        <f t="shared" si="159"/>
        <v>8B</v>
      </c>
      <c r="DB357" t="str">
        <f t="shared" si="159"/>
        <v>8B</v>
      </c>
      <c r="DC357" t="str">
        <f t="shared" si="159"/>
        <v>8B</v>
      </c>
      <c r="DD357" t="str">
        <f t="shared" si="159"/>
        <v>8B</v>
      </c>
      <c r="DE357" t="str">
        <f t="shared" si="159"/>
        <v>8B</v>
      </c>
      <c r="DH357" t="str">
        <f t="shared" si="160"/>
        <v>8B</v>
      </c>
      <c r="DI357" t="str">
        <f t="shared" si="160"/>
        <v>8B</v>
      </c>
      <c r="DJ357" t="str">
        <f t="shared" si="160"/>
        <v>8B</v>
      </c>
      <c r="DK357" t="str">
        <f t="shared" si="160"/>
        <v>8B</v>
      </c>
      <c r="DL357" t="str">
        <f t="shared" si="160"/>
        <v>8B</v>
      </c>
      <c r="DM357" t="str">
        <f t="shared" si="160"/>
        <v>8B</v>
      </c>
      <c r="DN357" t="str">
        <f t="shared" si="160"/>
        <v>8B</v>
      </c>
      <c r="DO357" t="str">
        <f t="shared" si="160"/>
        <v>8B</v>
      </c>
      <c r="DP357" t="str">
        <f t="shared" si="160"/>
        <v>8B</v>
      </c>
      <c r="DQ357" t="str">
        <f t="shared" si="160"/>
        <v>8B</v>
      </c>
      <c r="DR357" t="str">
        <f t="shared" si="160"/>
        <v>8B</v>
      </c>
      <c r="DS357" t="str">
        <f t="shared" si="160"/>
        <v>8B</v>
      </c>
      <c r="DT357" t="str">
        <f t="shared" si="160"/>
        <v>8B</v>
      </c>
      <c r="DU357" t="str">
        <f t="shared" si="160"/>
        <v>8B</v>
      </c>
      <c r="DV357" t="str">
        <f t="shared" si="160"/>
        <v>8B</v>
      </c>
      <c r="DW357" t="str">
        <f t="shared" si="160"/>
        <v>8B</v>
      </c>
      <c r="DZ357" t="str">
        <f t="shared" si="161"/>
        <v>8B</v>
      </c>
      <c r="EA357" t="str">
        <f t="shared" si="161"/>
        <v>8B</v>
      </c>
      <c r="EB357" t="str">
        <f t="shared" si="161"/>
        <v>8B</v>
      </c>
      <c r="EC357" t="str">
        <f t="shared" si="161"/>
        <v>8B</v>
      </c>
      <c r="ED357" t="str">
        <f t="shared" si="161"/>
        <v>8B</v>
      </c>
      <c r="EE357" t="str">
        <f t="shared" si="161"/>
        <v>8B</v>
      </c>
      <c r="EF357" t="str">
        <f t="shared" si="161"/>
        <v>8B</v>
      </c>
      <c r="EG357" t="str">
        <f t="shared" si="161"/>
        <v>8B</v>
      </c>
      <c r="EH357" t="str">
        <f t="shared" si="161"/>
        <v>8B</v>
      </c>
      <c r="EI357" t="str">
        <f t="shared" si="161"/>
        <v>8B</v>
      </c>
      <c r="EJ357" t="str">
        <f t="shared" si="161"/>
        <v>8B</v>
      </c>
      <c r="EK357" t="str">
        <f t="shared" si="161"/>
        <v>8B</v>
      </c>
      <c r="EL357" t="str">
        <f t="shared" si="161"/>
        <v>8B</v>
      </c>
      <c r="EM357" t="str">
        <f t="shared" si="161"/>
        <v>8B</v>
      </c>
      <c r="EN357" t="str">
        <f t="shared" si="161"/>
        <v>8B</v>
      </c>
      <c r="EO357" t="str">
        <f t="shared" si="161"/>
        <v>8B</v>
      </c>
    </row>
    <row r="358" spans="2:145" hidden="1">
      <c r="B358" s="8" t="str">
        <f t="shared" si="137"/>
        <v>1C</v>
      </c>
      <c r="C358" s="18"/>
      <c r="D358" t="str">
        <f t="shared" si="154"/>
        <v>8B</v>
      </c>
      <c r="E358" t="str">
        <f t="shared" si="154"/>
        <v>8B</v>
      </c>
      <c r="F358" t="str">
        <f t="shared" si="154"/>
        <v>8B</v>
      </c>
      <c r="G358" t="str">
        <f t="shared" si="154"/>
        <v>8B</v>
      </c>
      <c r="H358" t="str">
        <f t="shared" si="154"/>
        <v>8B</v>
      </c>
      <c r="I358" t="str">
        <f t="shared" si="154"/>
        <v>8B</v>
      </c>
      <c r="J358" t="str">
        <f t="shared" si="154"/>
        <v>8B</v>
      </c>
      <c r="K358" t="str">
        <f t="shared" si="154"/>
        <v>8B</v>
      </c>
      <c r="L358">
        <f t="shared" si="154"/>
        <v>31</v>
      </c>
      <c r="M358">
        <f t="shared" si="154"/>
        <v>61</v>
      </c>
      <c r="N358">
        <f t="shared" si="154"/>
        <v>31</v>
      </c>
      <c r="O358">
        <f t="shared" si="154"/>
        <v>61</v>
      </c>
      <c r="P358">
        <f t="shared" si="154"/>
        <v>31</v>
      </c>
      <c r="Q358">
        <f t="shared" si="154"/>
        <v>34</v>
      </c>
      <c r="R358" t="str">
        <f t="shared" si="154"/>
        <v>5B</v>
      </c>
      <c r="S358" t="str">
        <f t="shared" si="154"/>
        <v>5C</v>
      </c>
      <c r="V358" t="str">
        <f t="shared" si="155"/>
        <v>5C</v>
      </c>
      <c r="W358">
        <f t="shared" si="155"/>
        <v>34</v>
      </c>
      <c r="X358">
        <f t="shared" si="155"/>
        <v>34</v>
      </c>
      <c r="Y358">
        <f t="shared" si="155"/>
        <v>34</v>
      </c>
      <c r="Z358">
        <f t="shared" si="155"/>
        <v>34</v>
      </c>
      <c r="AA358">
        <f t="shared" si="155"/>
        <v>34</v>
      </c>
      <c r="AB358">
        <f t="shared" si="155"/>
        <v>34</v>
      </c>
      <c r="AC358" t="str">
        <f t="shared" si="155"/>
        <v>5B</v>
      </c>
      <c r="AD358" t="str">
        <f t="shared" si="155"/>
        <v>5B</v>
      </c>
      <c r="AE358" t="str">
        <f t="shared" si="155"/>
        <v>5B</v>
      </c>
      <c r="AF358">
        <f t="shared" si="155"/>
        <v>34</v>
      </c>
      <c r="AG358">
        <f t="shared" si="155"/>
        <v>34</v>
      </c>
      <c r="AH358">
        <f t="shared" si="155"/>
        <v>34</v>
      </c>
      <c r="AI358">
        <f t="shared" si="155"/>
        <v>34</v>
      </c>
      <c r="AJ358">
        <f t="shared" si="155"/>
        <v>34</v>
      </c>
      <c r="AK358" t="str">
        <f t="shared" si="155"/>
        <v>5B</v>
      </c>
      <c r="AN358">
        <f t="shared" si="156"/>
        <v>34</v>
      </c>
      <c r="AO358">
        <f t="shared" si="156"/>
        <v>34</v>
      </c>
      <c r="AP358" t="str">
        <f t="shared" si="156"/>
        <v>5B</v>
      </c>
      <c r="AQ358" t="str">
        <f t="shared" si="156"/>
        <v>5B</v>
      </c>
      <c r="AR358" t="str">
        <f t="shared" si="156"/>
        <v>5B</v>
      </c>
      <c r="AS358">
        <f t="shared" si="156"/>
        <v>34</v>
      </c>
      <c r="AT358">
        <f t="shared" si="156"/>
        <v>34</v>
      </c>
      <c r="AU358">
        <f t="shared" si="156"/>
        <v>34</v>
      </c>
      <c r="AV358">
        <f t="shared" si="156"/>
        <v>31</v>
      </c>
      <c r="AW358" t="str">
        <f t="shared" si="156"/>
        <v>8B</v>
      </c>
      <c r="AX358" t="str">
        <f t="shared" si="156"/>
        <v>8B</v>
      </c>
      <c r="AY358" t="str">
        <f t="shared" si="156"/>
        <v>8B</v>
      </c>
      <c r="AZ358" t="str">
        <f t="shared" si="156"/>
        <v>8B</v>
      </c>
      <c r="BA358" t="str">
        <f t="shared" si="156"/>
        <v>8B</v>
      </c>
      <c r="BB358" t="str">
        <f t="shared" si="156"/>
        <v>8B</v>
      </c>
      <c r="BC358" t="str">
        <f t="shared" si="156"/>
        <v>8B</v>
      </c>
      <c r="BF358" t="str">
        <f t="shared" si="157"/>
        <v>8B</v>
      </c>
      <c r="BG358" t="str">
        <f t="shared" si="157"/>
        <v>8B</v>
      </c>
      <c r="BH358" t="str">
        <f t="shared" si="157"/>
        <v>8B</v>
      </c>
      <c r="BI358" t="str">
        <f t="shared" si="157"/>
        <v>8B</v>
      </c>
      <c r="BJ358" t="str">
        <f t="shared" si="157"/>
        <v>8B</v>
      </c>
      <c r="BK358" t="str">
        <f t="shared" si="157"/>
        <v>8B</v>
      </c>
      <c r="BL358" t="str">
        <f t="shared" si="157"/>
        <v>8B</v>
      </c>
      <c r="BM358" t="str">
        <f t="shared" si="157"/>
        <v>8B</v>
      </c>
      <c r="BN358" t="str">
        <f t="shared" si="157"/>
        <v>8B</v>
      </c>
      <c r="BO358" t="str">
        <f t="shared" si="157"/>
        <v>8B</v>
      </c>
      <c r="BP358" t="str">
        <f t="shared" si="157"/>
        <v>8B</v>
      </c>
      <c r="BQ358" t="str">
        <f t="shared" si="157"/>
        <v>8B</v>
      </c>
      <c r="BR358" t="str">
        <f t="shared" si="157"/>
        <v>8B</v>
      </c>
      <c r="BS358" t="str">
        <f t="shared" si="157"/>
        <v>8B</v>
      </c>
      <c r="BT358" t="str">
        <f t="shared" si="157"/>
        <v>8B</v>
      </c>
      <c r="BU358" t="str">
        <f t="shared" si="157"/>
        <v>8B</v>
      </c>
      <c r="BX358" t="str">
        <f t="shared" si="158"/>
        <v>8B</v>
      </c>
      <c r="BY358" t="str">
        <f t="shared" si="158"/>
        <v>8B</v>
      </c>
      <c r="BZ358" t="str">
        <f t="shared" si="158"/>
        <v>8B</v>
      </c>
      <c r="CA358" t="str">
        <f t="shared" si="158"/>
        <v>8B</v>
      </c>
      <c r="CB358" t="str">
        <f t="shared" si="158"/>
        <v>8B</v>
      </c>
      <c r="CC358" t="str">
        <f t="shared" si="158"/>
        <v>8B</v>
      </c>
      <c r="CD358" t="str">
        <f t="shared" si="158"/>
        <v>8B</v>
      </c>
      <c r="CE358" t="str">
        <f t="shared" si="158"/>
        <v>8B</v>
      </c>
      <c r="CF358" t="str">
        <f t="shared" si="158"/>
        <v>8B</v>
      </c>
      <c r="CG358" t="str">
        <f t="shared" si="158"/>
        <v>8B</v>
      </c>
      <c r="CH358" t="str">
        <f t="shared" si="158"/>
        <v>8B</v>
      </c>
      <c r="CI358" t="str">
        <f t="shared" si="158"/>
        <v>8B</v>
      </c>
      <c r="CJ358" t="str">
        <f t="shared" si="158"/>
        <v>8B</v>
      </c>
      <c r="CK358" t="str">
        <f t="shared" si="158"/>
        <v>8B</v>
      </c>
      <c r="CL358" t="str">
        <f t="shared" si="158"/>
        <v>8B</v>
      </c>
      <c r="CM358" t="str">
        <f t="shared" si="158"/>
        <v>8B</v>
      </c>
      <c r="CP358" t="str">
        <f t="shared" si="159"/>
        <v>8B</v>
      </c>
      <c r="CQ358" t="str">
        <f t="shared" si="159"/>
        <v>8B</v>
      </c>
      <c r="CR358" t="str">
        <f t="shared" si="159"/>
        <v>8B</v>
      </c>
      <c r="CS358" t="str">
        <f t="shared" si="159"/>
        <v>8B</v>
      </c>
      <c r="CT358" t="str">
        <f t="shared" si="159"/>
        <v>8B</v>
      </c>
      <c r="CU358" t="str">
        <f t="shared" si="159"/>
        <v>8B</v>
      </c>
      <c r="CV358" t="str">
        <f t="shared" si="159"/>
        <v>8B</v>
      </c>
      <c r="CW358" t="str">
        <f t="shared" si="159"/>
        <v>8B</v>
      </c>
      <c r="CX358" t="str">
        <f t="shared" si="159"/>
        <v>8B</v>
      </c>
      <c r="CY358" t="str">
        <f t="shared" si="159"/>
        <v>8B</v>
      </c>
      <c r="CZ358" t="str">
        <f t="shared" si="159"/>
        <v>8B</v>
      </c>
      <c r="DA358" t="str">
        <f t="shared" si="159"/>
        <v>8B</v>
      </c>
      <c r="DB358" t="str">
        <f t="shared" si="159"/>
        <v>8B</v>
      </c>
      <c r="DC358" t="str">
        <f t="shared" si="159"/>
        <v>8B</v>
      </c>
      <c r="DD358" t="str">
        <f t="shared" si="159"/>
        <v>8B</v>
      </c>
      <c r="DE358" t="str">
        <f t="shared" si="159"/>
        <v>8B</v>
      </c>
      <c r="DH358" t="str">
        <f t="shared" si="160"/>
        <v>8B</v>
      </c>
      <c r="DI358" t="str">
        <f t="shared" si="160"/>
        <v>8B</v>
      </c>
      <c r="DJ358" t="str">
        <f t="shared" si="160"/>
        <v>8B</v>
      </c>
      <c r="DK358" t="str">
        <f t="shared" si="160"/>
        <v>8B</v>
      </c>
      <c r="DL358" t="str">
        <f t="shared" si="160"/>
        <v>8B</v>
      </c>
      <c r="DM358" t="str">
        <f t="shared" si="160"/>
        <v>8B</v>
      </c>
      <c r="DN358" t="str">
        <f t="shared" si="160"/>
        <v>8B</v>
      </c>
      <c r="DO358" t="str">
        <f t="shared" si="160"/>
        <v>8B</v>
      </c>
      <c r="DP358" t="str">
        <f t="shared" si="160"/>
        <v>8B</v>
      </c>
      <c r="DQ358" t="str">
        <f t="shared" si="160"/>
        <v>8B</v>
      </c>
      <c r="DR358" t="str">
        <f t="shared" si="160"/>
        <v>8B</v>
      </c>
      <c r="DS358" t="str">
        <f t="shared" si="160"/>
        <v>8B</v>
      </c>
      <c r="DT358" t="str">
        <f t="shared" si="160"/>
        <v>8B</v>
      </c>
      <c r="DU358" t="str">
        <f t="shared" si="160"/>
        <v>8B</v>
      </c>
      <c r="DV358" t="str">
        <f t="shared" si="160"/>
        <v>8B</v>
      </c>
      <c r="DW358" t="str">
        <f t="shared" si="160"/>
        <v>8B</v>
      </c>
      <c r="DZ358" t="str">
        <f t="shared" si="161"/>
        <v>8B</v>
      </c>
      <c r="EA358" t="str">
        <f t="shared" si="161"/>
        <v>8B</v>
      </c>
      <c r="EB358" t="str">
        <f t="shared" si="161"/>
        <v>8B</v>
      </c>
      <c r="EC358" t="str">
        <f t="shared" si="161"/>
        <v>8B</v>
      </c>
      <c r="ED358" t="str">
        <f t="shared" si="161"/>
        <v>8B</v>
      </c>
      <c r="EE358" t="str">
        <f t="shared" si="161"/>
        <v>8B</v>
      </c>
      <c r="EF358" t="str">
        <f t="shared" si="161"/>
        <v>8B</v>
      </c>
      <c r="EG358" t="str">
        <f t="shared" si="161"/>
        <v>8B</v>
      </c>
      <c r="EH358" t="str">
        <f t="shared" si="161"/>
        <v>8B</v>
      </c>
      <c r="EI358" t="str">
        <f t="shared" si="161"/>
        <v>8B</v>
      </c>
      <c r="EJ358" t="str">
        <f t="shared" si="161"/>
        <v>8B</v>
      </c>
      <c r="EK358" t="str">
        <f t="shared" si="161"/>
        <v>8B</v>
      </c>
      <c r="EL358" t="str">
        <f t="shared" si="161"/>
        <v>8B</v>
      </c>
      <c r="EM358" t="str">
        <f t="shared" si="161"/>
        <v>8B</v>
      </c>
      <c r="EN358" t="str">
        <f t="shared" si="161"/>
        <v>8B</v>
      </c>
      <c r="EO358" t="str">
        <f t="shared" si="161"/>
        <v>8B</v>
      </c>
    </row>
    <row r="359" spans="2:145" hidden="1">
      <c r="B359" s="8" t="str">
        <f t="shared" si="137"/>
        <v>1D</v>
      </c>
      <c r="C359" s="18"/>
      <c r="D359" t="str">
        <f t="shared" si="154"/>
        <v>8B</v>
      </c>
      <c r="E359" t="str">
        <f t="shared" si="154"/>
        <v>8B</v>
      </c>
      <c r="F359" t="str">
        <f t="shared" si="154"/>
        <v>8B</v>
      </c>
      <c r="G359" t="str">
        <f t="shared" si="154"/>
        <v>8B</v>
      </c>
      <c r="H359" t="str">
        <f t="shared" si="154"/>
        <v>8B</v>
      </c>
      <c r="I359" t="str">
        <f t="shared" si="154"/>
        <v>8B</v>
      </c>
      <c r="J359" t="str">
        <f t="shared" si="154"/>
        <v>8B</v>
      </c>
      <c r="K359" t="str">
        <f t="shared" si="154"/>
        <v>8B</v>
      </c>
      <c r="L359">
        <f t="shared" si="154"/>
        <v>31</v>
      </c>
      <c r="M359">
        <f t="shared" si="154"/>
        <v>61</v>
      </c>
      <c r="N359">
        <f t="shared" si="154"/>
        <v>31</v>
      </c>
      <c r="O359" t="str">
        <f t="shared" si="154"/>
        <v>3A</v>
      </c>
      <c r="P359">
        <f t="shared" si="154"/>
        <v>31</v>
      </c>
      <c r="Q359">
        <f t="shared" si="154"/>
        <v>47</v>
      </c>
      <c r="R359" t="str">
        <f t="shared" si="154"/>
        <v>5B</v>
      </c>
      <c r="S359" t="str">
        <f t="shared" si="154"/>
        <v>5B</v>
      </c>
      <c r="V359" t="str">
        <f t="shared" si="155"/>
        <v>5C</v>
      </c>
      <c r="W359">
        <f t="shared" si="155"/>
        <v>34</v>
      </c>
      <c r="X359">
        <f t="shared" si="155"/>
        <v>34</v>
      </c>
      <c r="Y359">
        <f t="shared" si="155"/>
        <v>34</v>
      </c>
      <c r="Z359" t="str">
        <f t="shared" si="155"/>
        <v>3A</v>
      </c>
      <c r="AA359">
        <f t="shared" si="155"/>
        <v>34</v>
      </c>
      <c r="AB359">
        <f t="shared" si="155"/>
        <v>34</v>
      </c>
      <c r="AC359" t="str">
        <f t="shared" si="155"/>
        <v>5B</v>
      </c>
      <c r="AD359" t="str">
        <f t="shared" si="155"/>
        <v>5B</v>
      </c>
      <c r="AE359" t="str">
        <f t="shared" si="155"/>
        <v>5B</v>
      </c>
      <c r="AF359">
        <f t="shared" si="155"/>
        <v>34</v>
      </c>
      <c r="AG359">
        <f t="shared" si="155"/>
        <v>34</v>
      </c>
      <c r="AH359">
        <f t="shared" si="155"/>
        <v>34</v>
      </c>
      <c r="AI359">
        <f t="shared" si="155"/>
        <v>34</v>
      </c>
      <c r="AJ359" t="str">
        <f t="shared" si="155"/>
        <v>5B</v>
      </c>
      <c r="AK359" t="str">
        <f t="shared" si="155"/>
        <v>5B</v>
      </c>
      <c r="AN359">
        <f t="shared" si="156"/>
        <v>34</v>
      </c>
      <c r="AO359" t="str">
        <f t="shared" si="156"/>
        <v>5B</v>
      </c>
      <c r="AP359" t="str">
        <f t="shared" si="156"/>
        <v>5B</v>
      </c>
      <c r="AQ359" t="str">
        <f t="shared" si="156"/>
        <v>5B</v>
      </c>
      <c r="AR359">
        <f t="shared" si="156"/>
        <v>34</v>
      </c>
      <c r="AS359">
        <f t="shared" si="156"/>
        <v>34</v>
      </c>
      <c r="AT359">
        <f>IF(AT204&lt;16, CONCATENATE("0",AS45),AS45)</f>
        <v>34</v>
      </c>
      <c r="AU359">
        <f t="shared" si="156"/>
        <v>34</v>
      </c>
      <c r="AV359">
        <f t="shared" si="156"/>
        <v>31</v>
      </c>
      <c r="AW359" t="str">
        <f t="shared" si="156"/>
        <v>8B</v>
      </c>
      <c r="AX359" t="str">
        <f t="shared" si="156"/>
        <v>8B</v>
      </c>
      <c r="AY359" t="str">
        <f t="shared" si="156"/>
        <v>8B</v>
      </c>
      <c r="AZ359" t="str">
        <f t="shared" si="156"/>
        <v>8B</v>
      </c>
      <c r="BA359" t="str">
        <f t="shared" si="156"/>
        <v>8B</v>
      </c>
      <c r="BB359" t="str">
        <f t="shared" si="156"/>
        <v>8B</v>
      </c>
      <c r="BC359" t="str">
        <f t="shared" si="156"/>
        <v>8B</v>
      </c>
      <c r="BF359" t="str">
        <f t="shared" si="157"/>
        <v>8B</v>
      </c>
      <c r="BG359" t="str">
        <f t="shared" si="157"/>
        <v>8B</v>
      </c>
      <c r="BH359" t="str">
        <f t="shared" si="157"/>
        <v>8B</v>
      </c>
      <c r="BI359" t="str">
        <f t="shared" si="157"/>
        <v>8B</v>
      </c>
      <c r="BJ359" t="str">
        <f t="shared" si="157"/>
        <v>8B</v>
      </c>
      <c r="BK359" t="str">
        <f t="shared" si="157"/>
        <v>8B</v>
      </c>
      <c r="BL359" t="str">
        <f t="shared" si="157"/>
        <v>8B</v>
      </c>
      <c r="BM359" t="str">
        <f t="shared" si="157"/>
        <v>8B</v>
      </c>
      <c r="BN359" t="str">
        <f t="shared" si="157"/>
        <v>8B</v>
      </c>
      <c r="BO359" t="str">
        <f t="shared" si="157"/>
        <v>8B</v>
      </c>
      <c r="BP359" t="str">
        <f t="shared" si="157"/>
        <v>8B</v>
      </c>
      <c r="BQ359" t="str">
        <f t="shared" si="157"/>
        <v>8B</v>
      </c>
      <c r="BR359" t="str">
        <f t="shared" si="157"/>
        <v>8B</v>
      </c>
      <c r="BS359" t="str">
        <f t="shared" si="157"/>
        <v>8B</v>
      </c>
      <c r="BT359" t="str">
        <f t="shared" si="157"/>
        <v>8B</v>
      </c>
      <c r="BU359" t="str">
        <f t="shared" si="157"/>
        <v>8B</v>
      </c>
      <c r="BX359" t="str">
        <f t="shared" si="158"/>
        <v>8B</v>
      </c>
      <c r="BY359" t="str">
        <f t="shared" si="158"/>
        <v>8B</v>
      </c>
      <c r="BZ359" t="str">
        <f t="shared" si="158"/>
        <v>8B</v>
      </c>
      <c r="CA359" t="str">
        <f t="shared" si="158"/>
        <v>8B</v>
      </c>
      <c r="CB359" t="str">
        <f t="shared" si="158"/>
        <v>8B</v>
      </c>
      <c r="CC359" t="str">
        <f t="shared" si="158"/>
        <v>8B</v>
      </c>
      <c r="CD359" t="str">
        <f t="shared" si="158"/>
        <v>8B</v>
      </c>
      <c r="CE359" t="str">
        <f t="shared" si="158"/>
        <v>8B</v>
      </c>
      <c r="CF359" t="str">
        <f t="shared" si="158"/>
        <v>8B</v>
      </c>
      <c r="CG359" t="str">
        <f t="shared" si="158"/>
        <v>8B</v>
      </c>
      <c r="CH359" t="str">
        <f t="shared" si="158"/>
        <v>8B</v>
      </c>
      <c r="CI359" t="str">
        <f t="shared" si="158"/>
        <v>8B</v>
      </c>
      <c r="CJ359" t="str">
        <f t="shared" si="158"/>
        <v>8B</v>
      </c>
      <c r="CK359" t="str">
        <f t="shared" si="158"/>
        <v>8B</v>
      </c>
      <c r="CL359" t="str">
        <f t="shared" si="158"/>
        <v>8B</v>
      </c>
      <c r="CM359" t="str">
        <f t="shared" si="158"/>
        <v>8B</v>
      </c>
      <c r="CP359" t="str">
        <f t="shared" si="159"/>
        <v>8B</v>
      </c>
      <c r="CQ359" t="str">
        <f t="shared" si="159"/>
        <v>8B</v>
      </c>
      <c r="CR359" t="str">
        <f t="shared" si="159"/>
        <v>8B</v>
      </c>
      <c r="CS359" t="str">
        <f t="shared" si="159"/>
        <v>8B</v>
      </c>
      <c r="CT359" t="str">
        <f t="shared" si="159"/>
        <v>8B</v>
      </c>
      <c r="CU359" t="str">
        <f t="shared" si="159"/>
        <v>8B</v>
      </c>
      <c r="CV359" t="str">
        <f t="shared" si="159"/>
        <v>8B</v>
      </c>
      <c r="CW359" t="str">
        <f t="shared" si="159"/>
        <v>8B</v>
      </c>
      <c r="CX359" t="str">
        <f t="shared" si="159"/>
        <v>8B</v>
      </c>
      <c r="CY359" t="str">
        <f t="shared" si="159"/>
        <v>8B</v>
      </c>
      <c r="CZ359" t="str">
        <f t="shared" si="159"/>
        <v>8B</v>
      </c>
      <c r="DA359" t="str">
        <f t="shared" si="159"/>
        <v>8B</v>
      </c>
      <c r="DB359" t="str">
        <f t="shared" si="159"/>
        <v>8B</v>
      </c>
      <c r="DC359" t="str">
        <f t="shared" si="159"/>
        <v>8B</v>
      </c>
      <c r="DD359" t="str">
        <f t="shared" si="159"/>
        <v>8B</v>
      </c>
      <c r="DE359" t="str">
        <f t="shared" si="159"/>
        <v>8B</v>
      </c>
      <c r="DH359" t="str">
        <f t="shared" si="160"/>
        <v>8B</v>
      </c>
      <c r="DI359" t="str">
        <f t="shared" si="160"/>
        <v>8B</v>
      </c>
      <c r="DJ359" t="str">
        <f t="shared" si="160"/>
        <v>8B</v>
      </c>
      <c r="DK359" t="str">
        <f t="shared" si="160"/>
        <v>8B</v>
      </c>
      <c r="DL359" t="str">
        <f t="shared" si="160"/>
        <v>8B</v>
      </c>
      <c r="DM359" t="str">
        <f t="shared" si="160"/>
        <v>8B</v>
      </c>
      <c r="DN359" t="str">
        <f t="shared" si="160"/>
        <v>8B</v>
      </c>
      <c r="DO359" t="str">
        <f t="shared" si="160"/>
        <v>8B</v>
      </c>
      <c r="DP359" t="str">
        <f t="shared" si="160"/>
        <v>8B</v>
      </c>
      <c r="DQ359" t="str">
        <f t="shared" si="160"/>
        <v>8B</v>
      </c>
      <c r="DR359" t="str">
        <f t="shared" si="160"/>
        <v>8B</v>
      </c>
      <c r="DS359" t="str">
        <f t="shared" si="160"/>
        <v>8B</v>
      </c>
      <c r="DT359" t="str">
        <f t="shared" si="160"/>
        <v>8B</v>
      </c>
      <c r="DU359" t="str">
        <f t="shared" si="160"/>
        <v>8B</v>
      </c>
      <c r="DV359" t="str">
        <f t="shared" si="160"/>
        <v>8B</v>
      </c>
      <c r="DW359" t="str">
        <f t="shared" si="160"/>
        <v>8B</v>
      </c>
      <c r="DZ359" t="str">
        <f t="shared" si="161"/>
        <v>8B</v>
      </c>
      <c r="EA359" t="str">
        <f t="shared" si="161"/>
        <v>8B</v>
      </c>
      <c r="EB359" t="str">
        <f t="shared" si="161"/>
        <v>8B</v>
      </c>
      <c r="EC359" t="str">
        <f t="shared" si="161"/>
        <v>8B</v>
      </c>
      <c r="ED359" t="str">
        <f t="shared" si="161"/>
        <v>8B</v>
      </c>
      <c r="EE359" t="str">
        <f t="shared" si="161"/>
        <v>8B</v>
      </c>
      <c r="EF359" t="str">
        <f t="shared" si="161"/>
        <v>8B</v>
      </c>
      <c r="EG359" t="str">
        <f t="shared" si="161"/>
        <v>8B</v>
      </c>
      <c r="EH359" t="str">
        <f t="shared" si="161"/>
        <v>8B</v>
      </c>
      <c r="EI359" t="str">
        <f t="shared" si="161"/>
        <v>8B</v>
      </c>
      <c r="EJ359" t="str">
        <f t="shared" si="161"/>
        <v>8B</v>
      </c>
      <c r="EK359" t="str">
        <f t="shared" si="161"/>
        <v>8B</v>
      </c>
      <c r="EL359" t="str">
        <f t="shared" si="161"/>
        <v>8B</v>
      </c>
      <c r="EM359" t="str">
        <f t="shared" si="161"/>
        <v>8B</v>
      </c>
      <c r="EN359" t="str">
        <f t="shared" si="161"/>
        <v>8B</v>
      </c>
      <c r="EO359" t="str">
        <f t="shared" si="161"/>
        <v>8B</v>
      </c>
    </row>
    <row r="360" spans="2:145" hidden="1">
      <c r="B360" s="8" t="str">
        <f t="shared" si="137"/>
        <v>1E</v>
      </c>
      <c r="C360" s="18"/>
      <c r="D360" t="str">
        <f t="shared" si="154"/>
        <v>8B</v>
      </c>
      <c r="E360" t="str">
        <f t="shared" si="154"/>
        <v>8B</v>
      </c>
      <c r="F360" t="str">
        <f t="shared" si="154"/>
        <v>8B</v>
      </c>
      <c r="G360" t="str">
        <f t="shared" si="154"/>
        <v>8B</v>
      </c>
      <c r="H360" t="str">
        <f t="shared" si="154"/>
        <v>8B</v>
      </c>
      <c r="I360" t="str">
        <f t="shared" si="154"/>
        <v>8B</v>
      </c>
      <c r="J360" t="str">
        <f t="shared" si="154"/>
        <v>8B</v>
      </c>
      <c r="K360" t="str">
        <f t="shared" si="154"/>
        <v>8B</v>
      </c>
      <c r="L360">
        <f t="shared" si="154"/>
        <v>31</v>
      </c>
      <c r="M360">
        <f t="shared" si="154"/>
        <v>61</v>
      </c>
      <c r="N360">
        <f t="shared" si="154"/>
        <v>31</v>
      </c>
      <c r="O360">
        <f t="shared" si="154"/>
        <v>61</v>
      </c>
      <c r="P360">
        <f t="shared" si="154"/>
        <v>62</v>
      </c>
      <c r="Q360" t="str">
        <f t="shared" si="154"/>
        <v>5B</v>
      </c>
      <c r="R360" t="str">
        <f t="shared" si="154"/>
        <v>5B</v>
      </c>
      <c r="S360" t="str">
        <f t="shared" si="154"/>
        <v>5B</v>
      </c>
      <c r="V360" t="str">
        <f t="shared" si="155"/>
        <v>5B</v>
      </c>
      <c r="W360" t="str">
        <f t="shared" si="155"/>
        <v>5B</v>
      </c>
      <c r="X360" t="str">
        <f t="shared" si="155"/>
        <v>5B</v>
      </c>
      <c r="Y360" t="str">
        <f t="shared" si="155"/>
        <v>5B</v>
      </c>
      <c r="Z360" t="str">
        <f t="shared" si="155"/>
        <v>5B</v>
      </c>
      <c r="AA360" t="str">
        <f t="shared" si="155"/>
        <v>5B</v>
      </c>
      <c r="AB360" t="str">
        <f t="shared" si="155"/>
        <v>5B</v>
      </c>
      <c r="AC360" t="str">
        <f t="shared" si="155"/>
        <v>5B</v>
      </c>
      <c r="AD360" t="str">
        <f t="shared" si="155"/>
        <v>5B</v>
      </c>
      <c r="AE360" t="str">
        <f t="shared" si="155"/>
        <v>5B</v>
      </c>
      <c r="AF360" t="str">
        <f t="shared" si="155"/>
        <v>5B</v>
      </c>
      <c r="AG360" t="str">
        <f t="shared" si="155"/>
        <v>5B</v>
      </c>
      <c r="AH360" t="str">
        <f t="shared" si="155"/>
        <v>5B</v>
      </c>
      <c r="AI360" t="str">
        <f t="shared" si="155"/>
        <v>5B</v>
      </c>
      <c r="AJ360" t="str">
        <f t="shared" si="155"/>
        <v>5B</v>
      </c>
      <c r="AK360" t="str">
        <f t="shared" si="155"/>
        <v>5B</v>
      </c>
      <c r="AN360" t="str">
        <f t="shared" si="156"/>
        <v>5B</v>
      </c>
      <c r="AO360" t="str">
        <f t="shared" si="156"/>
        <v>5B</v>
      </c>
      <c r="AP360" t="str">
        <f t="shared" si="156"/>
        <v>5B</v>
      </c>
      <c r="AQ360" t="str">
        <f t="shared" si="156"/>
        <v>5B</v>
      </c>
      <c r="AR360" t="str">
        <f t="shared" si="156"/>
        <v>5C</v>
      </c>
      <c r="AS360" t="str">
        <f t="shared" si="156"/>
        <v>5C</v>
      </c>
      <c r="AT360">
        <f t="shared" si="156"/>
        <v>34</v>
      </c>
      <c r="AU360">
        <f t="shared" si="156"/>
        <v>34</v>
      </c>
      <c r="AV360">
        <f t="shared" si="156"/>
        <v>31</v>
      </c>
      <c r="AW360" t="str">
        <f t="shared" si="156"/>
        <v>8B</v>
      </c>
      <c r="AX360" t="str">
        <f t="shared" si="156"/>
        <v>8B</v>
      </c>
      <c r="AY360" t="str">
        <f t="shared" si="156"/>
        <v>8B</v>
      </c>
      <c r="AZ360" t="str">
        <f t="shared" si="156"/>
        <v>8B</v>
      </c>
      <c r="BA360" t="str">
        <f t="shared" si="156"/>
        <v>8B</v>
      </c>
      <c r="BB360" t="str">
        <f t="shared" si="156"/>
        <v>8B</v>
      </c>
      <c r="BC360" t="str">
        <f t="shared" si="156"/>
        <v>8B</v>
      </c>
      <c r="BF360" t="str">
        <f t="shared" si="157"/>
        <v>8B</v>
      </c>
      <c r="BG360" t="str">
        <f t="shared" si="157"/>
        <v>8B</v>
      </c>
      <c r="BH360" t="str">
        <f t="shared" si="157"/>
        <v>8B</v>
      </c>
      <c r="BI360" t="str">
        <f t="shared" si="157"/>
        <v>8B</v>
      </c>
      <c r="BJ360" t="str">
        <f t="shared" si="157"/>
        <v>8B</v>
      </c>
      <c r="BK360" t="str">
        <f t="shared" si="157"/>
        <v>8B</v>
      </c>
      <c r="BL360" t="str">
        <f t="shared" si="157"/>
        <v>8B</v>
      </c>
      <c r="BM360" t="str">
        <f t="shared" si="157"/>
        <v>8B</v>
      </c>
      <c r="BN360" t="str">
        <f t="shared" si="157"/>
        <v>8B</v>
      </c>
      <c r="BO360" t="str">
        <f t="shared" si="157"/>
        <v>8B</v>
      </c>
      <c r="BP360" t="str">
        <f t="shared" si="157"/>
        <v>8B</v>
      </c>
      <c r="BQ360" t="str">
        <f t="shared" si="157"/>
        <v>8B</v>
      </c>
      <c r="BR360" t="str">
        <f t="shared" si="157"/>
        <v>8B</v>
      </c>
      <c r="BS360" t="str">
        <f t="shared" si="157"/>
        <v>8B</v>
      </c>
      <c r="BT360" t="str">
        <f t="shared" si="157"/>
        <v>8B</v>
      </c>
      <c r="BU360" t="str">
        <f t="shared" si="157"/>
        <v>8B</v>
      </c>
      <c r="BX360" t="str">
        <f t="shared" si="158"/>
        <v>8B</v>
      </c>
      <c r="BY360" t="str">
        <f t="shared" si="158"/>
        <v>8B</v>
      </c>
      <c r="BZ360" t="str">
        <f t="shared" si="158"/>
        <v>8B</v>
      </c>
      <c r="CA360" t="str">
        <f t="shared" si="158"/>
        <v>8B</v>
      </c>
      <c r="CB360" t="str">
        <f t="shared" si="158"/>
        <v>8B</v>
      </c>
      <c r="CC360" t="str">
        <f t="shared" si="158"/>
        <v>8B</v>
      </c>
      <c r="CD360" t="str">
        <f t="shared" si="158"/>
        <v>8B</v>
      </c>
      <c r="CE360" t="str">
        <f t="shared" si="158"/>
        <v>8B</v>
      </c>
      <c r="CF360" t="str">
        <f t="shared" si="158"/>
        <v>8B</v>
      </c>
      <c r="CG360" t="str">
        <f t="shared" si="158"/>
        <v>8B</v>
      </c>
      <c r="CH360" t="str">
        <f t="shared" si="158"/>
        <v>8B</v>
      </c>
      <c r="CI360" t="str">
        <f t="shared" si="158"/>
        <v>8B</v>
      </c>
      <c r="CJ360" t="str">
        <f t="shared" si="158"/>
        <v>8B</v>
      </c>
      <c r="CK360" t="str">
        <f t="shared" si="158"/>
        <v>8B</v>
      </c>
      <c r="CL360" t="str">
        <f t="shared" si="158"/>
        <v>8B</v>
      </c>
      <c r="CM360" t="str">
        <f t="shared" si="158"/>
        <v>8B</v>
      </c>
      <c r="CP360" t="str">
        <f t="shared" si="159"/>
        <v>8B</v>
      </c>
      <c r="CQ360" t="str">
        <f t="shared" si="159"/>
        <v>8B</v>
      </c>
      <c r="CR360" t="str">
        <f t="shared" si="159"/>
        <v>8B</v>
      </c>
      <c r="CS360" t="str">
        <f t="shared" si="159"/>
        <v>8B</v>
      </c>
      <c r="CT360" t="str">
        <f t="shared" si="159"/>
        <v>8B</v>
      </c>
      <c r="CU360" t="str">
        <f t="shared" si="159"/>
        <v>8B</v>
      </c>
      <c r="CV360" t="str">
        <f t="shared" si="159"/>
        <v>8B</v>
      </c>
      <c r="CW360" t="str">
        <f t="shared" si="159"/>
        <v>8B</v>
      </c>
      <c r="CX360" t="str">
        <f t="shared" si="159"/>
        <v>8B</v>
      </c>
      <c r="CY360" t="str">
        <f t="shared" si="159"/>
        <v>8B</v>
      </c>
      <c r="CZ360" t="str">
        <f t="shared" si="159"/>
        <v>8B</v>
      </c>
      <c r="DA360" t="str">
        <f t="shared" si="159"/>
        <v>8B</v>
      </c>
      <c r="DB360" t="str">
        <f t="shared" si="159"/>
        <v>8B</v>
      </c>
      <c r="DC360" t="str">
        <f t="shared" si="159"/>
        <v>8B</v>
      </c>
      <c r="DD360" t="str">
        <f t="shared" si="159"/>
        <v>8B</v>
      </c>
      <c r="DE360" t="str">
        <f t="shared" si="159"/>
        <v>8B</v>
      </c>
      <c r="DH360" t="str">
        <f t="shared" si="160"/>
        <v>8B</v>
      </c>
      <c r="DI360" t="str">
        <f t="shared" si="160"/>
        <v>8B</v>
      </c>
      <c r="DJ360" t="str">
        <f t="shared" si="160"/>
        <v>8B</v>
      </c>
      <c r="DK360" t="str">
        <f t="shared" si="160"/>
        <v>8B</v>
      </c>
      <c r="DL360" t="str">
        <f t="shared" si="160"/>
        <v>8B</v>
      </c>
      <c r="DM360" t="str">
        <f t="shared" si="160"/>
        <v>8B</v>
      </c>
      <c r="DN360" t="str">
        <f t="shared" si="160"/>
        <v>8B</v>
      </c>
      <c r="DO360" t="str">
        <f t="shared" si="160"/>
        <v>8B</v>
      </c>
      <c r="DP360" t="str">
        <f t="shared" si="160"/>
        <v>8B</v>
      </c>
      <c r="DQ360" t="str">
        <f t="shared" si="160"/>
        <v>8B</v>
      </c>
      <c r="DR360" t="str">
        <f t="shared" si="160"/>
        <v>8B</v>
      </c>
      <c r="DS360" t="str">
        <f t="shared" si="160"/>
        <v>8B</v>
      </c>
      <c r="DT360" t="str">
        <f t="shared" si="160"/>
        <v>8B</v>
      </c>
      <c r="DU360" t="str">
        <f t="shared" si="160"/>
        <v>8B</v>
      </c>
      <c r="DV360" t="str">
        <f t="shared" si="160"/>
        <v>8B</v>
      </c>
      <c r="DW360" t="str">
        <f t="shared" si="160"/>
        <v>8B</v>
      </c>
      <c r="DZ360" t="str">
        <f t="shared" si="161"/>
        <v>8B</v>
      </c>
      <c r="EA360" t="str">
        <f t="shared" si="161"/>
        <v>8B</v>
      </c>
      <c r="EB360" t="str">
        <f t="shared" si="161"/>
        <v>8B</v>
      </c>
      <c r="EC360" t="str">
        <f t="shared" si="161"/>
        <v>8B</v>
      </c>
      <c r="ED360" t="str">
        <f t="shared" si="161"/>
        <v>8B</v>
      </c>
      <c r="EE360" t="str">
        <f t="shared" si="161"/>
        <v>8B</v>
      </c>
      <c r="EF360" t="str">
        <f t="shared" si="161"/>
        <v>8B</v>
      </c>
      <c r="EG360" t="str">
        <f t="shared" si="161"/>
        <v>8B</v>
      </c>
      <c r="EH360" t="str">
        <f t="shared" si="161"/>
        <v>8B</v>
      </c>
      <c r="EI360" t="str">
        <f t="shared" si="161"/>
        <v>8B</v>
      </c>
      <c r="EJ360" t="str">
        <f t="shared" si="161"/>
        <v>8B</v>
      </c>
      <c r="EK360" t="str">
        <f t="shared" si="161"/>
        <v>8B</v>
      </c>
      <c r="EL360" t="str">
        <f t="shared" si="161"/>
        <v>8B</v>
      </c>
      <c r="EM360" t="str">
        <f t="shared" si="161"/>
        <v>8B</v>
      </c>
      <c r="EN360" t="str">
        <f t="shared" si="161"/>
        <v>8B</v>
      </c>
      <c r="EO360" t="str">
        <f t="shared" si="161"/>
        <v>8B</v>
      </c>
    </row>
    <row r="361" spans="2:145" hidden="1">
      <c r="B361" s="8" t="str">
        <f t="shared" si="137"/>
        <v>1F</v>
      </c>
      <c r="C361" s="18"/>
      <c r="D361" t="str">
        <f t="shared" si="154"/>
        <v>8B</v>
      </c>
      <c r="E361" t="str">
        <f t="shared" si="154"/>
        <v>8B</v>
      </c>
      <c r="F361" t="str">
        <f t="shared" si="154"/>
        <v>8B</v>
      </c>
      <c r="G361" t="str">
        <f t="shared" si="154"/>
        <v>8B</v>
      </c>
      <c r="H361" t="str">
        <f t="shared" si="154"/>
        <v>8B</v>
      </c>
      <c r="I361" t="str">
        <f t="shared" si="154"/>
        <v>8B</v>
      </c>
      <c r="J361" t="str">
        <f t="shared" si="154"/>
        <v>8B</v>
      </c>
      <c r="K361" t="str">
        <f t="shared" si="154"/>
        <v>8B</v>
      </c>
      <c r="L361">
        <f t="shared" si="154"/>
        <v>31</v>
      </c>
      <c r="M361">
        <f t="shared" si="154"/>
        <v>61</v>
      </c>
      <c r="N361">
        <f t="shared" si="154"/>
        <v>61</v>
      </c>
      <c r="O361">
        <f t="shared" si="154"/>
        <v>61</v>
      </c>
      <c r="P361">
        <f t="shared" si="154"/>
        <v>62</v>
      </c>
      <c r="Q361" t="str">
        <f t="shared" si="154"/>
        <v>5B</v>
      </c>
      <c r="R361" t="str">
        <f t="shared" si="154"/>
        <v>5B</v>
      </c>
      <c r="S361" t="str">
        <f t="shared" ref="S361" si="162">IF(S206&lt;16, CONCATENATE("0",S47),S47)</f>
        <v>5B</v>
      </c>
      <c r="V361" t="str">
        <f t="shared" si="155"/>
        <v>5B</v>
      </c>
      <c r="W361" t="str">
        <f t="shared" si="155"/>
        <v>5B</v>
      </c>
      <c r="X361" t="str">
        <f t="shared" si="155"/>
        <v>5B</v>
      </c>
      <c r="Y361" t="str">
        <f t="shared" si="155"/>
        <v>5B</v>
      </c>
      <c r="Z361" t="str">
        <f t="shared" si="155"/>
        <v>5B</v>
      </c>
      <c r="AA361" t="str">
        <f t="shared" si="155"/>
        <v>5B</v>
      </c>
      <c r="AB361" t="str">
        <f t="shared" si="155"/>
        <v>5B</v>
      </c>
      <c r="AC361" t="str">
        <f t="shared" si="155"/>
        <v>5B</v>
      </c>
      <c r="AD361" t="str">
        <f t="shared" si="155"/>
        <v>5B</v>
      </c>
      <c r="AE361" t="str">
        <f t="shared" si="155"/>
        <v>5B</v>
      </c>
      <c r="AF361" t="str">
        <f t="shared" si="155"/>
        <v>5B</v>
      </c>
      <c r="AG361" t="str">
        <f t="shared" si="155"/>
        <v>5B</v>
      </c>
      <c r="AH361" t="str">
        <f t="shared" si="155"/>
        <v>5B</v>
      </c>
      <c r="AI361" t="str">
        <f t="shared" si="155"/>
        <v>5B</v>
      </c>
      <c r="AJ361" t="str">
        <f t="shared" si="155"/>
        <v>5B</v>
      </c>
      <c r="AK361" t="str">
        <f t="shared" ref="AK361" si="163">IF(AK206&lt;16, CONCATENATE("0",AK47),AK47)</f>
        <v>5B</v>
      </c>
      <c r="AN361" t="str">
        <f t="shared" si="156"/>
        <v>5B</v>
      </c>
      <c r="AO361" t="str">
        <f t="shared" si="156"/>
        <v>5B</v>
      </c>
      <c r="AP361" t="str">
        <f t="shared" si="156"/>
        <v>5B</v>
      </c>
      <c r="AQ361" t="str">
        <f t="shared" si="156"/>
        <v>5C</v>
      </c>
      <c r="AR361" t="str">
        <f t="shared" si="156"/>
        <v>5C</v>
      </c>
      <c r="AS361" t="str">
        <f t="shared" si="156"/>
        <v>5C</v>
      </c>
      <c r="AT361" t="str">
        <f t="shared" si="156"/>
        <v>5C</v>
      </c>
      <c r="AU361">
        <f t="shared" si="156"/>
        <v>34</v>
      </c>
      <c r="AV361">
        <f t="shared" si="156"/>
        <v>31</v>
      </c>
      <c r="AW361" t="str">
        <f t="shared" si="156"/>
        <v>8B</v>
      </c>
      <c r="AX361" t="str">
        <f t="shared" si="156"/>
        <v>8B</v>
      </c>
      <c r="AY361" t="str">
        <f t="shared" si="156"/>
        <v>8B</v>
      </c>
      <c r="AZ361" t="str">
        <f t="shared" si="156"/>
        <v>8B</v>
      </c>
      <c r="BA361" t="str">
        <f t="shared" si="156"/>
        <v>8B</v>
      </c>
      <c r="BB361" t="str">
        <f t="shared" si="156"/>
        <v>8B</v>
      </c>
      <c r="BC361" t="str">
        <f t="shared" ref="BC361" si="164">IF(BC206&lt;16, CONCATENATE("0",BC47),BC47)</f>
        <v>8B</v>
      </c>
      <c r="BF361" t="str">
        <f t="shared" si="157"/>
        <v>8B</v>
      </c>
      <c r="BG361" t="str">
        <f t="shared" si="157"/>
        <v>8B</v>
      </c>
      <c r="BH361" t="str">
        <f t="shared" si="157"/>
        <v>8B</v>
      </c>
      <c r="BI361" t="str">
        <f t="shared" si="157"/>
        <v>8B</v>
      </c>
      <c r="BJ361" t="str">
        <f t="shared" si="157"/>
        <v>8B</v>
      </c>
      <c r="BK361" t="str">
        <f t="shared" si="157"/>
        <v>8B</v>
      </c>
      <c r="BL361" t="str">
        <f t="shared" si="157"/>
        <v>8B</v>
      </c>
      <c r="BM361" t="str">
        <f t="shared" si="157"/>
        <v>8B</v>
      </c>
      <c r="BN361" t="str">
        <f t="shared" si="157"/>
        <v>8B</v>
      </c>
      <c r="BO361" t="str">
        <f t="shared" si="157"/>
        <v>8B</v>
      </c>
      <c r="BP361" t="str">
        <f t="shared" si="157"/>
        <v>8B</v>
      </c>
      <c r="BQ361" t="str">
        <f t="shared" si="157"/>
        <v>8B</v>
      </c>
      <c r="BR361" t="str">
        <f t="shared" si="157"/>
        <v>8B</v>
      </c>
      <c r="BS361" t="str">
        <f t="shared" si="157"/>
        <v>8B</v>
      </c>
      <c r="BT361" t="str">
        <f t="shared" si="157"/>
        <v>8B</v>
      </c>
      <c r="BU361" t="str">
        <f t="shared" ref="BU361" si="165">IF(BU206&lt;16, CONCATENATE("0",BU47),BU47)</f>
        <v>8B</v>
      </c>
      <c r="BX361" t="str">
        <f t="shared" si="158"/>
        <v>8B</v>
      </c>
      <c r="BY361" t="str">
        <f t="shared" si="158"/>
        <v>8B</v>
      </c>
      <c r="BZ361" t="str">
        <f t="shared" si="158"/>
        <v>8B</v>
      </c>
      <c r="CA361" t="str">
        <f t="shared" si="158"/>
        <v>8B</v>
      </c>
      <c r="CB361" t="str">
        <f t="shared" si="158"/>
        <v>8B</v>
      </c>
      <c r="CC361" t="str">
        <f t="shared" si="158"/>
        <v>8B</v>
      </c>
      <c r="CD361" t="str">
        <f t="shared" si="158"/>
        <v>8B</v>
      </c>
      <c r="CE361" t="str">
        <f t="shared" si="158"/>
        <v>8B</v>
      </c>
      <c r="CF361" t="str">
        <f t="shared" si="158"/>
        <v>8B</v>
      </c>
      <c r="CG361" t="str">
        <f t="shared" si="158"/>
        <v>8B</v>
      </c>
      <c r="CH361" t="str">
        <f t="shared" si="158"/>
        <v>8B</v>
      </c>
      <c r="CI361" t="str">
        <f t="shared" si="158"/>
        <v>8B</v>
      </c>
      <c r="CJ361" t="str">
        <f t="shared" si="158"/>
        <v>8B</v>
      </c>
      <c r="CK361" t="str">
        <f t="shared" si="158"/>
        <v>8B</v>
      </c>
      <c r="CL361" t="str">
        <f t="shared" si="158"/>
        <v>8B</v>
      </c>
      <c r="CM361" t="str">
        <f t="shared" ref="CM361" si="166">IF(CM206&lt;16, CONCATENATE("0",CM47),CM47)</f>
        <v>8B</v>
      </c>
      <c r="CP361" t="str">
        <f t="shared" si="159"/>
        <v>8B</v>
      </c>
      <c r="CQ361" t="str">
        <f t="shared" si="159"/>
        <v>8B</v>
      </c>
      <c r="CR361" t="str">
        <f t="shared" si="159"/>
        <v>8B</v>
      </c>
      <c r="CS361" t="str">
        <f t="shared" si="159"/>
        <v>8B</v>
      </c>
      <c r="CT361" t="str">
        <f t="shared" si="159"/>
        <v>8B</v>
      </c>
      <c r="CU361" t="str">
        <f t="shared" si="159"/>
        <v>8B</v>
      </c>
      <c r="CV361" t="str">
        <f t="shared" si="159"/>
        <v>8B</v>
      </c>
      <c r="CW361" t="str">
        <f t="shared" si="159"/>
        <v>8B</v>
      </c>
      <c r="CX361" t="str">
        <f t="shared" si="159"/>
        <v>8B</v>
      </c>
      <c r="CY361" t="str">
        <f t="shared" si="159"/>
        <v>8B</v>
      </c>
      <c r="CZ361" t="str">
        <f t="shared" si="159"/>
        <v>8B</v>
      </c>
      <c r="DA361" t="str">
        <f t="shared" si="159"/>
        <v>8B</v>
      </c>
      <c r="DB361" t="str">
        <f t="shared" si="159"/>
        <v>8B</v>
      </c>
      <c r="DC361" t="str">
        <f t="shared" si="159"/>
        <v>8B</v>
      </c>
      <c r="DD361" t="str">
        <f t="shared" si="159"/>
        <v>8B</v>
      </c>
      <c r="DE361" t="str">
        <f t="shared" ref="DE361" si="167">IF(DE206&lt;16, CONCATENATE("0",DE47),DE47)</f>
        <v>8B</v>
      </c>
      <c r="DH361" t="str">
        <f t="shared" si="160"/>
        <v>8B</v>
      </c>
      <c r="DI361" t="str">
        <f t="shared" si="160"/>
        <v>8B</v>
      </c>
      <c r="DJ361" t="str">
        <f t="shared" si="160"/>
        <v>8B</v>
      </c>
      <c r="DK361" t="str">
        <f t="shared" si="160"/>
        <v>8B</v>
      </c>
      <c r="DL361" t="str">
        <f t="shared" si="160"/>
        <v>8B</v>
      </c>
      <c r="DM361" t="str">
        <f t="shared" si="160"/>
        <v>8B</v>
      </c>
      <c r="DN361" t="str">
        <f t="shared" si="160"/>
        <v>8B</v>
      </c>
      <c r="DO361" t="str">
        <f t="shared" si="160"/>
        <v>8B</v>
      </c>
      <c r="DP361" t="str">
        <f t="shared" si="160"/>
        <v>8B</v>
      </c>
      <c r="DQ361" t="str">
        <f t="shared" si="160"/>
        <v>8B</v>
      </c>
      <c r="DR361" t="str">
        <f t="shared" si="160"/>
        <v>8B</v>
      </c>
      <c r="DS361" t="str">
        <f t="shared" si="160"/>
        <v>8B</v>
      </c>
      <c r="DT361" t="str">
        <f t="shared" si="160"/>
        <v>8B</v>
      </c>
      <c r="DU361" t="str">
        <f t="shared" si="160"/>
        <v>8B</v>
      </c>
      <c r="DV361" t="str">
        <f t="shared" si="160"/>
        <v>8B</v>
      </c>
      <c r="DW361" t="str">
        <f t="shared" ref="DW361" si="168">IF(DW206&lt;16, CONCATENATE("0",DW47),DW47)</f>
        <v>8B</v>
      </c>
      <c r="DZ361" t="str">
        <f t="shared" si="161"/>
        <v>8B</v>
      </c>
      <c r="EA361" t="str">
        <f t="shared" si="161"/>
        <v>8B</v>
      </c>
      <c r="EB361" t="str">
        <f t="shared" si="161"/>
        <v>8B</v>
      </c>
      <c r="EC361" t="str">
        <f t="shared" si="161"/>
        <v>8B</v>
      </c>
      <c r="ED361" t="str">
        <f t="shared" si="161"/>
        <v>8B</v>
      </c>
      <c r="EE361" t="str">
        <f t="shared" si="161"/>
        <v>8B</v>
      </c>
      <c r="EF361" t="str">
        <f t="shared" si="161"/>
        <v>8B</v>
      </c>
      <c r="EG361" t="str">
        <f t="shared" si="161"/>
        <v>8B</v>
      </c>
      <c r="EH361" t="str">
        <f t="shared" si="161"/>
        <v>8B</v>
      </c>
      <c r="EI361" t="str">
        <f t="shared" si="161"/>
        <v>8B</v>
      </c>
      <c r="EJ361" t="str">
        <f t="shared" si="161"/>
        <v>8B</v>
      </c>
      <c r="EK361" t="str">
        <f t="shared" si="161"/>
        <v>8B</v>
      </c>
      <c r="EL361" t="str">
        <f t="shared" si="161"/>
        <v>8B</v>
      </c>
      <c r="EM361" t="str">
        <f t="shared" si="161"/>
        <v>8B</v>
      </c>
      <c r="EN361" t="str">
        <f t="shared" si="161"/>
        <v>8B</v>
      </c>
      <c r="EO361" t="str">
        <f t="shared" ref="EO361" si="169">IF(EO206&lt;16, CONCATENATE("0",EO47),EO47)</f>
        <v>8B</v>
      </c>
    </row>
    <row r="362" spans="2:145" hidden="1">
      <c r="B362" s="18"/>
      <c r="C362" s="18"/>
    </row>
    <row r="363" spans="2:145" hidden="1">
      <c r="B363" s="18"/>
      <c r="C363" s="18"/>
    </row>
    <row r="364" spans="2:145" hidden="1">
      <c r="B364" s="8" t="str">
        <f t="shared" ref="B364:B379" si="170">B50</f>
        <v>20</v>
      </c>
      <c r="C364" s="18"/>
      <c r="D364" t="str">
        <f t="shared" ref="D364:S379" si="171">IF(D209&lt;16, CONCATENATE("0",D50),D50)</f>
        <v>8B</v>
      </c>
      <c r="E364" t="str">
        <f t="shared" si="171"/>
        <v>8B</v>
      </c>
      <c r="F364" t="str">
        <f t="shared" si="171"/>
        <v>8B</v>
      </c>
      <c r="G364" t="str">
        <f t="shared" si="171"/>
        <v>8B</v>
      </c>
      <c r="H364" t="str">
        <f t="shared" si="171"/>
        <v>8B</v>
      </c>
      <c r="I364" t="str">
        <f t="shared" si="171"/>
        <v>8B</v>
      </c>
      <c r="J364" t="str">
        <f t="shared" si="171"/>
        <v>8B</v>
      </c>
      <c r="K364" t="str">
        <f t="shared" si="171"/>
        <v>8B</v>
      </c>
      <c r="L364">
        <f t="shared" si="171"/>
        <v>31</v>
      </c>
      <c r="M364">
        <f t="shared" si="171"/>
        <v>62</v>
      </c>
      <c r="N364">
        <f t="shared" si="171"/>
        <v>62</v>
      </c>
      <c r="O364">
        <f t="shared" si="171"/>
        <v>62</v>
      </c>
      <c r="P364">
        <f t="shared" si="171"/>
        <v>62</v>
      </c>
      <c r="Q364">
        <f t="shared" si="171"/>
        <v>61</v>
      </c>
      <c r="R364">
        <f t="shared" si="171"/>
        <v>31</v>
      </c>
      <c r="S364" t="str">
        <f t="shared" si="171"/>
        <v>5B</v>
      </c>
      <c r="V364" t="str">
        <f t="shared" ref="V364:AK379" si="172">IF(V209&lt;16, CONCATENATE("0",V50),V50)</f>
        <v>5B</v>
      </c>
      <c r="W364" t="str">
        <f t="shared" si="172"/>
        <v>5B</v>
      </c>
      <c r="X364" t="str">
        <f t="shared" si="172"/>
        <v>5B</v>
      </c>
      <c r="Y364" t="str">
        <f t="shared" si="172"/>
        <v>5B</v>
      </c>
      <c r="Z364" t="str">
        <f t="shared" si="172"/>
        <v>5B</v>
      </c>
      <c r="AA364" t="str">
        <f t="shared" si="172"/>
        <v>5B</v>
      </c>
      <c r="AB364" t="str">
        <f t="shared" si="172"/>
        <v>5B</v>
      </c>
      <c r="AC364" t="str">
        <f t="shared" si="172"/>
        <v>5B</v>
      </c>
      <c r="AD364" t="str">
        <f t="shared" si="172"/>
        <v>5B</v>
      </c>
      <c r="AE364" t="str">
        <f t="shared" si="172"/>
        <v>5B</v>
      </c>
      <c r="AF364" t="str">
        <f t="shared" si="172"/>
        <v>5B</v>
      </c>
      <c r="AG364" t="str">
        <f t="shared" si="172"/>
        <v>5B</v>
      </c>
      <c r="AH364" t="str">
        <f t="shared" si="172"/>
        <v>5B</v>
      </c>
      <c r="AI364" t="str">
        <f t="shared" si="172"/>
        <v>5B</v>
      </c>
      <c r="AJ364" t="str">
        <f t="shared" si="172"/>
        <v>5B</v>
      </c>
      <c r="AK364" t="str">
        <f t="shared" si="172"/>
        <v>5B</v>
      </c>
      <c r="AN364" t="str">
        <f t="shared" ref="AN364:BC379" si="173">IF(AN209&lt;16, CONCATENATE("0",AN50),AN50)</f>
        <v>5B</v>
      </c>
      <c r="AO364">
        <f t="shared" si="173"/>
        <v>34</v>
      </c>
      <c r="AP364">
        <f t="shared" si="173"/>
        <v>34</v>
      </c>
      <c r="AQ364">
        <f t="shared" si="173"/>
        <v>34</v>
      </c>
      <c r="AR364">
        <f t="shared" si="173"/>
        <v>34</v>
      </c>
      <c r="AS364" t="str">
        <f t="shared" si="173"/>
        <v>5C</v>
      </c>
      <c r="AT364" t="str">
        <f t="shared" si="173"/>
        <v>5C</v>
      </c>
      <c r="AU364">
        <f t="shared" si="173"/>
        <v>34</v>
      </c>
      <c r="AV364">
        <f t="shared" si="173"/>
        <v>31</v>
      </c>
      <c r="AW364" t="str">
        <f t="shared" si="173"/>
        <v>8B</v>
      </c>
      <c r="AX364" t="str">
        <f t="shared" si="173"/>
        <v>8B</v>
      </c>
      <c r="AY364" t="str">
        <f t="shared" si="173"/>
        <v>8B</v>
      </c>
      <c r="AZ364" t="str">
        <f t="shared" si="173"/>
        <v>8B</v>
      </c>
      <c r="BA364" t="str">
        <f t="shared" si="173"/>
        <v>8B</v>
      </c>
      <c r="BB364" t="str">
        <f t="shared" si="173"/>
        <v>8B</v>
      </c>
      <c r="BC364" t="str">
        <f t="shared" si="173"/>
        <v>8B</v>
      </c>
      <c r="BF364" t="str">
        <f t="shared" ref="BF364:BU379" si="174">IF(BF209&lt;16, CONCATENATE("0",BF50),BF50)</f>
        <v>8B</v>
      </c>
      <c r="BG364" t="str">
        <f t="shared" si="174"/>
        <v>8B</v>
      </c>
      <c r="BH364" t="str">
        <f t="shared" si="174"/>
        <v>8B</v>
      </c>
      <c r="BI364" t="str">
        <f t="shared" si="174"/>
        <v>8B</v>
      </c>
      <c r="BJ364" t="str">
        <f t="shared" si="174"/>
        <v>8B</v>
      </c>
      <c r="BK364" t="str">
        <f t="shared" si="174"/>
        <v>8B</v>
      </c>
      <c r="BL364" t="str">
        <f t="shared" si="174"/>
        <v>8B</v>
      </c>
      <c r="BM364" t="str">
        <f t="shared" si="174"/>
        <v>8B</v>
      </c>
      <c r="BN364" t="str">
        <f t="shared" si="174"/>
        <v>8B</v>
      </c>
      <c r="BO364" t="str">
        <f t="shared" si="174"/>
        <v>8B</v>
      </c>
      <c r="BP364" t="str">
        <f t="shared" si="174"/>
        <v>8B</v>
      </c>
      <c r="BQ364" t="str">
        <f t="shared" si="174"/>
        <v>8B</v>
      </c>
      <c r="BR364" t="str">
        <f t="shared" si="174"/>
        <v>8B</v>
      </c>
      <c r="BS364" t="str">
        <f t="shared" si="174"/>
        <v>8B</v>
      </c>
      <c r="BT364" t="str">
        <f t="shared" si="174"/>
        <v>8B</v>
      </c>
      <c r="BU364" t="str">
        <f t="shared" si="174"/>
        <v>8B</v>
      </c>
      <c r="BX364" t="str">
        <f t="shared" ref="BX364:CM379" si="175">IF(BX209&lt;16, CONCATENATE("0",BX50),BX50)</f>
        <v>8B</v>
      </c>
      <c r="BY364" t="str">
        <f t="shared" si="175"/>
        <v>8B</v>
      </c>
      <c r="BZ364" t="str">
        <f t="shared" si="175"/>
        <v>8B</v>
      </c>
      <c r="CA364" t="str">
        <f t="shared" si="175"/>
        <v>8B</v>
      </c>
      <c r="CB364" t="str">
        <f t="shared" si="175"/>
        <v>8B</v>
      </c>
      <c r="CC364" t="str">
        <f t="shared" si="175"/>
        <v>8B</v>
      </c>
      <c r="CD364" t="str">
        <f t="shared" si="175"/>
        <v>8B</v>
      </c>
      <c r="CE364" t="str">
        <f t="shared" si="175"/>
        <v>8B</v>
      </c>
      <c r="CF364" t="str">
        <f t="shared" si="175"/>
        <v>8B</v>
      </c>
      <c r="CG364" t="str">
        <f t="shared" si="175"/>
        <v>8B</v>
      </c>
      <c r="CH364" t="str">
        <f t="shared" si="175"/>
        <v>8B</v>
      </c>
      <c r="CI364" t="str">
        <f t="shared" si="175"/>
        <v>8B</v>
      </c>
      <c r="CJ364" t="str">
        <f t="shared" si="175"/>
        <v>8B</v>
      </c>
      <c r="CK364" t="str">
        <f t="shared" si="175"/>
        <v>8B</v>
      </c>
      <c r="CL364" t="str">
        <f t="shared" si="175"/>
        <v>8B</v>
      </c>
      <c r="CM364" t="str">
        <f t="shared" si="175"/>
        <v>8B</v>
      </c>
      <c r="CP364" t="str">
        <f t="shared" ref="CP364:DE379" si="176">IF(CP209&lt;16, CONCATENATE("0",CP50),CP50)</f>
        <v>8B</v>
      </c>
      <c r="CQ364" t="str">
        <f t="shared" si="176"/>
        <v>8B</v>
      </c>
      <c r="CR364" t="str">
        <f t="shared" si="176"/>
        <v>8B</v>
      </c>
      <c r="CS364" t="str">
        <f t="shared" si="176"/>
        <v>8B</v>
      </c>
      <c r="CT364" t="str">
        <f t="shared" si="176"/>
        <v>8B</v>
      </c>
      <c r="CU364" t="str">
        <f t="shared" si="176"/>
        <v>8B</v>
      </c>
      <c r="CV364" t="str">
        <f t="shared" si="176"/>
        <v>8B</v>
      </c>
      <c r="CW364" t="str">
        <f t="shared" si="176"/>
        <v>8B</v>
      </c>
      <c r="CX364" t="str">
        <f t="shared" si="176"/>
        <v>8B</v>
      </c>
      <c r="CY364" t="str">
        <f t="shared" si="176"/>
        <v>8B</v>
      </c>
      <c r="CZ364" t="str">
        <f t="shared" si="176"/>
        <v>8B</v>
      </c>
      <c r="DA364" t="str">
        <f t="shared" si="176"/>
        <v>8B</v>
      </c>
      <c r="DB364" t="str">
        <f t="shared" si="176"/>
        <v>8B</v>
      </c>
      <c r="DC364" t="str">
        <f t="shared" si="176"/>
        <v>8B</v>
      </c>
      <c r="DD364" t="str">
        <f t="shared" si="176"/>
        <v>8B</v>
      </c>
      <c r="DE364" t="str">
        <f t="shared" si="176"/>
        <v>8B</v>
      </c>
      <c r="DH364" t="str">
        <f t="shared" ref="DH364:DW379" si="177">IF(DH209&lt;16, CONCATENATE("0",DH50),DH50)</f>
        <v>8B</v>
      </c>
      <c r="DI364" t="str">
        <f t="shared" si="177"/>
        <v>8B</v>
      </c>
      <c r="DJ364" t="str">
        <f t="shared" si="177"/>
        <v>8B</v>
      </c>
      <c r="DK364" t="str">
        <f t="shared" si="177"/>
        <v>8B</v>
      </c>
      <c r="DL364" t="str">
        <f t="shared" si="177"/>
        <v>8B</v>
      </c>
      <c r="DM364" t="str">
        <f t="shared" si="177"/>
        <v>8B</v>
      </c>
      <c r="DN364" t="str">
        <f t="shared" si="177"/>
        <v>8B</v>
      </c>
      <c r="DO364" t="str">
        <f t="shared" si="177"/>
        <v>8B</v>
      </c>
      <c r="DP364" t="str">
        <f t="shared" si="177"/>
        <v>8B</v>
      </c>
      <c r="DQ364" t="str">
        <f t="shared" si="177"/>
        <v>8B</v>
      </c>
      <c r="DR364" t="str">
        <f t="shared" si="177"/>
        <v>8B</v>
      </c>
      <c r="DS364" t="str">
        <f t="shared" si="177"/>
        <v>8B</v>
      </c>
      <c r="DT364" t="str">
        <f t="shared" si="177"/>
        <v>8B</v>
      </c>
      <c r="DU364" t="str">
        <f t="shared" si="177"/>
        <v>8B</v>
      </c>
      <c r="DV364" t="str">
        <f t="shared" si="177"/>
        <v>8B</v>
      </c>
      <c r="DW364" t="str">
        <f t="shared" si="177"/>
        <v>8B</v>
      </c>
      <c r="DZ364" t="str">
        <f t="shared" ref="DZ364:EO379" si="178">IF(DZ209&lt;16, CONCATENATE("0",DZ50),DZ50)</f>
        <v>8B</v>
      </c>
      <c r="EA364" t="str">
        <f t="shared" si="178"/>
        <v>8B</v>
      </c>
      <c r="EB364" t="str">
        <f t="shared" si="178"/>
        <v>8B</v>
      </c>
      <c r="EC364" t="str">
        <f t="shared" si="178"/>
        <v>8B</v>
      </c>
      <c r="ED364" t="str">
        <f t="shared" si="178"/>
        <v>8B</v>
      </c>
      <c r="EE364" t="str">
        <f t="shared" si="178"/>
        <v>8B</v>
      </c>
      <c r="EF364" t="str">
        <f t="shared" si="178"/>
        <v>8B</v>
      </c>
      <c r="EG364" t="str">
        <f t="shared" si="178"/>
        <v>8B</v>
      </c>
      <c r="EH364" t="str">
        <f t="shared" si="178"/>
        <v>8B</v>
      </c>
      <c r="EI364" t="str">
        <f t="shared" si="178"/>
        <v>8B</v>
      </c>
      <c r="EJ364" t="str">
        <f t="shared" si="178"/>
        <v>8B</v>
      </c>
      <c r="EK364" t="str">
        <f t="shared" si="178"/>
        <v>8B</v>
      </c>
      <c r="EL364" t="str">
        <f t="shared" si="178"/>
        <v>8B</v>
      </c>
      <c r="EM364" t="str">
        <f t="shared" si="178"/>
        <v>8B</v>
      </c>
      <c r="EN364" t="str">
        <f t="shared" si="178"/>
        <v>8B</v>
      </c>
      <c r="EO364" t="str">
        <f t="shared" si="178"/>
        <v>8B</v>
      </c>
    </row>
    <row r="365" spans="2:145" hidden="1">
      <c r="B365" s="8" t="str">
        <f t="shared" si="170"/>
        <v>21</v>
      </c>
      <c r="C365" s="18"/>
      <c r="D365" t="str">
        <f t="shared" si="171"/>
        <v>8B</v>
      </c>
      <c r="E365" t="str">
        <f t="shared" si="171"/>
        <v>8B</v>
      </c>
      <c r="F365" t="str">
        <f t="shared" si="171"/>
        <v>8B</v>
      </c>
      <c r="G365" t="str">
        <f t="shared" si="171"/>
        <v>8B</v>
      </c>
      <c r="H365" t="str">
        <f t="shared" si="171"/>
        <v>8B</v>
      </c>
      <c r="I365" t="str">
        <f t="shared" si="171"/>
        <v>8B</v>
      </c>
      <c r="J365" t="str">
        <f t="shared" si="171"/>
        <v>8B</v>
      </c>
      <c r="K365" t="str">
        <f t="shared" si="171"/>
        <v>8B</v>
      </c>
      <c r="L365">
        <f t="shared" si="171"/>
        <v>31</v>
      </c>
      <c r="M365">
        <f t="shared" si="171"/>
        <v>62</v>
      </c>
      <c r="N365">
        <f t="shared" si="171"/>
        <v>31</v>
      </c>
      <c r="O365">
        <f t="shared" si="171"/>
        <v>61</v>
      </c>
      <c r="P365">
        <f t="shared" si="171"/>
        <v>61</v>
      </c>
      <c r="Q365">
        <f t="shared" si="171"/>
        <v>61</v>
      </c>
      <c r="R365">
        <f t="shared" si="171"/>
        <v>31</v>
      </c>
      <c r="S365">
        <f t="shared" si="171"/>
        <v>34</v>
      </c>
      <c r="V365">
        <f t="shared" si="172"/>
        <v>34</v>
      </c>
      <c r="W365">
        <f t="shared" si="172"/>
        <v>34</v>
      </c>
      <c r="X365">
        <f t="shared" si="172"/>
        <v>34</v>
      </c>
      <c r="Y365">
        <f t="shared" si="172"/>
        <v>34</v>
      </c>
      <c r="Z365">
        <f t="shared" si="172"/>
        <v>34</v>
      </c>
      <c r="AA365">
        <f t="shared" si="172"/>
        <v>34</v>
      </c>
      <c r="AB365">
        <f t="shared" si="172"/>
        <v>34</v>
      </c>
      <c r="AC365" t="str">
        <f t="shared" si="172"/>
        <v>5B</v>
      </c>
      <c r="AD365" t="str">
        <f t="shared" si="172"/>
        <v>5B</v>
      </c>
      <c r="AE365" t="str">
        <f t="shared" si="172"/>
        <v>5B</v>
      </c>
      <c r="AF365">
        <f t="shared" si="172"/>
        <v>34</v>
      </c>
      <c r="AG365">
        <f t="shared" si="172"/>
        <v>34</v>
      </c>
      <c r="AH365">
        <f t="shared" si="172"/>
        <v>34</v>
      </c>
      <c r="AI365">
        <f t="shared" si="172"/>
        <v>34</v>
      </c>
      <c r="AJ365">
        <f t="shared" si="172"/>
        <v>34</v>
      </c>
      <c r="AK365">
        <f t="shared" si="172"/>
        <v>34</v>
      </c>
      <c r="AN365">
        <f t="shared" si="173"/>
        <v>34</v>
      </c>
      <c r="AO365">
        <f t="shared" si="173"/>
        <v>34</v>
      </c>
      <c r="AP365">
        <f t="shared" si="173"/>
        <v>34</v>
      </c>
      <c r="AQ365">
        <f t="shared" si="173"/>
        <v>31</v>
      </c>
      <c r="AR365">
        <f t="shared" si="173"/>
        <v>31</v>
      </c>
      <c r="AS365">
        <f t="shared" si="173"/>
        <v>62</v>
      </c>
      <c r="AT365">
        <f t="shared" si="173"/>
        <v>61</v>
      </c>
      <c r="AU365">
        <f t="shared" si="173"/>
        <v>31</v>
      </c>
      <c r="AV365">
        <f t="shared" si="173"/>
        <v>31</v>
      </c>
      <c r="AW365" t="str">
        <f t="shared" si="173"/>
        <v>8B</v>
      </c>
      <c r="AX365" t="str">
        <f t="shared" si="173"/>
        <v>8B</v>
      </c>
      <c r="AY365" t="str">
        <f t="shared" si="173"/>
        <v>8B</v>
      </c>
      <c r="AZ365" t="str">
        <f t="shared" si="173"/>
        <v>8B</v>
      </c>
      <c r="BA365" t="str">
        <f t="shared" si="173"/>
        <v>8B</v>
      </c>
      <c r="BB365" t="str">
        <f t="shared" si="173"/>
        <v>8B</v>
      </c>
      <c r="BC365" t="str">
        <f t="shared" si="173"/>
        <v>8B</v>
      </c>
      <c r="BF365" t="str">
        <f t="shared" si="174"/>
        <v>8B</v>
      </c>
      <c r="BG365" t="str">
        <f t="shared" si="174"/>
        <v>8B</v>
      </c>
      <c r="BH365" t="str">
        <f t="shared" si="174"/>
        <v>8B</v>
      </c>
      <c r="BI365" t="str">
        <f t="shared" si="174"/>
        <v>8B</v>
      </c>
      <c r="BJ365" t="str">
        <f t="shared" si="174"/>
        <v>8B</v>
      </c>
      <c r="BK365" t="str">
        <f t="shared" si="174"/>
        <v>8B</v>
      </c>
      <c r="BL365" t="str">
        <f t="shared" si="174"/>
        <v>8B</v>
      </c>
      <c r="BM365" t="str">
        <f t="shared" si="174"/>
        <v>8B</v>
      </c>
      <c r="BN365" t="str">
        <f t="shared" si="174"/>
        <v>8B</v>
      </c>
      <c r="BO365" t="str">
        <f t="shared" si="174"/>
        <v>8B</v>
      </c>
      <c r="BP365" t="str">
        <f t="shared" si="174"/>
        <v>8B</v>
      </c>
      <c r="BQ365" t="str">
        <f t="shared" si="174"/>
        <v>8B</v>
      </c>
      <c r="BR365" t="str">
        <f t="shared" si="174"/>
        <v>8B</v>
      </c>
      <c r="BS365" t="str">
        <f t="shared" si="174"/>
        <v>8B</v>
      </c>
      <c r="BT365" t="str">
        <f t="shared" si="174"/>
        <v>8B</v>
      </c>
      <c r="BU365" t="str">
        <f t="shared" si="174"/>
        <v>8B</v>
      </c>
      <c r="BX365" t="str">
        <f t="shared" si="175"/>
        <v>8B</v>
      </c>
      <c r="BY365" t="str">
        <f t="shared" si="175"/>
        <v>8B</v>
      </c>
      <c r="BZ365" t="str">
        <f t="shared" si="175"/>
        <v>8B</v>
      </c>
      <c r="CA365" t="str">
        <f t="shared" si="175"/>
        <v>8B</v>
      </c>
      <c r="CB365" t="str">
        <f t="shared" si="175"/>
        <v>8B</v>
      </c>
      <c r="CC365" t="str">
        <f t="shared" si="175"/>
        <v>8B</v>
      </c>
      <c r="CD365" t="str">
        <f t="shared" si="175"/>
        <v>8B</v>
      </c>
      <c r="CE365" t="str">
        <f t="shared" si="175"/>
        <v>8B</v>
      </c>
      <c r="CF365" t="str">
        <f t="shared" si="175"/>
        <v>8B</v>
      </c>
      <c r="CG365" t="str">
        <f t="shared" si="175"/>
        <v>8B</v>
      </c>
      <c r="CH365" t="str">
        <f t="shared" si="175"/>
        <v>8B</v>
      </c>
      <c r="CI365" t="str">
        <f t="shared" si="175"/>
        <v>8B</v>
      </c>
      <c r="CJ365" t="str">
        <f t="shared" si="175"/>
        <v>8B</v>
      </c>
      <c r="CK365" t="str">
        <f t="shared" si="175"/>
        <v>8B</v>
      </c>
      <c r="CL365" t="str">
        <f t="shared" si="175"/>
        <v>8B</v>
      </c>
      <c r="CM365" t="str">
        <f t="shared" si="175"/>
        <v>8B</v>
      </c>
      <c r="CP365" t="str">
        <f t="shared" si="176"/>
        <v>8B</v>
      </c>
      <c r="CQ365" t="str">
        <f t="shared" si="176"/>
        <v>8B</v>
      </c>
      <c r="CR365" t="str">
        <f t="shared" si="176"/>
        <v>8B</v>
      </c>
      <c r="CS365" t="str">
        <f t="shared" si="176"/>
        <v>8B</v>
      </c>
      <c r="CT365" t="str">
        <f t="shared" si="176"/>
        <v>8B</v>
      </c>
      <c r="CU365" t="str">
        <f t="shared" si="176"/>
        <v>8B</v>
      </c>
      <c r="CV365" t="str">
        <f t="shared" si="176"/>
        <v>8B</v>
      </c>
      <c r="CW365" t="str">
        <f t="shared" si="176"/>
        <v>8B</v>
      </c>
      <c r="CX365" t="str">
        <f t="shared" si="176"/>
        <v>8B</v>
      </c>
      <c r="CY365" t="str">
        <f t="shared" si="176"/>
        <v>8B</v>
      </c>
      <c r="CZ365" t="str">
        <f t="shared" si="176"/>
        <v>8B</v>
      </c>
      <c r="DA365" t="str">
        <f t="shared" si="176"/>
        <v>8B</v>
      </c>
      <c r="DB365" t="str">
        <f t="shared" si="176"/>
        <v>8B</v>
      </c>
      <c r="DC365" t="str">
        <f t="shared" si="176"/>
        <v>8B</v>
      </c>
      <c r="DD365" t="str">
        <f t="shared" si="176"/>
        <v>8B</v>
      </c>
      <c r="DE365" t="str">
        <f t="shared" si="176"/>
        <v>8B</v>
      </c>
      <c r="DH365" t="str">
        <f t="shared" si="177"/>
        <v>8B</v>
      </c>
      <c r="DI365" t="str">
        <f t="shared" si="177"/>
        <v>8B</v>
      </c>
      <c r="DJ365" t="str">
        <f t="shared" si="177"/>
        <v>8B</v>
      </c>
      <c r="DK365" t="str">
        <f t="shared" si="177"/>
        <v>8B</v>
      </c>
      <c r="DL365" t="str">
        <f t="shared" si="177"/>
        <v>8B</v>
      </c>
      <c r="DM365" t="str">
        <f t="shared" si="177"/>
        <v>8B</v>
      </c>
      <c r="DN365" t="str">
        <f t="shared" si="177"/>
        <v>8B</v>
      </c>
      <c r="DO365" t="str">
        <f t="shared" si="177"/>
        <v>8B</v>
      </c>
      <c r="DP365" t="str">
        <f t="shared" si="177"/>
        <v>8B</v>
      </c>
      <c r="DQ365" t="str">
        <f t="shared" si="177"/>
        <v>8B</v>
      </c>
      <c r="DR365" t="str">
        <f t="shared" si="177"/>
        <v>8B</v>
      </c>
      <c r="DS365" t="str">
        <f t="shared" si="177"/>
        <v>8B</v>
      </c>
      <c r="DT365" t="str">
        <f t="shared" si="177"/>
        <v>8B</v>
      </c>
      <c r="DU365" t="str">
        <f t="shared" si="177"/>
        <v>8B</v>
      </c>
      <c r="DV365" t="str">
        <f t="shared" si="177"/>
        <v>8B</v>
      </c>
      <c r="DW365" t="str">
        <f t="shared" si="177"/>
        <v>8B</v>
      </c>
      <c r="DZ365" t="str">
        <f t="shared" si="178"/>
        <v>8B</v>
      </c>
      <c r="EA365" t="str">
        <f t="shared" si="178"/>
        <v>8B</v>
      </c>
      <c r="EB365" t="str">
        <f t="shared" si="178"/>
        <v>8B</v>
      </c>
      <c r="EC365" t="str">
        <f t="shared" si="178"/>
        <v>8B</v>
      </c>
      <c r="ED365" t="str">
        <f t="shared" si="178"/>
        <v>8B</v>
      </c>
      <c r="EE365" t="str">
        <f t="shared" si="178"/>
        <v>8B</v>
      </c>
      <c r="EF365" t="str">
        <f t="shared" si="178"/>
        <v>8B</v>
      </c>
      <c r="EG365" t="str">
        <f t="shared" si="178"/>
        <v>8B</v>
      </c>
      <c r="EH365" t="str">
        <f t="shared" si="178"/>
        <v>8B</v>
      </c>
      <c r="EI365" t="str">
        <f t="shared" si="178"/>
        <v>8B</v>
      </c>
      <c r="EJ365" t="str">
        <f t="shared" si="178"/>
        <v>8B</v>
      </c>
      <c r="EK365" t="str">
        <f t="shared" si="178"/>
        <v>8B</v>
      </c>
      <c r="EL365" t="str">
        <f t="shared" si="178"/>
        <v>8B</v>
      </c>
      <c r="EM365" t="str">
        <f t="shared" si="178"/>
        <v>8B</v>
      </c>
      <c r="EN365" t="str">
        <f t="shared" si="178"/>
        <v>8B</v>
      </c>
      <c r="EO365" t="str">
        <f t="shared" si="178"/>
        <v>8B</v>
      </c>
    </row>
    <row r="366" spans="2:145" hidden="1">
      <c r="B366" s="8" t="str">
        <f t="shared" si="170"/>
        <v>22</v>
      </c>
      <c r="C366" s="18"/>
      <c r="D366" t="str">
        <f t="shared" si="171"/>
        <v>8B</v>
      </c>
      <c r="E366" t="str">
        <f t="shared" si="171"/>
        <v>8B</v>
      </c>
      <c r="F366" t="str">
        <f t="shared" si="171"/>
        <v>8B</v>
      </c>
      <c r="G366" t="str">
        <f t="shared" si="171"/>
        <v>8B</v>
      </c>
      <c r="H366" t="str">
        <f t="shared" si="171"/>
        <v>8B</v>
      </c>
      <c r="I366" t="str">
        <f t="shared" si="171"/>
        <v>8B</v>
      </c>
      <c r="J366" t="str">
        <f t="shared" si="171"/>
        <v>8B</v>
      </c>
      <c r="K366" t="str">
        <f t="shared" si="171"/>
        <v>8B</v>
      </c>
      <c r="L366">
        <f t="shared" si="171"/>
        <v>31</v>
      </c>
      <c r="M366">
        <f t="shared" si="171"/>
        <v>62</v>
      </c>
      <c r="N366">
        <f t="shared" si="171"/>
        <v>31</v>
      </c>
      <c r="O366">
        <f t="shared" si="171"/>
        <v>61</v>
      </c>
      <c r="P366">
        <f t="shared" si="171"/>
        <v>61</v>
      </c>
      <c r="Q366">
        <f t="shared" si="171"/>
        <v>61</v>
      </c>
      <c r="R366">
        <f t="shared" si="171"/>
        <v>31</v>
      </c>
      <c r="S366">
        <f t="shared" si="171"/>
        <v>31</v>
      </c>
      <c r="V366">
        <f t="shared" si="172"/>
        <v>31</v>
      </c>
      <c r="W366">
        <f t="shared" si="172"/>
        <v>31</v>
      </c>
      <c r="X366">
        <f t="shared" si="172"/>
        <v>34</v>
      </c>
      <c r="Y366">
        <f t="shared" si="172"/>
        <v>34</v>
      </c>
      <c r="Z366">
        <f t="shared" si="172"/>
        <v>34</v>
      </c>
      <c r="AA366">
        <f t="shared" si="172"/>
        <v>34</v>
      </c>
      <c r="AB366">
        <f t="shared" si="172"/>
        <v>34</v>
      </c>
      <c r="AC366" t="str">
        <f t="shared" si="172"/>
        <v>5B</v>
      </c>
      <c r="AD366" t="str">
        <f t="shared" si="172"/>
        <v>5B</v>
      </c>
      <c r="AE366" t="str">
        <f t="shared" si="172"/>
        <v>5B</v>
      </c>
      <c r="AF366">
        <f t="shared" si="172"/>
        <v>34</v>
      </c>
      <c r="AG366">
        <f t="shared" si="172"/>
        <v>34</v>
      </c>
      <c r="AH366">
        <f t="shared" si="172"/>
        <v>34</v>
      </c>
      <c r="AI366">
        <f t="shared" si="172"/>
        <v>34</v>
      </c>
      <c r="AJ366">
        <f t="shared" si="172"/>
        <v>34</v>
      </c>
      <c r="AK366">
        <f t="shared" si="172"/>
        <v>34</v>
      </c>
      <c r="AN366">
        <f t="shared" si="173"/>
        <v>34</v>
      </c>
      <c r="AO366">
        <f t="shared" si="173"/>
        <v>34</v>
      </c>
      <c r="AP366">
        <f t="shared" si="173"/>
        <v>34</v>
      </c>
      <c r="AQ366">
        <f t="shared" si="173"/>
        <v>31</v>
      </c>
      <c r="AR366">
        <f t="shared" si="173"/>
        <v>62</v>
      </c>
      <c r="AS366">
        <f t="shared" si="173"/>
        <v>62</v>
      </c>
      <c r="AT366">
        <f t="shared" si="173"/>
        <v>62</v>
      </c>
      <c r="AU366">
        <f t="shared" si="173"/>
        <v>45</v>
      </c>
      <c r="AV366">
        <f t="shared" si="173"/>
        <v>31</v>
      </c>
      <c r="AW366" t="str">
        <f t="shared" si="173"/>
        <v>8B</v>
      </c>
      <c r="AX366" t="str">
        <f t="shared" si="173"/>
        <v>8B</v>
      </c>
      <c r="AY366" t="str">
        <f t="shared" si="173"/>
        <v>8B</v>
      </c>
      <c r="AZ366" t="str">
        <f t="shared" si="173"/>
        <v>8B</v>
      </c>
      <c r="BA366" t="str">
        <f t="shared" si="173"/>
        <v>8B</v>
      </c>
      <c r="BB366" t="str">
        <f t="shared" si="173"/>
        <v>8B</v>
      </c>
      <c r="BC366" t="str">
        <f t="shared" si="173"/>
        <v>8B</v>
      </c>
      <c r="BF366" t="str">
        <f t="shared" si="174"/>
        <v>8B</v>
      </c>
      <c r="BG366" t="str">
        <f t="shared" si="174"/>
        <v>8B</v>
      </c>
      <c r="BH366" t="str">
        <f t="shared" si="174"/>
        <v>8B</v>
      </c>
      <c r="BI366" t="str">
        <f t="shared" si="174"/>
        <v>8B</v>
      </c>
      <c r="BJ366" t="str">
        <f t="shared" si="174"/>
        <v>8B</v>
      </c>
      <c r="BK366" t="str">
        <f t="shared" si="174"/>
        <v>8B</v>
      </c>
      <c r="BL366" t="str">
        <f t="shared" si="174"/>
        <v>8B</v>
      </c>
      <c r="BM366" t="str">
        <f t="shared" si="174"/>
        <v>8B</v>
      </c>
      <c r="BN366" t="str">
        <f t="shared" si="174"/>
        <v>8B</v>
      </c>
      <c r="BO366" t="str">
        <f t="shared" si="174"/>
        <v>8B</v>
      </c>
      <c r="BP366" t="str">
        <f t="shared" si="174"/>
        <v>8B</v>
      </c>
      <c r="BQ366" t="str">
        <f t="shared" si="174"/>
        <v>8B</v>
      </c>
      <c r="BR366" t="str">
        <f t="shared" si="174"/>
        <v>8B</v>
      </c>
      <c r="BS366" t="str">
        <f t="shared" si="174"/>
        <v>8B</v>
      </c>
      <c r="BT366" t="str">
        <f t="shared" si="174"/>
        <v>8B</v>
      </c>
      <c r="BU366" t="str">
        <f t="shared" si="174"/>
        <v>8B</v>
      </c>
      <c r="BX366" t="str">
        <f t="shared" si="175"/>
        <v>8B</v>
      </c>
      <c r="BY366" t="str">
        <f t="shared" si="175"/>
        <v>8B</v>
      </c>
      <c r="BZ366" t="str">
        <f t="shared" si="175"/>
        <v>8B</v>
      </c>
      <c r="CA366" t="str">
        <f t="shared" si="175"/>
        <v>8B</v>
      </c>
      <c r="CB366" t="str">
        <f t="shared" si="175"/>
        <v>8B</v>
      </c>
      <c r="CC366" t="str">
        <f t="shared" si="175"/>
        <v>8B</v>
      </c>
      <c r="CD366" t="str">
        <f t="shared" si="175"/>
        <v>8B</v>
      </c>
      <c r="CE366" t="str">
        <f t="shared" si="175"/>
        <v>8B</v>
      </c>
      <c r="CF366" t="str">
        <f t="shared" si="175"/>
        <v>8B</v>
      </c>
      <c r="CG366" t="str">
        <f t="shared" si="175"/>
        <v>8B</v>
      </c>
      <c r="CH366" t="str">
        <f t="shared" si="175"/>
        <v>8B</v>
      </c>
      <c r="CI366" t="str">
        <f t="shared" si="175"/>
        <v>8B</v>
      </c>
      <c r="CJ366" t="str">
        <f t="shared" si="175"/>
        <v>8B</v>
      </c>
      <c r="CK366" t="str">
        <f t="shared" si="175"/>
        <v>8B</v>
      </c>
      <c r="CL366" t="str">
        <f t="shared" si="175"/>
        <v>8B</v>
      </c>
      <c r="CM366" t="str">
        <f t="shared" si="175"/>
        <v>8B</v>
      </c>
      <c r="CP366" t="str">
        <f t="shared" si="176"/>
        <v>8B</v>
      </c>
      <c r="CQ366" t="str">
        <f t="shared" si="176"/>
        <v>8B</v>
      </c>
      <c r="CR366" t="str">
        <f t="shared" si="176"/>
        <v>8B</v>
      </c>
      <c r="CS366" t="str">
        <f t="shared" si="176"/>
        <v>8B</v>
      </c>
      <c r="CT366" t="str">
        <f t="shared" si="176"/>
        <v>8B</v>
      </c>
      <c r="CU366" t="str">
        <f t="shared" si="176"/>
        <v>8B</v>
      </c>
      <c r="CV366" t="str">
        <f t="shared" si="176"/>
        <v>8B</v>
      </c>
      <c r="CW366" t="str">
        <f t="shared" si="176"/>
        <v>8B</v>
      </c>
      <c r="CX366" t="str">
        <f t="shared" si="176"/>
        <v>8B</v>
      </c>
      <c r="CY366" t="str">
        <f t="shared" si="176"/>
        <v>8B</v>
      </c>
      <c r="CZ366" t="str">
        <f t="shared" si="176"/>
        <v>8B</v>
      </c>
      <c r="DA366" t="str">
        <f t="shared" si="176"/>
        <v>8B</v>
      </c>
      <c r="DB366" t="str">
        <f t="shared" si="176"/>
        <v>8B</v>
      </c>
      <c r="DC366" t="str">
        <f t="shared" si="176"/>
        <v>8B</v>
      </c>
      <c r="DD366" t="str">
        <f t="shared" si="176"/>
        <v>8B</v>
      </c>
      <c r="DE366" t="str">
        <f t="shared" si="176"/>
        <v>8B</v>
      </c>
      <c r="DH366" t="str">
        <f t="shared" si="177"/>
        <v>8B</v>
      </c>
      <c r="DI366" t="str">
        <f t="shared" si="177"/>
        <v>8B</v>
      </c>
      <c r="DJ366" t="str">
        <f t="shared" si="177"/>
        <v>8B</v>
      </c>
      <c r="DK366" t="str">
        <f t="shared" si="177"/>
        <v>8B</v>
      </c>
      <c r="DL366" t="str">
        <f t="shared" si="177"/>
        <v>8B</v>
      </c>
      <c r="DM366" t="str">
        <f t="shared" si="177"/>
        <v>8B</v>
      </c>
      <c r="DN366" t="str">
        <f t="shared" si="177"/>
        <v>8B</v>
      </c>
      <c r="DO366" t="str">
        <f t="shared" si="177"/>
        <v>8B</v>
      </c>
      <c r="DP366" t="str">
        <f t="shared" si="177"/>
        <v>8B</v>
      </c>
      <c r="DQ366" t="str">
        <f t="shared" si="177"/>
        <v>8B</v>
      </c>
      <c r="DR366" t="str">
        <f t="shared" si="177"/>
        <v>8B</v>
      </c>
      <c r="DS366" t="str">
        <f t="shared" si="177"/>
        <v>8B</v>
      </c>
      <c r="DT366" t="str">
        <f t="shared" si="177"/>
        <v>8B</v>
      </c>
      <c r="DU366" t="str">
        <f t="shared" si="177"/>
        <v>8B</v>
      </c>
      <c r="DV366" t="str">
        <f t="shared" si="177"/>
        <v>8B</v>
      </c>
      <c r="DW366" t="str">
        <f t="shared" si="177"/>
        <v>8B</v>
      </c>
      <c r="DZ366" t="str">
        <f t="shared" si="178"/>
        <v>8B</v>
      </c>
      <c r="EA366" t="str">
        <f t="shared" si="178"/>
        <v>8B</v>
      </c>
      <c r="EB366" t="str">
        <f t="shared" si="178"/>
        <v>8B</v>
      </c>
      <c r="EC366" t="str">
        <f t="shared" si="178"/>
        <v>8B</v>
      </c>
      <c r="ED366" t="str">
        <f t="shared" si="178"/>
        <v>8B</v>
      </c>
      <c r="EE366" t="str">
        <f t="shared" si="178"/>
        <v>8B</v>
      </c>
      <c r="EF366" t="str">
        <f t="shared" si="178"/>
        <v>8B</v>
      </c>
      <c r="EG366" t="str">
        <f t="shared" si="178"/>
        <v>8B</v>
      </c>
      <c r="EH366" t="str">
        <f t="shared" si="178"/>
        <v>8B</v>
      </c>
      <c r="EI366" t="str">
        <f t="shared" si="178"/>
        <v>8B</v>
      </c>
      <c r="EJ366" t="str">
        <f t="shared" si="178"/>
        <v>8B</v>
      </c>
      <c r="EK366" t="str">
        <f t="shared" si="178"/>
        <v>8B</v>
      </c>
      <c r="EL366" t="str">
        <f t="shared" si="178"/>
        <v>8B</v>
      </c>
      <c r="EM366" t="str">
        <f t="shared" si="178"/>
        <v>8B</v>
      </c>
      <c r="EN366" t="str">
        <f t="shared" si="178"/>
        <v>8B</v>
      </c>
      <c r="EO366" t="str">
        <f t="shared" si="178"/>
        <v>8B</v>
      </c>
    </row>
    <row r="367" spans="2:145" hidden="1">
      <c r="B367" s="8" t="str">
        <f t="shared" si="170"/>
        <v>23</v>
      </c>
      <c r="C367" s="18"/>
      <c r="D367" t="str">
        <f t="shared" si="171"/>
        <v>8B</v>
      </c>
      <c r="E367" t="str">
        <f t="shared" si="171"/>
        <v>8B</v>
      </c>
      <c r="F367" t="str">
        <f t="shared" si="171"/>
        <v>8B</v>
      </c>
      <c r="G367" t="str">
        <f t="shared" si="171"/>
        <v>8B</v>
      </c>
      <c r="H367" t="str">
        <f t="shared" si="171"/>
        <v>8B</v>
      </c>
      <c r="I367" t="str">
        <f t="shared" si="171"/>
        <v>8B</v>
      </c>
      <c r="J367" t="str">
        <f t="shared" si="171"/>
        <v>8B</v>
      </c>
      <c r="K367" t="str">
        <f t="shared" si="171"/>
        <v>8B</v>
      </c>
      <c r="L367">
        <f t="shared" si="171"/>
        <v>31</v>
      </c>
      <c r="M367">
        <f t="shared" si="171"/>
        <v>61</v>
      </c>
      <c r="N367">
        <f t="shared" si="171"/>
        <v>31</v>
      </c>
      <c r="O367">
        <f t="shared" si="171"/>
        <v>61</v>
      </c>
      <c r="P367">
        <f t="shared" si="171"/>
        <v>61</v>
      </c>
      <c r="Q367">
        <f t="shared" si="171"/>
        <v>61</v>
      </c>
      <c r="R367">
        <f t="shared" si="171"/>
        <v>31</v>
      </c>
      <c r="S367">
        <f t="shared" si="171"/>
        <v>61</v>
      </c>
      <c r="V367">
        <f t="shared" si="172"/>
        <v>61</v>
      </c>
      <c r="W367">
        <f t="shared" si="172"/>
        <v>31</v>
      </c>
      <c r="X367">
        <f t="shared" si="172"/>
        <v>34</v>
      </c>
      <c r="Y367">
        <f t="shared" si="172"/>
        <v>34</v>
      </c>
      <c r="Z367">
        <f t="shared" si="172"/>
        <v>34</v>
      </c>
      <c r="AA367">
        <f t="shared" si="172"/>
        <v>34</v>
      </c>
      <c r="AB367">
        <f t="shared" si="172"/>
        <v>34</v>
      </c>
      <c r="AC367" t="str">
        <f t="shared" si="172"/>
        <v>5B</v>
      </c>
      <c r="AD367" t="str">
        <f t="shared" si="172"/>
        <v>5B</v>
      </c>
      <c r="AE367" t="str">
        <f t="shared" si="172"/>
        <v>5B</v>
      </c>
      <c r="AF367">
        <f t="shared" si="172"/>
        <v>47</v>
      </c>
      <c r="AG367">
        <f t="shared" si="172"/>
        <v>34</v>
      </c>
      <c r="AH367">
        <f t="shared" si="172"/>
        <v>34</v>
      </c>
      <c r="AI367">
        <f t="shared" si="172"/>
        <v>34</v>
      </c>
      <c r="AJ367">
        <f t="shared" si="172"/>
        <v>34</v>
      </c>
      <c r="AK367">
        <f t="shared" si="172"/>
        <v>34</v>
      </c>
      <c r="AN367">
        <f t="shared" si="173"/>
        <v>34</v>
      </c>
      <c r="AO367">
        <f t="shared" si="173"/>
        <v>34</v>
      </c>
      <c r="AP367">
        <f t="shared" si="173"/>
        <v>34</v>
      </c>
      <c r="AQ367">
        <f t="shared" si="173"/>
        <v>31</v>
      </c>
      <c r="AR367">
        <f t="shared" si="173"/>
        <v>62</v>
      </c>
      <c r="AS367">
        <f t="shared" si="173"/>
        <v>61</v>
      </c>
      <c r="AT367">
        <f t="shared" si="173"/>
        <v>61</v>
      </c>
      <c r="AU367">
        <f t="shared" si="173"/>
        <v>61</v>
      </c>
      <c r="AV367">
        <f t="shared" si="173"/>
        <v>31</v>
      </c>
      <c r="AW367" t="str">
        <f t="shared" si="173"/>
        <v>8B</v>
      </c>
      <c r="AX367" t="str">
        <f t="shared" si="173"/>
        <v>8B</v>
      </c>
      <c r="AY367" t="str">
        <f t="shared" si="173"/>
        <v>8B</v>
      </c>
      <c r="AZ367" t="str">
        <f t="shared" si="173"/>
        <v>8B</v>
      </c>
      <c r="BA367" t="str">
        <f t="shared" si="173"/>
        <v>8B</v>
      </c>
      <c r="BB367" t="str">
        <f t="shared" si="173"/>
        <v>8B</v>
      </c>
      <c r="BC367" t="str">
        <f t="shared" si="173"/>
        <v>8B</v>
      </c>
      <c r="BF367" t="str">
        <f t="shared" si="174"/>
        <v>8B</v>
      </c>
      <c r="BG367" t="str">
        <f t="shared" si="174"/>
        <v>8B</v>
      </c>
      <c r="BH367" t="str">
        <f t="shared" si="174"/>
        <v>8B</v>
      </c>
      <c r="BI367" t="str">
        <f t="shared" si="174"/>
        <v>8B</v>
      </c>
      <c r="BJ367" t="str">
        <f t="shared" si="174"/>
        <v>8B</v>
      </c>
      <c r="BK367" t="str">
        <f t="shared" si="174"/>
        <v>8B</v>
      </c>
      <c r="BL367" t="str">
        <f t="shared" si="174"/>
        <v>8B</v>
      </c>
      <c r="BM367" t="str">
        <f t="shared" si="174"/>
        <v>8B</v>
      </c>
      <c r="BN367" t="str">
        <f t="shared" si="174"/>
        <v>8B</v>
      </c>
      <c r="BO367" t="str">
        <f t="shared" si="174"/>
        <v>8B</v>
      </c>
      <c r="BP367" t="str">
        <f t="shared" si="174"/>
        <v>8B</v>
      </c>
      <c r="BQ367" t="str">
        <f t="shared" si="174"/>
        <v>8B</v>
      </c>
      <c r="BR367" t="str">
        <f t="shared" si="174"/>
        <v>8B</v>
      </c>
      <c r="BS367" t="str">
        <f t="shared" si="174"/>
        <v>8B</v>
      </c>
      <c r="BT367" t="str">
        <f t="shared" si="174"/>
        <v>8B</v>
      </c>
      <c r="BU367" t="str">
        <f t="shared" si="174"/>
        <v>8B</v>
      </c>
      <c r="BX367" t="str">
        <f t="shared" si="175"/>
        <v>8B</v>
      </c>
      <c r="BY367" t="str">
        <f t="shared" si="175"/>
        <v>8B</v>
      </c>
      <c r="BZ367" t="str">
        <f t="shared" si="175"/>
        <v>8B</v>
      </c>
      <c r="CA367" t="str">
        <f t="shared" si="175"/>
        <v>8B</v>
      </c>
      <c r="CB367" t="str">
        <f t="shared" si="175"/>
        <v>8B</v>
      </c>
      <c r="CC367" t="str">
        <f t="shared" si="175"/>
        <v>8B</v>
      </c>
      <c r="CD367" t="str">
        <f t="shared" si="175"/>
        <v>8B</v>
      </c>
      <c r="CE367" t="str">
        <f t="shared" si="175"/>
        <v>8B</v>
      </c>
      <c r="CF367" t="str">
        <f t="shared" si="175"/>
        <v>8B</v>
      </c>
      <c r="CG367" t="str">
        <f t="shared" si="175"/>
        <v>8B</v>
      </c>
      <c r="CH367" t="str">
        <f t="shared" si="175"/>
        <v>8B</v>
      </c>
      <c r="CI367" t="str">
        <f t="shared" si="175"/>
        <v>8B</v>
      </c>
      <c r="CJ367" t="str">
        <f t="shared" si="175"/>
        <v>8B</v>
      </c>
      <c r="CK367" t="str">
        <f t="shared" si="175"/>
        <v>8B</v>
      </c>
      <c r="CL367" t="str">
        <f t="shared" si="175"/>
        <v>8B</v>
      </c>
      <c r="CM367" t="str">
        <f t="shared" si="175"/>
        <v>8B</v>
      </c>
      <c r="CP367" t="str">
        <f t="shared" si="176"/>
        <v>8B</v>
      </c>
      <c r="CQ367" t="str">
        <f t="shared" si="176"/>
        <v>8B</v>
      </c>
      <c r="CR367" t="str">
        <f t="shared" si="176"/>
        <v>8B</v>
      </c>
      <c r="CS367" t="str">
        <f t="shared" si="176"/>
        <v>8B</v>
      </c>
      <c r="CT367" t="str">
        <f t="shared" si="176"/>
        <v>8B</v>
      </c>
      <c r="CU367" t="str">
        <f t="shared" si="176"/>
        <v>8B</v>
      </c>
      <c r="CV367" t="str">
        <f t="shared" si="176"/>
        <v>8B</v>
      </c>
      <c r="CW367" t="str">
        <f t="shared" si="176"/>
        <v>8B</v>
      </c>
      <c r="CX367" t="str">
        <f t="shared" si="176"/>
        <v>8B</v>
      </c>
      <c r="CY367" t="str">
        <f t="shared" si="176"/>
        <v>8B</v>
      </c>
      <c r="CZ367" t="str">
        <f t="shared" si="176"/>
        <v>8B</v>
      </c>
      <c r="DA367" t="str">
        <f t="shared" si="176"/>
        <v>8B</v>
      </c>
      <c r="DB367" t="str">
        <f t="shared" si="176"/>
        <v>8B</v>
      </c>
      <c r="DC367" t="str">
        <f t="shared" si="176"/>
        <v>8B</v>
      </c>
      <c r="DD367" t="str">
        <f t="shared" si="176"/>
        <v>8B</v>
      </c>
      <c r="DE367" t="str">
        <f t="shared" si="176"/>
        <v>8B</v>
      </c>
      <c r="DH367" t="str">
        <f t="shared" si="177"/>
        <v>8B</v>
      </c>
      <c r="DI367" t="str">
        <f t="shared" si="177"/>
        <v>8B</v>
      </c>
      <c r="DJ367" t="str">
        <f t="shared" si="177"/>
        <v>8B</v>
      </c>
      <c r="DK367" t="str">
        <f t="shared" si="177"/>
        <v>8B</v>
      </c>
      <c r="DL367" t="str">
        <f t="shared" si="177"/>
        <v>8B</v>
      </c>
      <c r="DM367" t="str">
        <f t="shared" si="177"/>
        <v>8B</v>
      </c>
      <c r="DN367" t="str">
        <f t="shared" si="177"/>
        <v>8B</v>
      </c>
      <c r="DO367" t="str">
        <f t="shared" si="177"/>
        <v>8B</v>
      </c>
      <c r="DP367" t="str">
        <f t="shared" si="177"/>
        <v>8B</v>
      </c>
      <c r="DQ367" t="str">
        <f t="shared" si="177"/>
        <v>8B</v>
      </c>
      <c r="DR367" t="str">
        <f t="shared" si="177"/>
        <v>8B</v>
      </c>
      <c r="DS367" t="str">
        <f t="shared" si="177"/>
        <v>8B</v>
      </c>
      <c r="DT367" t="str">
        <f t="shared" si="177"/>
        <v>8B</v>
      </c>
      <c r="DU367" t="str">
        <f t="shared" si="177"/>
        <v>8B</v>
      </c>
      <c r="DV367" t="str">
        <f t="shared" si="177"/>
        <v>8B</v>
      </c>
      <c r="DW367" t="str">
        <f t="shared" si="177"/>
        <v>8B</v>
      </c>
      <c r="DZ367" t="str">
        <f t="shared" si="178"/>
        <v>8B</v>
      </c>
      <c r="EA367" t="str">
        <f t="shared" si="178"/>
        <v>8B</v>
      </c>
      <c r="EB367" t="str">
        <f t="shared" si="178"/>
        <v>8B</v>
      </c>
      <c r="EC367" t="str">
        <f t="shared" si="178"/>
        <v>8B</v>
      </c>
      <c r="ED367" t="str">
        <f t="shared" si="178"/>
        <v>8B</v>
      </c>
      <c r="EE367" t="str">
        <f t="shared" si="178"/>
        <v>8B</v>
      </c>
      <c r="EF367" t="str">
        <f t="shared" si="178"/>
        <v>8B</v>
      </c>
      <c r="EG367" t="str">
        <f t="shared" si="178"/>
        <v>8B</v>
      </c>
      <c r="EH367" t="str">
        <f t="shared" si="178"/>
        <v>8B</v>
      </c>
      <c r="EI367" t="str">
        <f t="shared" si="178"/>
        <v>8B</v>
      </c>
      <c r="EJ367" t="str">
        <f t="shared" si="178"/>
        <v>8B</v>
      </c>
      <c r="EK367" t="str">
        <f t="shared" si="178"/>
        <v>8B</v>
      </c>
      <c r="EL367" t="str">
        <f t="shared" si="178"/>
        <v>8B</v>
      </c>
      <c r="EM367" t="str">
        <f t="shared" si="178"/>
        <v>8B</v>
      </c>
      <c r="EN367" t="str">
        <f t="shared" si="178"/>
        <v>8B</v>
      </c>
      <c r="EO367" t="str">
        <f t="shared" si="178"/>
        <v>8B</v>
      </c>
    </row>
    <row r="368" spans="2:145" hidden="1">
      <c r="B368" s="8" t="str">
        <f t="shared" si="170"/>
        <v>24</v>
      </c>
      <c r="C368" s="18"/>
      <c r="D368" t="str">
        <f t="shared" si="171"/>
        <v>8B</v>
      </c>
      <c r="E368" t="str">
        <f t="shared" si="171"/>
        <v>8B</v>
      </c>
      <c r="F368" t="str">
        <f t="shared" si="171"/>
        <v>8B</v>
      </c>
      <c r="G368" t="str">
        <f t="shared" si="171"/>
        <v>8B</v>
      </c>
      <c r="H368" t="str">
        <f t="shared" si="171"/>
        <v>8B</v>
      </c>
      <c r="I368" t="str">
        <f t="shared" si="171"/>
        <v>8B</v>
      </c>
      <c r="J368" t="str">
        <f t="shared" si="171"/>
        <v>8B</v>
      </c>
      <c r="K368" t="str">
        <f t="shared" si="171"/>
        <v>8B</v>
      </c>
      <c r="L368">
        <f t="shared" si="171"/>
        <v>31</v>
      </c>
      <c r="M368">
        <f t="shared" si="171"/>
        <v>61</v>
      </c>
      <c r="N368">
        <f t="shared" si="171"/>
        <v>61</v>
      </c>
      <c r="O368">
        <f t="shared" si="171"/>
        <v>61</v>
      </c>
      <c r="P368">
        <f t="shared" si="171"/>
        <v>61</v>
      </c>
      <c r="Q368">
        <f t="shared" si="171"/>
        <v>47</v>
      </c>
      <c r="R368">
        <f t="shared" si="171"/>
        <v>31</v>
      </c>
      <c r="S368">
        <f t="shared" si="171"/>
        <v>61</v>
      </c>
      <c r="V368" t="str">
        <f t="shared" si="172"/>
        <v>3A</v>
      </c>
      <c r="W368">
        <f t="shared" si="172"/>
        <v>31</v>
      </c>
      <c r="X368">
        <f t="shared" si="172"/>
        <v>34</v>
      </c>
      <c r="Y368">
        <f t="shared" si="172"/>
        <v>34</v>
      </c>
      <c r="Z368">
        <f t="shared" si="172"/>
        <v>34</v>
      </c>
      <c r="AA368">
        <f t="shared" si="172"/>
        <v>34</v>
      </c>
      <c r="AB368">
        <f t="shared" si="172"/>
        <v>47</v>
      </c>
      <c r="AC368" t="str">
        <f t="shared" si="172"/>
        <v>5B</v>
      </c>
      <c r="AD368" t="str">
        <f t="shared" si="172"/>
        <v>5B</v>
      </c>
      <c r="AE368" t="str">
        <f t="shared" si="172"/>
        <v>5B</v>
      </c>
      <c r="AF368">
        <f t="shared" si="172"/>
        <v>34</v>
      </c>
      <c r="AG368">
        <f t="shared" si="172"/>
        <v>34</v>
      </c>
      <c r="AH368">
        <f t="shared" si="172"/>
        <v>34</v>
      </c>
      <c r="AI368">
        <f t="shared" si="172"/>
        <v>34</v>
      </c>
      <c r="AJ368">
        <f t="shared" si="172"/>
        <v>34</v>
      </c>
      <c r="AK368">
        <f t="shared" si="172"/>
        <v>34</v>
      </c>
      <c r="AN368">
        <f t="shared" si="173"/>
        <v>34</v>
      </c>
      <c r="AO368">
        <f t="shared" si="173"/>
        <v>34</v>
      </c>
      <c r="AP368">
        <f t="shared" si="173"/>
        <v>34</v>
      </c>
      <c r="AQ368">
        <f t="shared" si="173"/>
        <v>31</v>
      </c>
      <c r="AR368">
        <f t="shared" si="173"/>
        <v>62</v>
      </c>
      <c r="AS368">
        <f t="shared" si="173"/>
        <v>61</v>
      </c>
      <c r="AT368">
        <f t="shared" si="173"/>
        <v>61</v>
      </c>
      <c r="AU368">
        <f t="shared" si="173"/>
        <v>61</v>
      </c>
      <c r="AV368">
        <f t="shared" si="173"/>
        <v>31</v>
      </c>
      <c r="AW368" t="str">
        <f t="shared" si="173"/>
        <v>8B</v>
      </c>
      <c r="AX368" t="str">
        <f t="shared" si="173"/>
        <v>8B</v>
      </c>
      <c r="AY368" t="str">
        <f t="shared" si="173"/>
        <v>8B</v>
      </c>
      <c r="AZ368" t="str">
        <f t="shared" si="173"/>
        <v>8B</v>
      </c>
      <c r="BA368" t="str">
        <f t="shared" si="173"/>
        <v>8B</v>
      </c>
      <c r="BB368" t="str">
        <f t="shared" si="173"/>
        <v>8B</v>
      </c>
      <c r="BC368" t="str">
        <f t="shared" si="173"/>
        <v>8B</v>
      </c>
      <c r="BF368" t="str">
        <f t="shared" si="174"/>
        <v>8B</v>
      </c>
      <c r="BG368" t="str">
        <f t="shared" si="174"/>
        <v>8B</v>
      </c>
      <c r="BH368" t="str">
        <f t="shared" si="174"/>
        <v>8B</v>
      </c>
      <c r="BI368" t="str">
        <f t="shared" si="174"/>
        <v>8B</v>
      </c>
      <c r="BJ368" t="str">
        <f t="shared" si="174"/>
        <v>8B</v>
      </c>
      <c r="BK368" t="str">
        <f t="shared" si="174"/>
        <v>8B</v>
      </c>
      <c r="BL368" t="str">
        <f t="shared" si="174"/>
        <v>8B</v>
      </c>
      <c r="BM368" t="str">
        <f t="shared" si="174"/>
        <v>8B</v>
      </c>
      <c r="BN368" t="str">
        <f t="shared" si="174"/>
        <v>8B</v>
      </c>
      <c r="BO368" t="str">
        <f t="shared" si="174"/>
        <v>8B</v>
      </c>
      <c r="BP368" t="str">
        <f t="shared" si="174"/>
        <v>8B</v>
      </c>
      <c r="BQ368" t="str">
        <f t="shared" si="174"/>
        <v>8B</v>
      </c>
      <c r="BR368" t="str">
        <f t="shared" si="174"/>
        <v>8B</v>
      </c>
      <c r="BS368" t="str">
        <f t="shared" si="174"/>
        <v>8B</v>
      </c>
      <c r="BT368" t="str">
        <f t="shared" si="174"/>
        <v>8B</v>
      </c>
      <c r="BU368" t="str">
        <f t="shared" si="174"/>
        <v>8B</v>
      </c>
      <c r="BX368" t="str">
        <f t="shared" si="175"/>
        <v>8B</v>
      </c>
      <c r="BY368" t="str">
        <f t="shared" si="175"/>
        <v>8B</v>
      </c>
      <c r="BZ368" t="str">
        <f t="shared" si="175"/>
        <v>8B</v>
      </c>
      <c r="CA368" t="str">
        <f t="shared" si="175"/>
        <v>8B</v>
      </c>
      <c r="CB368" t="str">
        <f t="shared" si="175"/>
        <v>8B</v>
      </c>
      <c r="CC368" t="str">
        <f t="shared" si="175"/>
        <v>8B</v>
      </c>
      <c r="CD368" t="str">
        <f t="shared" si="175"/>
        <v>8B</v>
      </c>
      <c r="CE368" t="str">
        <f t="shared" si="175"/>
        <v>8B</v>
      </c>
      <c r="CF368" t="str">
        <f t="shared" si="175"/>
        <v>8B</v>
      </c>
      <c r="CG368" t="str">
        <f t="shared" si="175"/>
        <v>8B</v>
      </c>
      <c r="CH368" t="str">
        <f t="shared" si="175"/>
        <v>8B</v>
      </c>
      <c r="CI368" t="str">
        <f t="shared" si="175"/>
        <v>8B</v>
      </c>
      <c r="CJ368" t="str">
        <f t="shared" si="175"/>
        <v>8B</v>
      </c>
      <c r="CK368" t="str">
        <f t="shared" si="175"/>
        <v>8B</v>
      </c>
      <c r="CL368" t="str">
        <f t="shared" si="175"/>
        <v>8B</v>
      </c>
      <c r="CM368" t="str">
        <f t="shared" si="175"/>
        <v>8B</v>
      </c>
      <c r="CP368" t="str">
        <f t="shared" si="176"/>
        <v>8B</v>
      </c>
      <c r="CQ368" t="str">
        <f t="shared" si="176"/>
        <v>8B</v>
      </c>
      <c r="CR368" t="str">
        <f t="shared" si="176"/>
        <v>8B</v>
      </c>
      <c r="CS368" t="str">
        <f t="shared" si="176"/>
        <v>8B</v>
      </c>
      <c r="CT368" t="str">
        <f t="shared" si="176"/>
        <v>8B</v>
      </c>
      <c r="CU368" t="str">
        <f t="shared" si="176"/>
        <v>8B</v>
      </c>
      <c r="CV368" t="str">
        <f t="shared" si="176"/>
        <v>8B</v>
      </c>
      <c r="CW368" t="str">
        <f t="shared" si="176"/>
        <v>8B</v>
      </c>
      <c r="CX368" t="str">
        <f t="shared" si="176"/>
        <v>8B</v>
      </c>
      <c r="CY368" t="str">
        <f t="shared" si="176"/>
        <v>8B</v>
      </c>
      <c r="CZ368" t="str">
        <f t="shared" si="176"/>
        <v>8B</v>
      </c>
      <c r="DA368" t="str">
        <f t="shared" si="176"/>
        <v>8B</v>
      </c>
      <c r="DB368" t="str">
        <f t="shared" si="176"/>
        <v>8B</v>
      </c>
      <c r="DC368" t="str">
        <f t="shared" si="176"/>
        <v>8B</v>
      </c>
      <c r="DD368" t="str">
        <f t="shared" si="176"/>
        <v>8B</v>
      </c>
      <c r="DE368" t="str">
        <f t="shared" si="176"/>
        <v>8B</v>
      </c>
      <c r="DH368" t="str">
        <f t="shared" si="177"/>
        <v>8B</v>
      </c>
      <c r="DI368" t="str">
        <f t="shared" si="177"/>
        <v>8B</v>
      </c>
      <c r="DJ368" t="str">
        <f t="shared" si="177"/>
        <v>8B</v>
      </c>
      <c r="DK368" t="str">
        <f t="shared" si="177"/>
        <v>8B</v>
      </c>
      <c r="DL368" t="str">
        <f t="shared" si="177"/>
        <v>8B</v>
      </c>
      <c r="DM368" t="str">
        <f t="shared" si="177"/>
        <v>8B</v>
      </c>
      <c r="DN368" t="str">
        <f t="shared" si="177"/>
        <v>8B</v>
      </c>
      <c r="DO368" t="str">
        <f t="shared" si="177"/>
        <v>8B</v>
      </c>
      <c r="DP368" t="str">
        <f t="shared" si="177"/>
        <v>8B</v>
      </c>
      <c r="DQ368" t="str">
        <f t="shared" si="177"/>
        <v>8B</v>
      </c>
      <c r="DR368" t="str">
        <f t="shared" si="177"/>
        <v>8B</v>
      </c>
      <c r="DS368" t="str">
        <f t="shared" si="177"/>
        <v>8B</v>
      </c>
      <c r="DT368" t="str">
        <f t="shared" si="177"/>
        <v>8B</v>
      </c>
      <c r="DU368" t="str">
        <f t="shared" si="177"/>
        <v>8B</v>
      </c>
      <c r="DV368" t="str">
        <f t="shared" si="177"/>
        <v>8B</v>
      </c>
      <c r="DW368" t="str">
        <f t="shared" si="177"/>
        <v>8B</v>
      </c>
      <c r="DZ368" t="str">
        <f t="shared" si="178"/>
        <v>8B</v>
      </c>
      <c r="EA368" t="str">
        <f t="shared" si="178"/>
        <v>8B</v>
      </c>
      <c r="EB368" t="str">
        <f t="shared" si="178"/>
        <v>8B</v>
      </c>
      <c r="EC368" t="str">
        <f t="shared" si="178"/>
        <v>8B</v>
      </c>
      <c r="ED368" t="str">
        <f t="shared" si="178"/>
        <v>8B</v>
      </c>
      <c r="EE368" t="str">
        <f t="shared" si="178"/>
        <v>8B</v>
      </c>
      <c r="EF368" t="str">
        <f t="shared" si="178"/>
        <v>8B</v>
      </c>
      <c r="EG368" t="str">
        <f t="shared" si="178"/>
        <v>8B</v>
      </c>
      <c r="EH368" t="str">
        <f t="shared" si="178"/>
        <v>8B</v>
      </c>
      <c r="EI368" t="str">
        <f t="shared" si="178"/>
        <v>8B</v>
      </c>
      <c r="EJ368" t="str">
        <f t="shared" si="178"/>
        <v>8B</v>
      </c>
      <c r="EK368" t="str">
        <f t="shared" si="178"/>
        <v>8B</v>
      </c>
      <c r="EL368" t="str">
        <f t="shared" si="178"/>
        <v>8B</v>
      </c>
      <c r="EM368" t="str">
        <f t="shared" si="178"/>
        <v>8B</v>
      </c>
      <c r="EN368" t="str">
        <f t="shared" si="178"/>
        <v>8B</v>
      </c>
      <c r="EO368" t="str">
        <f t="shared" si="178"/>
        <v>8B</v>
      </c>
    </row>
    <row r="369" spans="2:145" hidden="1">
      <c r="B369" s="8" t="str">
        <f t="shared" si="170"/>
        <v>25</v>
      </c>
      <c r="C369" s="18"/>
      <c r="D369" t="str">
        <f t="shared" si="171"/>
        <v>8B</v>
      </c>
      <c r="E369" t="str">
        <f t="shared" si="171"/>
        <v>8B</v>
      </c>
      <c r="F369" t="str">
        <f t="shared" si="171"/>
        <v>8B</v>
      </c>
      <c r="G369" t="str">
        <f t="shared" si="171"/>
        <v>8B</v>
      </c>
      <c r="H369" t="str">
        <f t="shared" si="171"/>
        <v>8B</v>
      </c>
      <c r="I369" t="str">
        <f t="shared" si="171"/>
        <v>8B</v>
      </c>
      <c r="J369" t="str">
        <f t="shared" si="171"/>
        <v>8B</v>
      </c>
      <c r="K369" t="str">
        <f t="shared" si="171"/>
        <v>8B</v>
      </c>
      <c r="L369">
        <f t="shared" si="171"/>
        <v>31</v>
      </c>
      <c r="M369">
        <f t="shared" si="171"/>
        <v>61</v>
      </c>
      <c r="N369" t="str">
        <f t="shared" si="171"/>
        <v>3A</v>
      </c>
      <c r="O369">
        <f t="shared" si="171"/>
        <v>61</v>
      </c>
      <c r="P369">
        <f t="shared" si="171"/>
        <v>61</v>
      </c>
      <c r="Q369">
        <f t="shared" si="171"/>
        <v>31</v>
      </c>
      <c r="R369">
        <f t="shared" si="171"/>
        <v>31</v>
      </c>
      <c r="S369">
        <f t="shared" si="171"/>
        <v>61</v>
      </c>
      <c r="V369">
        <f t="shared" si="172"/>
        <v>61</v>
      </c>
      <c r="W369">
        <f t="shared" si="172"/>
        <v>31</v>
      </c>
      <c r="X369">
        <f t="shared" si="172"/>
        <v>34</v>
      </c>
      <c r="Y369">
        <f t="shared" si="172"/>
        <v>34</v>
      </c>
      <c r="Z369">
        <f t="shared" si="172"/>
        <v>34</v>
      </c>
      <c r="AA369">
        <f t="shared" si="172"/>
        <v>31</v>
      </c>
      <c r="AB369">
        <f t="shared" si="172"/>
        <v>31</v>
      </c>
      <c r="AC369">
        <f t="shared" si="172"/>
        <v>34</v>
      </c>
      <c r="AD369">
        <f t="shared" si="172"/>
        <v>34</v>
      </c>
      <c r="AE369">
        <f t="shared" si="172"/>
        <v>34</v>
      </c>
      <c r="AF369">
        <f t="shared" si="172"/>
        <v>31</v>
      </c>
      <c r="AG369">
        <f t="shared" si="172"/>
        <v>31</v>
      </c>
      <c r="AH369">
        <f t="shared" si="172"/>
        <v>34</v>
      </c>
      <c r="AI369">
        <f t="shared" si="172"/>
        <v>34</v>
      </c>
      <c r="AJ369">
        <f t="shared" si="172"/>
        <v>34</v>
      </c>
      <c r="AK369">
        <f t="shared" si="172"/>
        <v>34</v>
      </c>
      <c r="AN369">
        <f t="shared" si="173"/>
        <v>34</v>
      </c>
      <c r="AO369">
        <f t="shared" si="173"/>
        <v>34</v>
      </c>
      <c r="AP369">
        <f t="shared" si="173"/>
        <v>34</v>
      </c>
      <c r="AQ369">
        <f t="shared" si="173"/>
        <v>31</v>
      </c>
      <c r="AR369">
        <f t="shared" si="173"/>
        <v>62</v>
      </c>
      <c r="AS369">
        <f t="shared" si="173"/>
        <v>31</v>
      </c>
      <c r="AT369">
        <f t="shared" si="173"/>
        <v>31</v>
      </c>
      <c r="AU369">
        <f t="shared" si="173"/>
        <v>31</v>
      </c>
      <c r="AV369">
        <f t="shared" si="173"/>
        <v>31</v>
      </c>
      <c r="AW369" t="str">
        <f t="shared" si="173"/>
        <v>8B</v>
      </c>
      <c r="AX369" t="str">
        <f t="shared" si="173"/>
        <v>8B</v>
      </c>
      <c r="AY369" t="str">
        <f t="shared" si="173"/>
        <v>8B</v>
      </c>
      <c r="AZ369" t="str">
        <f t="shared" si="173"/>
        <v>8B</v>
      </c>
      <c r="BA369" t="str">
        <f t="shared" si="173"/>
        <v>8B</v>
      </c>
      <c r="BB369" t="str">
        <f t="shared" si="173"/>
        <v>8B</v>
      </c>
      <c r="BC369" t="str">
        <f t="shared" si="173"/>
        <v>8B</v>
      </c>
      <c r="BF369" t="str">
        <f t="shared" si="174"/>
        <v>8B</v>
      </c>
      <c r="BG369" t="str">
        <f t="shared" si="174"/>
        <v>8B</v>
      </c>
      <c r="BH369" t="str">
        <f t="shared" si="174"/>
        <v>8B</v>
      </c>
      <c r="BI369" t="str">
        <f t="shared" si="174"/>
        <v>8B</v>
      </c>
      <c r="BJ369" t="str">
        <f t="shared" si="174"/>
        <v>8B</v>
      </c>
      <c r="BK369" t="str">
        <f t="shared" si="174"/>
        <v>8B</v>
      </c>
      <c r="BL369" t="str">
        <f t="shared" si="174"/>
        <v>8B</v>
      </c>
      <c r="BM369" t="str">
        <f t="shared" si="174"/>
        <v>8B</v>
      </c>
      <c r="BN369" t="str">
        <f t="shared" si="174"/>
        <v>8B</v>
      </c>
      <c r="BO369" t="str">
        <f t="shared" si="174"/>
        <v>8B</v>
      </c>
      <c r="BP369" t="str">
        <f t="shared" si="174"/>
        <v>8B</v>
      </c>
      <c r="BQ369" t="str">
        <f t="shared" si="174"/>
        <v>8B</v>
      </c>
      <c r="BR369" t="str">
        <f t="shared" si="174"/>
        <v>8B</v>
      </c>
      <c r="BS369" t="str">
        <f t="shared" si="174"/>
        <v>8B</v>
      </c>
      <c r="BT369" t="str">
        <f t="shared" si="174"/>
        <v>8B</v>
      </c>
      <c r="BU369" t="str">
        <f t="shared" si="174"/>
        <v>8B</v>
      </c>
      <c r="BX369" t="str">
        <f t="shared" si="175"/>
        <v>8B</v>
      </c>
      <c r="BY369" t="str">
        <f t="shared" si="175"/>
        <v>8B</v>
      </c>
      <c r="BZ369" t="str">
        <f t="shared" si="175"/>
        <v>8B</v>
      </c>
      <c r="CA369" t="str">
        <f t="shared" si="175"/>
        <v>8B</v>
      </c>
      <c r="CB369" t="str">
        <f t="shared" si="175"/>
        <v>8B</v>
      </c>
      <c r="CC369" t="str">
        <f t="shared" si="175"/>
        <v>8B</v>
      </c>
      <c r="CD369" t="str">
        <f t="shared" si="175"/>
        <v>8B</v>
      </c>
      <c r="CE369" t="str">
        <f t="shared" si="175"/>
        <v>8B</v>
      </c>
      <c r="CF369" t="str">
        <f t="shared" si="175"/>
        <v>8B</v>
      </c>
      <c r="CG369" t="str">
        <f t="shared" si="175"/>
        <v>8B</v>
      </c>
      <c r="CH369" t="str">
        <f t="shared" si="175"/>
        <v>8B</v>
      </c>
      <c r="CI369" t="str">
        <f t="shared" si="175"/>
        <v>8B</v>
      </c>
      <c r="CJ369" t="str">
        <f t="shared" si="175"/>
        <v>8B</v>
      </c>
      <c r="CK369" t="str">
        <f t="shared" si="175"/>
        <v>8B</v>
      </c>
      <c r="CL369" t="str">
        <f t="shared" si="175"/>
        <v>8B</v>
      </c>
      <c r="CM369" t="str">
        <f t="shared" si="175"/>
        <v>8B</v>
      </c>
      <c r="CP369" t="str">
        <f t="shared" si="176"/>
        <v>8B</v>
      </c>
      <c r="CQ369" t="str">
        <f t="shared" si="176"/>
        <v>8B</v>
      </c>
      <c r="CR369" t="str">
        <f t="shared" si="176"/>
        <v>8B</v>
      </c>
      <c r="CS369" t="str">
        <f t="shared" si="176"/>
        <v>8B</v>
      </c>
      <c r="CT369" t="str">
        <f t="shared" si="176"/>
        <v>8B</v>
      </c>
      <c r="CU369" t="str">
        <f t="shared" si="176"/>
        <v>8B</v>
      </c>
      <c r="CV369" t="str">
        <f t="shared" si="176"/>
        <v>8B</v>
      </c>
      <c r="CW369" t="str">
        <f t="shared" si="176"/>
        <v>8B</v>
      </c>
      <c r="CX369" t="str">
        <f t="shared" si="176"/>
        <v>8B</v>
      </c>
      <c r="CY369" t="str">
        <f t="shared" si="176"/>
        <v>8B</v>
      </c>
      <c r="CZ369" t="str">
        <f t="shared" si="176"/>
        <v>8B</v>
      </c>
      <c r="DA369" t="str">
        <f t="shared" si="176"/>
        <v>8B</v>
      </c>
      <c r="DB369" t="str">
        <f t="shared" si="176"/>
        <v>8B</v>
      </c>
      <c r="DC369" t="str">
        <f t="shared" si="176"/>
        <v>8B</v>
      </c>
      <c r="DD369" t="str">
        <f t="shared" si="176"/>
        <v>8B</v>
      </c>
      <c r="DE369" t="str">
        <f t="shared" si="176"/>
        <v>8B</v>
      </c>
      <c r="DH369" t="str">
        <f t="shared" si="177"/>
        <v>8B</v>
      </c>
      <c r="DI369" t="str">
        <f t="shared" si="177"/>
        <v>8B</v>
      </c>
      <c r="DJ369" t="str">
        <f t="shared" si="177"/>
        <v>8B</v>
      </c>
      <c r="DK369" t="str">
        <f t="shared" si="177"/>
        <v>8B</v>
      </c>
      <c r="DL369" t="str">
        <f t="shared" si="177"/>
        <v>8B</v>
      </c>
      <c r="DM369" t="str">
        <f t="shared" si="177"/>
        <v>8B</v>
      </c>
      <c r="DN369" t="str">
        <f t="shared" si="177"/>
        <v>8B</v>
      </c>
      <c r="DO369" t="str">
        <f t="shared" si="177"/>
        <v>8B</v>
      </c>
      <c r="DP369" t="str">
        <f t="shared" si="177"/>
        <v>8B</v>
      </c>
      <c r="DQ369" t="str">
        <f t="shared" si="177"/>
        <v>8B</v>
      </c>
      <c r="DR369" t="str">
        <f t="shared" si="177"/>
        <v>8B</v>
      </c>
      <c r="DS369" t="str">
        <f t="shared" si="177"/>
        <v>8B</v>
      </c>
      <c r="DT369" t="str">
        <f t="shared" si="177"/>
        <v>8B</v>
      </c>
      <c r="DU369" t="str">
        <f t="shared" si="177"/>
        <v>8B</v>
      </c>
      <c r="DV369" t="str">
        <f t="shared" si="177"/>
        <v>8B</v>
      </c>
      <c r="DW369" t="str">
        <f t="shared" si="177"/>
        <v>8B</v>
      </c>
      <c r="DZ369" t="str">
        <f t="shared" si="178"/>
        <v>8B</v>
      </c>
      <c r="EA369" t="str">
        <f t="shared" si="178"/>
        <v>8B</v>
      </c>
      <c r="EB369" t="str">
        <f t="shared" si="178"/>
        <v>8B</v>
      </c>
      <c r="EC369" t="str">
        <f t="shared" si="178"/>
        <v>8B</v>
      </c>
      <c r="ED369" t="str">
        <f t="shared" si="178"/>
        <v>8B</v>
      </c>
      <c r="EE369" t="str">
        <f t="shared" si="178"/>
        <v>8B</v>
      </c>
      <c r="EF369" t="str">
        <f t="shared" si="178"/>
        <v>8B</v>
      </c>
      <c r="EG369" t="str">
        <f t="shared" si="178"/>
        <v>8B</v>
      </c>
      <c r="EH369" t="str">
        <f t="shared" si="178"/>
        <v>8B</v>
      </c>
      <c r="EI369" t="str">
        <f t="shared" si="178"/>
        <v>8B</v>
      </c>
      <c r="EJ369" t="str">
        <f t="shared" si="178"/>
        <v>8B</v>
      </c>
      <c r="EK369" t="str">
        <f t="shared" si="178"/>
        <v>8B</v>
      </c>
      <c r="EL369" t="str">
        <f t="shared" si="178"/>
        <v>8B</v>
      </c>
      <c r="EM369" t="str">
        <f t="shared" si="178"/>
        <v>8B</v>
      </c>
      <c r="EN369" t="str">
        <f t="shared" si="178"/>
        <v>8B</v>
      </c>
      <c r="EO369" t="str">
        <f t="shared" si="178"/>
        <v>8B</v>
      </c>
    </row>
    <row r="370" spans="2:145" hidden="1">
      <c r="B370" s="8" t="str">
        <f t="shared" si="170"/>
        <v>26</v>
      </c>
      <c r="C370" s="18"/>
      <c r="D370" t="str">
        <f t="shared" si="171"/>
        <v>8B</v>
      </c>
      <c r="E370" t="str">
        <f t="shared" si="171"/>
        <v>8B</v>
      </c>
      <c r="F370" t="str">
        <f t="shared" si="171"/>
        <v>8B</v>
      </c>
      <c r="G370" t="str">
        <f t="shared" si="171"/>
        <v>8B</v>
      </c>
      <c r="H370" t="str">
        <f t="shared" si="171"/>
        <v>8B</v>
      </c>
      <c r="I370" t="str">
        <f t="shared" si="171"/>
        <v>8B</v>
      </c>
      <c r="J370" t="str">
        <f t="shared" si="171"/>
        <v>8B</v>
      </c>
      <c r="K370" t="str">
        <f t="shared" si="171"/>
        <v>8B</v>
      </c>
      <c r="L370">
        <f t="shared" si="171"/>
        <v>31</v>
      </c>
      <c r="M370">
        <f t="shared" si="171"/>
        <v>61</v>
      </c>
      <c r="N370">
        <f t="shared" si="171"/>
        <v>61</v>
      </c>
      <c r="O370">
        <f t="shared" si="171"/>
        <v>61</v>
      </c>
      <c r="P370">
        <f t="shared" si="171"/>
        <v>61</v>
      </c>
      <c r="Q370">
        <f t="shared" si="171"/>
        <v>61</v>
      </c>
      <c r="R370">
        <f t="shared" si="171"/>
        <v>61</v>
      </c>
      <c r="S370">
        <f t="shared" si="171"/>
        <v>61</v>
      </c>
      <c r="V370">
        <f t="shared" si="172"/>
        <v>45</v>
      </c>
      <c r="W370">
        <f t="shared" si="172"/>
        <v>31</v>
      </c>
      <c r="X370">
        <f t="shared" si="172"/>
        <v>34</v>
      </c>
      <c r="Y370">
        <f t="shared" si="172"/>
        <v>34</v>
      </c>
      <c r="Z370">
        <f t="shared" si="172"/>
        <v>31</v>
      </c>
      <c r="AA370">
        <f t="shared" si="172"/>
        <v>31</v>
      </c>
      <c r="AB370" t="str">
        <f t="shared" si="172"/>
        <v>3A</v>
      </c>
      <c r="AC370">
        <f t="shared" si="172"/>
        <v>34</v>
      </c>
      <c r="AD370">
        <f t="shared" si="172"/>
        <v>34</v>
      </c>
      <c r="AE370">
        <f t="shared" si="172"/>
        <v>34</v>
      </c>
      <c r="AF370" t="str">
        <f t="shared" si="172"/>
        <v>3A</v>
      </c>
      <c r="AG370">
        <f t="shared" si="172"/>
        <v>31</v>
      </c>
      <c r="AH370">
        <f t="shared" si="172"/>
        <v>31</v>
      </c>
      <c r="AI370">
        <f t="shared" si="172"/>
        <v>34</v>
      </c>
      <c r="AJ370">
        <f t="shared" si="172"/>
        <v>34</v>
      </c>
      <c r="AK370">
        <f t="shared" si="172"/>
        <v>34</v>
      </c>
      <c r="AN370">
        <f t="shared" si="173"/>
        <v>34</v>
      </c>
      <c r="AO370">
        <f t="shared" si="173"/>
        <v>34</v>
      </c>
      <c r="AP370">
        <f t="shared" si="173"/>
        <v>34</v>
      </c>
      <c r="AQ370">
        <f t="shared" si="173"/>
        <v>31</v>
      </c>
      <c r="AR370">
        <f t="shared" si="173"/>
        <v>62</v>
      </c>
      <c r="AS370">
        <f t="shared" si="173"/>
        <v>62</v>
      </c>
      <c r="AT370" t="str">
        <f t="shared" si="173"/>
        <v>3A</v>
      </c>
      <c r="AU370">
        <f t="shared" si="173"/>
        <v>61</v>
      </c>
      <c r="AV370">
        <f t="shared" si="173"/>
        <v>31</v>
      </c>
      <c r="AW370" t="str">
        <f t="shared" si="173"/>
        <v>8B</v>
      </c>
      <c r="AX370" t="str">
        <f t="shared" si="173"/>
        <v>8B</v>
      </c>
      <c r="AY370" t="str">
        <f t="shared" si="173"/>
        <v>8B</v>
      </c>
      <c r="AZ370" t="str">
        <f t="shared" si="173"/>
        <v>8B</v>
      </c>
      <c r="BA370" t="str">
        <f t="shared" si="173"/>
        <v>8B</v>
      </c>
      <c r="BB370" t="str">
        <f t="shared" si="173"/>
        <v>8B</v>
      </c>
      <c r="BC370" t="str">
        <f t="shared" si="173"/>
        <v>8B</v>
      </c>
      <c r="BF370" t="str">
        <f t="shared" si="174"/>
        <v>8B</v>
      </c>
      <c r="BG370" t="str">
        <f t="shared" si="174"/>
        <v>8B</v>
      </c>
      <c r="BH370" t="str">
        <f t="shared" si="174"/>
        <v>8B</v>
      </c>
      <c r="BI370" t="str">
        <f t="shared" si="174"/>
        <v>8B</v>
      </c>
      <c r="BJ370" t="str">
        <f t="shared" si="174"/>
        <v>8B</v>
      </c>
      <c r="BK370" t="str">
        <f t="shared" si="174"/>
        <v>8B</v>
      </c>
      <c r="BL370" t="str">
        <f t="shared" si="174"/>
        <v>8B</v>
      </c>
      <c r="BM370" t="str">
        <f t="shared" si="174"/>
        <v>8B</v>
      </c>
      <c r="BN370" t="str">
        <f t="shared" si="174"/>
        <v>8B</v>
      </c>
      <c r="BO370" t="str">
        <f t="shared" si="174"/>
        <v>8B</v>
      </c>
      <c r="BP370" t="str">
        <f t="shared" si="174"/>
        <v>8B</v>
      </c>
      <c r="BQ370" t="str">
        <f t="shared" si="174"/>
        <v>8B</v>
      </c>
      <c r="BR370" t="str">
        <f t="shared" si="174"/>
        <v>8B</v>
      </c>
      <c r="BS370" t="str">
        <f t="shared" si="174"/>
        <v>8B</v>
      </c>
      <c r="BT370" t="str">
        <f t="shared" si="174"/>
        <v>8B</v>
      </c>
      <c r="BU370" t="str">
        <f t="shared" si="174"/>
        <v>8B</v>
      </c>
      <c r="BX370" t="str">
        <f t="shared" si="175"/>
        <v>8B</v>
      </c>
      <c r="BY370" t="str">
        <f t="shared" si="175"/>
        <v>8B</v>
      </c>
      <c r="BZ370" t="str">
        <f t="shared" si="175"/>
        <v>8B</v>
      </c>
      <c r="CA370" t="str">
        <f t="shared" si="175"/>
        <v>8B</v>
      </c>
      <c r="CB370" t="str">
        <f t="shared" si="175"/>
        <v>8B</v>
      </c>
      <c r="CC370" t="str">
        <f t="shared" si="175"/>
        <v>8B</v>
      </c>
      <c r="CD370" t="str">
        <f t="shared" si="175"/>
        <v>8B</v>
      </c>
      <c r="CE370" t="str">
        <f t="shared" si="175"/>
        <v>8B</v>
      </c>
      <c r="CF370" t="str">
        <f t="shared" si="175"/>
        <v>8B</v>
      </c>
      <c r="CG370" t="str">
        <f t="shared" si="175"/>
        <v>8B</v>
      </c>
      <c r="CH370" t="str">
        <f t="shared" si="175"/>
        <v>8B</v>
      </c>
      <c r="CI370" t="str">
        <f t="shared" si="175"/>
        <v>8B</v>
      </c>
      <c r="CJ370" t="str">
        <f t="shared" si="175"/>
        <v>8B</v>
      </c>
      <c r="CK370" t="str">
        <f t="shared" si="175"/>
        <v>8B</v>
      </c>
      <c r="CL370" t="str">
        <f t="shared" si="175"/>
        <v>8B</v>
      </c>
      <c r="CM370" t="str">
        <f t="shared" si="175"/>
        <v>8B</v>
      </c>
      <c r="CP370" t="str">
        <f t="shared" si="176"/>
        <v>8B</v>
      </c>
      <c r="CQ370" t="str">
        <f t="shared" si="176"/>
        <v>8B</v>
      </c>
      <c r="CR370" t="str">
        <f t="shared" si="176"/>
        <v>8B</v>
      </c>
      <c r="CS370" t="str">
        <f t="shared" si="176"/>
        <v>8B</v>
      </c>
      <c r="CT370" t="str">
        <f t="shared" si="176"/>
        <v>8B</v>
      </c>
      <c r="CU370" t="str">
        <f t="shared" si="176"/>
        <v>8B</v>
      </c>
      <c r="CV370" t="str">
        <f t="shared" si="176"/>
        <v>8B</v>
      </c>
      <c r="CW370" t="str">
        <f t="shared" si="176"/>
        <v>8B</v>
      </c>
      <c r="CX370" t="str">
        <f t="shared" si="176"/>
        <v>8B</v>
      </c>
      <c r="CY370" t="str">
        <f t="shared" si="176"/>
        <v>8B</v>
      </c>
      <c r="CZ370" t="str">
        <f t="shared" si="176"/>
        <v>8B</v>
      </c>
      <c r="DA370" t="str">
        <f t="shared" si="176"/>
        <v>8B</v>
      </c>
      <c r="DB370" t="str">
        <f t="shared" si="176"/>
        <v>8B</v>
      </c>
      <c r="DC370" t="str">
        <f t="shared" si="176"/>
        <v>8B</v>
      </c>
      <c r="DD370" t="str">
        <f t="shared" si="176"/>
        <v>8B</v>
      </c>
      <c r="DE370" t="str">
        <f t="shared" si="176"/>
        <v>8B</v>
      </c>
      <c r="DH370" t="str">
        <f t="shared" si="177"/>
        <v>8B</v>
      </c>
      <c r="DI370" t="str">
        <f t="shared" si="177"/>
        <v>8B</v>
      </c>
      <c r="DJ370" t="str">
        <f t="shared" si="177"/>
        <v>8B</v>
      </c>
      <c r="DK370" t="str">
        <f t="shared" si="177"/>
        <v>8B</v>
      </c>
      <c r="DL370" t="str">
        <f t="shared" si="177"/>
        <v>8B</v>
      </c>
      <c r="DM370" t="str">
        <f t="shared" si="177"/>
        <v>8B</v>
      </c>
      <c r="DN370" t="str">
        <f t="shared" si="177"/>
        <v>8B</v>
      </c>
      <c r="DO370" t="str">
        <f t="shared" si="177"/>
        <v>8B</v>
      </c>
      <c r="DP370" t="str">
        <f t="shared" si="177"/>
        <v>8B</v>
      </c>
      <c r="DQ370" t="str">
        <f t="shared" si="177"/>
        <v>8B</v>
      </c>
      <c r="DR370" t="str">
        <f t="shared" si="177"/>
        <v>8B</v>
      </c>
      <c r="DS370" t="str">
        <f t="shared" si="177"/>
        <v>8B</v>
      </c>
      <c r="DT370" t="str">
        <f t="shared" si="177"/>
        <v>8B</v>
      </c>
      <c r="DU370" t="str">
        <f t="shared" si="177"/>
        <v>8B</v>
      </c>
      <c r="DV370" t="str">
        <f t="shared" si="177"/>
        <v>8B</v>
      </c>
      <c r="DW370" t="str">
        <f t="shared" si="177"/>
        <v>8B</v>
      </c>
      <c r="DZ370" t="str">
        <f t="shared" si="178"/>
        <v>8B</v>
      </c>
      <c r="EA370" t="str">
        <f t="shared" si="178"/>
        <v>8B</v>
      </c>
      <c r="EB370" t="str">
        <f t="shared" si="178"/>
        <v>8B</v>
      </c>
      <c r="EC370" t="str">
        <f t="shared" si="178"/>
        <v>8B</v>
      </c>
      <c r="ED370" t="str">
        <f t="shared" si="178"/>
        <v>8B</v>
      </c>
      <c r="EE370" t="str">
        <f t="shared" si="178"/>
        <v>8B</v>
      </c>
      <c r="EF370" t="str">
        <f t="shared" si="178"/>
        <v>8B</v>
      </c>
      <c r="EG370" t="str">
        <f t="shared" si="178"/>
        <v>8B</v>
      </c>
      <c r="EH370" t="str">
        <f t="shared" si="178"/>
        <v>8B</v>
      </c>
      <c r="EI370" t="str">
        <f t="shared" si="178"/>
        <v>8B</v>
      </c>
      <c r="EJ370" t="str">
        <f t="shared" si="178"/>
        <v>8B</v>
      </c>
      <c r="EK370" t="str">
        <f t="shared" si="178"/>
        <v>8B</v>
      </c>
      <c r="EL370" t="str">
        <f t="shared" si="178"/>
        <v>8B</v>
      </c>
      <c r="EM370" t="str">
        <f t="shared" si="178"/>
        <v>8B</v>
      </c>
      <c r="EN370" t="str">
        <f t="shared" si="178"/>
        <v>8B</v>
      </c>
      <c r="EO370" t="str">
        <f t="shared" si="178"/>
        <v>8B</v>
      </c>
    </row>
    <row r="371" spans="2:145" hidden="1">
      <c r="B371" s="8" t="str">
        <f t="shared" si="170"/>
        <v>27</v>
      </c>
      <c r="C371" s="18"/>
      <c r="D371" t="str">
        <f t="shared" si="171"/>
        <v>8B</v>
      </c>
      <c r="E371" t="str">
        <f t="shared" si="171"/>
        <v>8B</v>
      </c>
      <c r="F371" t="str">
        <f t="shared" si="171"/>
        <v>8B</v>
      </c>
      <c r="G371" t="str">
        <f t="shared" si="171"/>
        <v>8B</v>
      </c>
      <c r="H371" t="str">
        <f t="shared" si="171"/>
        <v>8B</v>
      </c>
      <c r="I371" t="str">
        <f t="shared" si="171"/>
        <v>8B</v>
      </c>
      <c r="J371" t="str">
        <f t="shared" si="171"/>
        <v>8B</v>
      </c>
      <c r="K371" t="str">
        <f t="shared" si="171"/>
        <v>8B</v>
      </c>
      <c r="L371">
        <f t="shared" si="171"/>
        <v>31</v>
      </c>
      <c r="M371">
        <f t="shared" si="171"/>
        <v>31</v>
      </c>
      <c r="N371">
        <f t="shared" si="171"/>
        <v>31</v>
      </c>
      <c r="O371">
        <f t="shared" si="171"/>
        <v>31</v>
      </c>
      <c r="P371">
        <f t="shared" si="171"/>
        <v>31</v>
      </c>
      <c r="Q371">
        <f t="shared" si="171"/>
        <v>31</v>
      </c>
      <c r="R371">
        <f t="shared" si="171"/>
        <v>31</v>
      </c>
      <c r="S371">
        <f t="shared" si="171"/>
        <v>31</v>
      </c>
      <c r="V371">
        <f t="shared" si="172"/>
        <v>31</v>
      </c>
      <c r="W371">
        <f t="shared" si="172"/>
        <v>31</v>
      </c>
      <c r="X371">
        <f t="shared" si="172"/>
        <v>31</v>
      </c>
      <c r="Y371">
        <f t="shared" si="172"/>
        <v>31</v>
      </c>
      <c r="Z371">
        <f t="shared" si="172"/>
        <v>31</v>
      </c>
      <c r="AA371">
        <f t="shared" si="172"/>
        <v>34</v>
      </c>
      <c r="AB371">
        <f t="shared" si="172"/>
        <v>34</v>
      </c>
      <c r="AC371">
        <f t="shared" si="172"/>
        <v>34</v>
      </c>
      <c r="AD371">
        <f t="shared" si="172"/>
        <v>34</v>
      </c>
      <c r="AE371">
        <f t="shared" si="172"/>
        <v>34</v>
      </c>
      <c r="AF371" t="str">
        <f>IF(AF216&lt;16, CONCATENATE("0",AF56),AF56)</f>
        <v>3A</v>
      </c>
      <c r="AG371">
        <f t="shared" si="172"/>
        <v>34</v>
      </c>
      <c r="AH371">
        <f t="shared" si="172"/>
        <v>31</v>
      </c>
      <c r="AI371">
        <f t="shared" si="172"/>
        <v>31</v>
      </c>
      <c r="AJ371">
        <f t="shared" si="172"/>
        <v>31</v>
      </c>
      <c r="AK371">
        <f t="shared" si="172"/>
        <v>31</v>
      </c>
      <c r="AN371">
        <f t="shared" si="173"/>
        <v>31</v>
      </c>
      <c r="AO371">
        <f t="shared" si="173"/>
        <v>31</v>
      </c>
      <c r="AP371">
        <f t="shared" si="173"/>
        <v>31</v>
      </c>
      <c r="AQ371">
        <f t="shared" si="173"/>
        <v>31</v>
      </c>
      <c r="AR371">
        <f t="shared" si="173"/>
        <v>31</v>
      </c>
      <c r="AS371">
        <f t="shared" si="173"/>
        <v>31</v>
      </c>
      <c r="AT371">
        <f t="shared" si="173"/>
        <v>31</v>
      </c>
      <c r="AU371">
        <f t="shared" si="173"/>
        <v>31</v>
      </c>
      <c r="AV371">
        <f t="shared" si="173"/>
        <v>31</v>
      </c>
      <c r="AW371" t="str">
        <f t="shared" si="173"/>
        <v>8B</v>
      </c>
      <c r="AX371" t="str">
        <f t="shared" si="173"/>
        <v>8B</v>
      </c>
      <c r="AY371" t="str">
        <f t="shared" si="173"/>
        <v>8B</v>
      </c>
      <c r="AZ371" t="str">
        <f t="shared" si="173"/>
        <v>8B</v>
      </c>
      <c r="BA371" t="str">
        <f t="shared" si="173"/>
        <v>8B</v>
      </c>
      <c r="BB371" t="str">
        <f t="shared" si="173"/>
        <v>8B</v>
      </c>
      <c r="BC371" t="str">
        <f t="shared" si="173"/>
        <v>8B</v>
      </c>
      <c r="BF371" t="str">
        <f t="shared" si="174"/>
        <v>8B</v>
      </c>
      <c r="BG371" t="str">
        <f t="shared" si="174"/>
        <v>8B</v>
      </c>
      <c r="BH371" t="str">
        <f t="shared" si="174"/>
        <v>8B</v>
      </c>
      <c r="BI371" t="str">
        <f t="shared" si="174"/>
        <v>8B</v>
      </c>
      <c r="BJ371" t="str">
        <f t="shared" si="174"/>
        <v>8B</v>
      </c>
      <c r="BK371" t="str">
        <f t="shared" si="174"/>
        <v>8B</v>
      </c>
      <c r="BL371" t="str">
        <f t="shared" si="174"/>
        <v>8B</v>
      </c>
      <c r="BM371" t="str">
        <f t="shared" si="174"/>
        <v>8B</v>
      </c>
      <c r="BN371" t="str">
        <f t="shared" si="174"/>
        <v>8B</v>
      </c>
      <c r="BO371" t="str">
        <f t="shared" si="174"/>
        <v>8B</v>
      </c>
      <c r="BP371" t="str">
        <f t="shared" si="174"/>
        <v>8B</v>
      </c>
      <c r="BQ371" t="str">
        <f t="shared" si="174"/>
        <v>8B</v>
      </c>
      <c r="BR371" t="str">
        <f t="shared" si="174"/>
        <v>8B</v>
      </c>
      <c r="BS371" t="str">
        <f t="shared" si="174"/>
        <v>8B</v>
      </c>
      <c r="BT371" t="str">
        <f t="shared" si="174"/>
        <v>8B</v>
      </c>
      <c r="BU371" t="str">
        <f t="shared" si="174"/>
        <v>8B</v>
      </c>
      <c r="BX371" t="str">
        <f t="shared" si="175"/>
        <v>8B</v>
      </c>
      <c r="BY371" t="str">
        <f t="shared" si="175"/>
        <v>8B</v>
      </c>
      <c r="BZ371" t="str">
        <f t="shared" si="175"/>
        <v>8B</v>
      </c>
      <c r="CA371" t="str">
        <f t="shared" si="175"/>
        <v>8B</v>
      </c>
      <c r="CB371" t="str">
        <f t="shared" si="175"/>
        <v>8B</v>
      </c>
      <c r="CC371" t="str">
        <f t="shared" si="175"/>
        <v>8B</v>
      </c>
      <c r="CD371" t="str">
        <f t="shared" si="175"/>
        <v>8B</v>
      </c>
      <c r="CE371" t="str">
        <f t="shared" si="175"/>
        <v>8B</v>
      </c>
      <c r="CF371" t="str">
        <f t="shared" si="175"/>
        <v>8B</v>
      </c>
      <c r="CG371" t="str">
        <f t="shared" si="175"/>
        <v>8B</v>
      </c>
      <c r="CH371" t="str">
        <f t="shared" si="175"/>
        <v>8B</v>
      </c>
      <c r="CI371" t="str">
        <f t="shared" si="175"/>
        <v>8B</v>
      </c>
      <c r="CJ371" t="str">
        <f t="shared" si="175"/>
        <v>8B</v>
      </c>
      <c r="CK371" t="str">
        <f t="shared" si="175"/>
        <v>8B</v>
      </c>
      <c r="CL371" t="str">
        <f t="shared" si="175"/>
        <v>8B</v>
      </c>
      <c r="CM371" t="str">
        <f t="shared" si="175"/>
        <v>8B</v>
      </c>
      <c r="CP371" t="str">
        <f t="shared" si="176"/>
        <v>8B</v>
      </c>
      <c r="CQ371" t="str">
        <f t="shared" si="176"/>
        <v>8B</v>
      </c>
      <c r="CR371" t="str">
        <f t="shared" si="176"/>
        <v>8B</v>
      </c>
      <c r="CS371" t="str">
        <f t="shared" si="176"/>
        <v>8B</v>
      </c>
      <c r="CT371" t="str">
        <f t="shared" si="176"/>
        <v>8B</v>
      </c>
      <c r="CU371" t="str">
        <f t="shared" si="176"/>
        <v>8B</v>
      </c>
      <c r="CV371" t="str">
        <f t="shared" si="176"/>
        <v>8B</v>
      </c>
      <c r="CW371" t="str">
        <f t="shared" si="176"/>
        <v>8B</v>
      </c>
      <c r="CX371" t="str">
        <f t="shared" si="176"/>
        <v>8B</v>
      </c>
      <c r="CY371" t="str">
        <f t="shared" si="176"/>
        <v>8B</v>
      </c>
      <c r="CZ371" t="str">
        <f t="shared" si="176"/>
        <v>8B</v>
      </c>
      <c r="DA371" t="str">
        <f t="shared" si="176"/>
        <v>8B</v>
      </c>
      <c r="DB371" t="str">
        <f t="shared" si="176"/>
        <v>8B</v>
      </c>
      <c r="DC371" t="str">
        <f t="shared" si="176"/>
        <v>8B</v>
      </c>
      <c r="DD371" t="str">
        <f t="shared" si="176"/>
        <v>8B</v>
      </c>
      <c r="DE371" t="str">
        <f t="shared" si="176"/>
        <v>8B</v>
      </c>
      <c r="DH371" t="str">
        <f t="shared" si="177"/>
        <v>8B</v>
      </c>
      <c r="DI371" t="str">
        <f t="shared" si="177"/>
        <v>8B</v>
      </c>
      <c r="DJ371" t="str">
        <f t="shared" si="177"/>
        <v>8B</v>
      </c>
      <c r="DK371" t="str">
        <f t="shared" si="177"/>
        <v>8B</v>
      </c>
      <c r="DL371" t="str">
        <f t="shared" si="177"/>
        <v>8B</v>
      </c>
      <c r="DM371" t="str">
        <f t="shared" si="177"/>
        <v>8B</v>
      </c>
      <c r="DN371" t="str">
        <f t="shared" si="177"/>
        <v>8B</v>
      </c>
      <c r="DO371" t="str">
        <f t="shared" si="177"/>
        <v>8B</v>
      </c>
      <c r="DP371" t="str">
        <f t="shared" si="177"/>
        <v>8B</v>
      </c>
      <c r="DQ371" t="str">
        <f t="shared" si="177"/>
        <v>8B</v>
      </c>
      <c r="DR371" t="str">
        <f t="shared" si="177"/>
        <v>8B</v>
      </c>
      <c r="DS371" t="str">
        <f t="shared" si="177"/>
        <v>8B</v>
      </c>
      <c r="DT371" t="str">
        <f t="shared" si="177"/>
        <v>8B</v>
      </c>
      <c r="DU371" t="str">
        <f t="shared" si="177"/>
        <v>8B</v>
      </c>
      <c r="DV371" t="str">
        <f t="shared" si="177"/>
        <v>8B</v>
      </c>
      <c r="DW371" t="str">
        <f t="shared" si="177"/>
        <v>8B</v>
      </c>
      <c r="DZ371" t="str">
        <f t="shared" si="178"/>
        <v>8B</v>
      </c>
      <c r="EA371" t="str">
        <f t="shared" si="178"/>
        <v>8B</v>
      </c>
      <c r="EB371" t="str">
        <f t="shared" si="178"/>
        <v>8B</v>
      </c>
      <c r="EC371" t="str">
        <f t="shared" si="178"/>
        <v>8B</v>
      </c>
      <c r="ED371" t="str">
        <f t="shared" si="178"/>
        <v>8B</v>
      </c>
      <c r="EE371" t="str">
        <f t="shared" si="178"/>
        <v>8B</v>
      </c>
      <c r="EF371" t="str">
        <f t="shared" si="178"/>
        <v>8B</v>
      </c>
      <c r="EG371" t="str">
        <f t="shared" si="178"/>
        <v>8B</v>
      </c>
      <c r="EH371" t="str">
        <f t="shared" si="178"/>
        <v>8B</v>
      </c>
      <c r="EI371" t="str">
        <f t="shared" si="178"/>
        <v>8B</v>
      </c>
      <c r="EJ371" t="str">
        <f t="shared" si="178"/>
        <v>8B</v>
      </c>
      <c r="EK371" t="str">
        <f t="shared" si="178"/>
        <v>8B</v>
      </c>
      <c r="EL371" t="str">
        <f t="shared" si="178"/>
        <v>8B</v>
      </c>
      <c r="EM371" t="str">
        <f t="shared" si="178"/>
        <v>8B</v>
      </c>
      <c r="EN371" t="str">
        <f t="shared" si="178"/>
        <v>8B</v>
      </c>
      <c r="EO371" t="str">
        <f t="shared" si="178"/>
        <v>8B</v>
      </c>
    </row>
    <row r="372" spans="2:145" hidden="1">
      <c r="B372" s="8" t="str">
        <f t="shared" si="170"/>
        <v>28</v>
      </c>
      <c r="C372" s="18"/>
      <c r="D372" t="str">
        <f t="shared" si="171"/>
        <v>8B</v>
      </c>
      <c r="E372" t="str">
        <f t="shared" si="171"/>
        <v>8B</v>
      </c>
      <c r="F372" t="str">
        <f t="shared" si="171"/>
        <v>8B</v>
      </c>
      <c r="G372" t="str">
        <f t="shared" si="171"/>
        <v>8B</v>
      </c>
      <c r="H372" t="str">
        <f t="shared" si="171"/>
        <v>8B</v>
      </c>
      <c r="I372" t="str">
        <f t="shared" si="171"/>
        <v>8B</v>
      </c>
      <c r="J372" t="str">
        <f t="shared" si="171"/>
        <v>8B</v>
      </c>
      <c r="K372" t="str">
        <f t="shared" si="171"/>
        <v>8B</v>
      </c>
      <c r="L372" t="str">
        <f t="shared" si="171"/>
        <v>8B</v>
      </c>
      <c r="M372" t="str">
        <f t="shared" si="171"/>
        <v>8B</v>
      </c>
      <c r="N372" t="str">
        <f t="shared" si="171"/>
        <v>8B</v>
      </c>
      <c r="O372" t="str">
        <f t="shared" si="171"/>
        <v>8B</v>
      </c>
      <c r="P372" t="str">
        <f t="shared" si="171"/>
        <v>8B</v>
      </c>
      <c r="Q372" t="str">
        <f t="shared" si="171"/>
        <v>8B</v>
      </c>
      <c r="R372" t="str">
        <f t="shared" si="171"/>
        <v>8B</v>
      </c>
      <c r="S372" t="str">
        <f t="shared" si="171"/>
        <v>8B</v>
      </c>
      <c r="V372" t="str">
        <f t="shared" si="172"/>
        <v>8B</v>
      </c>
      <c r="W372" t="str">
        <f t="shared" si="172"/>
        <v>8B</v>
      </c>
      <c r="X372" t="str">
        <f t="shared" si="172"/>
        <v>8B</v>
      </c>
      <c r="Y372" t="str">
        <f t="shared" si="172"/>
        <v>8B</v>
      </c>
      <c r="Z372" t="str">
        <f t="shared" si="172"/>
        <v>8B</v>
      </c>
      <c r="AA372" t="str">
        <f t="shared" si="172"/>
        <v>8B</v>
      </c>
      <c r="AB372" t="str">
        <f t="shared" si="172"/>
        <v>8B</v>
      </c>
      <c r="AC372" t="str">
        <f t="shared" si="172"/>
        <v>8B</v>
      </c>
      <c r="AD372" t="str">
        <f t="shared" si="172"/>
        <v>8B</v>
      </c>
      <c r="AE372" t="str">
        <f t="shared" si="172"/>
        <v>8B</v>
      </c>
      <c r="AF372" t="str">
        <f t="shared" si="172"/>
        <v>8B</v>
      </c>
      <c r="AG372" t="str">
        <f t="shared" si="172"/>
        <v>8B</v>
      </c>
      <c r="AH372" t="str">
        <f t="shared" si="172"/>
        <v>8B</v>
      </c>
      <c r="AI372" t="str">
        <f t="shared" si="172"/>
        <v>8B</v>
      </c>
      <c r="AJ372" t="str">
        <f t="shared" si="172"/>
        <v>8B</v>
      </c>
      <c r="AK372" t="str">
        <f t="shared" si="172"/>
        <v>8B</v>
      </c>
      <c r="AN372" t="str">
        <f t="shared" si="173"/>
        <v>8B</v>
      </c>
      <c r="AO372" t="str">
        <f t="shared" si="173"/>
        <v>8B</v>
      </c>
      <c r="AP372" t="str">
        <f t="shared" si="173"/>
        <v>8B</v>
      </c>
      <c r="AQ372" t="str">
        <f t="shared" si="173"/>
        <v>8B</v>
      </c>
      <c r="AR372" t="str">
        <f t="shared" si="173"/>
        <v>8B</v>
      </c>
      <c r="AS372" t="str">
        <f t="shared" si="173"/>
        <v>8B</v>
      </c>
      <c r="AT372" t="str">
        <f t="shared" si="173"/>
        <v>8B</v>
      </c>
      <c r="AU372" t="str">
        <f t="shared" si="173"/>
        <v>8B</v>
      </c>
      <c r="AV372" t="str">
        <f t="shared" si="173"/>
        <v>8B</v>
      </c>
      <c r="AW372" t="str">
        <f t="shared" si="173"/>
        <v>8B</v>
      </c>
      <c r="AX372" t="str">
        <f t="shared" si="173"/>
        <v>8B</v>
      </c>
      <c r="AY372" t="str">
        <f t="shared" si="173"/>
        <v>8B</v>
      </c>
      <c r="AZ372" t="str">
        <f t="shared" si="173"/>
        <v>8B</v>
      </c>
      <c r="BA372" t="str">
        <f t="shared" si="173"/>
        <v>8B</v>
      </c>
      <c r="BB372" t="str">
        <f t="shared" si="173"/>
        <v>8B</v>
      </c>
      <c r="BC372" t="str">
        <f t="shared" si="173"/>
        <v>8B</v>
      </c>
      <c r="BF372" t="str">
        <f t="shared" si="174"/>
        <v>8B</v>
      </c>
      <c r="BG372" t="str">
        <f t="shared" si="174"/>
        <v>8B</v>
      </c>
      <c r="BH372" t="str">
        <f t="shared" si="174"/>
        <v>8B</v>
      </c>
      <c r="BI372" t="str">
        <f t="shared" si="174"/>
        <v>8B</v>
      </c>
      <c r="BJ372" t="str">
        <f t="shared" si="174"/>
        <v>8B</v>
      </c>
      <c r="BK372" t="str">
        <f t="shared" si="174"/>
        <v>8B</v>
      </c>
      <c r="BL372" t="str">
        <f t="shared" si="174"/>
        <v>8B</v>
      </c>
      <c r="BM372" t="str">
        <f t="shared" si="174"/>
        <v>8B</v>
      </c>
      <c r="BN372" t="str">
        <f t="shared" si="174"/>
        <v>8B</v>
      </c>
      <c r="BO372" t="str">
        <f t="shared" si="174"/>
        <v>8B</v>
      </c>
      <c r="BP372" t="str">
        <f t="shared" si="174"/>
        <v>8B</v>
      </c>
      <c r="BQ372" t="str">
        <f t="shared" si="174"/>
        <v>8B</v>
      </c>
      <c r="BR372" t="str">
        <f t="shared" si="174"/>
        <v>8B</v>
      </c>
      <c r="BS372" t="str">
        <f t="shared" si="174"/>
        <v>8B</v>
      </c>
      <c r="BT372" t="str">
        <f t="shared" si="174"/>
        <v>8B</v>
      </c>
      <c r="BU372" t="str">
        <f t="shared" si="174"/>
        <v>8B</v>
      </c>
      <c r="BX372" t="str">
        <f t="shared" si="175"/>
        <v>8B</v>
      </c>
      <c r="BY372" t="str">
        <f t="shared" si="175"/>
        <v>8B</v>
      </c>
      <c r="BZ372" t="str">
        <f t="shared" si="175"/>
        <v>8B</v>
      </c>
      <c r="CA372" t="str">
        <f t="shared" si="175"/>
        <v>8B</v>
      </c>
      <c r="CB372" t="str">
        <f t="shared" si="175"/>
        <v>8B</v>
      </c>
      <c r="CC372" t="str">
        <f t="shared" si="175"/>
        <v>8B</v>
      </c>
      <c r="CD372" t="str">
        <f t="shared" si="175"/>
        <v>8B</v>
      </c>
      <c r="CE372" t="str">
        <f t="shared" si="175"/>
        <v>8B</v>
      </c>
      <c r="CF372" t="str">
        <f t="shared" si="175"/>
        <v>8B</v>
      </c>
      <c r="CG372" t="str">
        <f t="shared" si="175"/>
        <v>8B</v>
      </c>
      <c r="CH372" t="str">
        <f t="shared" si="175"/>
        <v>8B</v>
      </c>
      <c r="CI372" t="str">
        <f t="shared" si="175"/>
        <v>8B</v>
      </c>
      <c r="CJ372" t="str">
        <f t="shared" si="175"/>
        <v>8B</v>
      </c>
      <c r="CK372" t="str">
        <f t="shared" si="175"/>
        <v>8B</v>
      </c>
      <c r="CL372" t="str">
        <f t="shared" si="175"/>
        <v>8B</v>
      </c>
      <c r="CM372" t="str">
        <f t="shared" si="175"/>
        <v>8B</v>
      </c>
      <c r="CP372" t="str">
        <f t="shared" si="176"/>
        <v>8B</v>
      </c>
      <c r="CQ372" t="str">
        <f t="shared" si="176"/>
        <v>8B</v>
      </c>
      <c r="CR372" t="str">
        <f t="shared" si="176"/>
        <v>8B</v>
      </c>
      <c r="CS372" t="str">
        <f t="shared" si="176"/>
        <v>8B</v>
      </c>
      <c r="CT372" t="str">
        <f t="shared" si="176"/>
        <v>8B</v>
      </c>
      <c r="CU372" t="str">
        <f t="shared" si="176"/>
        <v>8B</v>
      </c>
      <c r="CV372" t="str">
        <f t="shared" si="176"/>
        <v>8B</v>
      </c>
      <c r="CW372" t="str">
        <f t="shared" si="176"/>
        <v>8B</v>
      </c>
      <c r="CX372" t="str">
        <f t="shared" si="176"/>
        <v>8B</v>
      </c>
      <c r="CY372" t="str">
        <f t="shared" si="176"/>
        <v>8B</v>
      </c>
      <c r="CZ372" t="str">
        <f t="shared" si="176"/>
        <v>8B</v>
      </c>
      <c r="DA372" t="str">
        <f t="shared" si="176"/>
        <v>8B</v>
      </c>
      <c r="DB372" t="str">
        <f t="shared" si="176"/>
        <v>8B</v>
      </c>
      <c r="DC372" t="str">
        <f t="shared" si="176"/>
        <v>8B</v>
      </c>
      <c r="DD372" t="str">
        <f t="shared" si="176"/>
        <v>8B</v>
      </c>
      <c r="DE372" t="str">
        <f t="shared" si="176"/>
        <v>8B</v>
      </c>
      <c r="DH372" t="str">
        <f t="shared" si="177"/>
        <v>8B</v>
      </c>
      <c r="DI372" t="str">
        <f t="shared" si="177"/>
        <v>8B</v>
      </c>
      <c r="DJ372" t="str">
        <f t="shared" si="177"/>
        <v>8B</v>
      </c>
      <c r="DK372" t="str">
        <f t="shared" si="177"/>
        <v>8B</v>
      </c>
      <c r="DL372" t="str">
        <f t="shared" si="177"/>
        <v>8B</v>
      </c>
      <c r="DM372" t="str">
        <f t="shared" si="177"/>
        <v>8B</v>
      </c>
      <c r="DN372" t="str">
        <f t="shared" si="177"/>
        <v>8B</v>
      </c>
      <c r="DO372" t="str">
        <f t="shared" si="177"/>
        <v>8B</v>
      </c>
      <c r="DP372" t="str">
        <f t="shared" si="177"/>
        <v>8B</v>
      </c>
      <c r="DQ372" t="str">
        <f t="shared" si="177"/>
        <v>8B</v>
      </c>
      <c r="DR372" t="str">
        <f t="shared" si="177"/>
        <v>8B</v>
      </c>
      <c r="DS372" t="str">
        <f t="shared" si="177"/>
        <v>8B</v>
      </c>
      <c r="DT372" t="str">
        <f t="shared" si="177"/>
        <v>8B</v>
      </c>
      <c r="DU372" t="str">
        <f t="shared" si="177"/>
        <v>8B</v>
      </c>
      <c r="DV372" t="str">
        <f t="shared" si="177"/>
        <v>8B</v>
      </c>
      <c r="DW372" t="str">
        <f t="shared" si="177"/>
        <v>8B</v>
      </c>
      <c r="DZ372" t="str">
        <f t="shared" si="178"/>
        <v>8B</v>
      </c>
      <c r="EA372" t="str">
        <f t="shared" si="178"/>
        <v>8B</v>
      </c>
      <c r="EB372" t="str">
        <f t="shared" si="178"/>
        <v>8B</v>
      </c>
      <c r="EC372" t="str">
        <f t="shared" si="178"/>
        <v>8B</v>
      </c>
      <c r="ED372" t="str">
        <f t="shared" si="178"/>
        <v>8B</v>
      </c>
      <c r="EE372" t="str">
        <f t="shared" si="178"/>
        <v>8B</v>
      </c>
      <c r="EF372" t="str">
        <f t="shared" si="178"/>
        <v>8B</v>
      </c>
      <c r="EG372" t="str">
        <f t="shared" si="178"/>
        <v>8B</v>
      </c>
      <c r="EH372" t="str">
        <f t="shared" si="178"/>
        <v>8B</v>
      </c>
      <c r="EI372" t="str">
        <f t="shared" si="178"/>
        <v>8B</v>
      </c>
      <c r="EJ372" t="str">
        <f t="shared" si="178"/>
        <v>8B</v>
      </c>
      <c r="EK372" t="str">
        <f t="shared" si="178"/>
        <v>8B</v>
      </c>
      <c r="EL372" t="str">
        <f t="shared" si="178"/>
        <v>8B</v>
      </c>
      <c r="EM372" t="str">
        <f t="shared" si="178"/>
        <v>8B</v>
      </c>
      <c r="EN372" t="str">
        <f t="shared" si="178"/>
        <v>8B</v>
      </c>
      <c r="EO372" t="str">
        <f t="shared" si="178"/>
        <v>8B</v>
      </c>
    </row>
    <row r="373" spans="2:145" hidden="1">
      <c r="B373" s="8" t="str">
        <f t="shared" si="170"/>
        <v>29</v>
      </c>
      <c r="C373" s="18"/>
      <c r="D373" t="str">
        <f t="shared" si="171"/>
        <v>8B</v>
      </c>
      <c r="E373" t="str">
        <f t="shared" si="171"/>
        <v>8B</v>
      </c>
      <c r="F373" t="str">
        <f t="shared" si="171"/>
        <v>8B</v>
      </c>
      <c r="G373" t="str">
        <f t="shared" si="171"/>
        <v>8B</v>
      </c>
      <c r="H373" t="str">
        <f t="shared" si="171"/>
        <v>8B</v>
      </c>
      <c r="I373" t="str">
        <f t="shared" si="171"/>
        <v>8B</v>
      </c>
      <c r="J373" t="str">
        <f t="shared" si="171"/>
        <v>8B</v>
      </c>
      <c r="K373" t="str">
        <f t="shared" si="171"/>
        <v>8B</v>
      </c>
      <c r="L373" t="str">
        <f t="shared" si="171"/>
        <v>8B</v>
      </c>
      <c r="M373" t="str">
        <f t="shared" si="171"/>
        <v>8B</v>
      </c>
      <c r="N373" t="str">
        <f t="shared" si="171"/>
        <v>8B</v>
      </c>
      <c r="O373" t="str">
        <f t="shared" si="171"/>
        <v>8B</v>
      </c>
      <c r="P373" t="str">
        <f t="shared" si="171"/>
        <v>8B</v>
      </c>
      <c r="Q373" t="str">
        <f t="shared" si="171"/>
        <v>8B</v>
      </c>
      <c r="R373" t="str">
        <f t="shared" si="171"/>
        <v>8B</v>
      </c>
      <c r="S373" t="str">
        <f t="shared" si="171"/>
        <v>8B</v>
      </c>
      <c r="V373" t="str">
        <f t="shared" si="172"/>
        <v>8B</v>
      </c>
      <c r="W373" t="str">
        <f t="shared" si="172"/>
        <v>8B</v>
      </c>
      <c r="X373" t="str">
        <f t="shared" si="172"/>
        <v>8B</v>
      </c>
      <c r="Y373" t="str">
        <f t="shared" si="172"/>
        <v>8B</v>
      </c>
      <c r="Z373" t="str">
        <f t="shared" si="172"/>
        <v>8B</v>
      </c>
      <c r="AA373" t="str">
        <f t="shared" si="172"/>
        <v>8B</v>
      </c>
      <c r="AB373" t="str">
        <f t="shared" si="172"/>
        <v>8B</v>
      </c>
      <c r="AC373" t="str">
        <f t="shared" si="172"/>
        <v>8B</v>
      </c>
      <c r="AD373" t="str">
        <f t="shared" si="172"/>
        <v>8B</v>
      </c>
      <c r="AE373" t="str">
        <f t="shared" si="172"/>
        <v>8B</v>
      </c>
      <c r="AF373" t="str">
        <f t="shared" si="172"/>
        <v>8B</v>
      </c>
      <c r="AG373" t="str">
        <f t="shared" si="172"/>
        <v>8B</v>
      </c>
      <c r="AH373" t="str">
        <f t="shared" si="172"/>
        <v>8B</v>
      </c>
      <c r="AI373" t="str">
        <f t="shared" si="172"/>
        <v>8B</v>
      </c>
      <c r="AJ373" t="str">
        <f t="shared" si="172"/>
        <v>8B</v>
      </c>
      <c r="AK373" t="str">
        <f t="shared" si="172"/>
        <v>8B</v>
      </c>
      <c r="AN373" t="str">
        <f t="shared" si="173"/>
        <v>8B</v>
      </c>
      <c r="AO373" t="str">
        <f t="shared" si="173"/>
        <v>8B</v>
      </c>
      <c r="AP373" t="str">
        <f t="shared" si="173"/>
        <v>8B</v>
      </c>
      <c r="AQ373" t="str">
        <f t="shared" si="173"/>
        <v>8B</v>
      </c>
      <c r="AR373" t="str">
        <f t="shared" si="173"/>
        <v>8B</v>
      </c>
      <c r="AS373" t="str">
        <f t="shared" si="173"/>
        <v>8B</v>
      </c>
      <c r="AT373" t="str">
        <f t="shared" si="173"/>
        <v>8B</v>
      </c>
      <c r="AU373" t="str">
        <f t="shared" si="173"/>
        <v>8B</v>
      </c>
      <c r="AV373" t="str">
        <f t="shared" si="173"/>
        <v>8B</v>
      </c>
      <c r="AW373" t="str">
        <f t="shared" si="173"/>
        <v>8B</v>
      </c>
      <c r="AX373" t="str">
        <f t="shared" si="173"/>
        <v>8B</v>
      </c>
      <c r="AY373" t="str">
        <f t="shared" si="173"/>
        <v>8B</v>
      </c>
      <c r="AZ373" t="str">
        <f t="shared" si="173"/>
        <v>8B</v>
      </c>
      <c r="BA373" t="str">
        <f t="shared" si="173"/>
        <v>8B</v>
      </c>
      <c r="BB373" t="str">
        <f t="shared" si="173"/>
        <v>8B</v>
      </c>
      <c r="BC373" t="str">
        <f t="shared" si="173"/>
        <v>8B</v>
      </c>
      <c r="BF373" t="str">
        <f t="shared" si="174"/>
        <v>8B</v>
      </c>
      <c r="BG373" t="str">
        <f t="shared" si="174"/>
        <v>8B</v>
      </c>
      <c r="BH373" t="str">
        <f t="shared" si="174"/>
        <v>8B</v>
      </c>
      <c r="BI373" t="str">
        <f t="shared" si="174"/>
        <v>8B</v>
      </c>
      <c r="BJ373" t="str">
        <f t="shared" si="174"/>
        <v>8B</v>
      </c>
      <c r="BK373" t="str">
        <f t="shared" si="174"/>
        <v>8B</v>
      </c>
      <c r="BL373" t="str">
        <f t="shared" si="174"/>
        <v>8B</v>
      </c>
      <c r="BM373" t="str">
        <f t="shared" si="174"/>
        <v>8B</v>
      </c>
      <c r="BN373" t="str">
        <f t="shared" si="174"/>
        <v>8B</v>
      </c>
      <c r="BO373" t="str">
        <f t="shared" si="174"/>
        <v>8B</v>
      </c>
      <c r="BP373" t="str">
        <f t="shared" si="174"/>
        <v>8B</v>
      </c>
      <c r="BQ373" t="str">
        <f t="shared" si="174"/>
        <v>8B</v>
      </c>
      <c r="BR373" t="str">
        <f t="shared" si="174"/>
        <v>8B</v>
      </c>
      <c r="BS373" t="str">
        <f t="shared" si="174"/>
        <v>8B</v>
      </c>
      <c r="BT373" t="str">
        <f t="shared" si="174"/>
        <v>8B</v>
      </c>
      <c r="BU373" t="str">
        <f t="shared" si="174"/>
        <v>8B</v>
      </c>
      <c r="BX373" t="str">
        <f t="shared" si="175"/>
        <v>8B</v>
      </c>
      <c r="BY373" t="str">
        <f t="shared" si="175"/>
        <v>8B</v>
      </c>
      <c r="BZ373" t="str">
        <f t="shared" si="175"/>
        <v>8B</v>
      </c>
      <c r="CA373" t="str">
        <f t="shared" si="175"/>
        <v>8B</v>
      </c>
      <c r="CB373" t="str">
        <f t="shared" si="175"/>
        <v>8B</v>
      </c>
      <c r="CC373" t="str">
        <f t="shared" si="175"/>
        <v>8B</v>
      </c>
      <c r="CD373" t="str">
        <f t="shared" si="175"/>
        <v>8B</v>
      </c>
      <c r="CE373" t="str">
        <f t="shared" si="175"/>
        <v>8B</v>
      </c>
      <c r="CF373" t="str">
        <f t="shared" si="175"/>
        <v>8B</v>
      </c>
      <c r="CG373" t="str">
        <f t="shared" si="175"/>
        <v>8B</v>
      </c>
      <c r="CH373" t="str">
        <f t="shared" si="175"/>
        <v>8B</v>
      </c>
      <c r="CI373" t="str">
        <f t="shared" si="175"/>
        <v>8B</v>
      </c>
      <c r="CJ373" t="str">
        <f t="shared" si="175"/>
        <v>8B</v>
      </c>
      <c r="CK373" t="str">
        <f t="shared" si="175"/>
        <v>8B</v>
      </c>
      <c r="CL373" t="str">
        <f t="shared" si="175"/>
        <v>8B</v>
      </c>
      <c r="CM373" t="str">
        <f t="shared" si="175"/>
        <v>8B</v>
      </c>
      <c r="CP373" t="str">
        <f t="shared" si="176"/>
        <v>8B</v>
      </c>
      <c r="CQ373" t="str">
        <f t="shared" si="176"/>
        <v>8B</v>
      </c>
      <c r="CR373" t="str">
        <f t="shared" si="176"/>
        <v>8B</v>
      </c>
      <c r="CS373" t="str">
        <f t="shared" si="176"/>
        <v>8B</v>
      </c>
      <c r="CT373" t="str">
        <f t="shared" si="176"/>
        <v>8B</v>
      </c>
      <c r="CU373" t="str">
        <f t="shared" si="176"/>
        <v>8B</v>
      </c>
      <c r="CV373" t="str">
        <f t="shared" si="176"/>
        <v>8B</v>
      </c>
      <c r="CW373" t="str">
        <f t="shared" si="176"/>
        <v>8B</v>
      </c>
      <c r="CX373" t="str">
        <f t="shared" si="176"/>
        <v>8B</v>
      </c>
      <c r="CY373" t="str">
        <f t="shared" si="176"/>
        <v>8B</v>
      </c>
      <c r="CZ373" t="str">
        <f t="shared" si="176"/>
        <v>8B</v>
      </c>
      <c r="DA373" t="str">
        <f t="shared" si="176"/>
        <v>8B</v>
      </c>
      <c r="DB373" t="str">
        <f t="shared" si="176"/>
        <v>8B</v>
      </c>
      <c r="DC373" t="str">
        <f t="shared" si="176"/>
        <v>8B</v>
      </c>
      <c r="DD373" t="str">
        <f t="shared" si="176"/>
        <v>8B</v>
      </c>
      <c r="DE373" t="str">
        <f t="shared" si="176"/>
        <v>8B</v>
      </c>
      <c r="DH373" t="str">
        <f t="shared" si="177"/>
        <v>8B</v>
      </c>
      <c r="DI373" t="str">
        <f t="shared" si="177"/>
        <v>8B</v>
      </c>
      <c r="DJ373" t="str">
        <f t="shared" si="177"/>
        <v>8B</v>
      </c>
      <c r="DK373" t="str">
        <f t="shared" si="177"/>
        <v>8B</v>
      </c>
      <c r="DL373" t="str">
        <f t="shared" si="177"/>
        <v>8B</v>
      </c>
      <c r="DM373" t="str">
        <f t="shared" si="177"/>
        <v>8B</v>
      </c>
      <c r="DN373" t="str">
        <f t="shared" si="177"/>
        <v>8B</v>
      </c>
      <c r="DO373" t="str">
        <f t="shared" si="177"/>
        <v>8B</v>
      </c>
      <c r="DP373" t="str">
        <f t="shared" si="177"/>
        <v>8B</v>
      </c>
      <c r="DQ373" t="str">
        <f t="shared" si="177"/>
        <v>8B</v>
      </c>
      <c r="DR373" t="str">
        <f t="shared" si="177"/>
        <v>8B</v>
      </c>
      <c r="DS373" t="str">
        <f t="shared" si="177"/>
        <v>8B</v>
      </c>
      <c r="DT373" t="str">
        <f t="shared" si="177"/>
        <v>8B</v>
      </c>
      <c r="DU373" t="str">
        <f t="shared" si="177"/>
        <v>8B</v>
      </c>
      <c r="DV373" t="str">
        <f t="shared" si="177"/>
        <v>8B</v>
      </c>
      <c r="DW373" t="str">
        <f t="shared" si="177"/>
        <v>8B</v>
      </c>
      <c r="DZ373" t="str">
        <f t="shared" si="178"/>
        <v>8B</v>
      </c>
      <c r="EA373" t="str">
        <f t="shared" si="178"/>
        <v>8B</v>
      </c>
      <c r="EB373" t="str">
        <f t="shared" si="178"/>
        <v>8B</v>
      </c>
      <c r="EC373" t="str">
        <f t="shared" si="178"/>
        <v>8B</v>
      </c>
      <c r="ED373" t="str">
        <f t="shared" si="178"/>
        <v>8B</v>
      </c>
      <c r="EE373" t="str">
        <f t="shared" si="178"/>
        <v>8B</v>
      </c>
      <c r="EF373" t="str">
        <f t="shared" si="178"/>
        <v>8B</v>
      </c>
      <c r="EG373" t="str">
        <f t="shared" si="178"/>
        <v>8B</v>
      </c>
      <c r="EH373" t="str">
        <f t="shared" si="178"/>
        <v>8B</v>
      </c>
      <c r="EI373" t="str">
        <f t="shared" si="178"/>
        <v>8B</v>
      </c>
      <c r="EJ373" t="str">
        <f t="shared" si="178"/>
        <v>8B</v>
      </c>
      <c r="EK373" t="str">
        <f t="shared" si="178"/>
        <v>8B</v>
      </c>
      <c r="EL373" t="str">
        <f t="shared" si="178"/>
        <v>8B</v>
      </c>
      <c r="EM373" t="str">
        <f t="shared" si="178"/>
        <v>8B</v>
      </c>
      <c r="EN373" t="str">
        <f t="shared" si="178"/>
        <v>8B</v>
      </c>
      <c r="EO373" t="str">
        <f t="shared" si="178"/>
        <v>8B</v>
      </c>
    </row>
    <row r="374" spans="2:145" hidden="1">
      <c r="B374" s="8" t="str">
        <f t="shared" si="170"/>
        <v>2A</v>
      </c>
      <c r="C374" s="18"/>
      <c r="D374" t="str">
        <f t="shared" si="171"/>
        <v>8B</v>
      </c>
      <c r="E374" t="str">
        <f t="shared" si="171"/>
        <v>8B</v>
      </c>
      <c r="F374" t="str">
        <f t="shared" si="171"/>
        <v>8B</v>
      </c>
      <c r="G374" t="str">
        <f t="shared" si="171"/>
        <v>8B</v>
      </c>
      <c r="H374" t="str">
        <f t="shared" si="171"/>
        <v>8B</v>
      </c>
      <c r="I374" t="str">
        <f t="shared" si="171"/>
        <v>8B</v>
      </c>
      <c r="J374" t="str">
        <f t="shared" si="171"/>
        <v>8B</v>
      </c>
      <c r="K374" t="str">
        <f t="shared" si="171"/>
        <v>8B</v>
      </c>
      <c r="L374" t="str">
        <f t="shared" si="171"/>
        <v>8B</v>
      </c>
      <c r="M374" t="str">
        <f t="shared" si="171"/>
        <v>8B</v>
      </c>
      <c r="N374" t="str">
        <f t="shared" si="171"/>
        <v>8B</v>
      </c>
      <c r="O374" t="str">
        <f t="shared" si="171"/>
        <v>8B</v>
      </c>
      <c r="P374" t="str">
        <f t="shared" si="171"/>
        <v>8B</v>
      </c>
      <c r="Q374" t="str">
        <f t="shared" si="171"/>
        <v>8B</v>
      </c>
      <c r="R374" t="str">
        <f t="shared" si="171"/>
        <v>8B</v>
      </c>
      <c r="S374" t="str">
        <f t="shared" si="171"/>
        <v>8B</v>
      </c>
      <c r="V374" t="str">
        <f t="shared" si="172"/>
        <v>8B</v>
      </c>
      <c r="W374" t="str">
        <f t="shared" si="172"/>
        <v>8B</v>
      </c>
      <c r="X374" t="str">
        <f t="shared" si="172"/>
        <v>8B</v>
      </c>
      <c r="Y374" t="str">
        <f t="shared" si="172"/>
        <v>8B</v>
      </c>
      <c r="Z374" t="str">
        <f t="shared" si="172"/>
        <v>8B</v>
      </c>
      <c r="AA374" t="str">
        <f t="shared" si="172"/>
        <v>8B</v>
      </c>
      <c r="AB374" t="str">
        <f t="shared" si="172"/>
        <v>8B</v>
      </c>
      <c r="AC374" t="str">
        <f t="shared" si="172"/>
        <v>8B</v>
      </c>
      <c r="AD374" t="str">
        <f t="shared" si="172"/>
        <v>8B</v>
      </c>
      <c r="AE374" t="str">
        <f t="shared" si="172"/>
        <v>8B</v>
      </c>
      <c r="AF374" t="str">
        <f t="shared" si="172"/>
        <v>8B</v>
      </c>
      <c r="AG374" t="str">
        <f t="shared" si="172"/>
        <v>8B</v>
      </c>
      <c r="AH374" t="str">
        <f t="shared" si="172"/>
        <v>8B</v>
      </c>
      <c r="AI374" t="str">
        <f t="shared" si="172"/>
        <v>8B</v>
      </c>
      <c r="AJ374" t="str">
        <f t="shared" si="172"/>
        <v>8B</v>
      </c>
      <c r="AK374" t="str">
        <f t="shared" si="172"/>
        <v>8B</v>
      </c>
      <c r="AN374" t="str">
        <f t="shared" si="173"/>
        <v>8B</v>
      </c>
      <c r="AO374" t="str">
        <f t="shared" si="173"/>
        <v>8B</v>
      </c>
      <c r="AP374" t="str">
        <f t="shared" si="173"/>
        <v>8B</v>
      </c>
      <c r="AQ374" t="str">
        <f t="shared" si="173"/>
        <v>8B</v>
      </c>
      <c r="AR374" t="str">
        <f t="shared" si="173"/>
        <v>8B</v>
      </c>
      <c r="AS374" t="str">
        <f t="shared" si="173"/>
        <v>8B</v>
      </c>
      <c r="AT374" t="str">
        <f t="shared" si="173"/>
        <v>8B</v>
      </c>
      <c r="AU374" t="str">
        <f t="shared" si="173"/>
        <v>8B</v>
      </c>
      <c r="AV374" t="str">
        <f t="shared" si="173"/>
        <v>8B</v>
      </c>
      <c r="AW374" t="str">
        <f t="shared" si="173"/>
        <v>8B</v>
      </c>
      <c r="AX374" t="str">
        <f t="shared" si="173"/>
        <v>8B</v>
      </c>
      <c r="AY374" t="str">
        <f t="shared" si="173"/>
        <v>8B</v>
      </c>
      <c r="AZ374" t="str">
        <f t="shared" si="173"/>
        <v>8B</v>
      </c>
      <c r="BA374" t="str">
        <f t="shared" si="173"/>
        <v>8B</v>
      </c>
      <c r="BB374" t="str">
        <f t="shared" si="173"/>
        <v>8B</v>
      </c>
      <c r="BC374" t="str">
        <f t="shared" si="173"/>
        <v>8B</v>
      </c>
      <c r="BF374" t="str">
        <f t="shared" si="174"/>
        <v>8B</v>
      </c>
      <c r="BG374" t="str">
        <f t="shared" si="174"/>
        <v>8B</v>
      </c>
      <c r="BH374" t="str">
        <f t="shared" si="174"/>
        <v>8B</v>
      </c>
      <c r="BI374" t="str">
        <f t="shared" si="174"/>
        <v>8B</v>
      </c>
      <c r="BJ374" t="str">
        <f t="shared" si="174"/>
        <v>8B</v>
      </c>
      <c r="BK374" t="str">
        <f t="shared" si="174"/>
        <v>8B</v>
      </c>
      <c r="BL374" t="str">
        <f t="shared" si="174"/>
        <v>8B</v>
      </c>
      <c r="BM374" t="str">
        <f t="shared" si="174"/>
        <v>8B</v>
      </c>
      <c r="BN374" t="str">
        <f t="shared" si="174"/>
        <v>8B</v>
      </c>
      <c r="BO374" t="str">
        <f t="shared" si="174"/>
        <v>8B</v>
      </c>
      <c r="BP374" t="str">
        <f t="shared" si="174"/>
        <v>8B</v>
      </c>
      <c r="BQ374" t="str">
        <f t="shared" si="174"/>
        <v>8B</v>
      </c>
      <c r="BR374" t="str">
        <f t="shared" si="174"/>
        <v>8B</v>
      </c>
      <c r="BS374" t="str">
        <f t="shared" si="174"/>
        <v>8B</v>
      </c>
      <c r="BT374" t="str">
        <f t="shared" si="174"/>
        <v>8B</v>
      </c>
      <c r="BU374" t="str">
        <f t="shared" si="174"/>
        <v>8B</v>
      </c>
      <c r="BX374" t="str">
        <f t="shared" si="175"/>
        <v>8B</v>
      </c>
      <c r="BY374" t="str">
        <f t="shared" si="175"/>
        <v>8B</v>
      </c>
      <c r="BZ374" t="str">
        <f t="shared" si="175"/>
        <v>8B</v>
      </c>
      <c r="CA374" t="str">
        <f t="shared" si="175"/>
        <v>8B</v>
      </c>
      <c r="CB374" t="str">
        <f t="shared" si="175"/>
        <v>8B</v>
      </c>
      <c r="CC374" t="str">
        <f t="shared" si="175"/>
        <v>8B</v>
      </c>
      <c r="CD374" t="str">
        <f t="shared" si="175"/>
        <v>8B</v>
      </c>
      <c r="CE374" t="str">
        <f t="shared" si="175"/>
        <v>8B</v>
      </c>
      <c r="CF374" t="str">
        <f t="shared" si="175"/>
        <v>8B</v>
      </c>
      <c r="CG374" t="str">
        <f t="shared" si="175"/>
        <v>8B</v>
      </c>
      <c r="CH374" t="str">
        <f t="shared" si="175"/>
        <v>8B</v>
      </c>
      <c r="CI374" t="str">
        <f t="shared" si="175"/>
        <v>8B</v>
      </c>
      <c r="CJ374" t="str">
        <f t="shared" si="175"/>
        <v>8B</v>
      </c>
      <c r="CK374" t="str">
        <f t="shared" si="175"/>
        <v>8B</v>
      </c>
      <c r="CL374" t="str">
        <f t="shared" si="175"/>
        <v>8B</v>
      </c>
      <c r="CM374" t="str">
        <f t="shared" si="175"/>
        <v>8B</v>
      </c>
      <c r="CP374" t="str">
        <f t="shared" si="176"/>
        <v>8B</v>
      </c>
      <c r="CQ374" t="str">
        <f t="shared" si="176"/>
        <v>8B</v>
      </c>
      <c r="CR374" t="str">
        <f t="shared" si="176"/>
        <v>8B</v>
      </c>
      <c r="CS374" t="str">
        <f t="shared" si="176"/>
        <v>8B</v>
      </c>
      <c r="CT374" t="str">
        <f t="shared" si="176"/>
        <v>8B</v>
      </c>
      <c r="CU374" t="str">
        <f t="shared" si="176"/>
        <v>8B</v>
      </c>
      <c r="CV374" t="str">
        <f t="shared" si="176"/>
        <v>8B</v>
      </c>
      <c r="CW374" t="str">
        <f t="shared" si="176"/>
        <v>8B</v>
      </c>
      <c r="CX374" t="str">
        <f t="shared" si="176"/>
        <v>8B</v>
      </c>
      <c r="CY374" t="str">
        <f t="shared" si="176"/>
        <v>8B</v>
      </c>
      <c r="CZ374" t="str">
        <f t="shared" si="176"/>
        <v>8B</v>
      </c>
      <c r="DA374" t="str">
        <f t="shared" si="176"/>
        <v>8B</v>
      </c>
      <c r="DB374" t="str">
        <f t="shared" si="176"/>
        <v>8B</v>
      </c>
      <c r="DC374" t="str">
        <f t="shared" si="176"/>
        <v>8B</v>
      </c>
      <c r="DD374" t="str">
        <f t="shared" si="176"/>
        <v>8B</v>
      </c>
      <c r="DE374" t="str">
        <f t="shared" si="176"/>
        <v>8B</v>
      </c>
      <c r="DH374" t="str">
        <f t="shared" si="177"/>
        <v>8B</v>
      </c>
      <c r="DI374" t="str">
        <f t="shared" si="177"/>
        <v>8B</v>
      </c>
      <c r="DJ374" t="str">
        <f t="shared" si="177"/>
        <v>8B</v>
      </c>
      <c r="DK374" t="str">
        <f t="shared" si="177"/>
        <v>8B</v>
      </c>
      <c r="DL374" t="str">
        <f t="shared" si="177"/>
        <v>8B</v>
      </c>
      <c r="DM374" t="str">
        <f t="shared" si="177"/>
        <v>8B</v>
      </c>
      <c r="DN374" t="str">
        <f t="shared" si="177"/>
        <v>8B</v>
      </c>
      <c r="DO374" t="str">
        <f t="shared" si="177"/>
        <v>8B</v>
      </c>
      <c r="DP374" t="str">
        <f t="shared" si="177"/>
        <v>8B</v>
      </c>
      <c r="DQ374" t="str">
        <f t="shared" si="177"/>
        <v>8B</v>
      </c>
      <c r="DR374" t="str">
        <f t="shared" si="177"/>
        <v>8B</v>
      </c>
      <c r="DS374" t="str">
        <f t="shared" si="177"/>
        <v>8B</v>
      </c>
      <c r="DT374" t="str">
        <f t="shared" si="177"/>
        <v>8B</v>
      </c>
      <c r="DU374" t="str">
        <f t="shared" si="177"/>
        <v>8B</v>
      </c>
      <c r="DV374" t="str">
        <f t="shared" si="177"/>
        <v>8B</v>
      </c>
      <c r="DW374" t="str">
        <f t="shared" si="177"/>
        <v>8B</v>
      </c>
      <c r="DZ374" t="str">
        <f t="shared" si="178"/>
        <v>8B</v>
      </c>
      <c r="EA374" t="str">
        <f t="shared" si="178"/>
        <v>8B</v>
      </c>
      <c r="EB374" t="str">
        <f t="shared" si="178"/>
        <v>8B</v>
      </c>
      <c r="EC374" t="str">
        <f t="shared" si="178"/>
        <v>8B</v>
      </c>
      <c r="ED374" t="str">
        <f t="shared" si="178"/>
        <v>8B</v>
      </c>
      <c r="EE374" t="str">
        <f t="shared" si="178"/>
        <v>8B</v>
      </c>
      <c r="EF374" t="str">
        <f t="shared" si="178"/>
        <v>8B</v>
      </c>
      <c r="EG374" t="str">
        <f t="shared" si="178"/>
        <v>8B</v>
      </c>
      <c r="EH374" t="str">
        <f t="shared" si="178"/>
        <v>8B</v>
      </c>
      <c r="EI374" t="str">
        <f t="shared" si="178"/>
        <v>8B</v>
      </c>
      <c r="EJ374" t="str">
        <f t="shared" si="178"/>
        <v>8B</v>
      </c>
      <c r="EK374" t="str">
        <f t="shared" si="178"/>
        <v>8B</v>
      </c>
      <c r="EL374" t="str">
        <f t="shared" si="178"/>
        <v>8B</v>
      </c>
      <c r="EM374" t="str">
        <f t="shared" si="178"/>
        <v>8B</v>
      </c>
      <c r="EN374" t="str">
        <f t="shared" si="178"/>
        <v>8B</v>
      </c>
      <c r="EO374" t="str">
        <f t="shared" si="178"/>
        <v>8B</v>
      </c>
    </row>
    <row r="375" spans="2:145" hidden="1">
      <c r="B375" s="8" t="str">
        <f t="shared" si="170"/>
        <v>2B</v>
      </c>
      <c r="C375" s="18"/>
      <c r="D375" t="str">
        <f t="shared" si="171"/>
        <v>8B</v>
      </c>
      <c r="E375" t="str">
        <f t="shared" si="171"/>
        <v>8B</v>
      </c>
      <c r="F375" t="str">
        <f t="shared" si="171"/>
        <v>8B</v>
      </c>
      <c r="G375" t="str">
        <f t="shared" si="171"/>
        <v>8B</v>
      </c>
      <c r="H375" t="str">
        <f t="shared" si="171"/>
        <v>8B</v>
      </c>
      <c r="I375" t="str">
        <f t="shared" si="171"/>
        <v>8B</v>
      </c>
      <c r="J375" t="str">
        <f t="shared" si="171"/>
        <v>8B</v>
      </c>
      <c r="K375" t="str">
        <f t="shared" si="171"/>
        <v>8B</v>
      </c>
      <c r="L375" t="str">
        <f t="shared" si="171"/>
        <v>8B</v>
      </c>
      <c r="M375" t="str">
        <f t="shared" si="171"/>
        <v>8B</v>
      </c>
      <c r="N375" t="str">
        <f t="shared" si="171"/>
        <v>8B</v>
      </c>
      <c r="O375" t="str">
        <f t="shared" si="171"/>
        <v>8B</v>
      </c>
      <c r="P375" t="str">
        <f t="shared" si="171"/>
        <v>8B</v>
      </c>
      <c r="Q375" t="str">
        <f t="shared" si="171"/>
        <v>8B</v>
      </c>
      <c r="R375" t="str">
        <f t="shared" si="171"/>
        <v>8B</v>
      </c>
      <c r="S375" t="str">
        <f t="shared" si="171"/>
        <v>8B</v>
      </c>
      <c r="V375" t="str">
        <f t="shared" si="172"/>
        <v>8B</v>
      </c>
      <c r="W375" t="str">
        <f t="shared" si="172"/>
        <v>8B</v>
      </c>
      <c r="X375" t="str">
        <f t="shared" si="172"/>
        <v>8B</v>
      </c>
      <c r="Y375" t="str">
        <f t="shared" si="172"/>
        <v>8B</v>
      </c>
      <c r="Z375" t="str">
        <f t="shared" si="172"/>
        <v>8B</v>
      </c>
      <c r="AA375" t="str">
        <f t="shared" si="172"/>
        <v>8B</v>
      </c>
      <c r="AB375" t="str">
        <f t="shared" si="172"/>
        <v>8B</v>
      </c>
      <c r="AC375" t="str">
        <f t="shared" si="172"/>
        <v>8B</v>
      </c>
      <c r="AD375" t="str">
        <f t="shared" si="172"/>
        <v>8B</v>
      </c>
      <c r="AE375" t="str">
        <f t="shared" si="172"/>
        <v>8B</v>
      </c>
      <c r="AF375" t="str">
        <f t="shared" si="172"/>
        <v>8B</v>
      </c>
      <c r="AG375" t="str">
        <f t="shared" si="172"/>
        <v>8B</v>
      </c>
      <c r="AH375" t="str">
        <f t="shared" si="172"/>
        <v>8B</v>
      </c>
      <c r="AI375" t="str">
        <f t="shared" si="172"/>
        <v>8B</v>
      </c>
      <c r="AJ375" t="str">
        <f t="shared" si="172"/>
        <v>8B</v>
      </c>
      <c r="AK375" t="str">
        <f t="shared" si="172"/>
        <v>8B</v>
      </c>
      <c r="AN375" t="str">
        <f t="shared" si="173"/>
        <v>8B</v>
      </c>
      <c r="AO375" t="str">
        <f t="shared" si="173"/>
        <v>8B</v>
      </c>
      <c r="AP375" t="str">
        <f t="shared" si="173"/>
        <v>8B</v>
      </c>
      <c r="AQ375" t="str">
        <f t="shared" si="173"/>
        <v>8B</v>
      </c>
      <c r="AR375" t="str">
        <f t="shared" si="173"/>
        <v>8B</v>
      </c>
      <c r="AS375" t="str">
        <f t="shared" si="173"/>
        <v>8B</v>
      </c>
      <c r="AT375" t="str">
        <f t="shared" si="173"/>
        <v>8B</v>
      </c>
      <c r="AU375" t="str">
        <f t="shared" si="173"/>
        <v>8B</v>
      </c>
      <c r="AV375" t="str">
        <f t="shared" si="173"/>
        <v>8B</v>
      </c>
      <c r="AW375" t="str">
        <f t="shared" si="173"/>
        <v>8B</v>
      </c>
      <c r="AX375" t="str">
        <f t="shared" si="173"/>
        <v>8B</v>
      </c>
      <c r="AY375" t="str">
        <f t="shared" si="173"/>
        <v>8B</v>
      </c>
      <c r="AZ375" t="str">
        <f t="shared" si="173"/>
        <v>8B</v>
      </c>
      <c r="BA375" t="str">
        <f t="shared" si="173"/>
        <v>8B</v>
      </c>
      <c r="BB375" t="str">
        <f t="shared" si="173"/>
        <v>8B</v>
      </c>
      <c r="BC375" t="str">
        <f t="shared" si="173"/>
        <v>8B</v>
      </c>
      <c r="BF375" t="str">
        <f t="shared" si="174"/>
        <v>8B</v>
      </c>
      <c r="BG375" t="str">
        <f t="shared" si="174"/>
        <v>8B</v>
      </c>
      <c r="BH375" t="str">
        <f t="shared" si="174"/>
        <v>8B</v>
      </c>
      <c r="BI375" t="str">
        <f t="shared" si="174"/>
        <v>8B</v>
      </c>
      <c r="BJ375" t="str">
        <f t="shared" si="174"/>
        <v>8B</v>
      </c>
      <c r="BK375" t="str">
        <f t="shared" si="174"/>
        <v>8B</v>
      </c>
      <c r="BL375" t="str">
        <f t="shared" si="174"/>
        <v>8B</v>
      </c>
      <c r="BM375" t="str">
        <f t="shared" si="174"/>
        <v>8B</v>
      </c>
      <c r="BN375" t="str">
        <f t="shared" si="174"/>
        <v>8B</v>
      </c>
      <c r="BO375" t="str">
        <f t="shared" si="174"/>
        <v>8B</v>
      </c>
      <c r="BP375" t="str">
        <f t="shared" si="174"/>
        <v>8B</v>
      </c>
      <c r="BQ375" t="str">
        <f t="shared" si="174"/>
        <v>8B</v>
      </c>
      <c r="BR375" t="str">
        <f t="shared" si="174"/>
        <v>8B</v>
      </c>
      <c r="BS375" t="str">
        <f t="shared" si="174"/>
        <v>8B</v>
      </c>
      <c r="BT375" t="str">
        <f t="shared" si="174"/>
        <v>8B</v>
      </c>
      <c r="BU375" t="str">
        <f t="shared" si="174"/>
        <v>8B</v>
      </c>
      <c r="BX375" t="str">
        <f t="shared" si="175"/>
        <v>8B</v>
      </c>
      <c r="BY375" t="str">
        <f t="shared" si="175"/>
        <v>8B</v>
      </c>
      <c r="BZ375" t="str">
        <f t="shared" si="175"/>
        <v>8B</v>
      </c>
      <c r="CA375" t="str">
        <f t="shared" si="175"/>
        <v>8B</v>
      </c>
      <c r="CB375" t="str">
        <f t="shared" si="175"/>
        <v>8B</v>
      </c>
      <c r="CC375" t="str">
        <f t="shared" si="175"/>
        <v>8B</v>
      </c>
      <c r="CD375" t="str">
        <f t="shared" si="175"/>
        <v>8B</v>
      </c>
      <c r="CE375" t="str">
        <f t="shared" si="175"/>
        <v>8B</v>
      </c>
      <c r="CF375" t="str">
        <f t="shared" si="175"/>
        <v>8B</v>
      </c>
      <c r="CG375" t="str">
        <f t="shared" si="175"/>
        <v>8B</v>
      </c>
      <c r="CH375" t="str">
        <f t="shared" si="175"/>
        <v>8B</v>
      </c>
      <c r="CI375" t="str">
        <f t="shared" si="175"/>
        <v>8B</v>
      </c>
      <c r="CJ375" t="str">
        <f t="shared" si="175"/>
        <v>8B</v>
      </c>
      <c r="CK375" t="str">
        <f t="shared" si="175"/>
        <v>8B</v>
      </c>
      <c r="CL375" t="str">
        <f t="shared" si="175"/>
        <v>8B</v>
      </c>
      <c r="CM375" t="str">
        <f t="shared" si="175"/>
        <v>8B</v>
      </c>
      <c r="CP375" t="str">
        <f t="shared" si="176"/>
        <v>8B</v>
      </c>
      <c r="CQ375" t="str">
        <f t="shared" si="176"/>
        <v>8B</v>
      </c>
      <c r="CR375" t="str">
        <f t="shared" si="176"/>
        <v>8B</v>
      </c>
      <c r="CS375" t="str">
        <f t="shared" si="176"/>
        <v>8B</v>
      </c>
      <c r="CT375" t="str">
        <f t="shared" si="176"/>
        <v>8B</v>
      </c>
      <c r="CU375" t="str">
        <f t="shared" si="176"/>
        <v>8B</v>
      </c>
      <c r="CV375" t="str">
        <f t="shared" si="176"/>
        <v>8B</v>
      </c>
      <c r="CW375" t="str">
        <f t="shared" si="176"/>
        <v>8B</v>
      </c>
      <c r="CX375" t="str">
        <f t="shared" si="176"/>
        <v>8B</v>
      </c>
      <c r="CY375" t="str">
        <f t="shared" si="176"/>
        <v>8B</v>
      </c>
      <c r="CZ375" t="str">
        <f t="shared" si="176"/>
        <v>8B</v>
      </c>
      <c r="DA375" t="str">
        <f t="shared" si="176"/>
        <v>8B</v>
      </c>
      <c r="DB375" t="str">
        <f t="shared" si="176"/>
        <v>8B</v>
      </c>
      <c r="DC375" t="str">
        <f t="shared" si="176"/>
        <v>8B</v>
      </c>
      <c r="DD375" t="str">
        <f t="shared" si="176"/>
        <v>8B</v>
      </c>
      <c r="DE375" t="str">
        <f t="shared" si="176"/>
        <v>8B</v>
      </c>
      <c r="DH375" t="str">
        <f t="shared" si="177"/>
        <v>8B</v>
      </c>
      <c r="DI375" t="str">
        <f t="shared" si="177"/>
        <v>8B</v>
      </c>
      <c r="DJ375" t="str">
        <f t="shared" si="177"/>
        <v>8B</v>
      </c>
      <c r="DK375" t="str">
        <f t="shared" si="177"/>
        <v>8B</v>
      </c>
      <c r="DL375" t="str">
        <f t="shared" si="177"/>
        <v>8B</v>
      </c>
      <c r="DM375" t="str">
        <f t="shared" si="177"/>
        <v>8B</v>
      </c>
      <c r="DN375" t="str">
        <f t="shared" si="177"/>
        <v>8B</v>
      </c>
      <c r="DO375" t="str">
        <f t="shared" si="177"/>
        <v>8B</v>
      </c>
      <c r="DP375" t="str">
        <f t="shared" si="177"/>
        <v>8B</v>
      </c>
      <c r="DQ375" t="str">
        <f t="shared" si="177"/>
        <v>8B</v>
      </c>
      <c r="DR375" t="str">
        <f t="shared" si="177"/>
        <v>8B</v>
      </c>
      <c r="DS375" t="str">
        <f t="shared" si="177"/>
        <v>8B</v>
      </c>
      <c r="DT375" t="str">
        <f t="shared" si="177"/>
        <v>8B</v>
      </c>
      <c r="DU375" t="str">
        <f t="shared" si="177"/>
        <v>8B</v>
      </c>
      <c r="DV375" t="str">
        <f t="shared" si="177"/>
        <v>8B</v>
      </c>
      <c r="DW375" t="str">
        <f t="shared" si="177"/>
        <v>8B</v>
      </c>
      <c r="DZ375" t="str">
        <f t="shared" si="178"/>
        <v>8B</v>
      </c>
      <c r="EA375" t="str">
        <f t="shared" si="178"/>
        <v>8B</v>
      </c>
      <c r="EB375" t="str">
        <f t="shared" si="178"/>
        <v>8B</v>
      </c>
      <c r="EC375" t="str">
        <f t="shared" si="178"/>
        <v>8B</v>
      </c>
      <c r="ED375" t="str">
        <f t="shared" si="178"/>
        <v>8B</v>
      </c>
      <c r="EE375" t="str">
        <f t="shared" si="178"/>
        <v>8B</v>
      </c>
      <c r="EF375" t="str">
        <f t="shared" si="178"/>
        <v>8B</v>
      </c>
      <c r="EG375" t="str">
        <f t="shared" si="178"/>
        <v>8B</v>
      </c>
      <c r="EH375" t="str">
        <f t="shared" si="178"/>
        <v>8B</v>
      </c>
      <c r="EI375" t="str">
        <f t="shared" si="178"/>
        <v>8B</v>
      </c>
      <c r="EJ375" t="str">
        <f t="shared" si="178"/>
        <v>8B</v>
      </c>
      <c r="EK375" t="str">
        <f t="shared" si="178"/>
        <v>8B</v>
      </c>
      <c r="EL375" t="str">
        <f t="shared" si="178"/>
        <v>8B</v>
      </c>
      <c r="EM375" t="str">
        <f t="shared" si="178"/>
        <v>8B</v>
      </c>
      <c r="EN375" t="str">
        <f t="shared" si="178"/>
        <v>8B</v>
      </c>
      <c r="EO375" t="str">
        <f t="shared" si="178"/>
        <v>8B</v>
      </c>
    </row>
    <row r="376" spans="2:145" hidden="1">
      <c r="B376" s="8" t="str">
        <f t="shared" si="170"/>
        <v>2C</v>
      </c>
      <c r="C376" s="18"/>
      <c r="D376" t="str">
        <f t="shared" si="171"/>
        <v>8B</v>
      </c>
      <c r="E376" t="str">
        <f t="shared" si="171"/>
        <v>8B</v>
      </c>
      <c r="F376" t="str">
        <f t="shared" si="171"/>
        <v>8B</v>
      </c>
      <c r="G376" t="str">
        <f t="shared" si="171"/>
        <v>8B</v>
      </c>
      <c r="H376" t="str">
        <f t="shared" si="171"/>
        <v>8B</v>
      </c>
      <c r="I376" t="str">
        <f t="shared" si="171"/>
        <v>8B</v>
      </c>
      <c r="J376" t="str">
        <f t="shared" si="171"/>
        <v>8B</v>
      </c>
      <c r="K376" t="str">
        <f t="shared" si="171"/>
        <v>8B</v>
      </c>
      <c r="L376" t="str">
        <f t="shared" si="171"/>
        <v>8B</v>
      </c>
      <c r="M376" t="str">
        <f t="shared" si="171"/>
        <v>8B</v>
      </c>
      <c r="N376" t="str">
        <f t="shared" si="171"/>
        <v>8B</v>
      </c>
      <c r="O376" t="str">
        <f t="shared" si="171"/>
        <v>8B</v>
      </c>
      <c r="P376" t="str">
        <f t="shared" si="171"/>
        <v>8B</v>
      </c>
      <c r="Q376" t="str">
        <f t="shared" si="171"/>
        <v>8B</v>
      </c>
      <c r="R376" t="str">
        <f t="shared" si="171"/>
        <v>8B</v>
      </c>
      <c r="S376" t="str">
        <f t="shared" si="171"/>
        <v>8B</v>
      </c>
      <c r="V376" t="str">
        <f t="shared" si="172"/>
        <v>8B</v>
      </c>
      <c r="W376" t="str">
        <f t="shared" si="172"/>
        <v>8B</v>
      </c>
      <c r="X376" t="str">
        <f t="shared" si="172"/>
        <v>8B</v>
      </c>
      <c r="Y376" t="str">
        <f t="shared" si="172"/>
        <v>8B</v>
      </c>
      <c r="Z376" t="str">
        <f t="shared" si="172"/>
        <v>8B</v>
      </c>
      <c r="AA376" t="str">
        <f t="shared" si="172"/>
        <v>8B</v>
      </c>
      <c r="AB376" t="str">
        <f t="shared" si="172"/>
        <v>8B</v>
      </c>
      <c r="AC376" t="str">
        <f t="shared" si="172"/>
        <v>8B</v>
      </c>
      <c r="AD376" t="str">
        <f t="shared" si="172"/>
        <v>8B</v>
      </c>
      <c r="AE376" t="str">
        <f t="shared" si="172"/>
        <v>8B</v>
      </c>
      <c r="AF376" t="str">
        <f t="shared" si="172"/>
        <v>8B</v>
      </c>
      <c r="AG376" t="str">
        <f t="shared" si="172"/>
        <v>8B</v>
      </c>
      <c r="AH376" t="str">
        <f t="shared" si="172"/>
        <v>8B</v>
      </c>
      <c r="AI376" t="str">
        <f t="shared" si="172"/>
        <v>8B</v>
      </c>
      <c r="AJ376" t="str">
        <f t="shared" si="172"/>
        <v>8B</v>
      </c>
      <c r="AK376" t="str">
        <f t="shared" si="172"/>
        <v>8B</v>
      </c>
      <c r="AN376" t="str">
        <f t="shared" si="173"/>
        <v>8B</v>
      </c>
      <c r="AO376" t="str">
        <f t="shared" si="173"/>
        <v>8B</v>
      </c>
      <c r="AP376" t="str">
        <f t="shared" si="173"/>
        <v>8B</v>
      </c>
      <c r="AQ376" t="str">
        <f t="shared" si="173"/>
        <v>8B</v>
      </c>
      <c r="AR376" t="str">
        <f t="shared" si="173"/>
        <v>8B</v>
      </c>
      <c r="AS376" t="str">
        <f t="shared" si="173"/>
        <v>8B</v>
      </c>
      <c r="AT376" t="str">
        <f t="shared" si="173"/>
        <v>8B</v>
      </c>
      <c r="AU376" t="str">
        <f t="shared" si="173"/>
        <v>8B</v>
      </c>
      <c r="AV376" t="str">
        <f t="shared" si="173"/>
        <v>8B</v>
      </c>
      <c r="AW376" t="str">
        <f t="shared" si="173"/>
        <v>8B</v>
      </c>
      <c r="AX376" t="str">
        <f t="shared" si="173"/>
        <v>8B</v>
      </c>
      <c r="AY376" t="str">
        <f t="shared" si="173"/>
        <v>8B</v>
      </c>
      <c r="AZ376" t="str">
        <f t="shared" si="173"/>
        <v>8B</v>
      </c>
      <c r="BA376" t="str">
        <f t="shared" si="173"/>
        <v>8B</v>
      </c>
      <c r="BB376" t="str">
        <f t="shared" si="173"/>
        <v>8B</v>
      </c>
      <c r="BC376" t="str">
        <f t="shared" si="173"/>
        <v>8B</v>
      </c>
      <c r="BF376" t="str">
        <f t="shared" si="174"/>
        <v>8B</v>
      </c>
      <c r="BG376" t="str">
        <f t="shared" si="174"/>
        <v>8B</v>
      </c>
      <c r="BH376" t="str">
        <f t="shared" si="174"/>
        <v>8B</v>
      </c>
      <c r="BI376" t="str">
        <f t="shared" si="174"/>
        <v>8B</v>
      </c>
      <c r="BJ376" t="str">
        <f t="shared" si="174"/>
        <v>8B</v>
      </c>
      <c r="BK376" t="str">
        <f t="shared" si="174"/>
        <v>8B</v>
      </c>
      <c r="BL376" t="str">
        <f t="shared" si="174"/>
        <v>8B</v>
      </c>
      <c r="BM376" t="str">
        <f t="shared" si="174"/>
        <v>8B</v>
      </c>
      <c r="BN376" t="str">
        <f t="shared" si="174"/>
        <v>8B</v>
      </c>
      <c r="BO376" t="str">
        <f t="shared" si="174"/>
        <v>8B</v>
      </c>
      <c r="BP376" t="str">
        <f t="shared" si="174"/>
        <v>8B</v>
      </c>
      <c r="BQ376" t="str">
        <f t="shared" si="174"/>
        <v>8B</v>
      </c>
      <c r="BR376" t="str">
        <f t="shared" si="174"/>
        <v>8B</v>
      </c>
      <c r="BS376" t="str">
        <f t="shared" si="174"/>
        <v>8B</v>
      </c>
      <c r="BT376" t="str">
        <f t="shared" si="174"/>
        <v>8B</v>
      </c>
      <c r="BU376" t="str">
        <f t="shared" si="174"/>
        <v>8B</v>
      </c>
      <c r="BX376" t="str">
        <f t="shared" si="175"/>
        <v>8B</v>
      </c>
      <c r="BY376" t="str">
        <f t="shared" si="175"/>
        <v>8B</v>
      </c>
      <c r="BZ376" t="str">
        <f t="shared" si="175"/>
        <v>8B</v>
      </c>
      <c r="CA376" t="str">
        <f t="shared" si="175"/>
        <v>8B</v>
      </c>
      <c r="CB376" t="str">
        <f t="shared" si="175"/>
        <v>8B</v>
      </c>
      <c r="CC376" t="str">
        <f t="shared" si="175"/>
        <v>8B</v>
      </c>
      <c r="CD376" t="str">
        <f t="shared" si="175"/>
        <v>8B</v>
      </c>
      <c r="CE376" t="str">
        <f t="shared" si="175"/>
        <v>8B</v>
      </c>
      <c r="CF376" t="str">
        <f t="shared" si="175"/>
        <v>8B</v>
      </c>
      <c r="CG376" t="str">
        <f t="shared" si="175"/>
        <v>8B</v>
      </c>
      <c r="CH376" t="str">
        <f t="shared" si="175"/>
        <v>8B</v>
      </c>
      <c r="CI376" t="str">
        <f t="shared" si="175"/>
        <v>8B</v>
      </c>
      <c r="CJ376" t="str">
        <f t="shared" si="175"/>
        <v>8B</v>
      </c>
      <c r="CK376" t="str">
        <f t="shared" si="175"/>
        <v>8B</v>
      </c>
      <c r="CL376" t="str">
        <f t="shared" si="175"/>
        <v>8B</v>
      </c>
      <c r="CM376" t="str">
        <f t="shared" si="175"/>
        <v>8B</v>
      </c>
      <c r="CP376" t="str">
        <f t="shared" si="176"/>
        <v>8B</v>
      </c>
      <c r="CQ376" t="str">
        <f t="shared" si="176"/>
        <v>8B</v>
      </c>
      <c r="CR376" t="str">
        <f t="shared" si="176"/>
        <v>8B</v>
      </c>
      <c r="CS376" t="str">
        <f t="shared" si="176"/>
        <v>8B</v>
      </c>
      <c r="CT376" t="str">
        <f t="shared" si="176"/>
        <v>8B</v>
      </c>
      <c r="CU376" t="str">
        <f t="shared" si="176"/>
        <v>8B</v>
      </c>
      <c r="CV376" t="str">
        <f t="shared" si="176"/>
        <v>8B</v>
      </c>
      <c r="CW376" t="str">
        <f t="shared" si="176"/>
        <v>8B</v>
      </c>
      <c r="CX376" t="str">
        <f t="shared" si="176"/>
        <v>8B</v>
      </c>
      <c r="CY376" t="str">
        <f t="shared" si="176"/>
        <v>8B</v>
      </c>
      <c r="CZ376" t="str">
        <f t="shared" si="176"/>
        <v>8B</v>
      </c>
      <c r="DA376" t="str">
        <f t="shared" si="176"/>
        <v>8B</v>
      </c>
      <c r="DB376" t="str">
        <f t="shared" si="176"/>
        <v>8B</v>
      </c>
      <c r="DC376" t="str">
        <f t="shared" si="176"/>
        <v>8B</v>
      </c>
      <c r="DD376" t="str">
        <f t="shared" si="176"/>
        <v>8B</v>
      </c>
      <c r="DE376" t="str">
        <f t="shared" si="176"/>
        <v>8B</v>
      </c>
      <c r="DH376" t="str">
        <f t="shared" si="177"/>
        <v>8B</v>
      </c>
      <c r="DI376" t="str">
        <f t="shared" si="177"/>
        <v>8B</v>
      </c>
      <c r="DJ376" t="str">
        <f t="shared" si="177"/>
        <v>8B</v>
      </c>
      <c r="DK376" t="str">
        <f t="shared" si="177"/>
        <v>8B</v>
      </c>
      <c r="DL376" t="str">
        <f t="shared" si="177"/>
        <v>8B</v>
      </c>
      <c r="DM376" t="str">
        <f t="shared" si="177"/>
        <v>8B</v>
      </c>
      <c r="DN376" t="str">
        <f t="shared" si="177"/>
        <v>8B</v>
      </c>
      <c r="DO376" t="str">
        <f t="shared" si="177"/>
        <v>8B</v>
      </c>
      <c r="DP376" t="str">
        <f t="shared" si="177"/>
        <v>8B</v>
      </c>
      <c r="DQ376" t="str">
        <f t="shared" si="177"/>
        <v>8B</v>
      </c>
      <c r="DR376" t="str">
        <f t="shared" si="177"/>
        <v>8B</v>
      </c>
      <c r="DS376" t="str">
        <f t="shared" si="177"/>
        <v>8B</v>
      </c>
      <c r="DT376" t="str">
        <f t="shared" si="177"/>
        <v>8B</v>
      </c>
      <c r="DU376" t="str">
        <f t="shared" si="177"/>
        <v>8B</v>
      </c>
      <c r="DV376" t="str">
        <f t="shared" si="177"/>
        <v>8B</v>
      </c>
      <c r="DW376" t="str">
        <f t="shared" si="177"/>
        <v>8B</v>
      </c>
      <c r="DZ376" t="str">
        <f t="shared" si="178"/>
        <v>8B</v>
      </c>
      <c r="EA376" t="str">
        <f t="shared" si="178"/>
        <v>8B</v>
      </c>
      <c r="EB376" t="str">
        <f t="shared" si="178"/>
        <v>8B</v>
      </c>
      <c r="EC376" t="str">
        <f t="shared" si="178"/>
        <v>8B</v>
      </c>
      <c r="ED376" t="str">
        <f t="shared" si="178"/>
        <v>8B</v>
      </c>
      <c r="EE376" t="str">
        <f t="shared" si="178"/>
        <v>8B</v>
      </c>
      <c r="EF376" t="str">
        <f t="shared" si="178"/>
        <v>8B</v>
      </c>
      <c r="EG376" t="str">
        <f t="shared" si="178"/>
        <v>8B</v>
      </c>
      <c r="EH376" t="str">
        <f t="shared" si="178"/>
        <v>8B</v>
      </c>
      <c r="EI376" t="str">
        <f t="shared" si="178"/>
        <v>8B</v>
      </c>
      <c r="EJ376" t="str">
        <f t="shared" si="178"/>
        <v>8B</v>
      </c>
      <c r="EK376" t="str">
        <f t="shared" si="178"/>
        <v>8B</v>
      </c>
      <c r="EL376" t="str">
        <f t="shared" si="178"/>
        <v>8B</v>
      </c>
      <c r="EM376" t="str">
        <f t="shared" si="178"/>
        <v>8B</v>
      </c>
      <c r="EN376" t="str">
        <f t="shared" si="178"/>
        <v>8B</v>
      </c>
      <c r="EO376" t="str">
        <f t="shared" si="178"/>
        <v>8B</v>
      </c>
    </row>
    <row r="377" spans="2:145" hidden="1">
      <c r="B377" s="8" t="str">
        <f t="shared" si="170"/>
        <v>2D</v>
      </c>
      <c r="C377" s="18"/>
      <c r="D377" t="str">
        <f t="shared" si="171"/>
        <v>8B</v>
      </c>
      <c r="E377" t="str">
        <f t="shared" si="171"/>
        <v>8B</v>
      </c>
      <c r="F377" t="str">
        <f t="shared" si="171"/>
        <v>8B</v>
      </c>
      <c r="G377" t="str">
        <f t="shared" si="171"/>
        <v>8B</v>
      </c>
      <c r="H377" t="str">
        <f t="shared" si="171"/>
        <v>8B</v>
      </c>
      <c r="I377" t="str">
        <f t="shared" si="171"/>
        <v>8B</v>
      </c>
      <c r="J377" t="str">
        <f t="shared" si="171"/>
        <v>8B</v>
      </c>
      <c r="K377" t="str">
        <f t="shared" si="171"/>
        <v>8B</v>
      </c>
      <c r="L377" t="str">
        <f t="shared" si="171"/>
        <v>8B</v>
      </c>
      <c r="M377" t="str">
        <f t="shared" si="171"/>
        <v>8B</v>
      </c>
      <c r="N377" t="str">
        <f t="shared" si="171"/>
        <v>8B</v>
      </c>
      <c r="O377" t="str">
        <f t="shared" si="171"/>
        <v>8B</v>
      </c>
      <c r="P377" t="str">
        <f t="shared" si="171"/>
        <v>8B</v>
      </c>
      <c r="Q377" t="str">
        <f t="shared" si="171"/>
        <v>8B</v>
      </c>
      <c r="R377" t="str">
        <f t="shared" si="171"/>
        <v>8B</v>
      </c>
      <c r="S377" t="str">
        <f t="shared" si="171"/>
        <v>8B</v>
      </c>
      <c r="V377" t="str">
        <f t="shared" si="172"/>
        <v>8B</v>
      </c>
      <c r="W377" t="str">
        <f t="shared" si="172"/>
        <v>8B</v>
      </c>
      <c r="X377" t="str">
        <f t="shared" si="172"/>
        <v>8B</v>
      </c>
      <c r="Y377" t="str">
        <f t="shared" si="172"/>
        <v>8B</v>
      </c>
      <c r="Z377" t="str">
        <f t="shared" si="172"/>
        <v>8B</v>
      </c>
      <c r="AA377" t="str">
        <f t="shared" si="172"/>
        <v>8B</v>
      </c>
      <c r="AB377" t="str">
        <f t="shared" si="172"/>
        <v>8B</v>
      </c>
      <c r="AC377" t="str">
        <f t="shared" si="172"/>
        <v>8B</v>
      </c>
      <c r="AD377" t="str">
        <f t="shared" si="172"/>
        <v>8B</v>
      </c>
      <c r="AE377" t="str">
        <f t="shared" si="172"/>
        <v>8B</v>
      </c>
      <c r="AF377" t="str">
        <f t="shared" si="172"/>
        <v>8B</v>
      </c>
      <c r="AG377" t="str">
        <f t="shared" si="172"/>
        <v>8B</v>
      </c>
      <c r="AH377" t="str">
        <f t="shared" si="172"/>
        <v>8B</v>
      </c>
      <c r="AI377" t="str">
        <f t="shared" si="172"/>
        <v>8B</v>
      </c>
      <c r="AJ377" t="str">
        <f t="shared" si="172"/>
        <v>8B</v>
      </c>
      <c r="AK377" t="str">
        <f t="shared" si="172"/>
        <v>8B</v>
      </c>
      <c r="AN377" t="str">
        <f t="shared" si="173"/>
        <v>8B</v>
      </c>
      <c r="AO377" t="str">
        <f t="shared" si="173"/>
        <v>8B</v>
      </c>
      <c r="AP377" t="str">
        <f t="shared" si="173"/>
        <v>8B</v>
      </c>
      <c r="AQ377" t="str">
        <f t="shared" si="173"/>
        <v>8B</v>
      </c>
      <c r="AR377" t="str">
        <f t="shared" si="173"/>
        <v>8B</v>
      </c>
      <c r="AS377" t="str">
        <f t="shared" si="173"/>
        <v>8B</v>
      </c>
      <c r="AT377" t="str">
        <f t="shared" si="173"/>
        <v>8B</v>
      </c>
      <c r="AU377" t="str">
        <f t="shared" si="173"/>
        <v>8B</v>
      </c>
      <c r="AV377" t="str">
        <f t="shared" si="173"/>
        <v>8B</v>
      </c>
      <c r="AW377" t="str">
        <f t="shared" si="173"/>
        <v>8B</v>
      </c>
      <c r="AX377" t="str">
        <f t="shared" si="173"/>
        <v>8B</v>
      </c>
      <c r="AY377" t="str">
        <f t="shared" si="173"/>
        <v>8B</v>
      </c>
      <c r="AZ377" t="str">
        <f t="shared" si="173"/>
        <v>8B</v>
      </c>
      <c r="BA377" t="str">
        <f t="shared" si="173"/>
        <v>8B</v>
      </c>
      <c r="BB377" t="str">
        <f t="shared" si="173"/>
        <v>8B</v>
      </c>
      <c r="BC377" t="str">
        <f t="shared" si="173"/>
        <v>8B</v>
      </c>
      <c r="BF377" t="str">
        <f t="shared" si="174"/>
        <v>8B</v>
      </c>
      <c r="BG377" t="str">
        <f t="shared" si="174"/>
        <v>8B</v>
      </c>
      <c r="BH377" t="str">
        <f t="shared" si="174"/>
        <v>8B</v>
      </c>
      <c r="BI377" t="str">
        <f t="shared" si="174"/>
        <v>8B</v>
      </c>
      <c r="BJ377" t="str">
        <f t="shared" si="174"/>
        <v>8B</v>
      </c>
      <c r="BK377" t="str">
        <f t="shared" si="174"/>
        <v>8B</v>
      </c>
      <c r="BL377" t="str">
        <f t="shared" si="174"/>
        <v>8B</v>
      </c>
      <c r="BM377" t="str">
        <f t="shared" si="174"/>
        <v>8B</v>
      </c>
      <c r="BN377" t="str">
        <f t="shared" si="174"/>
        <v>8B</v>
      </c>
      <c r="BO377" t="str">
        <f t="shared" si="174"/>
        <v>8B</v>
      </c>
      <c r="BP377" t="str">
        <f t="shared" si="174"/>
        <v>8B</v>
      </c>
      <c r="BQ377" t="str">
        <f t="shared" si="174"/>
        <v>8B</v>
      </c>
      <c r="BR377" t="str">
        <f t="shared" si="174"/>
        <v>8B</v>
      </c>
      <c r="BS377" t="str">
        <f t="shared" si="174"/>
        <v>8B</v>
      </c>
      <c r="BT377" t="str">
        <f t="shared" si="174"/>
        <v>8B</v>
      </c>
      <c r="BU377" t="str">
        <f t="shared" si="174"/>
        <v>8B</v>
      </c>
      <c r="BX377" t="str">
        <f t="shared" si="175"/>
        <v>8B</v>
      </c>
      <c r="BY377" t="str">
        <f t="shared" si="175"/>
        <v>8B</v>
      </c>
      <c r="BZ377" t="str">
        <f t="shared" si="175"/>
        <v>8B</v>
      </c>
      <c r="CA377" t="str">
        <f t="shared" si="175"/>
        <v>8B</v>
      </c>
      <c r="CB377" t="str">
        <f t="shared" si="175"/>
        <v>8B</v>
      </c>
      <c r="CC377" t="str">
        <f t="shared" si="175"/>
        <v>8B</v>
      </c>
      <c r="CD377" t="str">
        <f t="shared" si="175"/>
        <v>8B</v>
      </c>
      <c r="CE377" t="str">
        <f t="shared" si="175"/>
        <v>8B</v>
      </c>
      <c r="CF377" t="str">
        <f t="shared" si="175"/>
        <v>8B</v>
      </c>
      <c r="CG377" t="str">
        <f t="shared" si="175"/>
        <v>8B</v>
      </c>
      <c r="CH377" t="str">
        <f t="shared" si="175"/>
        <v>8B</v>
      </c>
      <c r="CI377" t="str">
        <f t="shared" si="175"/>
        <v>8B</v>
      </c>
      <c r="CJ377" t="str">
        <f t="shared" si="175"/>
        <v>8B</v>
      </c>
      <c r="CK377" t="str">
        <f t="shared" si="175"/>
        <v>8B</v>
      </c>
      <c r="CL377" t="str">
        <f t="shared" si="175"/>
        <v>8B</v>
      </c>
      <c r="CM377" t="str">
        <f t="shared" si="175"/>
        <v>8B</v>
      </c>
      <c r="CP377" t="str">
        <f t="shared" si="176"/>
        <v>8B</v>
      </c>
      <c r="CQ377" t="str">
        <f t="shared" si="176"/>
        <v>8B</v>
      </c>
      <c r="CR377" t="str">
        <f t="shared" si="176"/>
        <v>8B</v>
      </c>
      <c r="CS377" t="str">
        <f t="shared" si="176"/>
        <v>8B</v>
      </c>
      <c r="CT377" t="str">
        <f t="shared" si="176"/>
        <v>8B</v>
      </c>
      <c r="CU377" t="str">
        <f t="shared" si="176"/>
        <v>8B</v>
      </c>
      <c r="CV377" t="str">
        <f t="shared" si="176"/>
        <v>8B</v>
      </c>
      <c r="CW377" t="str">
        <f t="shared" si="176"/>
        <v>8B</v>
      </c>
      <c r="CX377" t="str">
        <f t="shared" si="176"/>
        <v>8B</v>
      </c>
      <c r="CY377" t="str">
        <f t="shared" si="176"/>
        <v>8B</v>
      </c>
      <c r="CZ377" t="str">
        <f t="shared" si="176"/>
        <v>8B</v>
      </c>
      <c r="DA377" t="str">
        <f t="shared" si="176"/>
        <v>8B</v>
      </c>
      <c r="DB377" t="str">
        <f t="shared" si="176"/>
        <v>8B</v>
      </c>
      <c r="DC377" t="str">
        <f t="shared" si="176"/>
        <v>8B</v>
      </c>
      <c r="DD377" t="str">
        <f t="shared" si="176"/>
        <v>8B</v>
      </c>
      <c r="DE377" t="str">
        <f t="shared" si="176"/>
        <v>8B</v>
      </c>
      <c r="DH377" t="str">
        <f t="shared" si="177"/>
        <v>8B</v>
      </c>
      <c r="DI377" t="str">
        <f t="shared" si="177"/>
        <v>8B</v>
      </c>
      <c r="DJ377" t="str">
        <f t="shared" si="177"/>
        <v>8B</v>
      </c>
      <c r="DK377" t="str">
        <f t="shared" si="177"/>
        <v>8B</v>
      </c>
      <c r="DL377" t="str">
        <f t="shared" si="177"/>
        <v>8B</v>
      </c>
      <c r="DM377" t="str">
        <f t="shared" si="177"/>
        <v>8B</v>
      </c>
      <c r="DN377" t="str">
        <f t="shared" si="177"/>
        <v>8B</v>
      </c>
      <c r="DO377" t="str">
        <f t="shared" si="177"/>
        <v>8B</v>
      </c>
      <c r="DP377" t="str">
        <f t="shared" si="177"/>
        <v>8B</v>
      </c>
      <c r="DQ377" t="str">
        <f t="shared" si="177"/>
        <v>8B</v>
      </c>
      <c r="DR377" t="str">
        <f t="shared" si="177"/>
        <v>8B</v>
      </c>
      <c r="DS377" t="str">
        <f t="shared" si="177"/>
        <v>8B</v>
      </c>
      <c r="DT377" t="str">
        <f t="shared" si="177"/>
        <v>8B</v>
      </c>
      <c r="DU377" t="str">
        <f t="shared" si="177"/>
        <v>8B</v>
      </c>
      <c r="DV377" t="str">
        <f t="shared" si="177"/>
        <v>8B</v>
      </c>
      <c r="DW377" t="str">
        <f t="shared" si="177"/>
        <v>8B</v>
      </c>
      <c r="DZ377" t="str">
        <f t="shared" si="178"/>
        <v>8B</v>
      </c>
      <c r="EA377" t="str">
        <f t="shared" si="178"/>
        <v>8B</v>
      </c>
      <c r="EB377" t="str">
        <f t="shared" si="178"/>
        <v>8B</v>
      </c>
      <c r="EC377" t="str">
        <f t="shared" si="178"/>
        <v>8B</v>
      </c>
      <c r="ED377" t="str">
        <f t="shared" si="178"/>
        <v>8B</v>
      </c>
      <c r="EE377" t="str">
        <f t="shared" si="178"/>
        <v>8B</v>
      </c>
      <c r="EF377" t="str">
        <f t="shared" si="178"/>
        <v>8B</v>
      </c>
      <c r="EG377" t="str">
        <f t="shared" si="178"/>
        <v>8B</v>
      </c>
      <c r="EH377" t="str">
        <f t="shared" si="178"/>
        <v>8B</v>
      </c>
      <c r="EI377" t="str">
        <f t="shared" si="178"/>
        <v>8B</v>
      </c>
      <c r="EJ377" t="str">
        <f t="shared" si="178"/>
        <v>8B</v>
      </c>
      <c r="EK377" t="str">
        <f t="shared" si="178"/>
        <v>8B</v>
      </c>
      <c r="EL377" t="str">
        <f t="shared" si="178"/>
        <v>8B</v>
      </c>
      <c r="EM377" t="str">
        <f t="shared" si="178"/>
        <v>8B</v>
      </c>
      <c r="EN377" t="str">
        <f t="shared" si="178"/>
        <v>8B</v>
      </c>
      <c r="EO377" t="str">
        <f t="shared" si="178"/>
        <v>8B</v>
      </c>
    </row>
    <row r="378" spans="2:145" hidden="1">
      <c r="B378" s="8" t="str">
        <f t="shared" si="170"/>
        <v>2E</v>
      </c>
      <c r="C378" s="18"/>
      <c r="D378" t="str">
        <f t="shared" si="171"/>
        <v>8B</v>
      </c>
      <c r="E378" t="str">
        <f t="shared" si="171"/>
        <v>8B</v>
      </c>
      <c r="F378" t="str">
        <f t="shared" si="171"/>
        <v>8B</v>
      </c>
      <c r="G378" t="str">
        <f t="shared" si="171"/>
        <v>8B</v>
      </c>
      <c r="H378" t="str">
        <f t="shared" si="171"/>
        <v>8B</v>
      </c>
      <c r="I378" t="str">
        <f t="shared" si="171"/>
        <v>8B</v>
      </c>
      <c r="J378" t="str">
        <f t="shared" si="171"/>
        <v>8B</v>
      </c>
      <c r="K378" t="str">
        <f t="shared" si="171"/>
        <v>8B</v>
      </c>
      <c r="L378" t="str">
        <f t="shared" si="171"/>
        <v>8B</v>
      </c>
      <c r="M378" t="str">
        <f t="shared" si="171"/>
        <v>8B</v>
      </c>
      <c r="N378" t="str">
        <f t="shared" si="171"/>
        <v>8B</v>
      </c>
      <c r="O378" t="str">
        <f t="shared" si="171"/>
        <v>8B</v>
      </c>
      <c r="P378" t="str">
        <f t="shared" si="171"/>
        <v>8B</v>
      </c>
      <c r="Q378" t="str">
        <f t="shared" si="171"/>
        <v>8B</v>
      </c>
      <c r="R378" t="str">
        <f t="shared" si="171"/>
        <v>8B</v>
      </c>
      <c r="S378" t="str">
        <f t="shared" si="171"/>
        <v>8B</v>
      </c>
      <c r="V378" t="str">
        <f t="shared" si="172"/>
        <v>8B</v>
      </c>
      <c r="W378" t="str">
        <f t="shared" si="172"/>
        <v>8B</v>
      </c>
      <c r="X378" t="str">
        <f t="shared" si="172"/>
        <v>8B</v>
      </c>
      <c r="Y378" t="str">
        <f t="shared" si="172"/>
        <v>8B</v>
      </c>
      <c r="Z378" t="str">
        <f t="shared" si="172"/>
        <v>8B</v>
      </c>
      <c r="AA378" t="str">
        <f t="shared" si="172"/>
        <v>8B</v>
      </c>
      <c r="AB378" t="str">
        <f t="shared" si="172"/>
        <v>8B</v>
      </c>
      <c r="AC378" t="str">
        <f t="shared" si="172"/>
        <v>8B</v>
      </c>
      <c r="AD378" t="str">
        <f t="shared" si="172"/>
        <v>8B</v>
      </c>
      <c r="AE378" t="str">
        <f t="shared" si="172"/>
        <v>8B</v>
      </c>
      <c r="AF378" t="str">
        <f t="shared" si="172"/>
        <v>8B</v>
      </c>
      <c r="AG378" t="str">
        <f t="shared" si="172"/>
        <v>8B</v>
      </c>
      <c r="AH378" t="str">
        <f t="shared" si="172"/>
        <v>8B</v>
      </c>
      <c r="AI378" t="str">
        <f t="shared" si="172"/>
        <v>8B</v>
      </c>
      <c r="AJ378" t="str">
        <f t="shared" si="172"/>
        <v>8B</v>
      </c>
      <c r="AK378" t="str">
        <f t="shared" si="172"/>
        <v>8B</v>
      </c>
      <c r="AN378" t="str">
        <f t="shared" si="173"/>
        <v>8B</v>
      </c>
      <c r="AO378" t="str">
        <f t="shared" si="173"/>
        <v>8B</v>
      </c>
      <c r="AP378" t="str">
        <f t="shared" si="173"/>
        <v>8B</v>
      </c>
      <c r="AQ378" t="str">
        <f t="shared" si="173"/>
        <v>8B</v>
      </c>
      <c r="AR378" t="str">
        <f t="shared" si="173"/>
        <v>8B</v>
      </c>
      <c r="AS378" t="str">
        <f t="shared" si="173"/>
        <v>8B</v>
      </c>
      <c r="AT378" t="str">
        <f t="shared" si="173"/>
        <v>8B</v>
      </c>
      <c r="AU378" t="str">
        <f t="shared" si="173"/>
        <v>8B</v>
      </c>
      <c r="AV378" t="str">
        <f t="shared" si="173"/>
        <v>8B</v>
      </c>
      <c r="AW378" t="str">
        <f t="shared" si="173"/>
        <v>8B</v>
      </c>
      <c r="AX378" t="str">
        <f t="shared" si="173"/>
        <v>8B</v>
      </c>
      <c r="AY378" t="str">
        <f t="shared" si="173"/>
        <v>8B</v>
      </c>
      <c r="AZ378" t="str">
        <f t="shared" si="173"/>
        <v>8B</v>
      </c>
      <c r="BA378" t="str">
        <f t="shared" si="173"/>
        <v>8B</v>
      </c>
      <c r="BB378" t="str">
        <f t="shared" si="173"/>
        <v>8B</v>
      </c>
      <c r="BC378" t="str">
        <f t="shared" si="173"/>
        <v>8B</v>
      </c>
      <c r="BF378" t="str">
        <f t="shared" si="174"/>
        <v>8B</v>
      </c>
      <c r="BG378" t="str">
        <f t="shared" si="174"/>
        <v>8B</v>
      </c>
      <c r="BH378" t="str">
        <f t="shared" si="174"/>
        <v>8B</v>
      </c>
      <c r="BI378" t="str">
        <f t="shared" si="174"/>
        <v>8B</v>
      </c>
      <c r="BJ378" t="str">
        <f t="shared" si="174"/>
        <v>8B</v>
      </c>
      <c r="BK378" t="str">
        <f t="shared" si="174"/>
        <v>8B</v>
      </c>
      <c r="BL378" t="str">
        <f t="shared" si="174"/>
        <v>8B</v>
      </c>
      <c r="BM378" t="str">
        <f t="shared" si="174"/>
        <v>8B</v>
      </c>
      <c r="BN378" t="str">
        <f t="shared" si="174"/>
        <v>8B</v>
      </c>
      <c r="BO378" t="str">
        <f t="shared" si="174"/>
        <v>8B</v>
      </c>
      <c r="BP378" t="str">
        <f t="shared" si="174"/>
        <v>8B</v>
      </c>
      <c r="BQ378" t="str">
        <f t="shared" si="174"/>
        <v>8B</v>
      </c>
      <c r="BR378" t="str">
        <f t="shared" si="174"/>
        <v>8B</v>
      </c>
      <c r="BS378" t="str">
        <f t="shared" si="174"/>
        <v>8B</v>
      </c>
      <c r="BT378" t="str">
        <f t="shared" si="174"/>
        <v>8B</v>
      </c>
      <c r="BU378" t="str">
        <f t="shared" si="174"/>
        <v>8B</v>
      </c>
      <c r="BX378" t="str">
        <f t="shared" si="175"/>
        <v>8B</v>
      </c>
      <c r="BY378" t="str">
        <f t="shared" si="175"/>
        <v>8B</v>
      </c>
      <c r="BZ378" t="str">
        <f t="shared" si="175"/>
        <v>8B</v>
      </c>
      <c r="CA378" t="str">
        <f t="shared" si="175"/>
        <v>8B</v>
      </c>
      <c r="CB378" t="str">
        <f t="shared" si="175"/>
        <v>8B</v>
      </c>
      <c r="CC378" t="str">
        <f t="shared" si="175"/>
        <v>8B</v>
      </c>
      <c r="CD378" t="str">
        <f t="shared" si="175"/>
        <v>8B</v>
      </c>
      <c r="CE378" t="str">
        <f t="shared" si="175"/>
        <v>8B</v>
      </c>
      <c r="CF378" t="str">
        <f t="shared" si="175"/>
        <v>8B</v>
      </c>
      <c r="CG378" t="str">
        <f t="shared" si="175"/>
        <v>8B</v>
      </c>
      <c r="CH378" t="str">
        <f t="shared" si="175"/>
        <v>8B</v>
      </c>
      <c r="CI378" t="str">
        <f t="shared" si="175"/>
        <v>8B</v>
      </c>
      <c r="CJ378" t="str">
        <f t="shared" si="175"/>
        <v>8B</v>
      </c>
      <c r="CK378" t="str">
        <f t="shared" si="175"/>
        <v>8B</v>
      </c>
      <c r="CL378" t="str">
        <f t="shared" si="175"/>
        <v>8B</v>
      </c>
      <c r="CM378" t="str">
        <f t="shared" si="175"/>
        <v>8B</v>
      </c>
      <c r="CP378" t="str">
        <f t="shared" si="176"/>
        <v>8B</v>
      </c>
      <c r="CQ378" t="str">
        <f t="shared" si="176"/>
        <v>8B</v>
      </c>
      <c r="CR378" t="str">
        <f t="shared" si="176"/>
        <v>8B</v>
      </c>
      <c r="CS378" t="str">
        <f t="shared" si="176"/>
        <v>8B</v>
      </c>
      <c r="CT378" t="str">
        <f t="shared" si="176"/>
        <v>8B</v>
      </c>
      <c r="CU378" t="str">
        <f t="shared" si="176"/>
        <v>8B</v>
      </c>
      <c r="CV378" t="str">
        <f t="shared" si="176"/>
        <v>8B</v>
      </c>
      <c r="CW378" t="str">
        <f t="shared" si="176"/>
        <v>8B</v>
      </c>
      <c r="CX378" t="str">
        <f t="shared" si="176"/>
        <v>8B</v>
      </c>
      <c r="CY378" t="str">
        <f t="shared" si="176"/>
        <v>8B</v>
      </c>
      <c r="CZ378" t="str">
        <f t="shared" si="176"/>
        <v>8B</v>
      </c>
      <c r="DA378" t="str">
        <f t="shared" si="176"/>
        <v>8B</v>
      </c>
      <c r="DB378" t="str">
        <f t="shared" si="176"/>
        <v>8B</v>
      </c>
      <c r="DC378" t="str">
        <f t="shared" si="176"/>
        <v>8B</v>
      </c>
      <c r="DD378" t="str">
        <f t="shared" si="176"/>
        <v>8B</v>
      </c>
      <c r="DE378" t="str">
        <f t="shared" si="176"/>
        <v>8B</v>
      </c>
      <c r="DH378" t="str">
        <f t="shared" si="177"/>
        <v>8B</v>
      </c>
      <c r="DI378" t="str">
        <f t="shared" si="177"/>
        <v>8B</v>
      </c>
      <c r="DJ378" t="str">
        <f t="shared" si="177"/>
        <v>8B</v>
      </c>
      <c r="DK378" t="str">
        <f t="shared" si="177"/>
        <v>8B</v>
      </c>
      <c r="DL378" t="str">
        <f t="shared" si="177"/>
        <v>8B</v>
      </c>
      <c r="DM378" t="str">
        <f t="shared" si="177"/>
        <v>8B</v>
      </c>
      <c r="DN378" t="str">
        <f t="shared" si="177"/>
        <v>8B</v>
      </c>
      <c r="DO378" t="str">
        <f t="shared" si="177"/>
        <v>8B</v>
      </c>
      <c r="DP378" t="str">
        <f t="shared" si="177"/>
        <v>8B</v>
      </c>
      <c r="DQ378" t="str">
        <f t="shared" si="177"/>
        <v>8B</v>
      </c>
      <c r="DR378" t="str">
        <f t="shared" si="177"/>
        <v>8B</v>
      </c>
      <c r="DS378" t="str">
        <f t="shared" si="177"/>
        <v>8B</v>
      </c>
      <c r="DT378" t="str">
        <f t="shared" si="177"/>
        <v>8B</v>
      </c>
      <c r="DU378" t="str">
        <f t="shared" si="177"/>
        <v>8B</v>
      </c>
      <c r="DV378" t="str">
        <f t="shared" si="177"/>
        <v>8B</v>
      </c>
      <c r="DW378" t="str">
        <f t="shared" si="177"/>
        <v>8B</v>
      </c>
      <c r="DZ378" t="str">
        <f t="shared" si="178"/>
        <v>8B</v>
      </c>
      <c r="EA378" t="str">
        <f t="shared" si="178"/>
        <v>8B</v>
      </c>
      <c r="EB378" t="str">
        <f t="shared" si="178"/>
        <v>8B</v>
      </c>
      <c r="EC378" t="str">
        <f t="shared" si="178"/>
        <v>8B</v>
      </c>
      <c r="ED378" t="str">
        <f t="shared" si="178"/>
        <v>8B</v>
      </c>
      <c r="EE378" t="str">
        <f t="shared" si="178"/>
        <v>8B</v>
      </c>
      <c r="EF378" t="str">
        <f t="shared" si="178"/>
        <v>8B</v>
      </c>
      <c r="EG378" t="str">
        <f t="shared" si="178"/>
        <v>8B</v>
      </c>
      <c r="EH378" t="str">
        <f t="shared" si="178"/>
        <v>8B</v>
      </c>
      <c r="EI378" t="str">
        <f t="shared" si="178"/>
        <v>8B</v>
      </c>
      <c r="EJ378" t="str">
        <f t="shared" si="178"/>
        <v>8B</v>
      </c>
      <c r="EK378" t="str">
        <f t="shared" si="178"/>
        <v>8B</v>
      </c>
      <c r="EL378" t="str">
        <f t="shared" si="178"/>
        <v>8B</v>
      </c>
      <c r="EM378" t="str">
        <f t="shared" si="178"/>
        <v>8B</v>
      </c>
      <c r="EN378" t="str">
        <f t="shared" si="178"/>
        <v>8B</v>
      </c>
      <c r="EO378" t="str">
        <f t="shared" si="178"/>
        <v>8B</v>
      </c>
    </row>
    <row r="379" spans="2:145" hidden="1">
      <c r="B379" s="8" t="str">
        <f t="shared" si="170"/>
        <v>2F</v>
      </c>
      <c r="C379" s="18"/>
      <c r="D379" t="str">
        <f t="shared" si="171"/>
        <v>8B</v>
      </c>
      <c r="E379" t="str">
        <f t="shared" si="171"/>
        <v>8B</v>
      </c>
      <c r="F379" t="str">
        <f t="shared" si="171"/>
        <v>8B</v>
      </c>
      <c r="G379" t="str">
        <f t="shared" si="171"/>
        <v>8B</v>
      </c>
      <c r="H379" t="str">
        <f t="shared" si="171"/>
        <v>8B</v>
      </c>
      <c r="I379" t="str">
        <f t="shared" si="171"/>
        <v>8B</v>
      </c>
      <c r="J379" t="str">
        <f t="shared" si="171"/>
        <v>8B</v>
      </c>
      <c r="K379" t="str">
        <f t="shared" si="171"/>
        <v>8B</v>
      </c>
      <c r="L379" t="str">
        <f t="shared" si="171"/>
        <v>8B</v>
      </c>
      <c r="M379" t="str">
        <f t="shared" si="171"/>
        <v>8B</v>
      </c>
      <c r="N379" t="str">
        <f t="shared" si="171"/>
        <v>8B</v>
      </c>
      <c r="O379" t="str">
        <f t="shared" si="171"/>
        <v>8B</v>
      </c>
      <c r="P379" t="str">
        <f t="shared" si="171"/>
        <v>8B</v>
      </c>
      <c r="Q379" t="str">
        <f t="shared" si="171"/>
        <v>8B</v>
      </c>
      <c r="R379" t="str">
        <f t="shared" si="171"/>
        <v>8B</v>
      </c>
      <c r="S379" t="str">
        <f t="shared" ref="S379" si="179">IF(S224&lt;16, CONCATENATE("0",S65),S65)</f>
        <v>8B</v>
      </c>
      <c r="V379" t="str">
        <f t="shared" si="172"/>
        <v>8B</v>
      </c>
      <c r="W379" t="str">
        <f t="shared" si="172"/>
        <v>8B</v>
      </c>
      <c r="X379" t="str">
        <f t="shared" si="172"/>
        <v>8B</v>
      </c>
      <c r="Y379" t="str">
        <f t="shared" si="172"/>
        <v>8B</v>
      </c>
      <c r="Z379" t="str">
        <f t="shared" si="172"/>
        <v>8B</v>
      </c>
      <c r="AA379" t="str">
        <f t="shared" si="172"/>
        <v>8B</v>
      </c>
      <c r="AB379" t="str">
        <f t="shared" si="172"/>
        <v>8B</v>
      </c>
      <c r="AC379" t="str">
        <f t="shared" si="172"/>
        <v>8B</v>
      </c>
      <c r="AD379" t="str">
        <f t="shared" si="172"/>
        <v>8B</v>
      </c>
      <c r="AE379" t="str">
        <f t="shared" si="172"/>
        <v>8B</v>
      </c>
      <c r="AF379" t="str">
        <f t="shared" si="172"/>
        <v>8B</v>
      </c>
      <c r="AG379" t="str">
        <f t="shared" si="172"/>
        <v>8B</v>
      </c>
      <c r="AH379" t="str">
        <f t="shared" si="172"/>
        <v>8B</v>
      </c>
      <c r="AI379" t="str">
        <f t="shared" si="172"/>
        <v>8B</v>
      </c>
      <c r="AJ379" t="str">
        <f t="shared" si="172"/>
        <v>8B</v>
      </c>
      <c r="AK379" t="str">
        <f t="shared" ref="AK379" si="180">IF(AK224&lt;16, CONCATENATE("0",AK65),AK65)</f>
        <v>8B</v>
      </c>
      <c r="AN379" t="str">
        <f t="shared" si="173"/>
        <v>8B</v>
      </c>
      <c r="AO379" t="str">
        <f t="shared" si="173"/>
        <v>8B</v>
      </c>
      <c r="AP379" t="str">
        <f t="shared" si="173"/>
        <v>8B</v>
      </c>
      <c r="AQ379" t="str">
        <f t="shared" si="173"/>
        <v>8B</v>
      </c>
      <c r="AR379" t="str">
        <f t="shared" si="173"/>
        <v>8B</v>
      </c>
      <c r="AS379" t="str">
        <f t="shared" si="173"/>
        <v>8B</v>
      </c>
      <c r="AT379" t="str">
        <f t="shared" si="173"/>
        <v>8B</v>
      </c>
      <c r="AU379" t="str">
        <f t="shared" si="173"/>
        <v>8B</v>
      </c>
      <c r="AV379" t="str">
        <f t="shared" si="173"/>
        <v>8B</v>
      </c>
      <c r="AW379" t="str">
        <f t="shared" si="173"/>
        <v>8B</v>
      </c>
      <c r="AX379" t="str">
        <f t="shared" si="173"/>
        <v>8B</v>
      </c>
      <c r="AY379" t="str">
        <f t="shared" si="173"/>
        <v>8B</v>
      </c>
      <c r="AZ379" t="str">
        <f t="shared" si="173"/>
        <v>8B</v>
      </c>
      <c r="BA379" t="str">
        <f t="shared" si="173"/>
        <v>8B</v>
      </c>
      <c r="BB379" t="str">
        <f t="shared" si="173"/>
        <v>8B</v>
      </c>
      <c r="BC379" t="str">
        <f t="shared" ref="BC379" si="181">IF(BC224&lt;16, CONCATENATE("0",BC65),BC65)</f>
        <v>8B</v>
      </c>
      <c r="BF379" t="str">
        <f t="shared" si="174"/>
        <v>8B</v>
      </c>
      <c r="BG379" t="str">
        <f t="shared" si="174"/>
        <v>8B</v>
      </c>
      <c r="BH379" t="str">
        <f t="shared" si="174"/>
        <v>8B</v>
      </c>
      <c r="BI379" t="str">
        <f t="shared" si="174"/>
        <v>8B</v>
      </c>
      <c r="BJ379" t="str">
        <f t="shared" si="174"/>
        <v>8B</v>
      </c>
      <c r="BK379" t="str">
        <f t="shared" si="174"/>
        <v>8B</v>
      </c>
      <c r="BL379" t="str">
        <f t="shared" si="174"/>
        <v>8B</v>
      </c>
      <c r="BM379" t="str">
        <f t="shared" si="174"/>
        <v>8B</v>
      </c>
      <c r="BN379" t="str">
        <f t="shared" si="174"/>
        <v>8B</v>
      </c>
      <c r="BO379" t="str">
        <f t="shared" si="174"/>
        <v>8B</v>
      </c>
      <c r="BP379" t="str">
        <f t="shared" si="174"/>
        <v>8B</v>
      </c>
      <c r="BQ379" t="str">
        <f t="shared" si="174"/>
        <v>8B</v>
      </c>
      <c r="BR379" t="str">
        <f t="shared" si="174"/>
        <v>8B</v>
      </c>
      <c r="BS379" t="str">
        <f t="shared" si="174"/>
        <v>8B</v>
      </c>
      <c r="BT379" t="str">
        <f t="shared" si="174"/>
        <v>8B</v>
      </c>
      <c r="BU379" t="str">
        <f t="shared" ref="BU379" si="182">IF(BU224&lt;16, CONCATENATE("0",BU65),BU65)</f>
        <v>8B</v>
      </c>
      <c r="BX379" t="str">
        <f t="shared" si="175"/>
        <v>8B</v>
      </c>
      <c r="BY379" t="str">
        <f t="shared" si="175"/>
        <v>8B</v>
      </c>
      <c r="BZ379" t="str">
        <f t="shared" si="175"/>
        <v>8B</v>
      </c>
      <c r="CA379" t="str">
        <f t="shared" si="175"/>
        <v>8B</v>
      </c>
      <c r="CB379" t="str">
        <f t="shared" si="175"/>
        <v>8B</v>
      </c>
      <c r="CC379" t="str">
        <f t="shared" si="175"/>
        <v>8B</v>
      </c>
      <c r="CD379" t="str">
        <f t="shared" si="175"/>
        <v>8B</v>
      </c>
      <c r="CE379" t="str">
        <f t="shared" si="175"/>
        <v>8B</v>
      </c>
      <c r="CF379" t="str">
        <f t="shared" si="175"/>
        <v>8B</v>
      </c>
      <c r="CG379" t="str">
        <f t="shared" si="175"/>
        <v>8B</v>
      </c>
      <c r="CH379" t="str">
        <f t="shared" si="175"/>
        <v>8B</v>
      </c>
      <c r="CI379" t="str">
        <f t="shared" si="175"/>
        <v>8B</v>
      </c>
      <c r="CJ379" t="str">
        <f t="shared" si="175"/>
        <v>8B</v>
      </c>
      <c r="CK379" t="str">
        <f t="shared" si="175"/>
        <v>8B</v>
      </c>
      <c r="CL379" t="str">
        <f t="shared" si="175"/>
        <v>8B</v>
      </c>
      <c r="CM379" t="str">
        <f t="shared" ref="CM379" si="183">IF(CM224&lt;16, CONCATENATE("0",CM65),CM65)</f>
        <v>8B</v>
      </c>
      <c r="CP379" t="str">
        <f t="shared" si="176"/>
        <v>8B</v>
      </c>
      <c r="CQ379" t="str">
        <f t="shared" si="176"/>
        <v>8B</v>
      </c>
      <c r="CR379" t="str">
        <f t="shared" si="176"/>
        <v>8B</v>
      </c>
      <c r="CS379" t="str">
        <f t="shared" si="176"/>
        <v>8B</v>
      </c>
      <c r="CT379" t="str">
        <f t="shared" si="176"/>
        <v>8B</v>
      </c>
      <c r="CU379" t="str">
        <f t="shared" si="176"/>
        <v>8B</v>
      </c>
      <c r="CV379" t="str">
        <f t="shared" si="176"/>
        <v>8B</v>
      </c>
      <c r="CW379" t="str">
        <f t="shared" si="176"/>
        <v>8B</v>
      </c>
      <c r="CX379" t="str">
        <f t="shared" si="176"/>
        <v>8B</v>
      </c>
      <c r="CY379" t="str">
        <f t="shared" si="176"/>
        <v>8B</v>
      </c>
      <c r="CZ379" t="str">
        <f t="shared" si="176"/>
        <v>8B</v>
      </c>
      <c r="DA379" t="str">
        <f t="shared" si="176"/>
        <v>8B</v>
      </c>
      <c r="DB379" t="str">
        <f t="shared" si="176"/>
        <v>8B</v>
      </c>
      <c r="DC379" t="str">
        <f t="shared" si="176"/>
        <v>8B</v>
      </c>
      <c r="DD379" t="str">
        <f t="shared" si="176"/>
        <v>8B</v>
      </c>
      <c r="DE379" t="str">
        <f t="shared" ref="DE379" si="184">IF(DE224&lt;16, CONCATENATE("0",DE65),DE65)</f>
        <v>8B</v>
      </c>
      <c r="DH379" t="str">
        <f t="shared" si="177"/>
        <v>8B</v>
      </c>
      <c r="DI379" t="str">
        <f t="shared" si="177"/>
        <v>8B</v>
      </c>
      <c r="DJ379" t="str">
        <f t="shared" si="177"/>
        <v>8B</v>
      </c>
      <c r="DK379" t="str">
        <f t="shared" si="177"/>
        <v>8B</v>
      </c>
      <c r="DL379" t="str">
        <f t="shared" si="177"/>
        <v>8B</v>
      </c>
      <c r="DM379" t="str">
        <f t="shared" si="177"/>
        <v>8B</v>
      </c>
      <c r="DN379" t="str">
        <f t="shared" si="177"/>
        <v>8B</v>
      </c>
      <c r="DO379" t="str">
        <f t="shared" si="177"/>
        <v>8B</v>
      </c>
      <c r="DP379" t="str">
        <f t="shared" si="177"/>
        <v>8B</v>
      </c>
      <c r="DQ379" t="str">
        <f t="shared" si="177"/>
        <v>8B</v>
      </c>
      <c r="DR379" t="str">
        <f t="shared" si="177"/>
        <v>8B</v>
      </c>
      <c r="DS379" t="str">
        <f t="shared" si="177"/>
        <v>8B</v>
      </c>
      <c r="DT379" t="str">
        <f t="shared" si="177"/>
        <v>8B</v>
      </c>
      <c r="DU379" t="str">
        <f t="shared" si="177"/>
        <v>8B</v>
      </c>
      <c r="DV379" t="str">
        <f t="shared" si="177"/>
        <v>8B</v>
      </c>
      <c r="DW379" t="str">
        <f t="shared" ref="DW379" si="185">IF(DW224&lt;16, CONCATENATE("0",DW65),DW65)</f>
        <v>8B</v>
      </c>
      <c r="DZ379" t="str">
        <f t="shared" si="178"/>
        <v>8B</v>
      </c>
      <c r="EA379" t="str">
        <f t="shared" si="178"/>
        <v>8B</v>
      </c>
      <c r="EB379" t="str">
        <f t="shared" si="178"/>
        <v>8B</v>
      </c>
      <c r="EC379" t="str">
        <f t="shared" si="178"/>
        <v>8B</v>
      </c>
      <c r="ED379" t="str">
        <f t="shared" si="178"/>
        <v>8B</v>
      </c>
      <c r="EE379" t="str">
        <f t="shared" si="178"/>
        <v>8B</v>
      </c>
      <c r="EF379" t="str">
        <f t="shared" si="178"/>
        <v>8B</v>
      </c>
      <c r="EG379" t="str">
        <f t="shared" si="178"/>
        <v>8B</v>
      </c>
      <c r="EH379" t="str">
        <f t="shared" si="178"/>
        <v>8B</v>
      </c>
      <c r="EI379" t="str">
        <f t="shared" si="178"/>
        <v>8B</v>
      </c>
      <c r="EJ379" t="str">
        <f t="shared" si="178"/>
        <v>8B</v>
      </c>
      <c r="EK379" t="str">
        <f t="shared" si="178"/>
        <v>8B</v>
      </c>
      <c r="EL379" t="str">
        <f t="shared" si="178"/>
        <v>8B</v>
      </c>
      <c r="EM379" t="str">
        <f t="shared" si="178"/>
        <v>8B</v>
      </c>
      <c r="EN379" t="str">
        <f t="shared" si="178"/>
        <v>8B</v>
      </c>
      <c r="EO379" t="str">
        <f t="shared" ref="EO379" si="186">IF(EO224&lt;16, CONCATENATE("0",EO65),EO65)</f>
        <v>8B</v>
      </c>
    </row>
    <row r="380" spans="2:145" hidden="1">
      <c r="B380" s="18"/>
      <c r="C380" s="18"/>
    </row>
    <row r="381" spans="2:145" hidden="1">
      <c r="B381" s="18"/>
      <c r="C381" s="18"/>
    </row>
    <row r="382" spans="2:145" hidden="1">
      <c r="B382" s="8" t="str">
        <f t="shared" ref="B382:B397" si="187">B68</f>
        <v>30</v>
      </c>
      <c r="C382" s="18"/>
      <c r="D382" t="str">
        <f t="shared" ref="D382:S397" si="188">IF(D227&lt;16, CONCATENATE("0",D68),D68)</f>
        <v>8B</v>
      </c>
      <c r="E382" t="str">
        <f t="shared" si="188"/>
        <v>8B</v>
      </c>
      <c r="F382" t="str">
        <f t="shared" si="188"/>
        <v>8B</v>
      </c>
      <c r="G382" t="str">
        <f t="shared" si="188"/>
        <v>8B</v>
      </c>
      <c r="H382" t="str">
        <f t="shared" si="188"/>
        <v>8B</v>
      </c>
      <c r="I382" t="str">
        <f t="shared" si="188"/>
        <v>8B</v>
      </c>
      <c r="J382" t="str">
        <f t="shared" si="188"/>
        <v>8B</v>
      </c>
      <c r="K382" t="str">
        <f t="shared" si="188"/>
        <v>8B</v>
      </c>
      <c r="L382" t="str">
        <f t="shared" si="188"/>
        <v>8B</v>
      </c>
      <c r="M382" t="str">
        <f t="shared" si="188"/>
        <v>8B</v>
      </c>
      <c r="N382" t="str">
        <f t="shared" si="188"/>
        <v>8B</v>
      </c>
      <c r="O382" t="str">
        <f t="shared" si="188"/>
        <v>8B</v>
      </c>
      <c r="P382" t="str">
        <f t="shared" si="188"/>
        <v>8B</v>
      </c>
      <c r="Q382" t="str">
        <f t="shared" si="188"/>
        <v>8B</v>
      </c>
      <c r="R382" t="str">
        <f t="shared" si="188"/>
        <v>8B</v>
      </c>
      <c r="S382" t="str">
        <f t="shared" si="188"/>
        <v>8B</v>
      </c>
      <c r="V382" t="str">
        <f t="shared" ref="V382:AK397" si="189">IF(V227&lt;16, CONCATENATE("0",V68),V68)</f>
        <v>8B</v>
      </c>
      <c r="W382" t="str">
        <f t="shared" si="189"/>
        <v>8B</v>
      </c>
      <c r="X382" t="str">
        <f t="shared" si="189"/>
        <v>8B</v>
      </c>
      <c r="Y382" t="str">
        <f t="shared" si="189"/>
        <v>8B</v>
      </c>
      <c r="Z382" t="str">
        <f t="shared" si="189"/>
        <v>8B</v>
      </c>
      <c r="AA382" t="str">
        <f t="shared" si="189"/>
        <v>8B</v>
      </c>
      <c r="AB382" t="str">
        <f t="shared" si="189"/>
        <v>8B</v>
      </c>
      <c r="AC382" t="str">
        <f t="shared" si="189"/>
        <v>8B</v>
      </c>
      <c r="AD382" t="str">
        <f t="shared" si="189"/>
        <v>8B</v>
      </c>
      <c r="AE382" t="str">
        <f t="shared" si="189"/>
        <v>8B</v>
      </c>
      <c r="AF382" t="str">
        <f t="shared" si="189"/>
        <v>8B</v>
      </c>
      <c r="AG382" t="str">
        <f t="shared" si="189"/>
        <v>8B</v>
      </c>
      <c r="AH382" t="str">
        <f t="shared" si="189"/>
        <v>8B</v>
      </c>
      <c r="AI382" t="str">
        <f t="shared" si="189"/>
        <v>8B</v>
      </c>
      <c r="AJ382" t="str">
        <f t="shared" si="189"/>
        <v>8B</v>
      </c>
      <c r="AK382" t="str">
        <f t="shared" si="189"/>
        <v>8B</v>
      </c>
      <c r="AN382" t="str">
        <f t="shared" ref="AN382:BC393" si="190">IF(AN227&lt;16, CONCATENATE("0",AN68),AN68)</f>
        <v>8B</v>
      </c>
      <c r="AO382" t="str">
        <f t="shared" si="190"/>
        <v>8B</v>
      </c>
      <c r="AP382" t="str">
        <f t="shared" si="190"/>
        <v>8B</v>
      </c>
      <c r="AQ382" t="str">
        <f t="shared" si="190"/>
        <v>8B</v>
      </c>
      <c r="AR382" t="str">
        <f t="shared" si="190"/>
        <v>8B</v>
      </c>
      <c r="AS382" t="str">
        <f t="shared" si="190"/>
        <v>8B</v>
      </c>
      <c r="AT382" t="str">
        <f t="shared" si="190"/>
        <v>8B</v>
      </c>
      <c r="AU382" t="str">
        <f t="shared" si="190"/>
        <v>8B</v>
      </c>
      <c r="AV382" t="str">
        <f t="shared" si="190"/>
        <v>8B</v>
      </c>
      <c r="AW382" t="str">
        <f t="shared" si="190"/>
        <v>8B</v>
      </c>
      <c r="AX382" t="str">
        <f t="shared" si="190"/>
        <v>8B</v>
      </c>
      <c r="AY382" t="str">
        <f t="shared" si="190"/>
        <v>8B</v>
      </c>
      <c r="AZ382" t="str">
        <f t="shared" si="190"/>
        <v>8B</v>
      </c>
      <c r="BA382" t="str">
        <f t="shared" si="190"/>
        <v>8B</v>
      </c>
      <c r="BB382" t="str">
        <f t="shared" si="190"/>
        <v>8B</v>
      </c>
      <c r="BC382" t="str">
        <f t="shared" si="190"/>
        <v>8B</v>
      </c>
      <c r="BF382" t="str">
        <f t="shared" ref="BF382:BU397" si="191">IF(BF227&lt;16, CONCATENATE("0",BF68),BF68)</f>
        <v>8B</v>
      </c>
      <c r="BG382" t="str">
        <f t="shared" si="191"/>
        <v>8B</v>
      </c>
      <c r="BH382" t="str">
        <f t="shared" si="191"/>
        <v>8B</v>
      </c>
      <c r="BI382" t="str">
        <f t="shared" si="191"/>
        <v>8B</v>
      </c>
      <c r="BJ382" t="str">
        <f t="shared" si="191"/>
        <v>8B</v>
      </c>
      <c r="BK382" t="str">
        <f t="shared" si="191"/>
        <v>8B</v>
      </c>
      <c r="BL382" t="str">
        <f t="shared" si="191"/>
        <v>8B</v>
      </c>
      <c r="BM382" t="str">
        <f t="shared" si="191"/>
        <v>8B</v>
      </c>
      <c r="BN382" t="str">
        <f t="shared" si="191"/>
        <v>8B</v>
      </c>
      <c r="BO382" t="str">
        <f t="shared" si="191"/>
        <v>8B</v>
      </c>
      <c r="BP382" t="str">
        <f t="shared" si="191"/>
        <v>8B</v>
      </c>
      <c r="BQ382" t="str">
        <f t="shared" si="191"/>
        <v>8B</v>
      </c>
      <c r="BR382" t="str">
        <f t="shared" si="191"/>
        <v>8B</v>
      </c>
      <c r="BS382" t="str">
        <f t="shared" si="191"/>
        <v>8B</v>
      </c>
      <c r="BT382" t="str">
        <f t="shared" si="191"/>
        <v>8B</v>
      </c>
      <c r="BU382" t="str">
        <f t="shared" si="191"/>
        <v>8B</v>
      </c>
      <c r="BX382" t="str">
        <f t="shared" ref="BX382:CM397" si="192">IF(BX227&lt;16, CONCATENATE("0",BX68),BX68)</f>
        <v>8B</v>
      </c>
      <c r="BY382" t="str">
        <f t="shared" si="192"/>
        <v>8B</v>
      </c>
      <c r="BZ382" t="str">
        <f t="shared" si="192"/>
        <v>8B</v>
      </c>
      <c r="CA382" t="str">
        <f t="shared" si="192"/>
        <v>8B</v>
      </c>
      <c r="CB382" t="str">
        <f t="shared" si="192"/>
        <v>8B</v>
      </c>
      <c r="CC382" t="str">
        <f t="shared" si="192"/>
        <v>8B</v>
      </c>
      <c r="CD382" t="str">
        <f t="shared" si="192"/>
        <v>8B</v>
      </c>
      <c r="CE382" t="str">
        <f t="shared" si="192"/>
        <v>8B</v>
      </c>
      <c r="CF382" t="str">
        <f t="shared" si="192"/>
        <v>8B</v>
      </c>
      <c r="CG382" t="str">
        <f t="shared" si="192"/>
        <v>8B</v>
      </c>
      <c r="CH382" t="str">
        <f t="shared" si="192"/>
        <v>8B</v>
      </c>
      <c r="CI382" t="str">
        <f t="shared" si="192"/>
        <v>8B</v>
      </c>
      <c r="CJ382" t="str">
        <f t="shared" si="192"/>
        <v>8B</v>
      </c>
      <c r="CK382" t="str">
        <f t="shared" si="192"/>
        <v>8B</v>
      </c>
      <c r="CL382" t="str">
        <f t="shared" si="192"/>
        <v>8B</v>
      </c>
      <c r="CM382" t="str">
        <f t="shared" si="192"/>
        <v>8B</v>
      </c>
      <c r="CP382" t="str">
        <f t="shared" ref="CP382:DE397" si="193">IF(CP227&lt;16, CONCATENATE("0",CP68),CP68)</f>
        <v>8B</v>
      </c>
      <c r="CQ382" t="str">
        <f t="shared" si="193"/>
        <v>8B</v>
      </c>
      <c r="CR382" t="str">
        <f t="shared" si="193"/>
        <v>8B</v>
      </c>
      <c r="CS382" t="str">
        <f t="shared" si="193"/>
        <v>8B</v>
      </c>
      <c r="CT382" t="str">
        <f t="shared" si="193"/>
        <v>8B</v>
      </c>
      <c r="CU382" t="str">
        <f t="shared" si="193"/>
        <v>8B</v>
      </c>
      <c r="CV382" t="str">
        <f t="shared" si="193"/>
        <v>8B</v>
      </c>
      <c r="CW382" t="str">
        <f t="shared" si="193"/>
        <v>8B</v>
      </c>
      <c r="CX382" t="str">
        <f t="shared" si="193"/>
        <v>8B</v>
      </c>
      <c r="CY382" t="str">
        <f t="shared" si="193"/>
        <v>8B</v>
      </c>
      <c r="CZ382" t="str">
        <f t="shared" si="193"/>
        <v>8B</v>
      </c>
      <c r="DA382" t="str">
        <f t="shared" si="193"/>
        <v>8B</v>
      </c>
      <c r="DB382" t="str">
        <f t="shared" si="193"/>
        <v>8B</v>
      </c>
      <c r="DC382" t="str">
        <f t="shared" si="193"/>
        <v>8B</v>
      </c>
      <c r="DD382" t="str">
        <f t="shared" si="193"/>
        <v>8B</v>
      </c>
      <c r="DE382" t="str">
        <f t="shared" si="193"/>
        <v>8B</v>
      </c>
      <c r="DH382" t="str">
        <f t="shared" ref="DH382:DW397" si="194">IF(DH227&lt;16, CONCATENATE("0",DH68),DH68)</f>
        <v>8B</v>
      </c>
      <c r="DI382" t="str">
        <f t="shared" si="194"/>
        <v>8B</v>
      </c>
      <c r="DJ382" t="str">
        <f t="shared" si="194"/>
        <v>8B</v>
      </c>
      <c r="DK382" t="str">
        <f t="shared" si="194"/>
        <v>8B</v>
      </c>
      <c r="DL382" t="str">
        <f t="shared" si="194"/>
        <v>8B</v>
      </c>
      <c r="DM382" t="str">
        <f t="shared" si="194"/>
        <v>8B</v>
      </c>
      <c r="DN382" t="str">
        <f t="shared" si="194"/>
        <v>8B</v>
      </c>
      <c r="DO382" t="str">
        <f t="shared" si="194"/>
        <v>8B</v>
      </c>
      <c r="DP382" t="str">
        <f t="shared" si="194"/>
        <v>8B</v>
      </c>
      <c r="DQ382" t="str">
        <f t="shared" si="194"/>
        <v>8B</v>
      </c>
      <c r="DR382" t="str">
        <f t="shared" si="194"/>
        <v>8B</v>
      </c>
      <c r="DS382" t="str">
        <f t="shared" si="194"/>
        <v>8B</v>
      </c>
      <c r="DT382" t="str">
        <f t="shared" si="194"/>
        <v>8B</v>
      </c>
      <c r="DU382" t="str">
        <f t="shared" si="194"/>
        <v>8B</v>
      </c>
      <c r="DV382" t="str">
        <f t="shared" si="194"/>
        <v>8B</v>
      </c>
      <c r="DW382" t="str">
        <f t="shared" si="194"/>
        <v>8B</v>
      </c>
      <c r="DZ382" t="str">
        <f t="shared" ref="DZ382:EO397" si="195">IF(DZ227&lt;16, CONCATENATE("0",DZ68),DZ68)</f>
        <v>8B</v>
      </c>
      <c r="EA382" t="str">
        <f t="shared" si="195"/>
        <v>8B</v>
      </c>
      <c r="EB382" t="str">
        <f t="shared" si="195"/>
        <v>8B</v>
      </c>
      <c r="EC382" t="str">
        <f t="shared" si="195"/>
        <v>8B</v>
      </c>
      <c r="ED382" t="str">
        <f t="shared" si="195"/>
        <v>8B</v>
      </c>
      <c r="EE382" t="str">
        <f t="shared" si="195"/>
        <v>8B</v>
      </c>
      <c r="EF382" t="str">
        <f t="shared" si="195"/>
        <v>8B</v>
      </c>
      <c r="EG382" t="str">
        <f t="shared" si="195"/>
        <v>8B</v>
      </c>
      <c r="EH382" t="str">
        <f t="shared" si="195"/>
        <v>8B</v>
      </c>
      <c r="EI382" t="str">
        <f t="shared" si="195"/>
        <v>8B</v>
      </c>
      <c r="EJ382" t="str">
        <f t="shared" si="195"/>
        <v>8B</v>
      </c>
      <c r="EK382" t="str">
        <f t="shared" si="195"/>
        <v>8B</v>
      </c>
      <c r="EL382" t="str">
        <f t="shared" si="195"/>
        <v>8B</v>
      </c>
      <c r="EM382" t="str">
        <f t="shared" si="195"/>
        <v>8B</v>
      </c>
      <c r="EN382" t="str">
        <f t="shared" si="195"/>
        <v>8B</v>
      </c>
      <c r="EO382" t="str">
        <f t="shared" si="195"/>
        <v>8B</v>
      </c>
    </row>
    <row r="383" spans="2:145" hidden="1">
      <c r="B383" s="8" t="str">
        <f t="shared" si="187"/>
        <v>31</v>
      </c>
      <c r="C383" s="18"/>
      <c r="D383" t="str">
        <f t="shared" si="188"/>
        <v>8B</v>
      </c>
      <c r="E383" t="str">
        <f t="shared" si="188"/>
        <v>8B</v>
      </c>
      <c r="F383" t="str">
        <f t="shared" si="188"/>
        <v>8B</v>
      </c>
      <c r="G383" t="str">
        <f t="shared" si="188"/>
        <v>8B</v>
      </c>
      <c r="H383" t="str">
        <f t="shared" si="188"/>
        <v>8B</v>
      </c>
      <c r="I383" t="str">
        <f t="shared" si="188"/>
        <v>8B</v>
      </c>
      <c r="J383" t="str">
        <f t="shared" si="188"/>
        <v>8B</v>
      </c>
      <c r="K383" t="str">
        <f t="shared" si="188"/>
        <v>8B</v>
      </c>
      <c r="L383" t="str">
        <f t="shared" si="188"/>
        <v>8B</v>
      </c>
      <c r="M383" t="str">
        <f t="shared" si="188"/>
        <v>8B</v>
      </c>
      <c r="N383" t="str">
        <f t="shared" si="188"/>
        <v>8B</v>
      </c>
      <c r="O383" t="str">
        <f t="shared" si="188"/>
        <v>8B</v>
      </c>
      <c r="P383" t="str">
        <f t="shared" si="188"/>
        <v>8B</v>
      </c>
      <c r="Q383" t="str">
        <f t="shared" si="188"/>
        <v>8B</v>
      </c>
      <c r="R383" t="str">
        <f t="shared" si="188"/>
        <v>8B</v>
      </c>
      <c r="S383" t="str">
        <f t="shared" si="188"/>
        <v>8B</v>
      </c>
      <c r="V383" t="str">
        <f t="shared" si="189"/>
        <v>8B</v>
      </c>
      <c r="W383" t="str">
        <f t="shared" si="189"/>
        <v>8B</v>
      </c>
      <c r="X383" t="str">
        <f t="shared" si="189"/>
        <v>8B</v>
      </c>
      <c r="Y383" t="str">
        <f t="shared" si="189"/>
        <v>8B</v>
      </c>
      <c r="Z383" t="str">
        <f t="shared" si="189"/>
        <v>8B</v>
      </c>
      <c r="AA383" t="str">
        <f t="shared" si="189"/>
        <v>8B</v>
      </c>
      <c r="AB383" t="str">
        <f t="shared" si="189"/>
        <v>8B</v>
      </c>
      <c r="AC383" t="str">
        <f t="shared" si="189"/>
        <v>8B</v>
      </c>
      <c r="AD383" t="str">
        <f t="shared" si="189"/>
        <v>8B</v>
      </c>
      <c r="AE383" t="str">
        <f t="shared" si="189"/>
        <v>8B</v>
      </c>
      <c r="AF383" t="str">
        <f t="shared" si="189"/>
        <v>8B</v>
      </c>
      <c r="AG383" t="str">
        <f t="shared" si="189"/>
        <v>8B</v>
      </c>
      <c r="AH383" t="str">
        <f t="shared" si="189"/>
        <v>8B</v>
      </c>
      <c r="AI383" t="str">
        <f t="shared" si="189"/>
        <v>8B</v>
      </c>
      <c r="AJ383" t="str">
        <f t="shared" si="189"/>
        <v>8B</v>
      </c>
      <c r="AK383" t="str">
        <f t="shared" si="189"/>
        <v>8B</v>
      </c>
      <c r="AN383" t="str">
        <f t="shared" si="190"/>
        <v>8B</v>
      </c>
      <c r="AO383" t="str">
        <f t="shared" si="190"/>
        <v>8B</v>
      </c>
      <c r="AP383" t="str">
        <f t="shared" si="190"/>
        <v>8B</v>
      </c>
      <c r="AQ383" t="str">
        <f t="shared" si="190"/>
        <v>8B</v>
      </c>
      <c r="AR383" t="str">
        <f t="shared" si="190"/>
        <v>8B</v>
      </c>
      <c r="AS383" t="str">
        <f t="shared" si="190"/>
        <v>8B</v>
      </c>
      <c r="AT383" t="str">
        <f t="shared" si="190"/>
        <v>8B</v>
      </c>
      <c r="AU383" t="str">
        <f t="shared" si="190"/>
        <v>8B</v>
      </c>
      <c r="AV383" t="str">
        <f t="shared" si="190"/>
        <v>8B</v>
      </c>
      <c r="AW383" t="str">
        <f t="shared" si="190"/>
        <v>8B</v>
      </c>
      <c r="AX383" t="str">
        <f t="shared" si="190"/>
        <v>8B</v>
      </c>
      <c r="AY383" t="str">
        <f t="shared" si="190"/>
        <v>8B</v>
      </c>
      <c r="AZ383" t="str">
        <f t="shared" si="190"/>
        <v>8B</v>
      </c>
      <c r="BA383" t="str">
        <f t="shared" si="190"/>
        <v>8B</v>
      </c>
      <c r="BB383" t="str">
        <f t="shared" si="190"/>
        <v>8B</v>
      </c>
      <c r="BC383" t="str">
        <f t="shared" si="190"/>
        <v>8B</v>
      </c>
      <c r="BF383" t="str">
        <f t="shared" si="191"/>
        <v>8B</v>
      </c>
      <c r="BG383" t="str">
        <f t="shared" si="191"/>
        <v>8B</v>
      </c>
      <c r="BH383" t="str">
        <f t="shared" si="191"/>
        <v>8B</v>
      </c>
      <c r="BI383" t="str">
        <f t="shared" si="191"/>
        <v>8B</v>
      </c>
      <c r="BJ383" t="str">
        <f t="shared" si="191"/>
        <v>8B</v>
      </c>
      <c r="BK383" t="str">
        <f t="shared" si="191"/>
        <v>8B</v>
      </c>
      <c r="BL383" t="str">
        <f t="shared" si="191"/>
        <v>8B</v>
      </c>
      <c r="BM383" t="str">
        <f t="shared" si="191"/>
        <v>8B</v>
      </c>
      <c r="BN383" t="str">
        <f t="shared" si="191"/>
        <v>8B</v>
      </c>
      <c r="BO383" t="str">
        <f t="shared" si="191"/>
        <v>8B</v>
      </c>
      <c r="BP383" t="str">
        <f t="shared" si="191"/>
        <v>8B</v>
      </c>
      <c r="BQ383" t="str">
        <f t="shared" si="191"/>
        <v>8B</v>
      </c>
      <c r="BR383" t="str">
        <f t="shared" si="191"/>
        <v>8B</v>
      </c>
      <c r="BS383" t="str">
        <f t="shared" si="191"/>
        <v>8B</v>
      </c>
      <c r="BT383" t="str">
        <f t="shared" si="191"/>
        <v>8B</v>
      </c>
      <c r="BU383" t="str">
        <f t="shared" si="191"/>
        <v>8B</v>
      </c>
      <c r="BX383" t="str">
        <f t="shared" si="192"/>
        <v>8B</v>
      </c>
      <c r="BY383" t="str">
        <f t="shared" si="192"/>
        <v>8B</v>
      </c>
      <c r="BZ383" t="str">
        <f t="shared" si="192"/>
        <v>8B</v>
      </c>
      <c r="CA383" t="str">
        <f t="shared" si="192"/>
        <v>8B</v>
      </c>
      <c r="CB383" t="str">
        <f t="shared" si="192"/>
        <v>8B</v>
      </c>
      <c r="CC383" t="str">
        <f t="shared" si="192"/>
        <v>8B</v>
      </c>
      <c r="CD383" t="str">
        <f t="shared" si="192"/>
        <v>8B</v>
      </c>
      <c r="CE383" t="str">
        <f t="shared" si="192"/>
        <v>8B</v>
      </c>
      <c r="CF383" t="str">
        <f t="shared" si="192"/>
        <v>8B</v>
      </c>
      <c r="CG383" t="str">
        <f t="shared" si="192"/>
        <v>8B</v>
      </c>
      <c r="CH383" t="str">
        <f t="shared" si="192"/>
        <v>8B</v>
      </c>
      <c r="CI383" t="str">
        <f t="shared" si="192"/>
        <v>8B</v>
      </c>
      <c r="CJ383" t="str">
        <f t="shared" si="192"/>
        <v>8B</v>
      </c>
      <c r="CK383" t="str">
        <f t="shared" si="192"/>
        <v>8B</v>
      </c>
      <c r="CL383" t="str">
        <f t="shared" si="192"/>
        <v>8B</v>
      </c>
      <c r="CM383" t="str">
        <f t="shared" si="192"/>
        <v>8B</v>
      </c>
      <c r="CP383" t="str">
        <f t="shared" si="193"/>
        <v>8B</v>
      </c>
      <c r="CQ383" t="str">
        <f t="shared" si="193"/>
        <v>8B</v>
      </c>
      <c r="CR383" t="str">
        <f t="shared" si="193"/>
        <v>8B</v>
      </c>
      <c r="CS383" t="str">
        <f t="shared" si="193"/>
        <v>8B</v>
      </c>
      <c r="CT383" t="str">
        <f t="shared" si="193"/>
        <v>8B</v>
      </c>
      <c r="CU383" t="str">
        <f t="shared" si="193"/>
        <v>8B</v>
      </c>
      <c r="CV383" t="str">
        <f t="shared" si="193"/>
        <v>8B</v>
      </c>
      <c r="CW383" t="str">
        <f t="shared" si="193"/>
        <v>8B</v>
      </c>
      <c r="CX383" t="str">
        <f t="shared" si="193"/>
        <v>8B</v>
      </c>
      <c r="CY383" t="str">
        <f t="shared" si="193"/>
        <v>8B</v>
      </c>
      <c r="CZ383" t="str">
        <f t="shared" si="193"/>
        <v>8B</v>
      </c>
      <c r="DA383" t="str">
        <f t="shared" si="193"/>
        <v>8B</v>
      </c>
      <c r="DB383" t="str">
        <f t="shared" si="193"/>
        <v>8B</v>
      </c>
      <c r="DC383" t="str">
        <f t="shared" si="193"/>
        <v>8B</v>
      </c>
      <c r="DD383" t="str">
        <f t="shared" si="193"/>
        <v>8B</v>
      </c>
      <c r="DE383" t="str">
        <f t="shared" si="193"/>
        <v>8B</v>
      </c>
      <c r="DH383" t="str">
        <f t="shared" si="194"/>
        <v>8B</v>
      </c>
      <c r="DI383" t="str">
        <f t="shared" si="194"/>
        <v>8B</v>
      </c>
      <c r="DJ383" t="str">
        <f t="shared" si="194"/>
        <v>8B</v>
      </c>
      <c r="DK383" t="str">
        <f t="shared" si="194"/>
        <v>8B</v>
      </c>
      <c r="DL383" t="str">
        <f t="shared" si="194"/>
        <v>8B</v>
      </c>
      <c r="DM383" t="str">
        <f t="shared" si="194"/>
        <v>8B</v>
      </c>
      <c r="DN383" t="str">
        <f t="shared" si="194"/>
        <v>8B</v>
      </c>
      <c r="DO383" t="str">
        <f t="shared" si="194"/>
        <v>8B</v>
      </c>
      <c r="DP383" t="str">
        <f t="shared" si="194"/>
        <v>8B</v>
      </c>
      <c r="DQ383" t="str">
        <f t="shared" si="194"/>
        <v>8B</v>
      </c>
      <c r="DR383" t="str">
        <f t="shared" si="194"/>
        <v>8B</v>
      </c>
      <c r="DS383" t="str">
        <f t="shared" si="194"/>
        <v>8B</v>
      </c>
      <c r="DT383" t="str">
        <f t="shared" si="194"/>
        <v>8B</v>
      </c>
      <c r="DU383" t="str">
        <f t="shared" si="194"/>
        <v>8B</v>
      </c>
      <c r="DV383" t="str">
        <f t="shared" si="194"/>
        <v>8B</v>
      </c>
      <c r="DW383" t="str">
        <f t="shared" si="194"/>
        <v>8B</v>
      </c>
      <c r="DZ383" t="str">
        <f t="shared" si="195"/>
        <v>8B</v>
      </c>
      <c r="EA383" t="str">
        <f t="shared" si="195"/>
        <v>8B</v>
      </c>
      <c r="EB383" t="str">
        <f t="shared" si="195"/>
        <v>8B</v>
      </c>
      <c r="EC383" t="str">
        <f t="shared" si="195"/>
        <v>8B</v>
      </c>
      <c r="ED383" t="str">
        <f t="shared" si="195"/>
        <v>8B</v>
      </c>
      <c r="EE383" t="str">
        <f t="shared" si="195"/>
        <v>8B</v>
      </c>
      <c r="EF383" t="str">
        <f t="shared" si="195"/>
        <v>8B</v>
      </c>
      <c r="EG383" t="str">
        <f t="shared" si="195"/>
        <v>8B</v>
      </c>
      <c r="EH383" t="str">
        <f t="shared" si="195"/>
        <v>8B</v>
      </c>
      <c r="EI383" t="str">
        <f t="shared" si="195"/>
        <v>8B</v>
      </c>
      <c r="EJ383" t="str">
        <f t="shared" si="195"/>
        <v>8B</v>
      </c>
      <c r="EK383" t="str">
        <f t="shared" si="195"/>
        <v>8B</v>
      </c>
      <c r="EL383" t="str">
        <f t="shared" si="195"/>
        <v>8B</v>
      </c>
      <c r="EM383" t="str">
        <f t="shared" si="195"/>
        <v>8B</v>
      </c>
      <c r="EN383" t="str">
        <f t="shared" si="195"/>
        <v>8B</v>
      </c>
      <c r="EO383" t="str">
        <f t="shared" si="195"/>
        <v>8B</v>
      </c>
    </row>
    <row r="384" spans="2:145" hidden="1">
      <c r="B384" s="8" t="str">
        <f t="shared" si="187"/>
        <v>32</v>
      </c>
      <c r="C384" s="18"/>
      <c r="D384" t="str">
        <f t="shared" si="188"/>
        <v>8B</v>
      </c>
      <c r="E384" t="str">
        <f t="shared" si="188"/>
        <v>8B</v>
      </c>
      <c r="F384" t="str">
        <f t="shared" si="188"/>
        <v>8B</v>
      </c>
      <c r="G384" t="str">
        <f t="shared" si="188"/>
        <v>8B</v>
      </c>
      <c r="H384" t="str">
        <f t="shared" si="188"/>
        <v>8B</v>
      </c>
      <c r="I384" t="str">
        <f t="shared" si="188"/>
        <v>8B</v>
      </c>
      <c r="J384" t="str">
        <f t="shared" si="188"/>
        <v>8B</v>
      </c>
      <c r="K384" t="str">
        <f t="shared" si="188"/>
        <v>8B</v>
      </c>
      <c r="L384" t="str">
        <f t="shared" si="188"/>
        <v>8B</v>
      </c>
      <c r="M384" t="str">
        <f t="shared" si="188"/>
        <v>8B</v>
      </c>
      <c r="N384" t="str">
        <f t="shared" si="188"/>
        <v>8B</v>
      </c>
      <c r="O384" t="str">
        <f t="shared" si="188"/>
        <v>8B</v>
      </c>
      <c r="P384" t="str">
        <f t="shared" si="188"/>
        <v>8B</v>
      </c>
      <c r="Q384" t="str">
        <f t="shared" si="188"/>
        <v>8B</v>
      </c>
      <c r="R384" t="str">
        <f t="shared" si="188"/>
        <v>8B</v>
      </c>
      <c r="S384" t="str">
        <f t="shared" si="188"/>
        <v>8B</v>
      </c>
      <c r="V384" t="str">
        <f t="shared" si="189"/>
        <v>8B</v>
      </c>
      <c r="W384" t="str">
        <f t="shared" si="189"/>
        <v>8B</v>
      </c>
      <c r="X384" t="str">
        <f t="shared" si="189"/>
        <v>8B</v>
      </c>
      <c r="Y384" t="str">
        <f t="shared" si="189"/>
        <v>8B</v>
      </c>
      <c r="Z384" t="str">
        <f t="shared" si="189"/>
        <v>8B</v>
      </c>
      <c r="AA384" t="str">
        <f t="shared" si="189"/>
        <v>8B</v>
      </c>
      <c r="AB384" t="str">
        <f t="shared" si="189"/>
        <v>8B</v>
      </c>
      <c r="AC384" t="str">
        <f t="shared" si="189"/>
        <v>8B</v>
      </c>
      <c r="AD384" t="str">
        <f t="shared" si="189"/>
        <v>8B</v>
      </c>
      <c r="AE384" t="str">
        <f t="shared" si="189"/>
        <v>8B</v>
      </c>
      <c r="AF384" t="str">
        <f t="shared" si="189"/>
        <v>8B</v>
      </c>
      <c r="AG384" t="str">
        <f t="shared" si="189"/>
        <v>8B</v>
      </c>
      <c r="AH384" t="str">
        <f t="shared" si="189"/>
        <v>8B</v>
      </c>
      <c r="AI384" t="str">
        <f t="shared" si="189"/>
        <v>8B</v>
      </c>
      <c r="AJ384" t="str">
        <f t="shared" si="189"/>
        <v>8B</v>
      </c>
      <c r="AK384" t="str">
        <f t="shared" si="189"/>
        <v>8B</v>
      </c>
      <c r="AN384" t="str">
        <f t="shared" si="190"/>
        <v>8B</v>
      </c>
      <c r="AO384" t="str">
        <f t="shared" si="190"/>
        <v>8B</v>
      </c>
      <c r="AP384" t="str">
        <f t="shared" si="190"/>
        <v>8B</v>
      </c>
      <c r="AQ384" t="str">
        <f t="shared" si="190"/>
        <v>8B</v>
      </c>
      <c r="AR384" t="str">
        <f t="shared" si="190"/>
        <v>8B</v>
      </c>
      <c r="AS384" t="str">
        <f t="shared" si="190"/>
        <v>8B</v>
      </c>
      <c r="AT384" t="str">
        <f t="shared" si="190"/>
        <v>8B</v>
      </c>
      <c r="AU384" t="str">
        <f t="shared" si="190"/>
        <v>8B</v>
      </c>
      <c r="AV384" t="str">
        <f t="shared" si="190"/>
        <v>8B</v>
      </c>
      <c r="AW384" t="str">
        <f t="shared" si="190"/>
        <v>8B</v>
      </c>
      <c r="AX384" t="str">
        <f t="shared" si="190"/>
        <v>8B</v>
      </c>
      <c r="AY384" t="str">
        <f t="shared" si="190"/>
        <v>8B</v>
      </c>
      <c r="AZ384" t="str">
        <f t="shared" si="190"/>
        <v>8B</v>
      </c>
      <c r="BA384" t="str">
        <f t="shared" si="190"/>
        <v>8B</v>
      </c>
      <c r="BB384" t="str">
        <f t="shared" si="190"/>
        <v>8B</v>
      </c>
      <c r="BC384" t="str">
        <f t="shared" si="190"/>
        <v>8B</v>
      </c>
      <c r="BF384" t="str">
        <f t="shared" si="191"/>
        <v>8B</v>
      </c>
      <c r="BG384" t="str">
        <f t="shared" si="191"/>
        <v>8B</v>
      </c>
      <c r="BH384" t="str">
        <f t="shared" si="191"/>
        <v>8B</v>
      </c>
      <c r="BI384" t="str">
        <f t="shared" si="191"/>
        <v>8B</v>
      </c>
      <c r="BJ384" t="str">
        <f t="shared" si="191"/>
        <v>8B</v>
      </c>
      <c r="BK384" t="str">
        <f t="shared" si="191"/>
        <v>8B</v>
      </c>
      <c r="BL384" t="str">
        <f t="shared" si="191"/>
        <v>8B</v>
      </c>
      <c r="BM384" t="str">
        <f t="shared" si="191"/>
        <v>8B</v>
      </c>
      <c r="BN384" t="str">
        <f t="shared" si="191"/>
        <v>8B</v>
      </c>
      <c r="BO384" t="str">
        <f t="shared" si="191"/>
        <v>8B</v>
      </c>
      <c r="BP384" t="str">
        <f t="shared" si="191"/>
        <v>8B</v>
      </c>
      <c r="BQ384" t="str">
        <f t="shared" si="191"/>
        <v>8B</v>
      </c>
      <c r="BR384" t="str">
        <f t="shared" si="191"/>
        <v>8B</v>
      </c>
      <c r="BS384" t="str">
        <f t="shared" si="191"/>
        <v>8B</v>
      </c>
      <c r="BT384" t="str">
        <f t="shared" si="191"/>
        <v>8B</v>
      </c>
      <c r="BU384" t="str">
        <f t="shared" si="191"/>
        <v>8B</v>
      </c>
      <c r="BX384" t="str">
        <f t="shared" si="192"/>
        <v>8B</v>
      </c>
      <c r="BY384" t="str">
        <f t="shared" si="192"/>
        <v>8B</v>
      </c>
      <c r="BZ384" t="str">
        <f t="shared" si="192"/>
        <v>8B</v>
      </c>
      <c r="CA384" t="str">
        <f t="shared" si="192"/>
        <v>8B</v>
      </c>
      <c r="CB384" t="str">
        <f t="shared" si="192"/>
        <v>8B</v>
      </c>
      <c r="CC384" t="str">
        <f t="shared" si="192"/>
        <v>8B</v>
      </c>
      <c r="CD384" t="str">
        <f t="shared" si="192"/>
        <v>8B</v>
      </c>
      <c r="CE384" t="str">
        <f t="shared" si="192"/>
        <v>8B</v>
      </c>
      <c r="CF384" t="str">
        <f t="shared" si="192"/>
        <v>8B</v>
      </c>
      <c r="CG384" t="str">
        <f t="shared" si="192"/>
        <v>8B</v>
      </c>
      <c r="CH384" t="str">
        <f t="shared" si="192"/>
        <v>8B</v>
      </c>
      <c r="CI384" t="str">
        <f t="shared" si="192"/>
        <v>8B</v>
      </c>
      <c r="CJ384" t="str">
        <f t="shared" si="192"/>
        <v>8B</v>
      </c>
      <c r="CK384" t="str">
        <f t="shared" si="192"/>
        <v>8B</v>
      </c>
      <c r="CL384" t="str">
        <f t="shared" si="192"/>
        <v>8B</v>
      </c>
      <c r="CM384" t="str">
        <f t="shared" si="192"/>
        <v>8B</v>
      </c>
      <c r="CP384" t="str">
        <f t="shared" si="193"/>
        <v>8B</v>
      </c>
      <c r="CQ384" t="str">
        <f t="shared" si="193"/>
        <v>8B</v>
      </c>
      <c r="CR384" t="str">
        <f t="shared" si="193"/>
        <v>8B</v>
      </c>
      <c r="CS384" t="str">
        <f t="shared" si="193"/>
        <v>8B</v>
      </c>
      <c r="CT384" t="str">
        <f t="shared" si="193"/>
        <v>8B</v>
      </c>
      <c r="CU384" t="str">
        <f t="shared" si="193"/>
        <v>8B</v>
      </c>
      <c r="CV384" t="str">
        <f t="shared" si="193"/>
        <v>8B</v>
      </c>
      <c r="CW384" t="str">
        <f t="shared" si="193"/>
        <v>8B</v>
      </c>
      <c r="CX384" t="str">
        <f t="shared" si="193"/>
        <v>8B</v>
      </c>
      <c r="CY384" t="str">
        <f t="shared" si="193"/>
        <v>8B</v>
      </c>
      <c r="CZ384" t="str">
        <f t="shared" si="193"/>
        <v>8B</v>
      </c>
      <c r="DA384" t="str">
        <f t="shared" si="193"/>
        <v>8B</v>
      </c>
      <c r="DB384" t="str">
        <f t="shared" si="193"/>
        <v>8B</v>
      </c>
      <c r="DC384" t="str">
        <f t="shared" si="193"/>
        <v>8B</v>
      </c>
      <c r="DD384" t="str">
        <f t="shared" si="193"/>
        <v>8B</v>
      </c>
      <c r="DE384" t="str">
        <f t="shared" si="193"/>
        <v>8B</v>
      </c>
      <c r="DH384" t="str">
        <f t="shared" si="194"/>
        <v>8B</v>
      </c>
      <c r="DI384" t="str">
        <f t="shared" si="194"/>
        <v>8B</v>
      </c>
      <c r="DJ384" t="str">
        <f t="shared" si="194"/>
        <v>8B</v>
      </c>
      <c r="DK384" t="str">
        <f t="shared" si="194"/>
        <v>8B</v>
      </c>
      <c r="DL384" t="str">
        <f t="shared" si="194"/>
        <v>8B</v>
      </c>
      <c r="DM384" t="str">
        <f t="shared" si="194"/>
        <v>8B</v>
      </c>
      <c r="DN384" t="str">
        <f t="shared" si="194"/>
        <v>8B</v>
      </c>
      <c r="DO384" t="str">
        <f t="shared" si="194"/>
        <v>8B</v>
      </c>
      <c r="DP384" t="str">
        <f t="shared" si="194"/>
        <v>8B</v>
      </c>
      <c r="DQ384" t="str">
        <f t="shared" si="194"/>
        <v>8B</v>
      </c>
      <c r="DR384" t="str">
        <f t="shared" si="194"/>
        <v>8B</v>
      </c>
      <c r="DS384" t="str">
        <f t="shared" si="194"/>
        <v>8B</v>
      </c>
      <c r="DT384" t="str">
        <f t="shared" si="194"/>
        <v>8B</v>
      </c>
      <c r="DU384" t="str">
        <f t="shared" si="194"/>
        <v>8B</v>
      </c>
      <c r="DV384" t="str">
        <f t="shared" si="194"/>
        <v>8B</v>
      </c>
      <c r="DW384" t="str">
        <f t="shared" si="194"/>
        <v>8B</v>
      </c>
      <c r="DZ384" t="str">
        <f t="shared" si="195"/>
        <v>8B</v>
      </c>
      <c r="EA384" t="str">
        <f t="shared" si="195"/>
        <v>8B</v>
      </c>
      <c r="EB384" t="str">
        <f t="shared" si="195"/>
        <v>8B</v>
      </c>
      <c r="EC384" t="str">
        <f t="shared" si="195"/>
        <v>8B</v>
      </c>
      <c r="ED384" t="str">
        <f t="shared" si="195"/>
        <v>8B</v>
      </c>
      <c r="EE384" t="str">
        <f t="shared" si="195"/>
        <v>8B</v>
      </c>
      <c r="EF384" t="str">
        <f t="shared" si="195"/>
        <v>8B</v>
      </c>
      <c r="EG384" t="str">
        <f t="shared" si="195"/>
        <v>8B</v>
      </c>
      <c r="EH384" t="str">
        <f t="shared" si="195"/>
        <v>8B</v>
      </c>
      <c r="EI384" t="str">
        <f t="shared" si="195"/>
        <v>8B</v>
      </c>
      <c r="EJ384" t="str">
        <f t="shared" si="195"/>
        <v>8B</v>
      </c>
      <c r="EK384" t="str">
        <f t="shared" si="195"/>
        <v>8B</v>
      </c>
      <c r="EL384" t="str">
        <f t="shared" si="195"/>
        <v>8B</v>
      </c>
      <c r="EM384" t="str">
        <f t="shared" si="195"/>
        <v>8B</v>
      </c>
      <c r="EN384" t="str">
        <f t="shared" si="195"/>
        <v>8B</v>
      </c>
      <c r="EO384" t="str">
        <f t="shared" si="195"/>
        <v>8B</v>
      </c>
    </row>
    <row r="385" spans="2:145" hidden="1">
      <c r="B385" s="8" t="str">
        <f t="shared" si="187"/>
        <v>33</v>
      </c>
      <c r="C385" s="18"/>
      <c r="D385" t="str">
        <f t="shared" si="188"/>
        <v>8B</v>
      </c>
      <c r="E385" t="str">
        <f t="shared" si="188"/>
        <v>8B</v>
      </c>
      <c r="F385" t="str">
        <f t="shared" si="188"/>
        <v>8B</v>
      </c>
      <c r="G385" t="str">
        <f t="shared" si="188"/>
        <v>8B</v>
      </c>
      <c r="H385" t="str">
        <f t="shared" si="188"/>
        <v>8B</v>
      </c>
      <c r="I385" t="str">
        <f t="shared" si="188"/>
        <v>8B</v>
      </c>
      <c r="J385" t="str">
        <f t="shared" si="188"/>
        <v>8B</v>
      </c>
      <c r="K385" t="str">
        <f t="shared" si="188"/>
        <v>8B</v>
      </c>
      <c r="L385" t="str">
        <f t="shared" si="188"/>
        <v>8B</v>
      </c>
      <c r="M385" t="str">
        <f t="shared" si="188"/>
        <v>8B</v>
      </c>
      <c r="N385" t="str">
        <f t="shared" si="188"/>
        <v>8B</v>
      </c>
      <c r="O385" t="str">
        <f t="shared" si="188"/>
        <v>8B</v>
      </c>
      <c r="P385" t="str">
        <f t="shared" si="188"/>
        <v>8B</v>
      </c>
      <c r="Q385" t="str">
        <f t="shared" si="188"/>
        <v>8B</v>
      </c>
      <c r="R385" t="str">
        <f t="shared" si="188"/>
        <v>8B</v>
      </c>
      <c r="S385" t="str">
        <f t="shared" si="188"/>
        <v>8B</v>
      </c>
      <c r="V385" t="str">
        <f t="shared" si="189"/>
        <v>8B</v>
      </c>
      <c r="W385" t="str">
        <f t="shared" si="189"/>
        <v>8B</v>
      </c>
      <c r="X385" t="str">
        <f t="shared" si="189"/>
        <v>8B</v>
      </c>
      <c r="Y385" t="str">
        <f t="shared" si="189"/>
        <v>8B</v>
      </c>
      <c r="Z385" t="str">
        <f t="shared" si="189"/>
        <v>8B</v>
      </c>
      <c r="AA385" t="str">
        <f t="shared" si="189"/>
        <v>8B</v>
      </c>
      <c r="AB385" t="str">
        <f t="shared" si="189"/>
        <v>8B</v>
      </c>
      <c r="AC385" t="str">
        <f t="shared" si="189"/>
        <v>8B</v>
      </c>
      <c r="AD385" t="str">
        <f t="shared" si="189"/>
        <v>8B</v>
      </c>
      <c r="AE385" t="str">
        <f t="shared" si="189"/>
        <v>8B</v>
      </c>
      <c r="AF385" t="str">
        <f t="shared" si="189"/>
        <v>8B</v>
      </c>
      <c r="AG385" t="str">
        <f t="shared" si="189"/>
        <v>8B</v>
      </c>
      <c r="AH385" t="str">
        <f t="shared" si="189"/>
        <v>8B</v>
      </c>
      <c r="AI385" t="str">
        <f t="shared" si="189"/>
        <v>8B</v>
      </c>
      <c r="AJ385" t="str">
        <f t="shared" si="189"/>
        <v>8B</v>
      </c>
      <c r="AK385" t="str">
        <f t="shared" si="189"/>
        <v>8B</v>
      </c>
      <c r="AN385" t="str">
        <f t="shared" si="190"/>
        <v>8B</v>
      </c>
      <c r="AO385" t="str">
        <f t="shared" si="190"/>
        <v>8B</v>
      </c>
      <c r="AP385" t="str">
        <f t="shared" si="190"/>
        <v>8B</v>
      </c>
      <c r="AQ385" t="str">
        <f t="shared" si="190"/>
        <v>8B</v>
      </c>
      <c r="AR385" t="str">
        <f t="shared" si="190"/>
        <v>8B</v>
      </c>
      <c r="AS385" t="str">
        <f t="shared" si="190"/>
        <v>8B</v>
      </c>
      <c r="AT385" t="str">
        <f t="shared" si="190"/>
        <v>8B</v>
      </c>
      <c r="AU385" t="str">
        <f t="shared" si="190"/>
        <v>8B</v>
      </c>
      <c r="AV385" t="str">
        <f t="shared" si="190"/>
        <v>8B</v>
      </c>
      <c r="AW385" t="str">
        <f t="shared" si="190"/>
        <v>8B</v>
      </c>
      <c r="AX385" t="str">
        <f t="shared" si="190"/>
        <v>8B</v>
      </c>
      <c r="AY385" t="str">
        <f t="shared" si="190"/>
        <v>8B</v>
      </c>
      <c r="AZ385" t="str">
        <f t="shared" si="190"/>
        <v>8B</v>
      </c>
      <c r="BA385" t="str">
        <f t="shared" si="190"/>
        <v>8B</v>
      </c>
      <c r="BB385" t="str">
        <f t="shared" si="190"/>
        <v>8B</v>
      </c>
      <c r="BC385" t="str">
        <f t="shared" si="190"/>
        <v>8B</v>
      </c>
      <c r="BF385" t="str">
        <f t="shared" si="191"/>
        <v>8B</v>
      </c>
      <c r="BG385" t="str">
        <f t="shared" si="191"/>
        <v>8B</v>
      </c>
      <c r="BH385" t="str">
        <f t="shared" si="191"/>
        <v>8B</v>
      </c>
      <c r="BI385" t="str">
        <f t="shared" si="191"/>
        <v>8B</v>
      </c>
      <c r="BJ385" t="str">
        <f t="shared" si="191"/>
        <v>8B</v>
      </c>
      <c r="BK385" t="str">
        <f t="shared" si="191"/>
        <v>8B</v>
      </c>
      <c r="BL385" t="str">
        <f t="shared" si="191"/>
        <v>8B</v>
      </c>
      <c r="BM385" t="str">
        <f t="shared" si="191"/>
        <v>8B</v>
      </c>
      <c r="BN385" t="str">
        <f t="shared" si="191"/>
        <v>8B</v>
      </c>
      <c r="BO385" t="str">
        <f t="shared" si="191"/>
        <v>8B</v>
      </c>
      <c r="BP385" t="str">
        <f t="shared" si="191"/>
        <v>8B</v>
      </c>
      <c r="BQ385" t="str">
        <f t="shared" si="191"/>
        <v>8B</v>
      </c>
      <c r="BR385" t="str">
        <f t="shared" si="191"/>
        <v>8B</v>
      </c>
      <c r="BS385" t="str">
        <f t="shared" si="191"/>
        <v>8B</v>
      </c>
      <c r="BT385" t="str">
        <f t="shared" si="191"/>
        <v>8B</v>
      </c>
      <c r="BU385" t="str">
        <f t="shared" si="191"/>
        <v>8B</v>
      </c>
      <c r="BX385" t="str">
        <f t="shared" si="192"/>
        <v>8B</v>
      </c>
      <c r="BY385" t="str">
        <f t="shared" si="192"/>
        <v>8B</v>
      </c>
      <c r="BZ385" t="str">
        <f t="shared" si="192"/>
        <v>8B</v>
      </c>
      <c r="CA385" t="str">
        <f t="shared" si="192"/>
        <v>8B</v>
      </c>
      <c r="CB385" t="str">
        <f t="shared" si="192"/>
        <v>8B</v>
      </c>
      <c r="CC385" t="str">
        <f t="shared" si="192"/>
        <v>8B</v>
      </c>
      <c r="CD385" t="str">
        <f t="shared" si="192"/>
        <v>8B</v>
      </c>
      <c r="CE385" t="str">
        <f t="shared" si="192"/>
        <v>8B</v>
      </c>
      <c r="CF385" t="str">
        <f t="shared" si="192"/>
        <v>8B</v>
      </c>
      <c r="CG385" t="str">
        <f t="shared" si="192"/>
        <v>8B</v>
      </c>
      <c r="CH385" t="str">
        <f t="shared" si="192"/>
        <v>8B</v>
      </c>
      <c r="CI385" t="str">
        <f t="shared" si="192"/>
        <v>8B</v>
      </c>
      <c r="CJ385" t="str">
        <f t="shared" si="192"/>
        <v>8B</v>
      </c>
      <c r="CK385" t="str">
        <f t="shared" si="192"/>
        <v>8B</v>
      </c>
      <c r="CL385" t="str">
        <f t="shared" si="192"/>
        <v>8B</v>
      </c>
      <c r="CM385" t="str">
        <f t="shared" si="192"/>
        <v>8B</v>
      </c>
      <c r="CP385" t="str">
        <f t="shared" si="193"/>
        <v>8B</v>
      </c>
      <c r="CQ385" t="str">
        <f t="shared" si="193"/>
        <v>8B</v>
      </c>
      <c r="CR385" t="str">
        <f t="shared" si="193"/>
        <v>8B</v>
      </c>
      <c r="CS385" t="str">
        <f t="shared" si="193"/>
        <v>8B</v>
      </c>
      <c r="CT385" t="str">
        <f t="shared" si="193"/>
        <v>8B</v>
      </c>
      <c r="CU385" t="str">
        <f t="shared" si="193"/>
        <v>8B</v>
      </c>
      <c r="CV385" t="str">
        <f t="shared" si="193"/>
        <v>8B</v>
      </c>
      <c r="CW385" t="str">
        <f t="shared" si="193"/>
        <v>8B</v>
      </c>
      <c r="CX385" t="str">
        <f t="shared" si="193"/>
        <v>8B</v>
      </c>
      <c r="CY385" t="str">
        <f t="shared" si="193"/>
        <v>8B</v>
      </c>
      <c r="CZ385" t="str">
        <f t="shared" si="193"/>
        <v>8B</v>
      </c>
      <c r="DA385" t="str">
        <f t="shared" si="193"/>
        <v>8B</v>
      </c>
      <c r="DB385" t="str">
        <f t="shared" si="193"/>
        <v>8B</v>
      </c>
      <c r="DC385" t="str">
        <f t="shared" si="193"/>
        <v>8B</v>
      </c>
      <c r="DD385" t="str">
        <f t="shared" si="193"/>
        <v>8B</v>
      </c>
      <c r="DE385" t="str">
        <f t="shared" si="193"/>
        <v>8B</v>
      </c>
      <c r="DH385" t="str">
        <f t="shared" si="194"/>
        <v>8B</v>
      </c>
      <c r="DI385" t="str">
        <f t="shared" si="194"/>
        <v>8B</v>
      </c>
      <c r="DJ385" t="str">
        <f t="shared" si="194"/>
        <v>8B</v>
      </c>
      <c r="DK385" t="str">
        <f t="shared" si="194"/>
        <v>8B</v>
      </c>
      <c r="DL385" t="str">
        <f t="shared" si="194"/>
        <v>8B</v>
      </c>
      <c r="DM385" t="str">
        <f t="shared" si="194"/>
        <v>8B</v>
      </c>
      <c r="DN385" t="str">
        <f t="shared" si="194"/>
        <v>8B</v>
      </c>
      <c r="DO385" t="str">
        <f t="shared" si="194"/>
        <v>8B</v>
      </c>
      <c r="DP385" t="str">
        <f t="shared" si="194"/>
        <v>8B</v>
      </c>
      <c r="DQ385" t="str">
        <f t="shared" si="194"/>
        <v>8B</v>
      </c>
      <c r="DR385" t="str">
        <f t="shared" si="194"/>
        <v>8B</v>
      </c>
      <c r="DS385" t="str">
        <f t="shared" si="194"/>
        <v>8B</v>
      </c>
      <c r="DT385" t="str">
        <f t="shared" si="194"/>
        <v>8B</v>
      </c>
      <c r="DU385" t="str">
        <f t="shared" si="194"/>
        <v>8B</v>
      </c>
      <c r="DV385" t="str">
        <f t="shared" si="194"/>
        <v>8B</v>
      </c>
      <c r="DW385" t="str">
        <f t="shared" si="194"/>
        <v>8B</v>
      </c>
      <c r="DZ385" t="str">
        <f t="shared" si="195"/>
        <v>8B</v>
      </c>
      <c r="EA385" t="str">
        <f t="shared" si="195"/>
        <v>8B</v>
      </c>
      <c r="EB385" t="str">
        <f t="shared" si="195"/>
        <v>8B</v>
      </c>
      <c r="EC385" t="str">
        <f t="shared" si="195"/>
        <v>8B</v>
      </c>
      <c r="ED385" t="str">
        <f t="shared" si="195"/>
        <v>8B</v>
      </c>
      <c r="EE385" t="str">
        <f t="shared" si="195"/>
        <v>8B</v>
      </c>
      <c r="EF385" t="str">
        <f t="shared" si="195"/>
        <v>8B</v>
      </c>
      <c r="EG385" t="str">
        <f t="shared" si="195"/>
        <v>8B</v>
      </c>
      <c r="EH385" t="str">
        <f t="shared" si="195"/>
        <v>8B</v>
      </c>
      <c r="EI385" t="str">
        <f t="shared" si="195"/>
        <v>8B</v>
      </c>
      <c r="EJ385" t="str">
        <f t="shared" si="195"/>
        <v>8B</v>
      </c>
      <c r="EK385" t="str">
        <f t="shared" si="195"/>
        <v>8B</v>
      </c>
      <c r="EL385" t="str">
        <f t="shared" si="195"/>
        <v>8B</v>
      </c>
      <c r="EM385" t="str">
        <f t="shared" si="195"/>
        <v>8B</v>
      </c>
      <c r="EN385" t="str">
        <f t="shared" si="195"/>
        <v>8B</v>
      </c>
      <c r="EO385" t="str">
        <f t="shared" si="195"/>
        <v>8B</v>
      </c>
    </row>
    <row r="386" spans="2:145" hidden="1">
      <c r="B386" s="8" t="str">
        <f t="shared" si="187"/>
        <v>34</v>
      </c>
      <c r="C386" s="18"/>
      <c r="D386" t="str">
        <f t="shared" si="188"/>
        <v>8B</v>
      </c>
      <c r="E386" t="str">
        <f t="shared" si="188"/>
        <v>8B</v>
      </c>
      <c r="F386" t="str">
        <f t="shared" si="188"/>
        <v>8B</v>
      </c>
      <c r="G386" t="str">
        <f t="shared" si="188"/>
        <v>8B</v>
      </c>
      <c r="H386" t="str">
        <f t="shared" si="188"/>
        <v>8B</v>
      </c>
      <c r="I386" t="str">
        <f t="shared" si="188"/>
        <v>8B</v>
      </c>
      <c r="J386" t="str">
        <f t="shared" si="188"/>
        <v>8B</v>
      </c>
      <c r="K386" t="str">
        <f t="shared" si="188"/>
        <v>8B</v>
      </c>
      <c r="L386" t="str">
        <f t="shared" si="188"/>
        <v>8B</v>
      </c>
      <c r="M386" t="str">
        <f t="shared" si="188"/>
        <v>8B</v>
      </c>
      <c r="N386" t="str">
        <f t="shared" si="188"/>
        <v>8B</v>
      </c>
      <c r="O386" t="str">
        <f t="shared" si="188"/>
        <v>8B</v>
      </c>
      <c r="P386" t="str">
        <f t="shared" si="188"/>
        <v>8B</v>
      </c>
      <c r="Q386" t="str">
        <f t="shared" si="188"/>
        <v>8B</v>
      </c>
      <c r="R386" t="str">
        <f t="shared" si="188"/>
        <v>8B</v>
      </c>
      <c r="S386" t="str">
        <f t="shared" si="188"/>
        <v>8B</v>
      </c>
      <c r="V386" t="str">
        <f t="shared" si="189"/>
        <v>8B</v>
      </c>
      <c r="W386" t="str">
        <f t="shared" si="189"/>
        <v>8B</v>
      </c>
      <c r="X386" t="str">
        <f t="shared" si="189"/>
        <v>8B</v>
      </c>
      <c r="Y386" t="str">
        <f t="shared" si="189"/>
        <v>8B</v>
      </c>
      <c r="Z386" t="str">
        <f t="shared" si="189"/>
        <v>8B</v>
      </c>
      <c r="AA386" t="str">
        <f t="shared" si="189"/>
        <v>8B</v>
      </c>
      <c r="AB386" t="str">
        <f t="shared" si="189"/>
        <v>8B</v>
      </c>
      <c r="AC386" t="str">
        <f t="shared" si="189"/>
        <v>8B</v>
      </c>
      <c r="AD386" t="str">
        <f t="shared" si="189"/>
        <v>8B</v>
      </c>
      <c r="AE386" t="str">
        <f t="shared" si="189"/>
        <v>8B</v>
      </c>
      <c r="AF386" t="str">
        <f t="shared" si="189"/>
        <v>8B</v>
      </c>
      <c r="AG386" t="str">
        <f t="shared" si="189"/>
        <v>8B</v>
      </c>
      <c r="AH386" t="str">
        <f t="shared" si="189"/>
        <v>8B</v>
      </c>
      <c r="AI386" t="str">
        <f t="shared" si="189"/>
        <v>8B</v>
      </c>
      <c r="AJ386" t="str">
        <f t="shared" si="189"/>
        <v>8B</v>
      </c>
      <c r="AK386" t="str">
        <f t="shared" si="189"/>
        <v>8B</v>
      </c>
      <c r="AN386" t="str">
        <f t="shared" si="190"/>
        <v>8B</v>
      </c>
      <c r="AO386" t="str">
        <f t="shared" si="190"/>
        <v>8B</v>
      </c>
      <c r="AP386" t="str">
        <f t="shared" si="190"/>
        <v>8B</v>
      </c>
      <c r="AQ386" t="str">
        <f t="shared" si="190"/>
        <v>8B</v>
      </c>
      <c r="AR386" t="str">
        <f t="shared" si="190"/>
        <v>8B</v>
      </c>
      <c r="AS386" t="str">
        <f t="shared" si="190"/>
        <v>8B</v>
      </c>
      <c r="AT386" t="str">
        <f t="shared" si="190"/>
        <v>8B</v>
      </c>
      <c r="AU386" t="str">
        <f t="shared" si="190"/>
        <v>8B</v>
      </c>
      <c r="AV386" t="str">
        <f t="shared" si="190"/>
        <v>8B</v>
      </c>
      <c r="AW386" t="str">
        <f t="shared" si="190"/>
        <v>8B</v>
      </c>
      <c r="AX386" t="str">
        <f t="shared" si="190"/>
        <v>8B</v>
      </c>
      <c r="AY386" t="str">
        <f t="shared" si="190"/>
        <v>8B</v>
      </c>
      <c r="AZ386" t="str">
        <f t="shared" si="190"/>
        <v>8B</v>
      </c>
      <c r="BA386" t="str">
        <f t="shared" si="190"/>
        <v>8B</v>
      </c>
      <c r="BB386" t="str">
        <f t="shared" si="190"/>
        <v>8B</v>
      </c>
      <c r="BC386" t="str">
        <f t="shared" si="190"/>
        <v>8B</v>
      </c>
      <c r="BF386" t="str">
        <f t="shared" si="191"/>
        <v>8B</v>
      </c>
      <c r="BG386" t="str">
        <f t="shared" si="191"/>
        <v>8B</v>
      </c>
      <c r="BH386" t="str">
        <f t="shared" si="191"/>
        <v>8B</v>
      </c>
      <c r="BI386" t="str">
        <f t="shared" si="191"/>
        <v>8B</v>
      </c>
      <c r="BJ386" t="str">
        <f t="shared" si="191"/>
        <v>8B</v>
      </c>
      <c r="BK386" t="str">
        <f t="shared" si="191"/>
        <v>8B</v>
      </c>
      <c r="BL386" t="str">
        <f t="shared" si="191"/>
        <v>8B</v>
      </c>
      <c r="BM386" t="str">
        <f t="shared" si="191"/>
        <v>8B</v>
      </c>
      <c r="BN386" t="str">
        <f t="shared" si="191"/>
        <v>8B</v>
      </c>
      <c r="BO386" t="str">
        <f t="shared" si="191"/>
        <v>8B</v>
      </c>
      <c r="BP386" t="str">
        <f t="shared" si="191"/>
        <v>8B</v>
      </c>
      <c r="BQ386" t="str">
        <f t="shared" si="191"/>
        <v>8B</v>
      </c>
      <c r="BR386" t="str">
        <f t="shared" si="191"/>
        <v>8B</v>
      </c>
      <c r="BS386" t="str">
        <f t="shared" si="191"/>
        <v>8B</v>
      </c>
      <c r="BT386" t="str">
        <f t="shared" si="191"/>
        <v>8B</v>
      </c>
      <c r="BU386" t="str">
        <f t="shared" si="191"/>
        <v>8B</v>
      </c>
      <c r="BX386" t="str">
        <f t="shared" si="192"/>
        <v>8B</v>
      </c>
      <c r="BY386" t="str">
        <f t="shared" si="192"/>
        <v>8B</v>
      </c>
      <c r="BZ386" t="str">
        <f t="shared" si="192"/>
        <v>8B</v>
      </c>
      <c r="CA386" t="str">
        <f t="shared" si="192"/>
        <v>8B</v>
      </c>
      <c r="CB386" t="str">
        <f t="shared" si="192"/>
        <v>8B</v>
      </c>
      <c r="CC386" t="str">
        <f t="shared" si="192"/>
        <v>8B</v>
      </c>
      <c r="CD386" t="str">
        <f t="shared" si="192"/>
        <v>8B</v>
      </c>
      <c r="CE386" t="str">
        <f t="shared" si="192"/>
        <v>8B</v>
      </c>
      <c r="CF386" t="str">
        <f t="shared" si="192"/>
        <v>8B</v>
      </c>
      <c r="CG386" t="str">
        <f t="shared" si="192"/>
        <v>8B</v>
      </c>
      <c r="CH386" t="str">
        <f t="shared" si="192"/>
        <v>8B</v>
      </c>
      <c r="CI386" t="str">
        <f t="shared" si="192"/>
        <v>8B</v>
      </c>
      <c r="CJ386" t="str">
        <f t="shared" si="192"/>
        <v>8B</v>
      </c>
      <c r="CK386" t="str">
        <f t="shared" si="192"/>
        <v>8B</v>
      </c>
      <c r="CL386" t="str">
        <f t="shared" si="192"/>
        <v>8B</v>
      </c>
      <c r="CM386" t="str">
        <f t="shared" si="192"/>
        <v>8B</v>
      </c>
      <c r="CP386" t="str">
        <f t="shared" si="193"/>
        <v>8B</v>
      </c>
      <c r="CQ386" t="str">
        <f t="shared" si="193"/>
        <v>8B</v>
      </c>
      <c r="CR386" t="str">
        <f t="shared" si="193"/>
        <v>8B</v>
      </c>
      <c r="CS386" t="str">
        <f t="shared" si="193"/>
        <v>8B</v>
      </c>
      <c r="CT386" t="str">
        <f t="shared" si="193"/>
        <v>8B</v>
      </c>
      <c r="CU386" t="str">
        <f t="shared" si="193"/>
        <v>8B</v>
      </c>
      <c r="CV386" t="str">
        <f t="shared" si="193"/>
        <v>8B</v>
      </c>
      <c r="CW386" t="str">
        <f t="shared" si="193"/>
        <v>8B</v>
      </c>
      <c r="CX386" t="str">
        <f t="shared" si="193"/>
        <v>8B</v>
      </c>
      <c r="CY386" t="str">
        <f t="shared" si="193"/>
        <v>8B</v>
      </c>
      <c r="CZ386" t="str">
        <f t="shared" si="193"/>
        <v>8B</v>
      </c>
      <c r="DA386" t="str">
        <f t="shared" si="193"/>
        <v>8B</v>
      </c>
      <c r="DB386" t="str">
        <f t="shared" si="193"/>
        <v>8B</v>
      </c>
      <c r="DC386" t="str">
        <f t="shared" si="193"/>
        <v>8B</v>
      </c>
      <c r="DD386" t="str">
        <f t="shared" si="193"/>
        <v>8B</v>
      </c>
      <c r="DE386" t="str">
        <f t="shared" si="193"/>
        <v>8B</v>
      </c>
      <c r="DH386" t="str">
        <f t="shared" si="194"/>
        <v>8B</v>
      </c>
      <c r="DI386" t="str">
        <f t="shared" si="194"/>
        <v>8B</v>
      </c>
      <c r="DJ386" t="str">
        <f t="shared" si="194"/>
        <v>8B</v>
      </c>
      <c r="DK386" t="str">
        <f t="shared" si="194"/>
        <v>8B</v>
      </c>
      <c r="DL386" t="str">
        <f t="shared" si="194"/>
        <v>8B</v>
      </c>
      <c r="DM386" t="str">
        <f t="shared" si="194"/>
        <v>8B</v>
      </c>
      <c r="DN386" t="str">
        <f t="shared" si="194"/>
        <v>8B</v>
      </c>
      <c r="DO386" t="str">
        <f t="shared" si="194"/>
        <v>8B</v>
      </c>
      <c r="DP386" t="str">
        <f t="shared" si="194"/>
        <v>8B</v>
      </c>
      <c r="DQ386" t="str">
        <f t="shared" si="194"/>
        <v>8B</v>
      </c>
      <c r="DR386" t="str">
        <f t="shared" si="194"/>
        <v>8B</v>
      </c>
      <c r="DS386" t="str">
        <f t="shared" si="194"/>
        <v>8B</v>
      </c>
      <c r="DT386" t="str">
        <f t="shared" si="194"/>
        <v>8B</v>
      </c>
      <c r="DU386" t="str">
        <f t="shared" si="194"/>
        <v>8B</v>
      </c>
      <c r="DV386" t="str">
        <f t="shared" si="194"/>
        <v>8B</v>
      </c>
      <c r="DW386" t="str">
        <f t="shared" si="194"/>
        <v>8B</v>
      </c>
      <c r="DZ386" t="str">
        <f t="shared" si="195"/>
        <v>8B</v>
      </c>
      <c r="EA386" t="str">
        <f t="shared" si="195"/>
        <v>8B</v>
      </c>
      <c r="EB386" t="str">
        <f t="shared" si="195"/>
        <v>8B</v>
      </c>
      <c r="EC386" t="str">
        <f t="shared" si="195"/>
        <v>8B</v>
      </c>
      <c r="ED386" t="str">
        <f t="shared" si="195"/>
        <v>8B</v>
      </c>
      <c r="EE386" t="str">
        <f t="shared" si="195"/>
        <v>8B</v>
      </c>
      <c r="EF386" t="str">
        <f t="shared" si="195"/>
        <v>8B</v>
      </c>
      <c r="EG386" t="str">
        <f t="shared" si="195"/>
        <v>8B</v>
      </c>
      <c r="EH386" t="str">
        <f t="shared" si="195"/>
        <v>8B</v>
      </c>
      <c r="EI386" t="str">
        <f t="shared" si="195"/>
        <v>8B</v>
      </c>
      <c r="EJ386" t="str">
        <f t="shared" si="195"/>
        <v>8B</v>
      </c>
      <c r="EK386" t="str">
        <f t="shared" si="195"/>
        <v>8B</v>
      </c>
      <c r="EL386" t="str">
        <f t="shared" si="195"/>
        <v>8B</v>
      </c>
      <c r="EM386" t="str">
        <f t="shared" si="195"/>
        <v>8B</v>
      </c>
      <c r="EN386" t="str">
        <f t="shared" si="195"/>
        <v>8B</v>
      </c>
      <c r="EO386" t="str">
        <f t="shared" si="195"/>
        <v>8B</v>
      </c>
    </row>
    <row r="387" spans="2:145" hidden="1">
      <c r="B387" s="8" t="str">
        <f t="shared" si="187"/>
        <v>35</v>
      </c>
      <c r="C387" s="18"/>
      <c r="D387" t="str">
        <f t="shared" si="188"/>
        <v>8B</v>
      </c>
      <c r="E387" t="str">
        <f t="shared" si="188"/>
        <v>8B</v>
      </c>
      <c r="F387" t="str">
        <f t="shared" si="188"/>
        <v>8B</v>
      </c>
      <c r="G387" t="str">
        <f t="shared" si="188"/>
        <v>8B</v>
      </c>
      <c r="H387" t="str">
        <f t="shared" si="188"/>
        <v>8B</v>
      </c>
      <c r="I387" t="str">
        <f t="shared" si="188"/>
        <v>8B</v>
      </c>
      <c r="J387" t="str">
        <f t="shared" si="188"/>
        <v>8B</v>
      </c>
      <c r="K387" t="str">
        <f t="shared" si="188"/>
        <v>8B</v>
      </c>
      <c r="L387" t="str">
        <f t="shared" si="188"/>
        <v>8B</v>
      </c>
      <c r="M387" t="str">
        <f t="shared" si="188"/>
        <v>8B</v>
      </c>
      <c r="N387" t="str">
        <f t="shared" si="188"/>
        <v>8B</v>
      </c>
      <c r="O387" t="str">
        <f t="shared" si="188"/>
        <v>8B</v>
      </c>
      <c r="P387" t="str">
        <f t="shared" si="188"/>
        <v>8B</v>
      </c>
      <c r="Q387" t="str">
        <f t="shared" si="188"/>
        <v>8B</v>
      </c>
      <c r="R387" t="str">
        <f t="shared" si="188"/>
        <v>8B</v>
      </c>
      <c r="S387" t="str">
        <f t="shared" si="188"/>
        <v>8B</v>
      </c>
      <c r="V387" t="str">
        <f t="shared" si="189"/>
        <v>8B</v>
      </c>
      <c r="W387" t="str">
        <f t="shared" si="189"/>
        <v>8B</v>
      </c>
      <c r="X387" t="str">
        <f t="shared" si="189"/>
        <v>8B</v>
      </c>
      <c r="Y387" t="str">
        <f t="shared" si="189"/>
        <v>8B</v>
      </c>
      <c r="Z387" t="str">
        <f t="shared" si="189"/>
        <v>8B</v>
      </c>
      <c r="AA387" t="str">
        <f t="shared" si="189"/>
        <v>8B</v>
      </c>
      <c r="AB387" t="str">
        <f t="shared" si="189"/>
        <v>8B</v>
      </c>
      <c r="AC387" t="str">
        <f t="shared" si="189"/>
        <v>8B</v>
      </c>
      <c r="AD387" t="str">
        <f t="shared" si="189"/>
        <v>8B</v>
      </c>
      <c r="AE387" t="str">
        <f t="shared" si="189"/>
        <v>8B</v>
      </c>
      <c r="AF387" t="str">
        <f t="shared" si="189"/>
        <v>8B</v>
      </c>
      <c r="AG387" t="str">
        <f t="shared" si="189"/>
        <v>8B</v>
      </c>
      <c r="AH387" t="str">
        <f t="shared" si="189"/>
        <v>8B</v>
      </c>
      <c r="AI387" t="str">
        <f t="shared" si="189"/>
        <v>8B</v>
      </c>
      <c r="AJ387" t="str">
        <f t="shared" si="189"/>
        <v>8B</v>
      </c>
      <c r="AK387" t="str">
        <f t="shared" si="189"/>
        <v>8B</v>
      </c>
      <c r="AN387" t="str">
        <f t="shared" si="190"/>
        <v>8B</v>
      </c>
      <c r="AO387" t="str">
        <f t="shared" si="190"/>
        <v>8B</v>
      </c>
      <c r="AP387" t="str">
        <f t="shared" si="190"/>
        <v>8B</v>
      </c>
      <c r="AQ387" t="str">
        <f t="shared" si="190"/>
        <v>8B</v>
      </c>
      <c r="AR387" t="str">
        <f t="shared" si="190"/>
        <v>8B</v>
      </c>
      <c r="AS387" t="str">
        <f t="shared" si="190"/>
        <v>8B</v>
      </c>
      <c r="AT387" t="str">
        <f t="shared" si="190"/>
        <v>8B</v>
      </c>
      <c r="AU387" t="str">
        <f t="shared" si="190"/>
        <v>8B</v>
      </c>
      <c r="AV387" t="str">
        <f t="shared" si="190"/>
        <v>8B</v>
      </c>
      <c r="AW387" t="str">
        <f t="shared" si="190"/>
        <v>8B</v>
      </c>
      <c r="AX387" t="str">
        <f t="shared" si="190"/>
        <v>8B</v>
      </c>
      <c r="AY387" t="str">
        <f t="shared" si="190"/>
        <v>8B</v>
      </c>
      <c r="AZ387" t="str">
        <f t="shared" si="190"/>
        <v>8B</v>
      </c>
      <c r="BA387" t="str">
        <f t="shared" si="190"/>
        <v>8B</v>
      </c>
      <c r="BB387" t="str">
        <f t="shared" si="190"/>
        <v>8B</v>
      </c>
      <c r="BC387" t="str">
        <f t="shared" si="190"/>
        <v>8B</v>
      </c>
      <c r="BF387" t="str">
        <f t="shared" si="191"/>
        <v>8B</v>
      </c>
      <c r="BG387" t="str">
        <f t="shared" si="191"/>
        <v>8B</v>
      </c>
      <c r="BH387" t="str">
        <f t="shared" si="191"/>
        <v>8B</v>
      </c>
      <c r="BI387" t="str">
        <f t="shared" si="191"/>
        <v>8B</v>
      </c>
      <c r="BJ387" t="str">
        <f t="shared" si="191"/>
        <v>8B</v>
      </c>
      <c r="BK387" t="str">
        <f t="shared" si="191"/>
        <v>8B</v>
      </c>
      <c r="BL387" t="str">
        <f t="shared" si="191"/>
        <v>8B</v>
      </c>
      <c r="BM387" t="str">
        <f t="shared" si="191"/>
        <v>8B</v>
      </c>
      <c r="BN387" t="str">
        <f t="shared" si="191"/>
        <v>8B</v>
      </c>
      <c r="BO387" t="str">
        <f t="shared" si="191"/>
        <v>8B</v>
      </c>
      <c r="BP387" t="str">
        <f t="shared" si="191"/>
        <v>8B</v>
      </c>
      <c r="BQ387" t="str">
        <f t="shared" si="191"/>
        <v>8B</v>
      </c>
      <c r="BR387" t="str">
        <f t="shared" si="191"/>
        <v>8B</v>
      </c>
      <c r="BS387" t="str">
        <f t="shared" si="191"/>
        <v>8B</v>
      </c>
      <c r="BT387" t="str">
        <f t="shared" si="191"/>
        <v>8B</v>
      </c>
      <c r="BU387" t="str">
        <f t="shared" si="191"/>
        <v>8B</v>
      </c>
      <c r="BX387" t="str">
        <f t="shared" si="192"/>
        <v>8B</v>
      </c>
      <c r="BY387" t="str">
        <f t="shared" si="192"/>
        <v>8B</v>
      </c>
      <c r="BZ387" t="str">
        <f t="shared" si="192"/>
        <v>8B</v>
      </c>
      <c r="CA387" t="str">
        <f t="shared" si="192"/>
        <v>8B</v>
      </c>
      <c r="CB387" t="str">
        <f t="shared" si="192"/>
        <v>8B</v>
      </c>
      <c r="CC387" t="str">
        <f t="shared" si="192"/>
        <v>8B</v>
      </c>
      <c r="CD387" t="str">
        <f t="shared" si="192"/>
        <v>8B</v>
      </c>
      <c r="CE387" t="str">
        <f t="shared" si="192"/>
        <v>8B</v>
      </c>
      <c r="CF387" t="str">
        <f t="shared" si="192"/>
        <v>8B</v>
      </c>
      <c r="CG387" t="str">
        <f t="shared" si="192"/>
        <v>8B</v>
      </c>
      <c r="CH387" t="str">
        <f t="shared" si="192"/>
        <v>8B</v>
      </c>
      <c r="CI387" t="str">
        <f t="shared" si="192"/>
        <v>8B</v>
      </c>
      <c r="CJ387" t="str">
        <f t="shared" si="192"/>
        <v>8B</v>
      </c>
      <c r="CK387" t="str">
        <f t="shared" si="192"/>
        <v>8B</v>
      </c>
      <c r="CL387" t="str">
        <f t="shared" si="192"/>
        <v>8B</v>
      </c>
      <c r="CM387" t="str">
        <f t="shared" si="192"/>
        <v>8B</v>
      </c>
      <c r="CP387" t="str">
        <f t="shared" si="193"/>
        <v>8B</v>
      </c>
      <c r="CQ387" t="str">
        <f t="shared" si="193"/>
        <v>8B</v>
      </c>
      <c r="CR387" t="str">
        <f t="shared" si="193"/>
        <v>8B</v>
      </c>
      <c r="CS387" t="str">
        <f t="shared" si="193"/>
        <v>8B</v>
      </c>
      <c r="CT387" t="str">
        <f t="shared" si="193"/>
        <v>8B</v>
      </c>
      <c r="CU387" t="str">
        <f t="shared" si="193"/>
        <v>8B</v>
      </c>
      <c r="CV387" t="str">
        <f t="shared" si="193"/>
        <v>8B</v>
      </c>
      <c r="CW387" t="str">
        <f t="shared" si="193"/>
        <v>8B</v>
      </c>
      <c r="CX387" t="str">
        <f t="shared" si="193"/>
        <v>8B</v>
      </c>
      <c r="CY387" t="str">
        <f t="shared" si="193"/>
        <v>8B</v>
      </c>
      <c r="CZ387" t="str">
        <f t="shared" si="193"/>
        <v>8B</v>
      </c>
      <c r="DA387" t="str">
        <f t="shared" si="193"/>
        <v>8B</v>
      </c>
      <c r="DB387" t="str">
        <f t="shared" si="193"/>
        <v>8B</v>
      </c>
      <c r="DC387" t="str">
        <f t="shared" si="193"/>
        <v>8B</v>
      </c>
      <c r="DD387" t="str">
        <f t="shared" si="193"/>
        <v>8B</v>
      </c>
      <c r="DE387" t="str">
        <f t="shared" si="193"/>
        <v>8B</v>
      </c>
      <c r="DH387" t="str">
        <f t="shared" si="194"/>
        <v>8B</v>
      </c>
      <c r="DI387" t="str">
        <f t="shared" si="194"/>
        <v>8B</v>
      </c>
      <c r="DJ387" t="str">
        <f t="shared" si="194"/>
        <v>8B</v>
      </c>
      <c r="DK387" t="str">
        <f t="shared" si="194"/>
        <v>8B</v>
      </c>
      <c r="DL387" t="str">
        <f t="shared" si="194"/>
        <v>8B</v>
      </c>
      <c r="DM387" t="str">
        <f t="shared" si="194"/>
        <v>8B</v>
      </c>
      <c r="DN387" t="str">
        <f t="shared" si="194"/>
        <v>8B</v>
      </c>
      <c r="DO387" t="str">
        <f t="shared" si="194"/>
        <v>8B</v>
      </c>
      <c r="DP387" t="str">
        <f t="shared" si="194"/>
        <v>8B</v>
      </c>
      <c r="DQ387" t="str">
        <f t="shared" si="194"/>
        <v>8B</v>
      </c>
      <c r="DR387" t="str">
        <f t="shared" si="194"/>
        <v>8B</v>
      </c>
      <c r="DS387" t="str">
        <f t="shared" si="194"/>
        <v>8B</v>
      </c>
      <c r="DT387" t="str">
        <f t="shared" si="194"/>
        <v>8B</v>
      </c>
      <c r="DU387" t="str">
        <f t="shared" si="194"/>
        <v>8B</v>
      </c>
      <c r="DV387" t="str">
        <f t="shared" si="194"/>
        <v>8B</v>
      </c>
      <c r="DW387" t="str">
        <f t="shared" si="194"/>
        <v>8B</v>
      </c>
      <c r="DZ387" t="str">
        <f t="shared" si="195"/>
        <v>8B</v>
      </c>
      <c r="EA387" t="str">
        <f t="shared" si="195"/>
        <v>8B</v>
      </c>
      <c r="EB387" t="str">
        <f t="shared" si="195"/>
        <v>8B</v>
      </c>
      <c r="EC387" t="str">
        <f t="shared" si="195"/>
        <v>8B</v>
      </c>
      <c r="ED387" t="str">
        <f t="shared" si="195"/>
        <v>8B</v>
      </c>
      <c r="EE387" t="str">
        <f t="shared" si="195"/>
        <v>8B</v>
      </c>
      <c r="EF387" t="str">
        <f t="shared" si="195"/>
        <v>8B</v>
      </c>
      <c r="EG387" t="str">
        <f t="shared" si="195"/>
        <v>8B</v>
      </c>
      <c r="EH387" t="str">
        <f t="shared" si="195"/>
        <v>8B</v>
      </c>
      <c r="EI387" t="str">
        <f t="shared" si="195"/>
        <v>8B</v>
      </c>
      <c r="EJ387" t="str">
        <f t="shared" si="195"/>
        <v>8B</v>
      </c>
      <c r="EK387" t="str">
        <f t="shared" si="195"/>
        <v>8B</v>
      </c>
      <c r="EL387" t="str">
        <f t="shared" si="195"/>
        <v>8B</v>
      </c>
      <c r="EM387" t="str">
        <f t="shared" si="195"/>
        <v>8B</v>
      </c>
      <c r="EN387" t="str">
        <f t="shared" si="195"/>
        <v>8B</v>
      </c>
      <c r="EO387" t="str">
        <f t="shared" si="195"/>
        <v>8B</v>
      </c>
    </row>
    <row r="388" spans="2:145" hidden="1">
      <c r="B388" s="8" t="str">
        <f t="shared" si="187"/>
        <v>36</v>
      </c>
      <c r="C388" s="18"/>
      <c r="D388" t="str">
        <f t="shared" si="188"/>
        <v>8B</v>
      </c>
      <c r="E388" t="str">
        <f t="shared" si="188"/>
        <v>8B</v>
      </c>
      <c r="F388" t="str">
        <f t="shared" si="188"/>
        <v>8B</v>
      </c>
      <c r="G388" t="str">
        <f t="shared" si="188"/>
        <v>8B</v>
      </c>
      <c r="H388" t="str">
        <f t="shared" si="188"/>
        <v>8B</v>
      </c>
      <c r="I388" t="str">
        <f t="shared" si="188"/>
        <v>8B</v>
      </c>
      <c r="J388" t="str">
        <f t="shared" si="188"/>
        <v>8B</v>
      </c>
      <c r="K388" t="str">
        <f t="shared" si="188"/>
        <v>8B</v>
      </c>
      <c r="L388" t="str">
        <f t="shared" si="188"/>
        <v>8B</v>
      </c>
      <c r="M388" t="str">
        <f t="shared" si="188"/>
        <v>8B</v>
      </c>
      <c r="N388" t="str">
        <f t="shared" si="188"/>
        <v>8B</v>
      </c>
      <c r="O388" t="str">
        <f t="shared" si="188"/>
        <v>8B</v>
      </c>
      <c r="P388" t="str">
        <f t="shared" si="188"/>
        <v>8B</v>
      </c>
      <c r="Q388" t="str">
        <f t="shared" si="188"/>
        <v>8B</v>
      </c>
      <c r="R388" t="str">
        <f t="shared" si="188"/>
        <v>8B</v>
      </c>
      <c r="S388" t="str">
        <f t="shared" si="188"/>
        <v>8B</v>
      </c>
      <c r="V388" t="str">
        <f t="shared" si="189"/>
        <v>8B</v>
      </c>
      <c r="W388" t="str">
        <f t="shared" si="189"/>
        <v>8B</v>
      </c>
      <c r="X388" t="str">
        <f t="shared" si="189"/>
        <v>8B</v>
      </c>
      <c r="Y388" t="str">
        <f t="shared" si="189"/>
        <v>8B</v>
      </c>
      <c r="Z388" t="str">
        <f t="shared" si="189"/>
        <v>8B</v>
      </c>
      <c r="AA388" t="str">
        <f t="shared" si="189"/>
        <v>8B</v>
      </c>
      <c r="AB388" t="str">
        <f t="shared" si="189"/>
        <v>8B</v>
      </c>
      <c r="AC388" t="str">
        <f t="shared" si="189"/>
        <v>8B</v>
      </c>
      <c r="AD388" t="str">
        <f t="shared" si="189"/>
        <v>8B</v>
      </c>
      <c r="AE388" t="str">
        <f t="shared" si="189"/>
        <v>8B</v>
      </c>
      <c r="AF388" t="str">
        <f t="shared" si="189"/>
        <v>8B</v>
      </c>
      <c r="AG388" t="str">
        <f t="shared" si="189"/>
        <v>8B</v>
      </c>
      <c r="AH388" t="str">
        <f t="shared" si="189"/>
        <v>8B</v>
      </c>
      <c r="AI388" t="str">
        <f t="shared" si="189"/>
        <v>8B</v>
      </c>
      <c r="AJ388" t="str">
        <f t="shared" si="189"/>
        <v>8B</v>
      </c>
      <c r="AK388" t="str">
        <f t="shared" si="189"/>
        <v>8B</v>
      </c>
      <c r="AN388" t="str">
        <f t="shared" si="190"/>
        <v>8B</v>
      </c>
      <c r="AO388" t="str">
        <f t="shared" si="190"/>
        <v>8B</v>
      </c>
      <c r="AP388" t="str">
        <f t="shared" si="190"/>
        <v>8B</v>
      </c>
      <c r="AQ388" t="str">
        <f t="shared" si="190"/>
        <v>8B</v>
      </c>
      <c r="AR388" t="str">
        <f t="shared" si="190"/>
        <v>8B</v>
      </c>
      <c r="AS388" t="str">
        <f t="shared" si="190"/>
        <v>8B</v>
      </c>
      <c r="AT388" t="str">
        <f t="shared" si="190"/>
        <v>8B</v>
      </c>
      <c r="AU388" t="str">
        <f t="shared" si="190"/>
        <v>8B</v>
      </c>
      <c r="AV388" t="str">
        <f t="shared" si="190"/>
        <v>8B</v>
      </c>
      <c r="AW388" t="str">
        <f t="shared" si="190"/>
        <v>8B</v>
      </c>
      <c r="AX388" t="str">
        <f t="shared" si="190"/>
        <v>8B</v>
      </c>
      <c r="AY388" t="str">
        <f t="shared" si="190"/>
        <v>8B</v>
      </c>
      <c r="AZ388" t="str">
        <f t="shared" si="190"/>
        <v>8B</v>
      </c>
      <c r="BA388" t="str">
        <f t="shared" si="190"/>
        <v>8B</v>
      </c>
      <c r="BB388" t="str">
        <f t="shared" si="190"/>
        <v>8B</v>
      </c>
      <c r="BC388" t="str">
        <f t="shared" si="190"/>
        <v>8B</v>
      </c>
      <c r="BF388" t="str">
        <f t="shared" si="191"/>
        <v>8B</v>
      </c>
      <c r="BG388" t="str">
        <f t="shared" si="191"/>
        <v>8B</v>
      </c>
      <c r="BH388" t="str">
        <f t="shared" si="191"/>
        <v>8B</v>
      </c>
      <c r="BI388" t="str">
        <f t="shared" si="191"/>
        <v>8B</v>
      </c>
      <c r="BJ388" t="str">
        <f t="shared" si="191"/>
        <v>8B</v>
      </c>
      <c r="BK388" t="str">
        <f t="shared" si="191"/>
        <v>8B</v>
      </c>
      <c r="BL388" t="str">
        <f t="shared" si="191"/>
        <v>8B</v>
      </c>
      <c r="BM388" t="str">
        <f t="shared" si="191"/>
        <v>8B</v>
      </c>
      <c r="BN388" t="str">
        <f t="shared" si="191"/>
        <v>8B</v>
      </c>
      <c r="BO388" t="str">
        <f t="shared" si="191"/>
        <v>8B</v>
      </c>
      <c r="BP388" t="str">
        <f t="shared" si="191"/>
        <v>8B</v>
      </c>
      <c r="BQ388" t="str">
        <f t="shared" si="191"/>
        <v>8B</v>
      </c>
      <c r="BR388" t="str">
        <f t="shared" si="191"/>
        <v>8B</v>
      </c>
      <c r="BS388" t="str">
        <f t="shared" si="191"/>
        <v>8B</v>
      </c>
      <c r="BT388" t="str">
        <f t="shared" si="191"/>
        <v>8B</v>
      </c>
      <c r="BU388" t="str">
        <f t="shared" si="191"/>
        <v>8B</v>
      </c>
      <c r="BX388" t="str">
        <f t="shared" si="192"/>
        <v>8B</v>
      </c>
      <c r="BY388" t="str">
        <f t="shared" si="192"/>
        <v>8B</v>
      </c>
      <c r="BZ388" t="str">
        <f t="shared" si="192"/>
        <v>8B</v>
      </c>
      <c r="CA388" t="str">
        <f t="shared" si="192"/>
        <v>8B</v>
      </c>
      <c r="CB388" t="str">
        <f t="shared" si="192"/>
        <v>8B</v>
      </c>
      <c r="CC388" t="str">
        <f t="shared" si="192"/>
        <v>8B</v>
      </c>
      <c r="CD388" t="str">
        <f t="shared" si="192"/>
        <v>8B</v>
      </c>
      <c r="CE388" t="str">
        <f t="shared" si="192"/>
        <v>8B</v>
      </c>
      <c r="CF388" t="str">
        <f t="shared" si="192"/>
        <v>8B</v>
      </c>
      <c r="CG388" t="str">
        <f t="shared" si="192"/>
        <v>8B</v>
      </c>
      <c r="CH388" t="str">
        <f t="shared" si="192"/>
        <v>8B</v>
      </c>
      <c r="CI388" t="str">
        <f t="shared" si="192"/>
        <v>8B</v>
      </c>
      <c r="CJ388" t="str">
        <f t="shared" si="192"/>
        <v>8B</v>
      </c>
      <c r="CK388" t="str">
        <f t="shared" si="192"/>
        <v>8B</v>
      </c>
      <c r="CL388" t="str">
        <f t="shared" si="192"/>
        <v>8B</v>
      </c>
      <c r="CM388" t="str">
        <f t="shared" si="192"/>
        <v>8B</v>
      </c>
      <c r="CP388" t="str">
        <f t="shared" si="193"/>
        <v>8B</v>
      </c>
      <c r="CQ388" t="str">
        <f t="shared" si="193"/>
        <v>8B</v>
      </c>
      <c r="CR388" t="str">
        <f t="shared" si="193"/>
        <v>8B</v>
      </c>
      <c r="CS388" t="str">
        <f t="shared" si="193"/>
        <v>8B</v>
      </c>
      <c r="CT388" t="str">
        <f t="shared" si="193"/>
        <v>8B</v>
      </c>
      <c r="CU388" t="str">
        <f t="shared" si="193"/>
        <v>8B</v>
      </c>
      <c r="CV388" t="str">
        <f t="shared" si="193"/>
        <v>8B</v>
      </c>
      <c r="CW388" t="str">
        <f t="shared" si="193"/>
        <v>8B</v>
      </c>
      <c r="CX388" t="str">
        <f t="shared" si="193"/>
        <v>8B</v>
      </c>
      <c r="CY388" t="str">
        <f t="shared" si="193"/>
        <v>8B</v>
      </c>
      <c r="CZ388" t="str">
        <f t="shared" si="193"/>
        <v>8B</v>
      </c>
      <c r="DA388" t="str">
        <f t="shared" si="193"/>
        <v>8B</v>
      </c>
      <c r="DB388" t="str">
        <f t="shared" si="193"/>
        <v>8B</v>
      </c>
      <c r="DC388" t="str">
        <f t="shared" si="193"/>
        <v>8B</v>
      </c>
      <c r="DD388" t="str">
        <f t="shared" si="193"/>
        <v>8B</v>
      </c>
      <c r="DE388" t="str">
        <f t="shared" si="193"/>
        <v>8B</v>
      </c>
      <c r="DH388" t="str">
        <f t="shared" si="194"/>
        <v>8B</v>
      </c>
      <c r="DI388" t="str">
        <f t="shared" si="194"/>
        <v>8B</v>
      </c>
      <c r="DJ388" t="str">
        <f t="shared" si="194"/>
        <v>8B</v>
      </c>
      <c r="DK388" t="str">
        <f t="shared" si="194"/>
        <v>8B</v>
      </c>
      <c r="DL388" t="str">
        <f t="shared" si="194"/>
        <v>8B</v>
      </c>
      <c r="DM388" t="str">
        <f t="shared" si="194"/>
        <v>8B</v>
      </c>
      <c r="DN388" t="str">
        <f t="shared" si="194"/>
        <v>8B</v>
      </c>
      <c r="DO388" t="str">
        <f t="shared" si="194"/>
        <v>8B</v>
      </c>
      <c r="DP388" t="str">
        <f t="shared" si="194"/>
        <v>8B</v>
      </c>
      <c r="DQ388" t="str">
        <f t="shared" si="194"/>
        <v>8B</v>
      </c>
      <c r="DR388" t="str">
        <f t="shared" si="194"/>
        <v>8B</v>
      </c>
      <c r="DS388" t="str">
        <f t="shared" si="194"/>
        <v>8B</v>
      </c>
      <c r="DT388" t="str">
        <f t="shared" si="194"/>
        <v>8B</v>
      </c>
      <c r="DU388" t="str">
        <f t="shared" si="194"/>
        <v>8B</v>
      </c>
      <c r="DV388" t="str">
        <f t="shared" si="194"/>
        <v>8B</v>
      </c>
      <c r="DW388" t="str">
        <f t="shared" si="194"/>
        <v>8B</v>
      </c>
      <c r="DZ388" t="str">
        <f t="shared" si="195"/>
        <v>8B</v>
      </c>
      <c r="EA388" t="str">
        <f t="shared" si="195"/>
        <v>8B</v>
      </c>
      <c r="EB388" t="str">
        <f t="shared" si="195"/>
        <v>8B</v>
      </c>
      <c r="EC388" t="str">
        <f t="shared" si="195"/>
        <v>8B</v>
      </c>
      <c r="ED388" t="str">
        <f t="shared" si="195"/>
        <v>8B</v>
      </c>
      <c r="EE388" t="str">
        <f t="shared" si="195"/>
        <v>8B</v>
      </c>
      <c r="EF388" t="str">
        <f t="shared" si="195"/>
        <v>8B</v>
      </c>
      <c r="EG388" t="str">
        <f t="shared" si="195"/>
        <v>8B</v>
      </c>
      <c r="EH388" t="str">
        <f t="shared" si="195"/>
        <v>8B</v>
      </c>
      <c r="EI388" t="str">
        <f t="shared" si="195"/>
        <v>8B</v>
      </c>
      <c r="EJ388" t="str">
        <f t="shared" si="195"/>
        <v>8B</v>
      </c>
      <c r="EK388" t="str">
        <f t="shared" si="195"/>
        <v>8B</v>
      </c>
      <c r="EL388" t="str">
        <f t="shared" si="195"/>
        <v>8B</v>
      </c>
      <c r="EM388" t="str">
        <f t="shared" si="195"/>
        <v>8B</v>
      </c>
      <c r="EN388" t="str">
        <f t="shared" si="195"/>
        <v>8B</v>
      </c>
      <c r="EO388" t="str">
        <f t="shared" si="195"/>
        <v>8B</v>
      </c>
    </row>
    <row r="389" spans="2:145" hidden="1">
      <c r="B389" s="8" t="str">
        <f t="shared" si="187"/>
        <v>37</v>
      </c>
      <c r="C389" s="18"/>
      <c r="D389" t="str">
        <f t="shared" si="188"/>
        <v>8B</v>
      </c>
      <c r="E389" t="str">
        <f t="shared" si="188"/>
        <v>8B</v>
      </c>
      <c r="F389" t="str">
        <f t="shared" si="188"/>
        <v>8B</v>
      </c>
      <c r="G389" t="str">
        <f t="shared" si="188"/>
        <v>8B</v>
      </c>
      <c r="H389" t="str">
        <f t="shared" si="188"/>
        <v>8B</v>
      </c>
      <c r="I389" t="str">
        <f t="shared" si="188"/>
        <v>8B</v>
      </c>
      <c r="J389" t="str">
        <f t="shared" si="188"/>
        <v>8B</v>
      </c>
      <c r="K389" t="str">
        <f t="shared" si="188"/>
        <v>8B</v>
      </c>
      <c r="L389">
        <f t="shared" si="188"/>
        <v>31</v>
      </c>
      <c r="M389">
        <f t="shared" si="188"/>
        <v>31</v>
      </c>
      <c r="N389">
        <f t="shared" si="188"/>
        <v>31</v>
      </c>
      <c r="O389">
        <f t="shared" si="188"/>
        <v>31</v>
      </c>
      <c r="P389">
        <f t="shared" si="188"/>
        <v>31</v>
      </c>
      <c r="Q389">
        <f t="shared" si="188"/>
        <v>31</v>
      </c>
      <c r="R389">
        <f t="shared" si="188"/>
        <v>31</v>
      </c>
      <c r="S389">
        <f t="shared" si="188"/>
        <v>31</v>
      </c>
      <c r="V389">
        <f t="shared" si="189"/>
        <v>31</v>
      </c>
      <c r="W389">
        <f t="shared" si="189"/>
        <v>31</v>
      </c>
      <c r="X389">
        <f t="shared" si="189"/>
        <v>31</v>
      </c>
      <c r="Y389">
        <f t="shared" si="189"/>
        <v>31</v>
      </c>
      <c r="Z389">
        <f t="shared" si="189"/>
        <v>31</v>
      </c>
      <c r="AA389">
        <f t="shared" si="189"/>
        <v>31</v>
      </c>
      <c r="AB389">
        <f t="shared" si="189"/>
        <v>31</v>
      </c>
      <c r="AC389">
        <f t="shared" si="189"/>
        <v>31</v>
      </c>
      <c r="AD389" t="str">
        <f t="shared" si="189"/>
        <v>8B</v>
      </c>
      <c r="AE389">
        <f t="shared" si="189"/>
        <v>31</v>
      </c>
      <c r="AF389">
        <f t="shared" si="189"/>
        <v>31</v>
      </c>
      <c r="AG389">
        <f t="shared" si="189"/>
        <v>31</v>
      </c>
      <c r="AH389">
        <f t="shared" si="189"/>
        <v>31</v>
      </c>
      <c r="AI389">
        <f t="shared" si="189"/>
        <v>31</v>
      </c>
      <c r="AJ389">
        <f t="shared" si="189"/>
        <v>31</v>
      </c>
      <c r="AK389">
        <f t="shared" si="189"/>
        <v>31</v>
      </c>
      <c r="AN389">
        <f t="shared" si="190"/>
        <v>31</v>
      </c>
      <c r="AO389">
        <f t="shared" si="190"/>
        <v>31</v>
      </c>
      <c r="AP389">
        <f t="shared" si="190"/>
        <v>31</v>
      </c>
      <c r="AQ389">
        <f t="shared" si="190"/>
        <v>31</v>
      </c>
      <c r="AR389">
        <f t="shared" si="190"/>
        <v>31</v>
      </c>
      <c r="AS389">
        <f t="shared" si="190"/>
        <v>31</v>
      </c>
      <c r="AT389">
        <f t="shared" si="190"/>
        <v>31</v>
      </c>
      <c r="AU389">
        <f t="shared" si="190"/>
        <v>31</v>
      </c>
      <c r="AV389">
        <f t="shared" si="190"/>
        <v>31</v>
      </c>
      <c r="AW389" t="str">
        <f t="shared" si="190"/>
        <v>8B</v>
      </c>
      <c r="AX389" t="str">
        <f t="shared" si="190"/>
        <v>8B</v>
      </c>
      <c r="AY389" t="str">
        <f t="shared" si="190"/>
        <v>8B</v>
      </c>
      <c r="AZ389" t="str">
        <f t="shared" si="190"/>
        <v>8B</v>
      </c>
      <c r="BA389" t="str">
        <f t="shared" si="190"/>
        <v>8B</v>
      </c>
      <c r="BB389" t="str">
        <f t="shared" si="190"/>
        <v>8B</v>
      </c>
      <c r="BC389" t="str">
        <f t="shared" si="190"/>
        <v>8B</v>
      </c>
      <c r="BF389" t="str">
        <f t="shared" si="191"/>
        <v>8B</v>
      </c>
      <c r="BG389" t="str">
        <f t="shared" si="191"/>
        <v>8B</v>
      </c>
      <c r="BH389" t="str">
        <f t="shared" si="191"/>
        <v>8B</v>
      </c>
      <c r="BI389" t="str">
        <f t="shared" si="191"/>
        <v>8B</v>
      </c>
      <c r="BJ389" t="str">
        <f t="shared" si="191"/>
        <v>8B</v>
      </c>
      <c r="BK389" t="str">
        <f t="shared" si="191"/>
        <v>8B</v>
      </c>
      <c r="BL389" t="str">
        <f t="shared" si="191"/>
        <v>8B</v>
      </c>
      <c r="BM389" t="str">
        <f t="shared" si="191"/>
        <v>8B</v>
      </c>
      <c r="BN389" t="str">
        <f t="shared" si="191"/>
        <v>8B</v>
      </c>
      <c r="BO389" t="str">
        <f t="shared" si="191"/>
        <v>8B</v>
      </c>
      <c r="BP389" t="str">
        <f t="shared" si="191"/>
        <v>8B</v>
      </c>
      <c r="BQ389" t="str">
        <f t="shared" si="191"/>
        <v>8B</v>
      </c>
      <c r="BR389" t="str">
        <f t="shared" si="191"/>
        <v>8B</v>
      </c>
      <c r="BS389" t="str">
        <f t="shared" si="191"/>
        <v>8B</v>
      </c>
      <c r="BT389" t="str">
        <f t="shared" si="191"/>
        <v>8B</v>
      </c>
      <c r="BU389" t="str">
        <f t="shared" si="191"/>
        <v>8B</v>
      </c>
      <c r="BX389" t="str">
        <f t="shared" si="192"/>
        <v>8B</v>
      </c>
      <c r="BY389" t="str">
        <f t="shared" si="192"/>
        <v>8B</v>
      </c>
      <c r="BZ389" t="str">
        <f t="shared" si="192"/>
        <v>8B</v>
      </c>
      <c r="CA389" t="str">
        <f t="shared" si="192"/>
        <v>8B</v>
      </c>
      <c r="CB389" t="str">
        <f t="shared" si="192"/>
        <v>8B</v>
      </c>
      <c r="CC389" t="str">
        <f t="shared" si="192"/>
        <v>8B</v>
      </c>
      <c r="CD389" t="str">
        <f t="shared" si="192"/>
        <v>8B</v>
      </c>
      <c r="CE389" t="str">
        <f t="shared" si="192"/>
        <v>8B</v>
      </c>
      <c r="CF389" t="str">
        <f t="shared" si="192"/>
        <v>8B</v>
      </c>
      <c r="CG389" t="str">
        <f t="shared" si="192"/>
        <v>8B</v>
      </c>
      <c r="CH389" t="str">
        <f t="shared" si="192"/>
        <v>8B</v>
      </c>
      <c r="CI389" t="str">
        <f t="shared" si="192"/>
        <v>8B</v>
      </c>
      <c r="CJ389" t="str">
        <f t="shared" si="192"/>
        <v>8B</v>
      </c>
      <c r="CK389" t="str">
        <f t="shared" si="192"/>
        <v>8B</v>
      </c>
      <c r="CL389" t="str">
        <f t="shared" si="192"/>
        <v>8B</v>
      </c>
      <c r="CM389" t="str">
        <f t="shared" si="192"/>
        <v>8B</v>
      </c>
      <c r="CP389" t="str">
        <f t="shared" si="193"/>
        <v>8B</v>
      </c>
      <c r="CQ389" t="str">
        <f t="shared" si="193"/>
        <v>8B</v>
      </c>
      <c r="CR389" t="str">
        <f t="shared" si="193"/>
        <v>8B</v>
      </c>
      <c r="CS389" t="str">
        <f t="shared" si="193"/>
        <v>8B</v>
      </c>
      <c r="CT389" t="str">
        <f t="shared" si="193"/>
        <v>8B</v>
      </c>
      <c r="CU389" t="str">
        <f t="shared" si="193"/>
        <v>8B</v>
      </c>
      <c r="CV389" t="str">
        <f t="shared" si="193"/>
        <v>8B</v>
      </c>
      <c r="CW389" t="str">
        <f t="shared" si="193"/>
        <v>8B</v>
      </c>
      <c r="CX389" t="str">
        <f t="shared" si="193"/>
        <v>8B</v>
      </c>
      <c r="CY389" t="str">
        <f t="shared" si="193"/>
        <v>8B</v>
      </c>
      <c r="CZ389" t="str">
        <f t="shared" si="193"/>
        <v>8B</v>
      </c>
      <c r="DA389" t="str">
        <f t="shared" si="193"/>
        <v>8B</v>
      </c>
      <c r="DB389" t="str">
        <f t="shared" si="193"/>
        <v>8B</v>
      </c>
      <c r="DC389" t="str">
        <f t="shared" si="193"/>
        <v>8B</v>
      </c>
      <c r="DD389" t="str">
        <f t="shared" si="193"/>
        <v>8B</v>
      </c>
      <c r="DE389" t="str">
        <f t="shared" si="193"/>
        <v>8B</v>
      </c>
      <c r="DH389" t="str">
        <f t="shared" si="194"/>
        <v>8B</v>
      </c>
      <c r="DI389" t="str">
        <f t="shared" si="194"/>
        <v>8B</v>
      </c>
      <c r="DJ389" t="str">
        <f t="shared" si="194"/>
        <v>8B</v>
      </c>
      <c r="DK389" t="str">
        <f t="shared" si="194"/>
        <v>8B</v>
      </c>
      <c r="DL389" t="str">
        <f t="shared" si="194"/>
        <v>8B</v>
      </c>
      <c r="DM389" t="str">
        <f t="shared" si="194"/>
        <v>8B</v>
      </c>
      <c r="DN389" t="str">
        <f t="shared" si="194"/>
        <v>8B</v>
      </c>
      <c r="DO389" t="str">
        <f t="shared" si="194"/>
        <v>8B</v>
      </c>
      <c r="DP389" t="str">
        <f t="shared" si="194"/>
        <v>8B</v>
      </c>
      <c r="DQ389" t="str">
        <f t="shared" si="194"/>
        <v>8B</v>
      </c>
      <c r="DR389" t="str">
        <f t="shared" si="194"/>
        <v>8B</v>
      </c>
      <c r="DS389" t="str">
        <f t="shared" si="194"/>
        <v>8B</v>
      </c>
      <c r="DT389" t="str">
        <f t="shared" si="194"/>
        <v>8B</v>
      </c>
      <c r="DU389" t="str">
        <f t="shared" si="194"/>
        <v>8B</v>
      </c>
      <c r="DV389" t="str">
        <f t="shared" si="194"/>
        <v>8B</v>
      </c>
      <c r="DW389" t="str">
        <f t="shared" si="194"/>
        <v>8B</v>
      </c>
      <c r="DZ389" t="str">
        <f t="shared" si="195"/>
        <v>8B</v>
      </c>
      <c r="EA389" t="str">
        <f t="shared" si="195"/>
        <v>8B</v>
      </c>
      <c r="EB389" t="str">
        <f t="shared" si="195"/>
        <v>8B</v>
      </c>
      <c r="EC389" t="str">
        <f t="shared" si="195"/>
        <v>8B</v>
      </c>
      <c r="ED389" t="str">
        <f t="shared" si="195"/>
        <v>8B</v>
      </c>
      <c r="EE389" t="str">
        <f t="shared" si="195"/>
        <v>8B</v>
      </c>
      <c r="EF389" t="str">
        <f t="shared" si="195"/>
        <v>8B</v>
      </c>
      <c r="EG389" t="str">
        <f t="shared" si="195"/>
        <v>8B</v>
      </c>
      <c r="EH389" t="str">
        <f t="shared" si="195"/>
        <v>8B</v>
      </c>
      <c r="EI389" t="str">
        <f t="shared" si="195"/>
        <v>8B</v>
      </c>
      <c r="EJ389" t="str">
        <f t="shared" si="195"/>
        <v>8B</v>
      </c>
      <c r="EK389" t="str">
        <f t="shared" si="195"/>
        <v>8B</v>
      </c>
      <c r="EL389" t="str">
        <f t="shared" si="195"/>
        <v>8B</v>
      </c>
      <c r="EM389" t="str">
        <f t="shared" si="195"/>
        <v>8B</v>
      </c>
      <c r="EN389" t="str">
        <f t="shared" si="195"/>
        <v>8B</v>
      </c>
      <c r="EO389" t="str">
        <f t="shared" si="195"/>
        <v>8B</v>
      </c>
    </row>
    <row r="390" spans="2:145" hidden="1">
      <c r="B390" s="8" t="str">
        <f t="shared" si="187"/>
        <v>38</v>
      </c>
      <c r="C390" s="18"/>
      <c r="D390" t="str">
        <f t="shared" si="188"/>
        <v>8B</v>
      </c>
      <c r="E390" t="str">
        <f t="shared" si="188"/>
        <v>8B</v>
      </c>
      <c r="F390" t="str">
        <f t="shared" si="188"/>
        <v>8B</v>
      </c>
      <c r="G390" t="str">
        <f t="shared" si="188"/>
        <v>8B</v>
      </c>
      <c r="H390" t="str">
        <f t="shared" si="188"/>
        <v>8B</v>
      </c>
      <c r="I390" t="str">
        <f t="shared" si="188"/>
        <v>8B</v>
      </c>
      <c r="J390" t="str">
        <f t="shared" si="188"/>
        <v>8B</v>
      </c>
      <c r="K390" t="str">
        <f t="shared" si="188"/>
        <v>8B</v>
      </c>
      <c r="L390">
        <f t="shared" si="188"/>
        <v>31</v>
      </c>
      <c r="M390" t="str">
        <f t="shared" si="188"/>
        <v>8B</v>
      </c>
      <c r="N390" t="str">
        <f t="shared" si="188"/>
        <v>8B</v>
      </c>
      <c r="O390" t="str">
        <f t="shared" si="188"/>
        <v>8B</v>
      </c>
      <c r="P390" t="str">
        <f t="shared" si="188"/>
        <v>8B</v>
      </c>
      <c r="Q390" t="str">
        <f t="shared" si="188"/>
        <v>8B</v>
      </c>
      <c r="R390" t="str">
        <f t="shared" si="188"/>
        <v>8B</v>
      </c>
      <c r="S390" t="str">
        <f t="shared" si="188"/>
        <v>8B</v>
      </c>
      <c r="V390" t="str">
        <f t="shared" si="189"/>
        <v>8B</v>
      </c>
      <c r="W390" t="str">
        <f t="shared" si="189"/>
        <v>8B</v>
      </c>
      <c r="X390" t="str">
        <f t="shared" si="189"/>
        <v>8B</v>
      </c>
      <c r="Y390" t="str">
        <f t="shared" si="189"/>
        <v>8B</v>
      </c>
      <c r="Z390" t="str">
        <f t="shared" si="189"/>
        <v>8B</v>
      </c>
      <c r="AA390" t="str">
        <f t="shared" si="189"/>
        <v>8B</v>
      </c>
      <c r="AB390" t="str">
        <f t="shared" si="189"/>
        <v>8B</v>
      </c>
      <c r="AC390" t="str">
        <f t="shared" si="189"/>
        <v>8B</v>
      </c>
      <c r="AD390" t="str">
        <f t="shared" si="189"/>
        <v>8B</v>
      </c>
      <c r="AE390" t="str">
        <f t="shared" si="189"/>
        <v>8B</v>
      </c>
      <c r="AF390" t="str">
        <f t="shared" si="189"/>
        <v>8B</v>
      </c>
      <c r="AG390" t="str">
        <f t="shared" si="189"/>
        <v>8B</v>
      </c>
      <c r="AH390" t="str">
        <f t="shared" si="189"/>
        <v>8B</v>
      </c>
      <c r="AI390" t="str">
        <f t="shared" si="189"/>
        <v>8B</v>
      </c>
      <c r="AJ390" t="str">
        <f t="shared" si="189"/>
        <v>8B</v>
      </c>
      <c r="AK390" t="str">
        <f t="shared" si="189"/>
        <v>8B</v>
      </c>
      <c r="AN390" t="str">
        <f t="shared" si="190"/>
        <v>8B</v>
      </c>
      <c r="AO390" t="str">
        <f t="shared" si="190"/>
        <v>8B</v>
      </c>
      <c r="AP390" t="str">
        <f t="shared" si="190"/>
        <v>8B</v>
      </c>
      <c r="AQ390" t="str">
        <f t="shared" si="190"/>
        <v>8B</v>
      </c>
      <c r="AR390" t="str">
        <f t="shared" si="190"/>
        <v>8B</v>
      </c>
      <c r="AS390" t="str">
        <f t="shared" si="190"/>
        <v>8B</v>
      </c>
      <c r="AT390" t="str">
        <f t="shared" si="190"/>
        <v>8B</v>
      </c>
      <c r="AU390" t="str">
        <f t="shared" si="190"/>
        <v>8B</v>
      </c>
      <c r="AV390">
        <f t="shared" si="190"/>
        <v>31</v>
      </c>
      <c r="AW390" t="str">
        <f t="shared" si="190"/>
        <v>8B</v>
      </c>
      <c r="AX390" t="str">
        <f t="shared" si="190"/>
        <v>8B</v>
      </c>
      <c r="AY390" t="str">
        <f t="shared" si="190"/>
        <v>8B</v>
      </c>
      <c r="AZ390" t="str">
        <f t="shared" si="190"/>
        <v>8B</v>
      </c>
      <c r="BA390" t="str">
        <f t="shared" si="190"/>
        <v>8B</v>
      </c>
      <c r="BB390" t="str">
        <f t="shared" si="190"/>
        <v>8B</v>
      </c>
      <c r="BC390" t="str">
        <f t="shared" si="190"/>
        <v>8B</v>
      </c>
      <c r="BF390" t="str">
        <f t="shared" si="191"/>
        <v>8B</v>
      </c>
      <c r="BG390" t="str">
        <f t="shared" si="191"/>
        <v>8B</v>
      </c>
      <c r="BH390" t="str">
        <f t="shared" si="191"/>
        <v>8B</v>
      </c>
      <c r="BI390" t="str">
        <f t="shared" si="191"/>
        <v>8B</v>
      </c>
      <c r="BJ390" t="str">
        <f t="shared" si="191"/>
        <v>8B</v>
      </c>
      <c r="BK390" t="str">
        <f t="shared" si="191"/>
        <v>8B</v>
      </c>
      <c r="BL390" t="str">
        <f t="shared" si="191"/>
        <v>8B</v>
      </c>
      <c r="BM390" t="str">
        <f t="shared" si="191"/>
        <v>8B</v>
      </c>
      <c r="BN390" t="str">
        <f t="shared" si="191"/>
        <v>8B</v>
      </c>
      <c r="BO390" t="str">
        <f t="shared" si="191"/>
        <v>8B</v>
      </c>
      <c r="BP390" t="str">
        <f t="shared" si="191"/>
        <v>8B</v>
      </c>
      <c r="BQ390" t="str">
        <f t="shared" si="191"/>
        <v>8B</v>
      </c>
      <c r="BR390" t="str">
        <f t="shared" si="191"/>
        <v>8B</v>
      </c>
      <c r="BS390" t="str">
        <f t="shared" si="191"/>
        <v>8B</v>
      </c>
      <c r="BT390" t="str">
        <f t="shared" si="191"/>
        <v>8B</v>
      </c>
      <c r="BU390" t="str">
        <f t="shared" si="191"/>
        <v>8B</v>
      </c>
      <c r="BX390" t="str">
        <f t="shared" si="192"/>
        <v>8B</v>
      </c>
      <c r="BY390" t="str">
        <f t="shared" si="192"/>
        <v>8B</v>
      </c>
      <c r="BZ390" t="str">
        <f t="shared" si="192"/>
        <v>8B</v>
      </c>
      <c r="CA390" t="str">
        <f t="shared" si="192"/>
        <v>8B</v>
      </c>
      <c r="CB390" t="str">
        <f t="shared" si="192"/>
        <v>8B</v>
      </c>
      <c r="CC390" t="str">
        <f t="shared" si="192"/>
        <v>8B</v>
      </c>
      <c r="CD390" t="str">
        <f t="shared" si="192"/>
        <v>8B</v>
      </c>
      <c r="CE390" t="str">
        <f t="shared" si="192"/>
        <v>8B</v>
      </c>
      <c r="CF390" t="str">
        <f t="shared" si="192"/>
        <v>8B</v>
      </c>
      <c r="CG390" t="str">
        <f t="shared" si="192"/>
        <v>8B</v>
      </c>
      <c r="CH390" t="str">
        <f t="shared" si="192"/>
        <v>8B</v>
      </c>
      <c r="CI390" t="str">
        <f t="shared" si="192"/>
        <v>8B</v>
      </c>
      <c r="CJ390" t="str">
        <f t="shared" si="192"/>
        <v>8B</v>
      </c>
      <c r="CK390" t="str">
        <f t="shared" si="192"/>
        <v>8B</v>
      </c>
      <c r="CL390" t="str">
        <f t="shared" si="192"/>
        <v>8B</v>
      </c>
      <c r="CM390" t="str">
        <f t="shared" si="192"/>
        <v>8B</v>
      </c>
      <c r="CP390" t="str">
        <f t="shared" si="193"/>
        <v>8B</v>
      </c>
      <c r="CQ390" t="str">
        <f t="shared" si="193"/>
        <v>8B</v>
      </c>
      <c r="CR390" t="str">
        <f t="shared" si="193"/>
        <v>8B</v>
      </c>
      <c r="CS390" t="str">
        <f t="shared" si="193"/>
        <v>8B</v>
      </c>
      <c r="CT390" t="str">
        <f t="shared" si="193"/>
        <v>8B</v>
      </c>
      <c r="CU390" t="str">
        <f t="shared" si="193"/>
        <v>8B</v>
      </c>
      <c r="CV390" t="str">
        <f t="shared" si="193"/>
        <v>8B</v>
      </c>
      <c r="CW390" t="str">
        <f t="shared" si="193"/>
        <v>8B</v>
      </c>
      <c r="CX390" t="str">
        <f t="shared" si="193"/>
        <v>8B</v>
      </c>
      <c r="CY390" t="str">
        <f t="shared" si="193"/>
        <v>8B</v>
      </c>
      <c r="CZ390" t="str">
        <f t="shared" si="193"/>
        <v>8B</v>
      </c>
      <c r="DA390" t="str">
        <f t="shared" si="193"/>
        <v>8B</v>
      </c>
      <c r="DB390" t="str">
        <f t="shared" si="193"/>
        <v>8B</v>
      </c>
      <c r="DC390" t="str">
        <f t="shared" si="193"/>
        <v>8B</v>
      </c>
      <c r="DD390" t="str">
        <f t="shared" si="193"/>
        <v>8B</v>
      </c>
      <c r="DE390" t="str">
        <f t="shared" si="193"/>
        <v>8B</v>
      </c>
      <c r="DH390" t="str">
        <f t="shared" si="194"/>
        <v>8B</v>
      </c>
      <c r="DI390" t="str">
        <f t="shared" si="194"/>
        <v>8B</v>
      </c>
      <c r="DJ390" t="str">
        <f t="shared" si="194"/>
        <v>8B</v>
      </c>
      <c r="DK390" t="str">
        <f t="shared" si="194"/>
        <v>8B</v>
      </c>
      <c r="DL390" t="str">
        <f t="shared" si="194"/>
        <v>8B</v>
      </c>
      <c r="DM390" t="str">
        <f t="shared" si="194"/>
        <v>8B</v>
      </c>
      <c r="DN390" t="str">
        <f t="shared" si="194"/>
        <v>8B</v>
      </c>
      <c r="DO390" t="str">
        <f t="shared" si="194"/>
        <v>8B</v>
      </c>
      <c r="DP390" t="str">
        <f t="shared" si="194"/>
        <v>8B</v>
      </c>
      <c r="DQ390" t="str">
        <f t="shared" si="194"/>
        <v>8B</v>
      </c>
      <c r="DR390" t="str">
        <f t="shared" si="194"/>
        <v>8B</v>
      </c>
      <c r="DS390" t="str">
        <f t="shared" si="194"/>
        <v>8B</v>
      </c>
      <c r="DT390" t="str">
        <f t="shared" si="194"/>
        <v>8B</v>
      </c>
      <c r="DU390" t="str">
        <f t="shared" si="194"/>
        <v>8B</v>
      </c>
      <c r="DV390" t="str">
        <f t="shared" si="194"/>
        <v>8B</v>
      </c>
      <c r="DW390" t="str">
        <f t="shared" si="194"/>
        <v>8B</v>
      </c>
      <c r="DZ390" t="str">
        <f t="shared" si="195"/>
        <v>8B</v>
      </c>
      <c r="EA390" t="str">
        <f t="shared" si="195"/>
        <v>8B</v>
      </c>
      <c r="EB390" t="str">
        <f t="shared" si="195"/>
        <v>8B</v>
      </c>
      <c r="EC390" t="str">
        <f t="shared" si="195"/>
        <v>8B</v>
      </c>
      <c r="ED390" t="str">
        <f t="shared" si="195"/>
        <v>8B</v>
      </c>
      <c r="EE390" t="str">
        <f t="shared" si="195"/>
        <v>8B</v>
      </c>
      <c r="EF390" t="str">
        <f t="shared" si="195"/>
        <v>8B</v>
      </c>
      <c r="EG390" t="str">
        <f t="shared" si="195"/>
        <v>8B</v>
      </c>
      <c r="EH390" t="str">
        <f t="shared" si="195"/>
        <v>8B</v>
      </c>
      <c r="EI390" t="str">
        <f t="shared" si="195"/>
        <v>8B</v>
      </c>
      <c r="EJ390" t="str">
        <f t="shared" si="195"/>
        <v>8B</v>
      </c>
      <c r="EK390" t="str">
        <f t="shared" si="195"/>
        <v>8B</v>
      </c>
      <c r="EL390" t="str">
        <f t="shared" si="195"/>
        <v>8B</v>
      </c>
      <c r="EM390" t="str">
        <f t="shared" si="195"/>
        <v>8B</v>
      </c>
      <c r="EN390" t="str">
        <f t="shared" si="195"/>
        <v>8B</v>
      </c>
      <c r="EO390" t="str">
        <f t="shared" si="195"/>
        <v>8B</v>
      </c>
    </row>
    <row r="391" spans="2:145" hidden="1">
      <c r="B391" s="8" t="str">
        <f t="shared" si="187"/>
        <v>39</v>
      </c>
      <c r="C391" s="18"/>
      <c r="D391" t="str">
        <f t="shared" si="188"/>
        <v>8B</v>
      </c>
      <c r="E391" t="str">
        <f t="shared" si="188"/>
        <v>8B</v>
      </c>
      <c r="F391" t="str">
        <f t="shared" si="188"/>
        <v>8B</v>
      </c>
      <c r="G391" t="str">
        <f t="shared" si="188"/>
        <v>8B</v>
      </c>
      <c r="H391" t="str">
        <f t="shared" si="188"/>
        <v>8B</v>
      </c>
      <c r="I391" t="str">
        <f t="shared" si="188"/>
        <v>8B</v>
      </c>
      <c r="J391" t="str">
        <f t="shared" si="188"/>
        <v>8B</v>
      </c>
      <c r="K391" t="str">
        <f t="shared" si="188"/>
        <v>8B</v>
      </c>
      <c r="L391">
        <f t="shared" si="188"/>
        <v>31</v>
      </c>
      <c r="M391" t="str">
        <f t="shared" si="188"/>
        <v>8B</v>
      </c>
      <c r="N391" t="str">
        <f t="shared" si="188"/>
        <v>8B</v>
      </c>
      <c r="O391" t="str">
        <f t="shared" si="188"/>
        <v>8B</v>
      </c>
      <c r="P391" t="str">
        <f t="shared" si="188"/>
        <v>8B</v>
      </c>
      <c r="Q391" t="str">
        <f t="shared" si="188"/>
        <v>8B</v>
      </c>
      <c r="R391" t="str">
        <f t="shared" si="188"/>
        <v>8B</v>
      </c>
      <c r="S391" t="str">
        <f t="shared" si="188"/>
        <v>8B</v>
      </c>
      <c r="V391" t="str">
        <f t="shared" si="189"/>
        <v>8B</v>
      </c>
      <c r="W391" t="str">
        <f t="shared" si="189"/>
        <v>8B</v>
      </c>
      <c r="X391" t="str">
        <f t="shared" si="189"/>
        <v>8B</v>
      </c>
      <c r="Y391" t="str">
        <f t="shared" si="189"/>
        <v>8B</v>
      </c>
      <c r="Z391" t="str">
        <f t="shared" si="189"/>
        <v>8B</v>
      </c>
      <c r="AA391" t="str">
        <f t="shared" si="189"/>
        <v>8B</v>
      </c>
      <c r="AB391" t="str">
        <f t="shared" si="189"/>
        <v>8B</v>
      </c>
      <c r="AC391" t="str">
        <f t="shared" si="189"/>
        <v>8B</v>
      </c>
      <c r="AD391" t="str">
        <f t="shared" si="189"/>
        <v>8B</v>
      </c>
      <c r="AE391" t="str">
        <f t="shared" si="189"/>
        <v>8B</v>
      </c>
      <c r="AF391" t="str">
        <f t="shared" si="189"/>
        <v>8B</v>
      </c>
      <c r="AG391" t="str">
        <f t="shared" si="189"/>
        <v>8B</v>
      </c>
      <c r="AH391" t="str">
        <f t="shared" si="189"/>
        <v>8B</v>
      </c>
      <c r="AI391" t="str">
        <f t="shared" si="189"/>
        <v>8B</v>
      </c>
      <c r="AJ391" t="str">
        <f t="shared" si="189"/>
        <v>8B</v>
      </c>
      <c r="AK391" t="str">
        <f t="shared" si="189"/>
        <v>8B</v>
      </c>
      <c r="AN391" t="str">
        <f t="shared" si="190"/>
        <v>8B</v>
      </c>
      <c r="AO391" t="str">
        <f t="shared" si="190"/>
        <v>8B</v>
      </c>
      <c r="AP391" t="str">
        <f t="shared" si="190"/>
        <v>8B</v>
      </c>
      <c r="AQ391" t="str">
        <f t="shared" si="190"/>
        <v>8B</v>
      </c>
      <c r="AR391" t="str">
        <f t="shared" si="190"/>
        <v>8B</v>
      </c>
      <c r="AS391" t="str">
        <f t="shared" si="190"/>
        <v>8B</v>
      </c>
      <c r="AT391" t="str">
        <f t="shared" si="190"/>
        <v>8B</v>
      </c>
      <c r="AU391" t="str">
        <f t="shared" si="190"/>
        <v>8B</v>
      </c>
      <c r="AV391">
        <f t="shared" si="190"/>
        <v>31</v>
      </c>
      <c r="AW391" t="str">
        <f t="shared" si="190"/>
        <v>8B</v>
      </c>
      <c r="AX391" t="str">
        <f t="shared" si="190"/>
        <v>8B</v>
      </c>
      <c r="AY391" t="str">
        <f t="shared" si="190"/>
        <v>8B</v>
      </c>
      <c r="AZ391" t="str">
        <f t="shared" si="190"/>
        <v>8B</v>
      </c>
      <c r="BA391" t="str">
        <f t="shared" si="190"/>
        <v>8B</v>
      </c>
      <c r="BB391" t="str">
        <f t="shared" si="190"/>
        <v>8B</v>
      </c>
      <c r="BC391" t="str">
        <f t="shared" si="190"/>
        <v>8B</v>
      </c>
      <c r="BF391" t="str">
        <f t="shared" si="191"/>
        <v>8B</v>
      </c>
      <c r="BG391" t="str">
        <f t="shared" si="191"/>
        <v>8B</v>
      </c>
      <c r="BH391" t="str">
        <f t="shared" si="191"/>
        <v>8B</v>
      </c>
      <c r="BI391" t="str">
        <f t="shared" si="191"/>
        <v>8B</v>
      </c>
      <c r="BJ391" t="str">
        <f t="shared" si="191"/>
        <v>8B</v>
      </c>
      <c r="BK391" t="str">
        <f t="shared" si="191"/>
        <v>8B</v>
      </c>
      <c r="BL391" t="str">
        <f t="shared" si="191"/>
        <v>8B</v>
      </c>
      <c r="BM391" t="str">
        <f t="shared" si="191"/>
        <v>8B</v>
      </c>
      <c r="BN391" t="str">
        <f t="shared" si="191"/>
        <v>8B</v>
      </c>
      <c r="BO391" t="str">
        <f t="shared" si="191"/>
        <v>8B</v>
      </c>
      <c r="BP391" t="str">
        <f t="shared" si="191"/>
        <v>8B</v>
      </c>
      <c r="BQ391" t="str">
        <f t="shared" si="191"/>
        <v>8B</v>
      </c>
      <c r="BR391" t="str">
        <f t="shared" si="191"/>
        <v>8B</v>
      </c>
      <c r="BS391" t="str">
        <f t="shared" si="191"/>
        <v>8B</v>
      </c>
      <c r="BT391" t="str">
        <f t="shared" si="191"/>
        <v>8B</v>
      </c>
      <c r="BU391" t="str">
        <f t="shared" si="191"/>
        <v>8B</v>
      </c>
      <c r="BX391" t="str">
        <f t="shared" si="192"/>
        <v>8B</v>
      </c>
      <c r="BY391" t="str">
        <f t="shared" si="192"/>
        <v>8B</v>
      </c>
      <c r="BZ391" t="str">
        <f t="shared" si="192"/>
        <v>8B</v>
      </c>
      <c r="CA391" t="str">
        <f t="shared" si="192"/>
        <v>8B</v>
      </c>
      <c r="CB391" t="str">
        <f t="shared" si="192"/>
        <v>8B</v>
      </c>
      <c r="CC391" t="str">
        <f t="shared" si="192"/>
        <v>8B</v>
      </c>
      <c r="CD391" t="str">
        <f t="shared" si="192"/>
        <v>8B</v>
      </c>
      <c r="CE391" t="str">
        <f t="shared" si="192"/>
        <v>8B</v>
      </c>
      <c r="CF391" t="str">
        <f t="shared" si="192"/>
        <v>8B</v>
      </c>
      <c r="CG391" t="str">
        <f t="shared" si="192"/>
        <v>8B</v>
      </c>
      <c r="CH391" t="str">
        <f t="shared" si="192"/>
        <v>8B</v>
      </c>
      <c r="CI391" t="str">
        <f t="shared" si="192"/>
        <v>8B</v>
      </c>
      <c r="CJ391" t="str">
        <f t="shared" si="192"/>
        <v>8B</v>
      </c>
      <c r="CK391" t="str">
        <f t="shared" si="192"/>
        <v>8B</v>
      </c>
      <c r="CL391" t="str">
        <f t="shared" si="192"/>
        <v>8B</v>
      </c>
      <c r="CM391" t="str">
        <f t="shared" si="192"/>
        <v>8B</v>
      </c>
      <c r="CP391" t="str">
        <f t="shared" si="193"/>
        <v>8B</v>
      </c>
      <c r="CQ391" t="str">
        <f t="shared" si="193"/>
        <v>8B</v>
      </c>
      <c r="CR391" t="str">
        <f t="shared" si="193"/>
        <v>8B</v>
      </c>
      <c r="CS391" t="str">
        <f t="shared" si="193"/>
        <v>8B</v>
      </c>
      <c r="CT391" t="str">
        <f t="shared" si="193"/>
        <v>8B</v>
      </c>
      <c r="CU391" t="str">
        <f t="shared" si="193"/>
        <v>8B</v>
      </c>
      <c r="CV391" t="str">
        <f t="shared" si="193"/>
        <v>8B</v>
      </c>
      <c r="CW391" t="str">
        <f t="shared" si="193"/>
        <v>8B</v>
      </c>
      <c r="CX391" t="str">
        <f t="shared" si="193"/>
        <v>8B</v>
      </c>
      <c r="CY391" t="str">
        <f t="shared" si="193"/>
        <v>8B</v>
      </c>
      <c r="CZ391" t="str">
        <f t="shared" si="193"/>
        <v>8B</v>
      </c>
      <c r="DA391" t="str">
        <f t="shared" si="193"/>
        <v>8B</v>
      </c>
      <c r="DB391" t="str">
        <f t="shared" si="193"/>
        <v>8B</v>
      </c>
      <c r="DC391" t="str">
        <f t="shared" si="193"/>
        <v>8B</v>
      </c>
      <c r="DD391" t="str">
        <f t="shared" si="193"/>
        <v>8B</v>
      </c>
      <c r="DE391" t="str">
        <f t="shared" si="193"/>
        <v>8B</v>
      </c>
      <c r="DH391" t="str">
        <f t="shared" si="194"/>
        <v>8B</v>
      </c>
      <c r="DI391" t="str">
        <f t="shared" si="194"/>
        <v>8B</v>
      </c>
      <c r="DJ391" t="str">
        <f t="shared" si="194"/>
        <v>8B</v>
      </c>
      <c r="DK391" t="str">
        <f t="shared" si="194"/>
        <v>8B</v>
      </c>
      <c r="DL391" t="str">
        <f t="shared" si="194"/>
        <v>8B</v>
      </c>
      <c r="DM391" t="str">
        <f t="shared" si="194"/>
        <v>8B</v>
      </c>
      <c r="DN391" t="str">
        <f t="shared" si="194"/>
        <v>8B</v>
      </c>
      <c r="DO391" t="str">
        <f t="shared" si="194"/>
        <v>8B</v>
      </c>
      <c r="DP391" t="str">
        <f t="shared" si="194"/>
        <v>8B</v>
      </c>
      <c r="DQ391" t="str">
        <f t="shared" si="194"/>
        <v>8B</v>
      </c>
      <c r="DR391" t="str">
        <f t="shared" si="194"/>
        <v>8B</v>
      </c>
      <c r="DS391" t="str">
        <f t="shared" si="194"/>
        <v>8B</v>
      </c>
      <c r="DT391" t="str">
        <f t="shared" si="194"/>
        <v>8B</v>
      </c>
      <c r="DU391" t="str">
        <f t="shared" si="194"/>
        <v>8B</v>
      </c>
      <c r="DV391" t="str">
        <f t="shared" si="194"/>
        <v>8B</v>
      </c>
      <c r="DW391" t="str">
        <f t="shared" si="194"/>
        <v>8B</v>
      </c>
      <c r="DZ391" t="str">
        <f t="shared" si="195"/>
        <v>8B</v>
      </c>
      <c r="EA391" t="str">
        <f t="shared" si="195"/>
        <v>8B</v>
      </c>
      <c r="EB391" t="str">
        <f t="shared" si="195"/>
        <v>8B</v>
      </c>
      <c r="EC391" t="str">
        <f t="shared" si="195"/>
        <v>8B</v>
      </c>
      <c r="ED391" t="str">
        <f t="shared" si="195"/>
        <v>8B</v>
      </c>
      <c r="EE391" t="str">
        <f t="shared" si="195"/>
        <v>8B</v>
      </c>
      <c r="EF391" t="str">
        <f t="shared" si="195"/>
        <v>8B</v>
      </c>
      <c r="EG391" t="str">
        <f t="shared" si="195"/>
        <v>8B</v>
      </c>
      <c r="EH391" t="str">
        <f t="shared" si="195"/>
        <v>8B</v>
      </c>
      <c r="EI391" t="str">
        <f t="shared" si="195"/>
        <v>8B</v>
      </c>
      <c r="EJ391" t="str">
        <f t="shared" si="195"/>
        <v>8B</v>
      </c>
      <c r="EK391" t="str">
        <f t="shared" si="195"/>
        <v>8B</v>
      </c>
      <c r="EL391" t="str">
        <f t="shared" si="195"/>
        <v>8B</v>
      </c>
      <c r="EM391" t="str">
        <f t="shared" si="195"/>
        <v>8B</v>
      </c>
      <c r="EN391" t="str">
        <f t="shared" si="195"/>
        <v>8B</v>
      </c>
      <c r="EO391" t="str">
        <f t="shared" si="195"/>
        <v>8B</v>
      </c>
    </row>
    <row r="392" spans="2:145" hidden="1">
      <c r="B392" s="8" t="str">
        <f t="shared" si="187"/>
        <v>3A</v>
      </c>
      <c r="C392" s="18"/>
      <c r="D392" t="str">
        <f t="shared" si="188"/>
        <v>8B</v>
      </c>
      <c r="E392" t="str">
        <f t="shared" si="188"/>
        <v>8B</v>
      </c>
      <c r="F392" t="str">
        <f t="shared" si="188"/>
        <v>8B</v>
      </c>
      <c r="G392" t="str">
        <f t="shared" si="188"/>
        <v>8B</v>
      </c>
      <c r="H392" t="str">
        <f t="shared" si="188"/>
        <v>8B</v>
      </c>
      <c r="I392" t="str">
        <f t="shared" si="188"/>
        <v>8B</v>
      </c>
      <c r="J392" t="str">
        <f t="shared" si="188"/>
        <v>8B</v>
      </c>
      <c r="K392" t="str">
        <f t="shared" si="188"/>
        <v>8B</v>
      </c>
      <c r="L392">
        <f t="shared" si="188"/>
        <v>31</v>
      </c>
      <c r="M392" t="str">
        <f t="shared" si="188"/>
        <v>8B</v>
      </c>
      <c r="N392" t="str">
        <f t="shared" si="188"/>
        <v>8B</v>
      </c>
      <c r="O392" t="str">
        <f t="shared" si="188"/>
        <v>8B</v>
      </c>
      <c r="P392" t="str">
        <f t="shared" si="188"/>
        <v>8B</v>
      </c>
      <c r="Q392" t="str">
        <f t="shared" si="188"/>
        <v>8B</v>
      </c>
      <c r="R392" t="str">
        <f t="shared" si="188"/>
        <v>8B</v>
      </c>
      <c r="S392" t="str">
        <f t="shared" si="188"/>
        <v>8B</v>
      </c>
      <c r="V392" t="str">
        <f t="shared" si="189"/>
        <v>8B</v>
      </c>
      <c r="W392" t="str">
        <f t="shared" si="189"/>
        <v>8B</v>
      </c>
      <c r="X392" t="str">
        <f t="shared" si="189"/>
        <v>8B</v>
      </c>
      <c r="Y392" t="str">
        <f t="shared" si="189"/>
        <v>8B</v>
      </c>
      <c r="Z392" t="str">
        <f t="shared" si="189"/>
        <v>8B</v>
      </c>
      <c r="AA392" t="str">
        <f t="shared" si="189"/>
        <v>8B</v>
      </c>
      <c r="AB392" t="str">
        <f t="shared" si="189"/>
        <v>8B</v>
      </c>
      <c r="AC392" t="str">
        <f t="shared" si="189"/>
        <v>8B</v>
      </c>
      <c r="AD392" t="str">
        <f t="shared" si="189"/>
        <v>8B</v>
      </c>
      <c r="AE392" t="str">
        <f t="shared" si="189"/>
        <v>8B</v>
      </c>
      <c r="AF392" t="str">
        <f t="shared" si="189"/>
        <v>8B</v>
      </c>
      <c r="AG392" t="str">
        <f t="shared" si="189"/>
        <v>8B</v>
      </c>
      <c r="AH392" t="str">
        <f t="shared" si="189"/>
        <v>8B</v>
      </c>
      <c r="AI392" t="str">
        <f t="shared" si="189"/>
        <v>8B</v>
      </c>
      <c r="AJ392" t="str">
        <f t="shared" si="189"/>
        <v>8B</v>
      </c>
      <c r="AK392" t="str">
        <f t="shared" si="189"/>
        <v>8B</v>
      </c>
      <c r="AN392" t="str">
        <f t="shared" si="190"/>
        <v>8B</v>
      </c>
      <c r="AO392" t="str">
        <f t="shared" si="190"/>
        <v>8B</v>
      </c>
      <c r="AP392" t="str">
        <f t="shared" si="190"/>
        <v>8B</v>
      </c>
      <c r="AQ392" t="str">
        <f t="shared" si="190"/>
        <v>8B</v>
      </c>
      <c r="AR392" t="str">
        <f t="shared" si="190"/>
        <v>8B</v>
      </c>
      <c r="AS392" t="str">
        <f t="shared" si="190"/>
        <v>8B</v>
      </c>
      <c r="AT392" t="str">
        <f t="shared" si="190"/>
        <v>8B</v>
      </c>
      <c r="AU392" t="str">
        <f t="shared" si="190"/>
        <v>8B</v>
      </c>
      <c r="AV392">
        <f t="shared" si="190"/>
        <v>31</v>
      </c>
      <c r="AW392" t="str">
        <f t="shared" si="190"/>
        <v>8B</v>
      </c>
      <c r="AX392" t="str">
        <f t="shared" si="190"/>
        <v>8B</v>
      </c>
      <c r="AY392" t="str">
        <f t="shared" si="190"/>
        <v>8B</v>
      </c>
      <c r="AZ392" t="str">
        <f t="shared" si="190"/>
        <v>8B</v>
      </c>
      <c r="BA392" t="str">
        <f t="shared" si="190"/>
        <v>8B</v>
      </c>
      <c r="BB392" t="str">
        <f t="shared" si="190"/>
        <v>8B</v>
      </c>
      <c r="BC392" t="str">
        <f t="shared" si="190"/>
        <v>8B</v>
      </c>
      <c r="BF392" t="str">
        <f t="shared" si="191"/>
        <v>8B</v>
      </c>
      <c r="BG392" t="str">
        <f t="shared" si="191"/>
        <v>8B</v>
      </c>
      <c r="BH392" t="str">
        <f t="shared" si="191"/>
        <v>8B</v>
      </c>
      <c r="BI392" t="str">
        <f t="shared" si="191"/>
        <v>8B</v>
      </c>
      <c r="BJ392" t="str">
        <f t="shared" si="191"/>
        <v>8B</v>
      </c>
      <c r="BK392" t="str">
        <f t="shared" si="191"/>
        <v>8B</v>
      </c>
      <c r="BL392" t="str">
        <f t="shared" si="191"/>
        <v>8B</v>
      </c>
      <c r="BM392" t="str">
        <f t="shared" si="191"/>
        <v>8B</v>
      </c>
      <c r="BN392" t="str">
        <f t="shared" si="191"/>
        <v>8B</v>
      </c>
      <c r="BO392" t="str">
        <f t="shared" si="191"/>
        <v>8B</v>
      </c>
      <c r="BP392" t="str">
        <f t="shared" si="191"/>
        <v>8B</v>
      </c>
      <c r="BQ392" t="str">
        <f t="shared" si="191"/>
        <v>8B</v>
      </c>
      <c r="BR392" t="str">
        <f t="shared" si="191"/>
        <v>8B</v>
      </c>
      <c r="BS392" t="str">
        <f t="shared" si="191"/>
        <v>8B</v>
      </c>
      <c r="BT392" t="str">
        <f t="shared" si="191"/>
        <v>8B</v>
      </c>
      <c r="BU392" t="str">
        <f t="shared" si="191"/>
        <v>8B</v>
      </c>
      <c r="BX392" t="str">
        <f t="shared" si="192"/>
        <v>8B</v>
      </c>
      <c r="BY392" t="str">
        <f t="shared" si="192"/>
        <v>8B</v>
      </c>
      <c r="BZ392" t="str">
        <f t="shared" si="192"/>
        <v>8B</v>
      </c>
      <c r="CA392" t="str">
        <f t="shared" si="192"/>
        <v>8B</v>
      </c>
      <c r="CB392" t="str">
        <f t="shared" si="192"/>
        <v>8B</v>
      </c>
      <c r="CC392" t="str">
        <f t="shared" si="192"/>
        <v>8B</v>
      </c>
      <c r="CD392" t="str">
        <f t="shared" si="192"/>
        <v>8B</v>
      </c>
      <c r="CE392" t="str">
        <f t="shared" si="192"/>
        <v>8B</v>
      </c>
      <c r="CF392" t="str">
        <f t="shared" si="192"/>
        <v>8B</v>
      </c>
      <c r="CG392" t="str">
        <f t="shared" si="192"/>
        <v>8B</v>
      </c>
      <c r="CH392" t="str">
        <f t="shared" si="192"/>
        <v>8B</v>
      </c>
      <c r="CI392" t="str">
        <f t="shared" si="192"/>
        <v>8B</v>
      </c>
      <c r="CJ392" t="str">
        <f t="shared" si="192"/>
        <v>8B</v>
      </c>
      <c r="CK392" t="str">
        <f t="shared" si="192"/>
        <v>8B</v>
      </c>
      <c r="CL392" t="str">
        <f t="shared" si="192"/>
        <v>8B</v>
      </c>
      <c r="CM392" t="str">
        <f t="shared" si="192"/>
        <v>8B</v>
      </c>
      <c r="CP392" t="str">
        <f t="shared" si="193"/>
        <v>8B</v>
      </c>
      <c r="CQ392" t="str">
        <f t="shared" si="193"/>
        <v>8B</v>
      </c>
      <c r="CR392" t="str">
        <f t="shared" si="193"/>
        <v>8B</v>
      </c>
      <c r="CS392" t="str">
        <f t="shared" si="193"/>
        <v>8B</v>
      </c>
      <c r="CT392" t="str">
        <f t="shared" si="193"/>
        <v>8B</v>
      </c>
      <c r="CU392" t="str">
        <f t="shared" si="193"/>
        <v>8B</v>
      </c>
      <c r="CV392" t="str">
        <f t="shared" si="193"/>
        <v>8B</v>
      </c>
      <c r="CW392" t="str">
        <f t="shared" si="193"/>
        <v>8B</v>
      </c>
      <c r="CX392" t="str">
        <f t="shared" si="193"/>
        <v>8B</v>
      </c>
      <c r="CY392" t="str">
        <f t="shared" si="193"/>
        <v>8B</v>
      </c>
      <c r="CZ392" t="str">
        <f t="shared" si="193"/>
        <v>8B</v>
      </c>
      <c r="DA392" t="str">
        <f t="shared" si="193"/>
        <v>8B</v>
      </c>
      <c r="DB392" t="str">
        <f t="shared" si="193"/>
        <v>8B</v>
      </c>
      <c r="DC392" t="str">
        <f t="shared" si="193"/>
        <v>8B</v>
      </c>
      <c r="DD392" t="str">
        <f t="shared" si="193"/>
        <v>8B</v>
      </c>
      <c r="DE392" t="str">
        <f t="shared" si="193"/>
        <v>8B</v>
      </c>
      <c r="DH392" t="str">
        <f t="shared" si="194"/>
        <v>8B</v>
      </c>
      <c r="DI392" t="str">
        <f t="shared" si="194"/>
        <v>8B</v>
      </c>
      <c r="DJ392" t="str">
        <f t="shared" si="194"/>
        <v>8B</v>
      </c>
      <c r="DK392" t="str">
        <f t="shared" si="194"/>
        <v>8B</v>
      </c>
      <c r="DL392" t="str">
        <f t="shared" si="194"/>
        <v>8B</v>
      </c>
      <c r="DM392" t="str">
        <f t="shared" si="194"/>
        <v>8B</v>
      </c>
      <c r="DN392" t="str">
        <f t="shared" si="194"/>
        <v>8B</v>
      </c>
      <c r="DO392" t="str">
        <f t="shared" si="194"/>
        <v>8B</v>
      </c>
      <c r="DP392" t="str">
        <f t="shared" si="194"/>
        <v>8B</v>
      </c>
      <c r="DQ392" t="str">
        <f t="shared" si="194"/>
        <v>8B</v>
      </c>
      <c r="DR392" t="str">
        <f t="shared" si="194"/>
        <v>8B</v>
      </c>
      <c r="DS392" t="str">
        <f t="shared" si="194"/>
        <v>8B</v>
      </c>
      <c r="DT392" t="str">
        <f t="shared" si="194"/>
        <v>8B</v>
      </c>
      <c r="DU392" t="str">
        <f t="shared" si="194"/>
        <v>8B</v>
      </c>
      <c r="DV392" t="str">
        <f t="shared" si="194"/>
        <v>8B</v>
      </c>
      <c r="DW392" t="str">
        <f t="shared" si="194"/>
        <v>8B</v>
      </c>
      <c r="DZ392" t="str">
        <f t="shared" si="195"/>
        <v>8B</v>
      </c>
      <c r="EA392" t="str">
        <f t="shared" si="195"/>
        <v>8B</v>
      </c>
      <c r="EB392" t="str">
        <f t="shared" si="195"/>
        <v>8B</v>
      </c>
      <c r="EC392" t="str">
        <f t="shared" si="195"/>
        <v>8B</v>
      </c>
      <c r="ED392" t="str">
        <f t="shared" si="195"/>
        <v>8B</v>
      </c>
      <c r="EE392" t="str">
        <f t="shared" si="195"/>
        <v>8B</v>
      </c>
      <c r="EF392" t="str">
        <f t="shared" si="195"/>
        <v>8B</v>
      </c>
      <c r="EG392" t="str">
        <f t="shared" si="195"/>
        <v>8B</v>
      </c>
      <c r="EH392" t="str">
        <f t="shared" si="195"/>
        <v>8B</v>
      </c>
      <c r="EI392" t="str">
        <f t="shared" si="195"/>
        <v>8B</v>
      </c>
      <c r="EJ392" t="str">
        <f t="shared" si="195"/>
        <v>8B</v>
      </c>
      <c r="EK392" t="str">
        <f t="shared" si="195"/>
        <v>8B</v>
      </c>
      <c r="EL392" t="str">
        <f t="shared" si="195"/>
        <v>8B</v>
      </c>
      <c r="EM392" t="str">
        <f t="shared" si="195"/>
        <v>8B</v>
      </c>
      <c r="EN392" t="str">
        <f t="shared" si="195"/>
        <v>8B</v>
      </c>
      <c r="EO392" t="str">
        <f t="shared" si="195"/>
        <v>8B</v>
      </c>
    </row>
    <row r="393" spans="2:145" hidden="1">
      <c r="B393" s="8" t="str">
        <f t="shared" si="187"/>
        <v>3B</v>
      </c>
      <c r="C393" s="18"/>
      <c r="D393" t="str">
        <f t="shared" si="188"/>
        <v>8B</v>
      </c>
      <c r="E393" t="str">
        <f t="shared" si="188"/>
        <v>8B</v>
      </c>
      <c r="F393" t="str">
        <f t="shared" si="188"/>
        <v>8B</v>
      </c>
      <c r="G393" t="str">
        <f t="shared" si="188"/>
        <v>8B</v>
      </c>
      <c r="H393" t="str">
        <f t="shared" si="188"/>
        <v>8B</v>
      </c>
      <c r="I393" t="str">
        <f t="shared" si="188"/>
        <v>8B</v>
      </c>
      <c r="J393" t="str">
        <f t="shared" si="188"/>
        <v>8B</v>
      </c>
      <c r="K393" t="str">
        <f t="shared" si="188"/>
        <v>8B</v>
      </c>
      <c r="L393">
        <f t="shared" si="188"/>
        <v>31</v>
      </c>
      <c r="M393" t="str">
        <f t="shared" si="188"/>
        <v>8B</v>
      </c>
      <c r="N393" t="str">
        <f t="shared" si="188"/>
        <v>8B</v>
      </c>
      <c r="O393" t="str">
        <f t="shared" si="188"/>
        <v>8B</v>
      </c>
      <c r="P393" t="str">
        <f t="shared" si="188"/>
        <v>8B</v>
      </c>
      <c r="Q393" t="str">
        <f t="shared" si="188"/>
        <v>8B</v>
      </c>
      <c r="R393" t="str">
        <f t="shared" si="188"/>
        <v>8B</v>
      </c>
      <c r="S393" t="str">
        <f t="shared" si="188"/>
        <v>8B</v>
      </c>
      <c r="V393" t="str">
        <f t="shared" si="189"/>
        <v>8B</v>
      </c>
      <c r="W393" t="str">
        <f t="shared" si="189"/>
        <v>8B</v>
      </c>
      <c r="X393" t="str">
        <f t="shared" si="189"/>
        <v>8B</v>
      </c>
      <c r="Y393" t="str">
        <f t="shared" si="189"/>
        <v>8B</v>
      </c>
      <c r="Z393" t="str">
        <f t="shared" si="189"/>
        <v>8B</v>
      </c>
      <c r="AA393" t="str">
        <f t="shared" si="189"/>
        <v>8B</v>
      </c>
      <c r="AB393" t="str">
        <f t="shared" si="189"/>
        <v>8B</v>
      </c>
      <c r="AC393" t="str">
        <f t="shared" si="189"/>
        <v>8B</v>
      </c>
      <c r="AD393" t="str">
        <f t="shared" si="189"/>
        <v>8B</v>
      </c>
      <c r="AE393" t="str">
        <f t="shared" si="189"/>
        <v>8B</v>
      </c>
      <c r="AF393" t="str">
        <f t="shared" si="189"/>
        <v>8B</v>
      </c>
      <c r="AG393" t="str">
        <f t="shared" si="189"/>
        <v>8B</v>
      </c>
      <c r="AH393" t="str">
        <f t="shared" si="189"/>
        <v>8B</v>
      </c>
      <c r="AI393" t="str">
        <f t="shared" si="189"/>
        <v>8B</v>
      </c>
      <c r="AJ393" t="str">
        <f t="shared" si="189"/>
        <v>8B</v>
      </c>
      <c r="AK393" t="str">
        <f>IF(AK238&lt;16, CONCATENATE("0",AK79),AK79)</f>
        <v>8B</v>
      </c>
      <c r="AN393" t="str">
        <f>IF(AN238&lt;16, CONCATENATE("0",AN79),AN79)</f>
        <v>8B</v>
      </c>
      <c r="AO393" t="str">
        <f t="shared" si="190"/>
        <v>8B</v>
      </c>
      <c r="AP393" t="str">
        <f t="shared" si="190"/>
        <v>8B</v>
      </c>
      <c r="AQ393" t="str">
        <f t="shared" si="190"/>
        <v>8B</v>
      </c>
      <c r="AR393" t="str">
        <f t="shared" si="190"/>
        <v>8B</v>
      </c>
      <c r="AS393" t="str">
        <f t="shared" si="190"/>
        <v>8B</v>
      </c>
      <c r="AT393" t="str">
        <f t="shared" si="190"/>
        <v>8B</v>
      </c>
      <c r="AU393" t="str">
        <f t="shared" si="190"/>
        <v>8B</v>
      </c>
      <c r="AV393">
        <f t="shared" si="190"/>
        <v>31</v>
      </c>
      <c r="AW393" t="str">
        <f t="shared" si="190"/>
        <v>8B</v>
      </c>
      <c r="AX393" t="str">
        <f t="shared" si="190"/>
        <v>8B</v>
      </c>
      <c r="AY393" t="str">
        <f t="shared" si="190"/>
        <v>8B</v>
      </c>
      <c r="AZ393" t="str">
        <f t="shared" si="190"/>
        <v>8B</v>
      </c>
      <c r="BA393" t="str">
        <f t="shared" si="190"/>
        <v>8B</v>
      </c>
      <c r="BB393" t="str">
        <f t="shared" si="190"/>
        <v>8B</v>
      </c>
      <c r="BC393" t="str">
        <f t="shared" si="190"/>
        <v>8B</v>
      </c>
      <c r="BF393" t="str">
        <f t="shared" si="191"/>
        <v>8B</v>
      </c>
      <c r="BG393" t="str">
        <f t="shared" si="191"/>
        <v>8B</v>
      </c>
      <c r="BH393" t="str">
        <f t="shared" si="191"/>
        <v>8B</v>
      </c>
      <c r="BI393" t="str">
        <f t="shared" si="191"/>
        <v>8B</v>
      </c>
      <c r="BJ393" t="str">
        <f t="shared" si="191"/>
        <v>8B</v>
      </c>
      <c r="BK393" t="str">
        <f t="shared" si="191"/>
        <v>8B</v>
      </c>
      <c r="BL393" t="str">
        <f t="shared" si="191"/>
        <v>8B</v>
      </c>
      <c r="BM393" t="str">
        <f t="shared" si="191"/>
        <v>8B</v>
      </c>
      <c r="BN393" t="str">
        <f t="shared" si="191"/>
        <v>8B</v>
      </c>
      <c r="BO393" t="str">
        <f t="shared" si="191"/>
        <v>8B</v>
      </c>
      <c r="BP393" t="str">
        <f t="shared" si="191"/>
        <v>8B</v>
      </c>
      <c r="BQ393" t="str">
        <f t="shared" si="191"/>
        <v>8B</v>
      </c>
      <c r="BR393" t="str">
        <f t="shared" si="191"/>
        <v>8B</v>
      </c>
      <c r="BS393" t="str">
        <f t="shared" si="191"/>
        <v>8B</v>
      </c>
      <c r="BT393" t="str">
        <f t="shared" si="191"/>
        <v>8B</v>
      </c>
      <c r="BU393" t="str">
        <f t="shared" si="191"/>
        <v>8B</v>
      </c>
      <c r="BX393" t="str">
        <f t="shared" si="192"/>
        <v>8B</v>
      </c>
      <c r="BY393" t="str">
        <f t="shared" si="192"/>
        <v>8B</v>
      </c>
      <c r="BZ393" t="str">
        <f t="shared" si="192"/>
        <v>8B</v>
      </c>
      <c r="CA393" t="str">
        <f t="shared" si="192"/>
        <v>8B</v>
      </c>
      <c r="CB393" t="str">
        <f t="shared" si="192"/>
        <v>8B</v>
      </c>
      <c r="CC393" t="str">
        <f t="shared" si="192"/>
        <v>8B</v>
      </c>
      <c r="CD393" t="str">
        <f t="shared" si="192"/>
        <v>8B</v>
      </c>
      <c r="CE393" t="str">
        <f t="shared" si="192"/>
        <v>8B</v>
      </c>
      <c r="CF393" t="str">
        <f t="shared" si="192"/>
        <v>8B</v>
      </c>
      <c r="CG393" t="str">
        <f t="shared" si="192"/>
        <v>8B</v>
      </c>
      <c r="CH393" t="str">
        <f t="shared" si="192"/>
        <v>8B</v>
      </c>
      <c r="CI393" t="str">
        <f t="shared" si="192"/>
        <v>8B</v>
      </c>
      <c r="CJ393" t="str">
        <f t="shared" si="192"/>
        <v>8B</v>
      </c>
      <c r="CK393" t="str">
        <f t="shared" si="192"/>
        <v>8B</v>
      </c>
      <c r="CL393" t="str">
        <f t="shared" si="192"/>
        <v>8B</v>
      </c>
      <c r="CM393" t="str">
        <f t="shared" si="192"/>
        <v>8B</v>
      </c>
      <c r="CP393" t="str">
        <f t="shared" si="193"/>
        <v>8B</v>
      </c>
      <c r="CQ393" t="str">
        <f t="shared" si="193"/>
        <v>8B</v>
      </c>
      <c r="CR393" t="str">
        <f t="shared" si="193"/>
        <v>8B</v>
      </c>
      <c r="CS393" t="str">
        <f t="shared" si="193"/>
        <v>8B</v>
      </c>
      <c r="CT393" t="str">
        <f t="shared" si="193"/>
        <v>8B</v>
      </c>
      <c r="CU393" t="str">
        <f t="shared" si="193"/>
        <v>8B</v>
      </c>
      <c r="CV393" t="str">
        <f t="shared" si="193"/>
        <v>8B</v>
      </c>
      <c r="CW393" t="str">
        <f t="shared" si="193"/>
        <v>8B</v>
      </c>
      <c r="CX393" t="str">
        <f t="shared" si="193"/>
        <v>8B</v>
      </c>
      <c r="CY393" t="str">
        <f t="shared" si="193"/>
        <v>8B</v>
      </c>
      <c r="CZ393" t="str">
        <f t="shared" si="193"/>
        <v>8B</v>
      </c>
      <c r="DA393" t="str">
        <f t="shared" si="193"/>
        <v>8B</v>
      </c>
      <c r="DB393" t="str">
        <f t="shared" si="193"/>
        <v>8B</v>
      </c>
      <c r="DC393" t="str">
        <f t="shared" si="193"/>
        <v>8B</v>
      </c>
      <c r="DD393" t="str">
        <f t="shared" si="193"/>
        <v>8B</v>
      </c>
      <c r="DE393" t="str">
        <f t="shared" si="193"/>
        <v>8B</v>
      </c>
      <c r="DH393" t="str">
        <f t="shared" si="194"/>
        <v>8B</v>
      </c>
      <c r="DI393" t="str">
        <f t="shared" si="194"/>
        <v>8B</v>
      </c>
      <c r="DJ393" t="str">
        <f t="shared" si="194"/>
        <v>8B</v>
      </c>
      <c r="DK393" t="str">
        <f t="shared" si="194"/>
        <v>8B</v>
      </c>
      <c r="DL393" t="str">
        <f t="shared" si="194"/>
        <v>8B</v>
      </c>
      <c r="DM393" t="str">
        <f t="shared" si="194"/>
        <v>8B</v>
      </c>
      <c r="DN393" t="str">
        <f t="shared" si="194"/>
        <v>8B</v>
      </c>
      <c r="DO393" t="str">
        <f t="shared" si="194"/>
        <v>8B</v>
      </c>
      <c r="DP393" t="str">
        <f t="shared" si="194"/>
        <v>8B</v>
      </c>
      <c r="DQ393" t="str">
        <f t="shared" si="194"/>
        <v>8B</v>
      </c>
      <c r="DR393" t="str">
        <f t="shared" si="194"/>
        <v>8B</v>
      </c>
      <c r="DS393" t="str">
        <f t="shared" si="194"/>
        <v>8B</v>
      </c>
      <c r="DT393" t="str">
        <f t="shared" si="194"/>
        <v>8B</v>
      </c>
      <c r="DU393" t="str">
        <f t="shared" si="194"/>
        <v>8B</v>
      </c>
      <c r="DV393" t="str">
        <f t="shared" si="194"/>
        <v>8B</v>
      </c>
      <c r="DW393" t="str">
        <f t="shared" si="194"/>
        <v>8B</v>
      </c>
      <c r="DZ393" t="str">
        <f t="shared" si="195"/>
        <v>8B</v>
      </c>
      <c r="EA393" t="str">
        <f t="shared" si="195"/>
        <v>8B</v>
      </c>
      <c r="EB393" t="str">
        <f t="shared" si="195"/>
        <v>8B</v>
      </c>
      <c r="EC393" t="str">
        <f t="shared" si="195"/>
        <v>8B</v>
      </c>
      <c r="ED393" t="str">
        <f t="shared" si="195"/>
        <v>8B</v>
      </c>
      <c r="EE393" t="str">
        <f t="shared" si="195"/>
        <v>8B</v>
      </c>
      <c r="EF393" t="str">
        <f t="shared" si="195"/>
        <v>8B</v>
      </c>
      <c r="EG393" t="str">
        <f t="shared" si="195"/>
        <v>8B</v>
      </c>
      <c r="EH393" t="str">
        <f t="shared" si="195"/>
        <v>8B</v>
      </c>
      <c r="EI393" t="str">
        <f t="shared" si="195"/>
        <v>8B</v>
      </c>
      <c r="EJ393" t="str">
        <f t="shared" si="195"/>
        <v>8B</v>
      </c>
      <c r="EK393" t="str">
        <f t="shared" si="195"/>
        <v>8B</v>
      </c>
      <c r="EL393" t="str">
        <f t="shared" si="195"/>
        <v>8B</v>
      </c>
      <c r="EM393" t="str">
        <f t="shared" si="195"/>
        <v>8B</v>
      </c>
      <c r="EN393" t="str">
        <f t="shared" si="195"/>
        <v>8B</v>
      </c>
      <c r="EO393" t="str">
        <f t="shared" si="195"/>
        <v>8B</v>
      </c>
    </row>
    <row r="394" spans="2:145" hidden="1">
      <c r="B394" s="8" t="str">
        <f t="shared" si="187"/>
        <v>3C</v>
      </c>
      <c r="C394" s="18"/>
      <c r="D394" t="str">
        <f t="shared" si="188"/>
        <v>8B</v>
      </c>
      <c r="E394" t="str">
        <f t="shared" si="188"/>
        <v>8B</v>
      </c>
      <c r="F394" t="str">
        <f t="shared" si="188"/>
        <v>8B</v>
      </c>
      <c r="G394" t="str">
        <f t="shared" si="188"/>
        <v>8B</v>
      </c>
      <c r="H394" t="str">
        <f t="shared" si="188"/>
        <v>8B</v>
      </c>
      <c r="I394" t="str">
        <f t="shared" si="188"/>
        <v>8B</v>
      </c>
      <c r="J394" t="str">
        <f t="shared" si="188"/>
        <v>8B</v>
      </c>
      <c r="K394" t="str">
        <f t="shared" si="188"/>
        <v>8B</v>
      </c>
      <c r="L394">
        <f t="shared" si="188"/>
        <v>31</v>
      </c>
      <c r="M394" t="str">
        <f t="shared" si="188"/>
        <v>8B</v>
      </c>
      <c r="N394" t="str">
        <f t="shared" si="188"/>
        <v>8B</v>
      </c>
      <c r="O394" t="str">
        <f t="shared" si="188"/>
        <v>8B</v>
      </c>
      <c r="P394" t="str">
        <f t="shared" si="188"/>
        <v>8B</v>
      </c>
      <c r="Q394" t="str">
        <f t="shared" si="188"/>
        <v>8B</v>
      </c>
      <c r="R394" t="str">
        <f t="shared" si="188"/>
        <v>8B</v>
      </c>
      <c r="S394" t="str">
        <f t="shared" si="188"/>
        <v>8B</v>
      </c>
      <c r="V394" t="str">
        <f t="shared" si="189"/>
        <v>8B</v>
      </c>
      <c r="W394" t="str">
        <f t="shared" si="189"/>
        <v>8B</v>
      </c>
      <c r="X394" t="str">
        <f t="shared" si="189"/>
        <v>8B</v>
      </c>
      <c r="Y394" t="str">
        <f t="shared" si="189"/>
        <v>8B</v>
      </c>
      <c r="Z394" t="str">
        <f t="shared" si="189"/>
        <v>8B</v>
      </c>
      <c r="AA394" t="str">
        <f t="shared" si="189"/>
        <v>8B</v>
      </c>
      <c r="AB394" t="str">
        <f t="shared" si="189"/>
        <v>8B</v>
      </c>
      <c r="AC394" t="str">
        <f t="shared" si="189"/>
        <v>8B</v>
      </c>
      <c r="AD394" t="str">
        <f t="shared" si="189"/>
        <v>8B</v>
      </c>
      <c r="AE394" t="str">
        <f t="shared" si="189"/>
        <v>8B</v>
      </c>
      <c r="AF394" t="str">
        <f t="shared" si="189"/>
        <v>8B</v>
      </c>
      <c r="AG394" t="str">
        <f t="shared" si="189"/>
        <v>8B</v>
      </c>
      <c r="AH394" t="str">
        <f t="shared" si="189"/>
        <v>8B</v>
      </c>
      <c r="AI394" t="str">
        <f t="shared" si="189"/>
        <v>8B</v>
      </c>
      <c r="AJ394" t="str">
        <f t="shared" si="189"/>
        <v>8B</v>
      </c>
      <c r="AK394" t="str">
        <f t="shared" si="189"/>
        <v>8B</v>
      </c>
      <c r="AN394" t="str">
        <f t="shared" ref="AN394:BC397" si="196">IF(AN239&lt;16, CONCATENATE("0",AN80),AN80)</f>
        <v>8B</v>
      </c>
      <c r="AO394" t="str">
        <f t="shared" si="196"/>
        <v>8B</v>
      </c>
      <c r="AP394" t="str">
        <f t="shared" si="196"/>
        <v>8B</v>
      </c>
      <c r="AQ394" t="str">
        <f t="shared" si="196"/>
        <v>8B</v>
      </c>
      <c r="AR394" t="str">
        <f t="shared" si="196"/>
        <v>8B</v>
      </c>
      <c r="AS394" t="str">
        <f t="shared" si="196"/>
        <v>8B</v>
      </c>
      <c r="AT394" t="str">
        <f t="shared" si="196"/>
        <v>8B</v>
      </c>
      <c r="AU394" t="str">
        <f t="shared" si="196"/>
        <v>8B</v>
      </c>
      <c r="AV394">
        <f t="shared" si="196"/>
        <v>31</v>
      </c>
      <c r="AW394" t="str">
        <f t="shared" si="196"/>
        <v>8B</v>
      </c>
      <c r="AX394" t="str">
        <f t="shared" si="196"/>
        <v>8B</v>
      </c>
      <c r="AY394" t="str">
        <f t="shared" si="196"/>
        <v>8B</v>
      </c>
      <c r="AZ394" t="str">
        <f t="shared" si="196"/>
        <v>8B</v>
      </c>
      <c r="BA394" t="str">
        <f t="shared" si="196"/>
        <v>8B</v>
      </c>
      <c r="BB394" t="str">
        <f t="shared" si="196"/>
        <v>8B</v>
      </c>
      <c r="BC394" t="str">
        <f t="shared" si="196"/>
        <v>8B</v>
      </c>
      <c r="BF394" t="str">
        <f t="shared" si="191"/>
        <v>8B</v>
      </c>
      <c r="BG394" t="str">
        <f t="shared" si="191"/>
        <v>8B</v>
      </c>
      <c r="BH394" t="str">
        <f t="shared" si="191"/>
        <v>8B</v>
      </c>
      <c r="BI394" t="str">
        <f t="shared" si="191"/>
        <v>8B</v>
      </c>
      <c r="BJ394" t="str">
        <f t="shared" si="191"/>
        <v>8B</v>
      </c>
      <c r="BK394" t="str">
        <f t="shared" si="191"/>
        <v>8B</v>
      </c>
      <c r="BL394" t="str">
        <f t="shared" si="191"/>
        <v>8B</v>
      </c>
      <c r="BM394" t="str">
        <f t="shared" si="191"/>
        <v>8B</v>
      </c>
      <c r="BN394" t="str">
        <f t="shared" si="191"/>
        <v>8B</v>
      </c>
      <c r="BO394" t="str">
        <f t="shared" si="191"/>
        <v>8B</v>
      </c>
      <c r="BP394" t="str">
        <f t="shared" si="191"/>
        <v>8B</v>
      </c>
      <c r="BQ394" t="str">
        <f t="shared" si="191"/>
        <v>8B</v>
      </c>
      <c r="BR394" t="str">
        <f t="shared" si="191"/>
        <v>8B</v>
      </c>
      <c r="BS394" t="str">
        <f t="shared" si="191"/>
        <v>8B</v>
      </c>
      <c r="BT394" t="str">
        <f t="shared" si="191"/>
        <v>8B</v>
      </c>
      <c r="BU394" t="str">
        <f t="shared" si="191"/>
        <v>8B</v>
      </c>
      <c r="BX394" t="str">
        <f t="shared" si="192"/>
        <v>8B</v>
      </c>
      <c r="BY394" t="str">
        <f t="shared" si="192"/>
        <v>8B</v>
      </c>
      <c r="BZ394" t="str">
        <f t="shared" si="192"/>
        <v>8B</v>
      </c>
      <c r="CA394" t="str">
        <f t="shared" si="192"/>
        <v>8B</v>
      </c>
      <c r="CB394" t="str">
        <f t="shared" si="192"/>
        <v>8B</v>
      </c>
      <c r="CC394" t="str">
        <f t="shared" si="192"/>
        <v>8B</v>
      </c>
      <c r="CD394" t="str">
        <f t="shared" si="192"/>
        <v>8B</v>
      </c>
      <c r="CE394" t="str">
        <f t="shared" si="192"/>
        <v>8B</v>
      </c>
      <c r="CF394" t="str">
        <f t="shared" si="192"/>
        <v>8B</v>
      </c>
      <c r="CG394" t="str">
        <f t="shared" si="192"/>
        <v>8B</v>
      </c>
      <c r="CH394" t="str">
        <f t="shared" si="192"/>
        <v>8B</v>
      </c>
      <c r="CI394" t="str">
        <f t="shared" si="192"/>
        <v>8B</v>
      </c>
      <c r="CJ394" t="str">
        <f t="shared" si="192"/>
        <v>8B</v>
      </c>
      <c r="CK394" t="str">
        <f t="shared" si="192"/>
        <v>8B</v>
      </c>
      <c r="CL394" t="str">
        <f t="shared" si="192"/>
        <v>8B</v>
      </c>
      <c r="CM394" t="str">
        <f t="shared" si="192"/>
        <v>8B</v>
      </c>
      <c r="CP394" t="str">
        <f t="shared" si="193"/>
        <v>8B</v>
      </c>
      <c r="CQ394" t="str">
        <f t="shared" si="193"/>
        <v>8B</v>
      </c>
      <c r="CR394" t="str">
        <f t="shared" si="193"/>
        <v>8B</v>
      </c>
      <c r="CS394" t="str">
        <f t="shared" si="193"/>
        <v>8B</v>
      </c>
      <c r="CT394" t="str">
        <f t="shared" si="193"/>
        <v>8B</v>
      </c>
      <c r="CU394" t="str">
        <f t="shared" si="193"/>
        <v>8B</v>
      </c>
      <c r="CV394" t="str">
        <f t="shared" si="193"/>
        <v>8B</v>
      </c>
      <c r="CW394" t="str">
        <f t="shared" si="193"/>
        <v>8B</v>
      </c>
      <c r="CX394" t="str">
        <f t="shared" si="193"/>
        <v>8B</v>
      </c>
      <c r="CY394" t="str">
        <f t="shared" si="193"/>
        <v>8B</v>
      </c>
      <c r="CZ394" t="str">
        <f t="shared" si="193"/>
        <v>8B</v>
      </c>
      <c r="DA394" t="str">
        <f t="shared" si="193"/>
        <v>8B</v>
      </c>
      <c r="DB394" t="str">
        <f t="shared" si="193"/>
        <v>8B</v>
      </c>
      <c r="DC394" t="str">
        <f t="shared" si="193"/>
        <v>8B</v>
      </c>
      <c r="DD394" t="str">
        <f t="shared" si="193"/>
        <v>8B</v>
      </c>
      <c r="DE394" t="str">
        <f t="shared" si="193"/>
        <v>8B</v>
      </c>
      <c r="DH394" t="str">
        <f t="shared" si="194"/>
        <v>8B</v>
      </c>
      <c r="DI394" t="str">
        <f t="shared" si="194"/>
        <v>8B</v>
      </c>
      <c r="DJ394" t="str">
        <f t="shared" si="194"/>
        <v>8B</v>
      </c>
      <c r="DK394" t="str">
        <f t="shared" si="194"/>
        <v>8B</v>
      </c>
      <c r="DL394" t="str">
        <f t="shared" si="194"/>
        <v>8B</v>
      </c>
      <c r="DM394" t="str">
        <f t="shared" si="194"/>
        <v>8B</v>
      </c>
      <c r="DN394" t="str">
        <f t="shared" si="194"/>
        <v>8B</v>
      </c>
      <c r="DO394" t="str">
        <f t="shared" si="194"/>
        <v>8B</v>
      </c>
      <c r="DP394" t="str">
        <f t="shared" si="194"/>
        <v>8B</v>
      </c>
      <c r="DQ394" t="str">
        <f t="shared" si="194"/>
        <v>8B</v>
      </c>
      <c r="DR394" t="str">
        <f t="shared" si="194"/>
        <v>8B</v>
      </c>
      <c r="DS394" t="str">
        <f t="shared" si="194"/>
        <v>8B</v>
      </c>
      <c r="DT394" t="str">
        <f t="shared" si="194"/>
        <v>8B</v>
      </c>
      <c r="DU394" t="str">
        <f t="shared" si="194"/>
        <v>8B</v>
      </c>
      <c r="DV394" t="str">
        <f t="shared" si="194"/>
        <v>8B</v>
      </c>
      <c r="DW394" t="str">
        <f t="shared" si="194"/>
        <v>8B</v>
      </c>
      <c r="DZ394" t="str">
        <f t="shared" si="195"/>
        <v>8B</v>
      </c>
      <c r="EA394" t="str">
        <f t="shared" si="195"/>
        <v>8B</v>
      </c>
      <c r="EB394" t="str">
        <f t="shared" si="195"/>
        <v>8B</v>
      </c>
      <c r="EC394" t="str">
        <f t="shared" si="195"/>
        <v>8B</v>
      </c>
      <c r="ED394" t="str">
        <f t="shared" si="195"/>
        <v>8B</v>
      </c>
      <c r="EE394" t="str">
        <f t="shared" si="195"/>
        <v>8B</v>
      </c>
      <c r="EF394" t="str">
        <f t="shared" si="195"/>
        <v>8B</v>
      </c>
      <c r="EG394" t="str">
        <f t="shared" si="195"/>
        <v>8B</v>
      </c>
      <c r="EH394" t="str">
        <f t="shared" si="195"/>
        <v>8B</v>
      </c>
      <c r="EI394" t="str">
        <f t="shared" si="195"/>
        <v>8B</v>
      </c>
      <c r="EJ394" t="str">
        <f t="shared" si="195"/>
        <v>8B</v>
      </c>
      <c r="EK394" t="str">
        <f t="shared" si="195"/>
        <v>8B</v>
      </c>
      <c r="EL394" t="str">
        <f t="shared" si="195"/>
        <v>8B</v>
      </c>
      <c r="EM394" t="str">
        <f t="shared" si="195"/>
        <v>8B</v>
      </c>
      <c r="EN394" t="str">
        <f t="shared" si="195"/>
        <v>8B</v>
      </c>
      <c r="EO394" t="str">
        <f t="shared" si="195"/>
        <v>8B</v>
      </c>
    </row>
    <row r="395" spans="2:145" hidden="1">
      <c r="B395" s="8" t="str">
        <f t="shared" si="187"/>
        <v>3D</v>
      </c>
      <c r="C395" s="18"/>
      <c r="D395" t="str">
        <f t="shared" si="188"/>
        <v>8B</v>
      </c>
      <c r="E395" t="str">
        <f t="shared" si="188"/>
        <v>8B</v>
      </c>
      <c r="F395" t="str">
        <f t="shared" si="188"/>
        <v>8B</v>
      </c>
      <c r="G395" t="str">
        <f t="shared" si="188"/>
        <v>8B</v>
      </c>
      <c r="H395" t="str">
        <f t="shared" si="188"/>
        <v>8B</v>
      </c>
      <c r="I395" t="str">
        <f t="shared" si="188"/>
        <v>8B</v>
      </c>
      <c r="J395" t="str">
        <f t="shared" si="188"/>
        <v>8B</v>
      </c>
      <c r="K395" t="str">
        <f t="shared" si="188"/>
        <v>8B</v>
      </c>
      <c r="L395">
        <f t="shared" si="188"/>
        <v>31</v>
      </c>
      <c r="M395" t="str">
        <f t="shared" si="188"/>
        <v>8B</v>
      </c>
      <c r="N395" t="str">
        <f t="shared" si="188"/>
        <v>8B</v>
      </c>
      <c r="O395" t="str">
        <f t="shared" si="188"/>
        <v>8B</v>
      </c>
      <c r="P395" t="str">
        <f t="shared" si="188"/>
        <v>8B</v>
      </c>
      <c r="Q395" t="str">
        <f t="shared" si="188"/>
        <v>8B</v>
      </c>
      <c r="R395" t="str">
        <f t="shared" si="188"/>
        <v>8B</v>
      </c>
      <c r="S395" t="str">
        <f t="shared" si="188"/>
        <v>8B</v>
      </c>
      <c r="V395" t="str">
        <f t="shared" si="189"/>
        <v>8B</v>
      </c>
      <c r="W395" t="str">
        <f t="shared" si="189"/>
        <v>8B</v>
      </c>
      <c r="X395" t="str">
        <f t="shared" si="189"/>
        <v>8B</v>
      </c>
      <c r="Y395" t="str">
        <f t="shared" si="189"/>
        <v>8B</v>
      </c>
      <c r="Z395" t="str">
        <f t="shared" si="189"/>
        <v>8B</v>
      </c>
      <c r="AA395" t="str">
        <f t="shared" si="189"/>
        <v>8B</v>
      </c>
      <c r="AB395" t="str">
        <f t="shared" si="189"/>
        <v>8B</v>
      </c>
      <c r="AC395" t="str">
        <f t="shared" si="189"/>
        <v>8B</v>
      </c>
      <c r="AD395" t="str">
        <f t="shared" si="189"/>
        <v>8B</v>
      </c>
      <c r="AE395" t="str">
        <f t="shared" si="189"/>
        <v>8B</v>
      </c>
      <c r="AF395" t="str">
        <f t="shared" si="189"/>
        <v>8B</v>
      </c>
      <c r="AG395" t="str">
        <f t="shared" si="189"/>
        <v>8B</v>
      </c>
      <c r="AH395" t="str">
        <f t="shared" si="189"/>
        <v>8B</v>
      </c>
      <c r="AI395" t="str">
        <f t="shared" si="189"/>
        <v>8B</v>
      </c>
      <c r="AJ395" t="str">
        <f t="shared" si="189"/>
        <v>8B</v>
      </c>
      <c r="AK395" t="str">
        <f t="shared" si="189"/>
        <v>8B</v>
      </c>
      <c r="AN395" t="str">
        <f t="shared" si="196"/>
        <v>8B</v>
      </c>
      <c r="AO395" t="str">
        <f t="shared" si="196"/>
        <v>8B</v>
      </c>
      <c r="AP395" t="str">
        <f t="shared" si="196"/>
        <v>8B</v>
      </c>
      <c r="AQ395" t="str">
        <f t="shared" si="196"/>
        <v>8B</v>
      </c>
      <c r="AR395" t="str">
        <f t="shared" si="196"/>
        <v>8B</v>
      </c>
      <c r="AS395" t="str">
        <f t="shared" si="196"/>
        <v>8B</v>
      </c>
      <c r="AT395" t="str">
        <f t="shared" si="196"/>
        <v>8B</v>
      </c>
      <c r="AU395" t="str">
        <f t="shared" si="196"/>
        <v>8B</v>
      </c>
      <c r="AV395">
        <f t="shared" si="196"/>
        <v>31</v>
      </c>
      <c r="AW395" t="str">
        <f t="shared" si="196"/>
        <v>8B</v>
      </c>
      <c r="AX395" t="str">
        <f t="shared" si="196"/>
        <v>8B</v>
      </c>
      <c r="AY395" t="str">
        <f t="shared" si="196"/>
        <v>8B</v>
      </c>
      <c r="AZ395" t="str">
        <f t="shared" si="196"/>
        <v>8B</v>
      </c>
      <c r="BA395" t="str">
        <f t="shared" si="196"/>
        <v>8B</v>
      </c>
      <c r="BB395" t="str">
        <f t="shared" si="196"/>
        <v>8B</v>
      </c>
      <c r="BC395" t="str">
        <f t="shared" si="196"/>
        <v>8B</v>
      </c>
      <c r="BF395" t="str">
        <f t="shared" si="191"/>
        <v>8B</v>
      </c>
      <c r="BG395" t="str">
        <f t="shared" si="191"/>
        <v>8B</v>
      </c>
      <c r="BH395" t="str">
        <f t="shared" si="191"/>
        <v>8B</v>
      </c>
      <c r="BI395" t="str">
        <f t="shared" si="191"/>
        <v>8B</v>
      </c>
      <c r="BJ395" t="str">
        <f t="shared" si="191"/>
        <v>8B</v>
      </c>
      <c r="BK395" t="str">
        <f t="shared" si="191"/>
        <v>8B</v>
      </c>
      <c r="BL395" t="str">
        <f t="shared" si="191"/>
        <v>8B</v>
      </c>
      <c r="BM395" t="str">
        <f t="shared" si="191"/>
        <v>8B</v>
      </c>
      <c r="BN395" t="str">
        <f t="shared" si="191"/>
        <v>8B</v>
      </c>
      <c r="BO395" t="str">
        <f t="shared" si="191"/>
        <v>8B</v>
      </c>
      <c r="BP395" t="str">
        <f t="shared" si="191"/>
        <v>8B</v>
      </c>
      <c r="BQ395" t="str">
        <f t="shared" si="191"/>
        <v>8B</v>
      </c>
      <c r="BR395" t="str">
        <f t="shared" si="191"/>
        <v>8B</v>
      </c>
      <c r="BS395" t="str">
        <f t="shared" si="191"/>
        <v>8B</v>
      </c>
      <c r="BT395" t="str">
        <f t="shared" si="191"/>
        <v>8B</v>
      </c>
      <c r="BU395" t="str">
        <f t="shared" si="191"/>
        <v>8B</v>
      </c>
      <c r="BX395" t="str">
        <f t="shared" si="192"/>
        <v>8B</v>
      </c>
      <c r="BY395" t="str">
        <f t="shared" si="192"/>
        <v>8B</v>
      </c>
      <c r="BZ395" t="str">
        <f t="shared" si="192"/>
        <v>8B</v>
      </c>
      <c r="CA395" t="str">
        <f t="shared" si="192"/>
        <v>8B</v>
      </c>
      <c r="CB395" t="str">
        <f t="shared" si="192"/>
        <v>8B</v>
      </c>
      <c r="CC395" t="str">
        <f t="shared" si="192"/>
        <v>8B</v>
      </c>
      <c r="CD395" t="str">
        <f t="shared" si="192"/>
        <v>8B</v>
      </c>
      <c r="CE395" t="str">
        <f t="shared" si="192"/>
        <v>8B</v>
      </c>
      <c r="CF395" t="str">
        <f t="shared" si="192"/>
        <v>8B</v>
      </c>
      <c r="CG395" t="str">
        <f t="shared" si="192"/>
        <v>8B</v>
      </c>
      <c r="CH395" t="str">
        <f t="shared" si="192"/>
        <v>8B</v>
      </c>
      <c r="CI395" t="str">
        <f t="shared" si="192"/>
        <v>8B</v>
      </c>
      <c r="CJ395" t="str">
        <f t="shared" si="192"/>
        <v>8B</v>
      </c>
      <c r="CK395" t="str">
        <f t="shared" si="192"/>
        <v>8B</v>
      </c>
      <c r="CL395" t="str">
        <f t="shared" si="192"/>
        <v>8B</v>
      </c>
      <c r="CM395" t="str">
        <f t="shared" si="192"/>
        <v>8B</v>
      </c>
      <c r="CP395" t="str">
        <f t="shared" si="193"/>
        <v>8B</v>
      </c>
      <c r="CQ395" t="str">
        <f t="shared" si="193"/>
        <v>8B</v>
      </c>
      <c r="CR395" t="str">
        <f t="shared" si="193"/>
        <v>8B</v>
      </c>
      <c r="CS395" t="str">
        <f t="shared" si="193"/>
        <v>8B</v>
      </c>
      <c r="CT395" t="str">
        <f t="shared" si="193"/>
        <v>8B</v>
      </c>
      <c r="CU395" t="str">
        <f t="shared" si="193"/>
        <v>8B</v>
      </c>
      <c r="CV395" t="str">
        <f t="shared" si="193"/>
        <v>8B</v>
      </c>
      <c r="CW395" t="str">
        <f t="shared" si="193"/>
        <v>8B</v>
      </c>
      <c r="CX395" t="str">
        <f t="shared" si="193"/>
        <v>8B</v>
      </c>
      <c r="CY395" t="str">
        <f t="shared" si="193"/>
        <v>8B</v>
      </c>
      <c r="CZ395" t="str">
        <f t="shared" si="193"/>
        <v>8B</v>
      </c>
      <c r="DA395" t="str">
        <f t="shared" si="193"/>
        <v>8B</v>
      </c>
      <c r="DB395" t="str">
        <f t="shared" si="193"/>
        <v>8B</v>
      </c>
      <c r="DC395" t="str">
        <f t="shared" si="193"/>
        <v>8B</v>
      </c>
      <c r="DD395" t="str">
        <f t="shared" si="193"/>
        <v>8B</v>
      </c>
      <c r="DE395" t="str">
        <f t="shared" si="193"/>
        <v>8B</v>
      </c>
      <c r="DH395" t="str">
        <f t="shared" si="194"/>
        <v>8B</v>
      </c>
      <c r="DI395" t="str">
        <f t="shared" si="194"/>
        <v>8B</v>
      </c>
      <c r="DJ395" t="str">
        <f t="shared" si="194"/>
        <v>8B</v>
      </c>
      <c r="DK395" t="str">
        <f t="shared" si="194"/>
        <v>8B</v>
      </c>
      <c r="DL395" t="str">
        <f t="shared" si="194"/>
        <v>8B</v>
      </c>
      <c r="DM395" t="str">
        <f t="shared" si="194"/>
        <v>8B</v>
      </c>
      <c r="DN395" t="str">
        <f t="shared" si="194"/>
        <v>8B</v>
      </c>
      <c r="DO395" t="str">
        <f t="shared" si="194"/>
        <v>8B</v>
      </c>
      <c r="DP395" t="str">
        <f t="shared" si="194"/>
        <v>8B</v>
      </c>
      <c r="DQ395" t="str">
        <f t="shared" si="194"/>
        <v>8B</v>
      </c>
      <c r="DR395" t="str">
        <f t="shared" si="194"/>
        <v>8B</v>
      </c>
      <c r="DS395" t="str">
        <f t="shared" si="194"/>
        <v>8B</v>
      </c>
      <c r="DT395" t="str">
        <f t="shared" si="194"/>
        <v>8B</v>
      </c>
      <c r="DU395" t="str">
        <f t="shared" si="194"/>
        <v>8B</v>
      </c>
      <c r="DV395" t="str">
        <f t="shared" si="194"/>
        <v>8B</v>
      </c>
      <c r="DW395" t="str">
        <f t="shared" si="194"/>
        <v>8B</v>
      </c>
      <c r="DZ395" t="str">
        <f t="shared" si="195"/>
        <v>8B</v>
      </c>
      <c r="EA395" t="str">
        <f t="shared" si="195"/>
        <v>8B</v>
      </c>
      <c r="EB395" t="str">
        <f t="shared" si="195"/>
        <v>8B</v>
      </c>
      <c r="EC395" t="str">
        <f t="shared" si="195"/>
        <v>8B</v>
      </c>
      <c r="ED395" t="str">
        <f t="shared" si="195"/>
        <v>8B</v>
      </c>
      <c r="EE395" t="str">
        <f t="shared" si="195"/>
        <v>8B</v>
      </c>
      <c r="EF395" t="str">
        <f t="shared" si="195"/>
        <v>8B</v>
      </c>
      <c r="EG395" t="str">
        <f t="shared" si="195"/>
        <v>8B</v>
      </c>
      <c r="EH395" t="str">
        <f t="shared" si="195"/>
        <v>8B</v>
      </c>
      <c r="EI395" t="str">
        <f t="shared" si="195"/>
        <v>8B</v>
      </c>
      <c r="EJ395" t="str">
        <f t="shared" si="195"/>
        <v>8B</v>
      </c>
      <c r="EK395" t="str">
        <f t="shared" si="195"/>
        <v>8B</v>
      </c>
      <c r="EL395" t="str">
        <f t="shared" si="195"/>
        <v>8B</v>
      </c>
      <c r="EM395" t="str">
        <f t="shared" si="195"/>
        <v>8B</v>
      </c>
      <c r="EN395" t="str">
        <f t="shared" si="195"/>
        <v>8B</v>
      </c>
      <c r="EO395" t="str">
        <f t="shared" si="195"/>
        <v>8B</v>
      </c>
    </row>
    <row r="396" spans="2:145" hidden="1">
      <c r="B396" s="8" t="str">
        <f t="shared" si="187"/>
        <v>3E</v>
      </c>
      <c r="C396" s="18"/>
      <c r="D396" t="str">
        <f t="shared" si="188"/>
        <v>8B</v>
      </c>
      <c r="E396" t="str">
        <f t="shared" si="188"/>
        <v>8B</v>
      </c>
      <c r="F396" t="str">
        <f t="shared" si="188"/>
        <v>8B</v>
      </c>
      <c r="G396" t="str">
        <f t="shared" si="188"/>
        <v>8B</v>
      </c>
      <c r="H396" t="str">
        <f t="shared" si="188"/>
        <v>8B</v>
      </c>
      <c r="I396" t="str">
        <f t="shared" si="188"/>
        <v>8B</v>
      </c>
      <c r="J396" t="str">
        <f t="shared" si="188"/>
        <v>8B</v>
      </c>
      <c r="K396" t="str">
        <f t="shared" si="188"/>
        <v>8B</v>
      </c>
      <c r="L396">
        <f t="shared" si="188"/>
        <v>31</v>
      </c>
      <c r="M396" t="str">
        <f t="shared" si="188"/>
        <v>8B</v>
      </c>
      <c r="N396" t="str">
        <f t="shared" si="188"/>
        <v>8B</v>
      </c>
      <c r="O396" t="str">
        <f t="shared" si="188"/>
        <v>8B</v>
      </c>
      <c r="P396" t="str">
        <f t="shared" si="188"/>
        <v>8B</v>
      </c>
      <c r="Q396" t="str">
        <f t="shared" si="188"/>
        <v>8B</v>
      </c>
      <c r="R396" t="str">
        <f t="shared" si="188"/>
        <v>8B</v>
      </c>
      <c r="S396" t="str">
        <f t="shared" si="188"/>
        <v>8B</v>
      </c>
      <c r="V396" t="str">
        <f t="shared" si="189"/>
        <v>8B</v>
      </c>
      <c r="W396" t="str">
        <f t="shared" si="189"/>
        <v>8B</v>
      </c>
      <c r="X396" t="str">
        <f t="shared" si="189"/>
        <v>8B</v>
      </c>
      <c r="Y396" t="str">
        <f t="shared" si="189"/>
        <v>8B</v>
      </c>
      <c r="Z396" t="str">
        <f t="shared" si="189"/>
        <v>8B</v>
      </c>
      <c r="AA396" t="str">
        <f t="shared" si="189"/>
        <v>8B</v>
      </c>
      <c r="AB396" t="str">
        <f t="shared" si="189"/>
        <v>8B</v>
      </c>
      <c r="AC396" t="str">
        <f t="shared" si="189"/>
        <v>8B</v>
      </c>
      <c r="AD396" t="str">
        <f t="shared" si="189"/>
        <v>8B</v>
      </c>
      <c r="AE396" t="str">
        <f t="shared" si="189"/>
        <v>8B</v>
      </c>
      <c r="AF396" t="str">
        <f t="shared" si="189"/>
        <v>8B</v>
      </c>
      <c r="AG396" t="str">
        <f t="shared" si="189"/>
        <v>8B</v>
      </c>
      <c r="AH396" t="str">
        <f t="shared" si="189"/>
        <v>8B</v>
      </c>
      <c r="AI396" t="str">
        <f t="shared" si="189"/>
        <v>8B</v>
      </c>
      <c r="AJ396" t="str">
        <f t="shared" si="189"/>
        <v>8B</v>
      </c>
      <c r="AK396" t="str">
        <f t="shared" si="189"/>
        <v>8B</v>
      </c>
      <c r="AN396" t="str">
        <f t="shared" si="196"/>
        <v>8B</v>
      </c>
      <c r="AO396" t="str">
        <f t="shared" si="196"/>
        <v>8B</v>
      </c>
      <c r="AP396" t="str">
        <f t="shared" si="196"/>
        <v>8B</v>
      </c>
      <c r="AQ396" t="str">
        <f t="shared" si="196"/>
        <v>8B</v>
      </c>
      <c r="AR396" t="str">
        <f t="shared" si="196"/>
        <v>8B</v>
      </c>
      <c r="AS396" t="str">
        <f t="shared" si="196"/>
        <v>8B</v>
      </c>
      <c r="AT396" t="str">
        <f t="shared" si="196"/>
        <v>8B</v>
      </c>
      <c r="AU396" t="str">
        <f t="shared" si="196"/>
        <v>8B</v>
      </c>
      <c r="AV396">
        <f t="shared" si="196"/>
        <v>31</v>
      </c>
      <c r="AW396" t="str">
        <f t="shared" si="196"/>
        <v>8B</v>
      </c>
      <c r="AX396" t="str">
        <f t="shared" si="196"/>
        <v>8B</v>
      </c>
      <c r="AY396" t="str">
        <f t="shared" si="196"/>
        <v>8B</v>
      </c>
      <c r="AZ396" t="str">
        <f t="shared" si="196"/>
        <v>8B</v>
      </c>
      <c r="BA396" t="str">
        <f t="shared" si="196"/>
        <v>8B</v>
      </c>
      <c r="BB396" t="str">
        <f t="shared" si="196"/>
        <v>8B</v>
      </c>
      <c r="BC396" t="str">
        <f t="shared" si="196"/>
        <v>8B</v>
      </c>
      <c r="BF396" t="str">
        <f t="shared" si="191"/>
        <v>8B</v>
      </c>
      <c r="BG396" t="str">
        <f t="shared" si="191"/>
        <v>8B</v>
      </c>
      <c r="BH396" t="str">
        <f t="shared" si="191"/>
        <v>8B</v>
      </c>
      <c r="BI396" t="str">
        <f t="shared" si="191"/>
        <v>8B</v>
      </c>
      <c r="BJ396" t="str">
        <f t="shared" si="191"/>
        <v>8B</v>
      </c>
      <c r="BK396" t="str">
        <f t="shared" si="191"/>
        <v>8B</v>
      </c>
      <c r="BL396" t="str">
        <f t="shared" si="191"/>
        <v>8B</v>
      </c>
      <c r="BM396" t="str">
        <f t="shared" si="191"/>
        <v>8B</v>
      </c>
      <c r="BN396" t="str">
        <f t="shared" si="191"/>
        <v>8B</v>
      </c>
      <c r="BO396" t="str">
        <f t="shared" si="191"/>
        <v>8B</v>
      </c>
      <c r="BP396" t="str">
        <f t="shared" si="191"/>
        <v>8B</v>
      </c>
      <c r="BQ396" t="str">
        <f t="shared" si="191"/>
        <v>8B</v>
      </c>
      <c r="BR396" t="str">
        <f t="shared" si="191"/>
        <v>8B</v>
      </c>
      <c r="BS396" t="str">
        <f t="shared" si="191"/>
        <v>8B</v>
      </c>
      <c r="BT396" t="str">
        <f t="shared" si="191"/>
        <v>8B</v>
      </c>
      <c r="BU396" t="str">
        <f t="shared" si="191"/>
        <v>8B</v>
      </c>
      <c r="BX396" t="str">
        <f t="shared" si="192"/>
        <v>8B</v>
      </c>
      <c r="BY396" t="str">
        <f t="shared" si="192"/>
        <v>8B</v>
      </c>
      <c r="BZ396" t="str">
        <f t="shared" si="192"/>
        <v>8B</v>
      </c>
      <c r="CA396" t="str">
        <f t="shared" si="192"/>
        <v>8B</v>
      </c>
      <c r="CB396" t="str">
        <f t="shared" si="192"/>
        <v>8B</v>
      </c>
      <c r="CC396" t="str">
        <f t="shared" si="192"/>
        <v>8B</v>
      </c>
      <c r="CD396" t="str">
        <f t="shared" si="192"/>
        <v>8B</v>
      </c>
      <c r="CE396" t="str">
        <f t="shared" si="192"/>
        <v>8B</v>
      </c>
      <c r="CF396" t="str">
        <f t="shared" si="192"/>
        <v>8B</v>
      </c>
      <c r="CG396" t="str">
        <f t="shared" si="192"/>
        <v>8B</v>
      </c>
      <c r="CH396" t="str">
        <f t="shared" si="192"/>
        <v>8B</v>
      </c>
      <c r="CI396" t="str">
        <f t="shared" si="192"/>
        <v>8B</v>
      </c>
      <c r="CJ396" t="str">
        <f t="shared" si="192"/>
        <v>8B</v>
      </c>
      <c r="CK396" t="str">
        <f t="shared" si="192"/>
        <v>8B</v>
      </c>
      <c r="CL396" t="str">
        <f t="shared" si="192"/>
        <v>8B</v>
      </c>
      <c r="CM396" t="str">
        <f t="shared" si="192"/>
        <v>8B</v>
      </c>
      <c r="CP396" t="str">
        <f t="shared" si="193"/>
        <v>8B</v>
      </c>
      <c r="CQ396" t="str">
        <f t="shared" si="193"/>
        <v>8B</v>
      </c>
      <c r="CR396" t="str">
        <f t="shared" si="193"/>
        <v>8B</v>
      </c>
      <c r="CS396" t="str">
        <f t="shared" si="193"/>
        <v>8B</v>
      </c>
      <c r="CT396" t="str">
        <f t="shared" si="193"/>
        <v>8B</v>
      </c>
      <c r="CU396" t="str">
        <f t="shared" si="193"/>
        <v>8B</v>
      </c>
      <c r="CV396" t="str">
        <f t="shared" si="193"/>
        <v>8B</v>
      </c>
      <c r="CW396" t="str">
        <f t="shared" si="193"/>
        <v>8B</v>
      </c>
      <c r="CX396" t="str">
        <f t="shared" si="193"/>
        <v>8B</v>
      </c>
      <c r="CY396" t="str">
        <f t="shared" si="193"/>
        <v>8B</v>
      </c>
      <c r="CZ396" t="str">
        <f t="shared" si="193"/>
        <v>8B</v>
      </c>
      <c r="DA396" t="str">
        <f t="shared" si="193"/>
        <v>8B</v>
      </c>
      <c r="DB396" t="str">
        <f t="shared" si="193"/>
        <v>8B</v>
      </c>
      <c r="DC396" t="str">
        <f t="shared" si="193"/>
        <v>8B</v>
      </c>
      <c r="DD396" t="str">
        <f t="shared" si="193"/>
        <v>8B</v>
      </c>
      <c r="DE396" t="str">
        <f t="shared" si="193"/>
        <v>8B</v>
      </c>
      <c r="DH396" t="str">
        <f t="shared" si="194"/>
        <v>8B</v>
      </c>
      <c r="DI396" t="str">
        <f t="shared" si="194"/>
        <v>8B</v>
      </c>
      <c r="DJ396" t="str">
        <f t="shared" si="194"/>
        <v>8B</v>
      </c>
      <c r="DK396" t="str">
        <f t="shared" si="194"/>
        <v>8B</v>
      </c>
      <c r="DL396" t="str">
        <f t="shared" si="194"/>
        <v>8B</v>
      </c>
      <c r="DM396" t="str">
        <f t="shared" si="194"/>
        <v>8B</v>
      </c>
      <c r="DN396" t="str">
        <f t="shared" si="194"/>
        <v>8B</v>
      </c>
      <c r="DO396" t="str">
        <f t="shared" si="194"/>
        <v>8B</v>
      </c>
      <c r="DP396" t="str">
        <f t="shared" si="194"/>
        <v>8B</v>
      </c>
      <c r="DQ396" t="str">
        <f t="shared" si="194"/>
        <v>8B</v>
      </c>
      <c r="DR396" t="str">
        <f t="shared" si="194"/>
        <v>8B</v>
      </c>
      <c r="DS396" t="str">
        <f t="shared" si="194"/>
        <v>8B</v>
      </c>
      <c r="DT396" t="str">
        <f t="shared" si="194"/>
        <v>8B</v>
      </c>
      <c r="DU396" t="str">
        <f t="shared" si="194"/>
        <v>8B</v>
      </c>
      <c r="DV396" t="str">
        <f t="shared" si="194"/>
        <v>8B</v>
      </c>
      <c r="DW396" t="str">
        <f t="shared" si="194"/>
        <v>8B</v>
      </c>
      <c r="DZ396" t="str">
        <f t="shared" si="195"/>
        <v>8B</v>
      </c>
      <c r="EA396" t="str">
        <f t="shared" si="195"/>
        <v>8B</v>
      </c>
      <c r="EB396" t="str">
        <f t="shared" si="195"/>
        <v>8B</v>
      </c>
      <c r="EC396" t="str">
        <f t="shared" si="195"/>
        <v>8B</v>
      </c>
      <c r="ED396" t="str">
        <f t="shared" si="195"/>
        <v>8B</v>
      </c>
      <c r="EE396" t="str">
        <f t="shared" si="195"/>
        <v>8B</v>
      </c>
      <c r="EF396" t="str">
        <f t="shared" si="195"/>
        <v>8B</v>
      </c>
      <c r="EG396" t="str">
        <f t="shared" si="195"/>
        <v>8B</v>
      </c>
      <c r="EH396" t="str">
        <f t="shared" si="195"/>
        <v>8B</v>
      </c>
      <c r="EI396" t="str">
        <f t="shared" si="195"/>
        <v>8B</v>
      </c>
      <c r="EJ396" t="str">
        <f t="shared" si="195"/>
        <v>8B</v>
      </c>
      <c r="EK396" t="str">
        <f t="shared" si="195"/>
        <v>8B</v>
      </c>
      <c r="EL396" t="str">
        <f t="shared" si="195"/>
        <v>8B</v>
      </c>
      <c r="EM396" t="str">
        <f t="shared" si="195"/>
        <v>8B</v>
      </c>
      <c r="EN396" t="str">
        <f t="shared" si="195"/>
        <v>8B</v>
      </c>
      <c r="EO396" t="str">
        <f t="shared" si="195"/>
        <v>8B</v>
      </c>
    </row>
    <row r="397" spans="2:145" hidden="1">
      <c r="B397" s="8" t="str">
        <f t="shared" si="187"/>
        <v>3F</v>
      </c>
      <c r="C397" s="18"/>
      <c r="D397" t="str">
        <f t="shared" si="188"/>
        <v>8B</v>
      </c>
      <c r="E397" t="str">
        <f t="shared" si="188"/>
        <v>8B</v>
      </c>
      <c r="F397" t="str">
        <f t="shared" si="188"/>
        <v>8B</v>
      </c>
      <c r="G397" t="str">
        <f t="shared" si="188"/>
        <v>8B</v>
      </c>
      <c r="H397" t="str">
        <f t="shared" si="188"/>
        <v>8B</v>
      </c>
      <c r="I397" t="str">
        <f t="shared" si="188"/>
        <v>8B</v>
      </c>
      <c r="J397" t="str">
        <f t="shared" si="188"/>
        <v>8B</v>
      </c>
      <c r="K397" t="str">
        <f t="shared" si="188"/>
        <v>8B</v>
      </c>
      <c r="L397">
        <f t="shared" si="188"/>
        <v>31</v>
      </c>
      <c r="M397" t="str">
        <f t="shared" si="188"/>
        <v>8B</v>
      </c>
      <c r="N397" t="str">
        <f t="shared" si="188"/>
        <v>8B</v>
      </c>
      <c r="O397" t="str">
        <f t="shared" si="188"/>
        <v>8B</v>
      </c>
      <c r="P397" t="str">
        <f t="shared" si="188"/>
        <v>8B</v>
      </c>
      <c r="Q397" t="str">
        <f t="shared" si="188"/>
        <v>8B</v>
      </c>
      <c r="R397" t="str">
        <f t="shared" si="188"/>
        <v>8B</v>
      </c>
      <c r="S397" t="str">
        <f t="shared" ref="S397" si="197">IF(S242&lt;16, CONCATENATE("0",S83),S83)</f>
        <v>8B</v>
      </c>
      <c r="V397" t="str">
        <f t="shared" si="189"/>
        <v>8B</v>
      </c>
      <c r="W397" t="str">
        <f t="shared" si="189"/>
        <v>8B</v>
      </c>
      <c r="X397" t="str">
        <f t="shared" si="189"/>
        <v>8B</v>
      </c>
      <c r="Y397" t="str">
        <f t="shared" si="189"/>
        <v>8B</v>
      </c>
      <c r="Z397" t="str">
        <f t="shared" si="189"/>
        <v>8B</v>
      </c>
      <c r="AA397" t="str">
        <f t="shared" si="189"/>
        <v>8B</v>
      </c>
      <c r="AB397" t="str">
        <f t="shared" si="189"/>
        <v>8B</v>
      </c>
      <c r="AC397" t="str">
        <f t="shared" si="189"/>
        <v>8B</v>
      </c>
      <c r="AD397" t="str">
        <f t="shared" si="189"/>
        <v>8B</v>
      </c>
      <c r="AE397" t="str">
        <f t="shared" si="189"/>
        <v>8B</v>
      </c>
      <c r="AF397" t="str">
        <f t="shared" si="189"/>
        <v>8B</v>
      </c>
      <c r="AG397" t="str">
        <f t="shared" si="189"/>
        <v>8B</v>
      </c>
      <c r="AH397" t="str">
        <f t="shared" si="189"/>
        <v>8B</v>
      </c>
      <c r="AI397" t="str">
        <f t="shared" si="189"/>
        <v>8B</v>
      </c>
      <c r="AJ397" t="str">
        <f t="shared" si="189"/>
        <v>8B</v>
      </c>
      <c r="AK397" t="str">
        <f t="shared" si="189"/>
        <v>8B</v>
      </c>
      <c r="AN397" t="str">
        <f t="shared" si="196"/>
        <v>8B</v>
      </c>
      <c r="AO397" t="str">
        <f t="shared" si="196"/>
        <v>8B</v>
      </c>
      <c r="AP397" t="str">
        <f t="shared" si="196"/>
        <v>8B</v>
      </c>
      <c r="AQ397" t="str">
        <f t="shared" si="196"/>
        <v>8B</v>
      </c>
      <c r="AR397" t="str">
        <f t="shared" si="196"/>
        <v>8B</v>
      </c>
      <c r="AS397" t="str">
        <f t="shared" si="196"/>
        <v>8B</v>
      </c>
      <c r="AT397" t="str">
        <f t="shared" si="196"/>
        <v>8B</v>
      </c>
      <c r="AU397" t="str">
        <f t="shared" si="196"/>
        <v>8B</v>
      </c>
      <c r="AV397">
        <f t="shared" si="196"/>
        <v>31</v>
      </c>
      <c r="AW397" t="str">
        <f t="shared" si="196"/>
        <v>8B</v>
      </c>
      <c r="AX397" t="str">
        <f t="shared" si="196"/>
        <v>8B</v>
      </c>
      <c r="AY397" t="str">
        <f t="shared" si="196"/>
        <v>8B</v>
      </c>
      <c r="AZ397" t="str">
        <f t="shared" si="196"/>
        <v>8B</v>
      </c>
      <c r="BA397" t="str">
        <f t="shared" si="196"/>
        <v>8B</v>
      </c>
      <c r="BB397" t="str">
        <f t="shared" si="196"/>
        <v>8B</v>
      </c>
      <c r="BC397" t="str">
        <f t="shared" si="196"/>
        <v>8B</v>
      </c>
      <c r="BF397" t="str">
        <f t="shared" si="191"/>
        <v>8B</v>
      </c>
      <c r="BG397" t="str">
        <f t="shared" si="191"/>
        <v>8B</v>
      </c>
      <c r="BH397" t="str">
        <f t="shared" si="191"/>
        <v>8B</v>
      </c>
      <c r="BI397" t="str">
        <f t="shared" si="191"/>
        <v>8B</v>
      </c>
      <c r="BJ397" t="str">
        <f t="shared" si="191"/>
        <v>8B</v>
      </c>
      <c r="BK397" t="str">
        <f t="shared" si="191"/>
        <v>8B</v>
      </c>
      <c r="BL397" t="str">
        <f t="shared" si="191"/>
        <v>8B</v>
      </c>
      <c r="BM397" t="str">
        <f t="shared" si="191"/>
        <v>8B</v>
      </c>
      <c r="BN397" t="str">
        <f t="shared" si="191"/>
        <v>8B</v>
      </c>
      <c r="BO397" t="str">
        <f t="shared" si="191"/>
        <v>8B</v>
      </c>
      <c r="BP397" t="str">
        <f t="shared" si="191"/>
        <v>8B</v>
      </c>
      <c r="BQ397" t="str">
        <f t="shared" si="191"/>
        <v>8B</v>
      </c>
      <c r="BR397" t="str">
        <f t="shared" si="191"/>
        <v>8B</v>
      </c>
      <c r="BS397" t="str">
        <f t="shared" si="191"/>
        <v>8B</v>
      </c>
      <c r="BT397" t="str">
        <f t="shared" si="191"/>
        <v>8B</v>
      </c>
      <c r="BU397" t="str">
        <f t="shared" ref="BU397" si="198">IF(BU242&lt;16, CONCATENATE("0",BU83),BU83)</f>
        <v>8B</v>
      </c>
      <c r="BX397" t="str">
        <f t="shared" si="192"/>
        <v>8B</v>
      </c>
      <c r="BY397" t="str">
        <f t="shared" si="192"/>
        <v>8B</v>
      </c>
      <c r="BZ397" t="str">
        <f t="shared" si="192"/>
        <v>8B</v>
      </c>
      <c r="CA397" t="str">
        <f t="shared" si="192"/>
        <v>8B</v>
      </c>
      <c r="CB397" t="str">
        <f t="shared" si="192"/>
        <v>8B</v>
      </c>
      <c r="CC397" t="str">
        <f t="shared" si="192"/>
        <v>8B</v>
      </c>
      <c r="CD397" t="str">
        <f t="shared" si="192"/>
        <v>8B</v>
      </c>
      <c r="CE397" t="str">
        <f t="shared" si="192"/>
        <v>8B</v>
      </c>
      <c r="CF397" t="str">
        <f t="shared" si="192"/>
        <v>8B</v>
      </c>
      <c r="CG397" t="str">
        <f t="shared" si="192"/>
        <v>8B</v>
      </c>
      <c r="CH397" t="str">
        <f t="shared" si="192"/>
        <v>8B</v>
      </c>
      <c r="CI397" t="str">
        <f t="shared" si="192"/>
        <v>8B</v>
      </c>
      <c r="CJ397" t="str">
        <f t="shared" si="192"/>
        <v>8B</v>
      </c>
      <c r="CK397" t="str">
        <f t="shared" si="192"/>
        <v>8B</v>
      </c>
      <c r="CL397" t="str">
        <f t="shared" si="192"/>
        <v>8B</v>
      </c>
      <c r="CM397" t="str">
        <f t="shared" ref="CM397" si="199">IF(CM242&lt;16, CONCATENATE("0",CM83),CM83)</f>
        <v>8B</v>
      </c>
      <c r="CP397" t="str">
        <f t="shared" si="193"/>
        <v>8B</v>
      </c>
      <c r="CQ397" t="str">
        <f t="shared" si="193"/>
        <v>8B</v>
      </c>
      <c r="CR397" t="str">
        <f t="shared" si="193"/>
        <v>8B</v>
      </c>
      <c r="CS397" t="str">
        <f t="shared" si="193"/>
        <v>8B</v>
      </c>
      <c r="CT397" t="str">
        <f t="shared" si="193"/>
        <v>8B</v>
      </c>
      <c r="CU397" t="str">
        <f t="shared" si="193"/>
        <v>8B</v>
      </c>
      <c r="CV397" t="str">
        <f t="shared" si="193"/>
        <v>8B</v>
      </c>
      <c r="CW397" t="str">
        <f t="shared" si="193"/>
        <v>8B</v>
      </c>
      <c r="CX397" t="str">
        <f t="shared" si="193"/>
        <v>8B</v>
      </c>
      <c r="CY397" t="str">
        <f t="shared" si="193"/>
        <v>8B</v>
      </c>
      <c r="CZ397" t="str">
        <f t="shared" si="193"/>
        <v>8B</v>
      </c>
      <c r="DA397" t="str">
        <f t="shared" si="193"/>
        <v>8B</v>
      </c>
      <c r="DB397" t="str">
        <f t="shared" si="193"/>
        <v>8B</v>
      </c>
      <c r="DC397" t="str">
        <f t="shared" si="193"/>
        <v>8B</v>
      </c>
      <c r="DD397" t="str">
        <f t="shared" si="193"/>
        <v>8B</v>
      </c>
      <c r="DE397" t="str">
        <f t="shared" ref="DE397" si="200">IF(DE242&lt;16, CONCATENATE("0",DE83),DE83)</f>
        <v>8B</v>
      </c>
      <c r="DH397" t="str">
        <f t="shared" si="194"/>
        <v>8B</v>
      </c>
      <c r="DI397" t="str">
        <f t="shared" si="194"/>
        <v>8B</v>
      </c>
      <c r="DJ397" t="str">
        <f t="shared" si="194"/>
        <v>8B</v>
      </c>
      <c r="DK397" t="str">
        <f t="shared" si="194"/>
        <v>8B</v>
      </c>
      <c r="DL397" t="str">
        <f t="shared" si="194"/>
        <v>8B</v>
      </c>
      <c r="DM397" t="str">
        <f t="shared" si="194"/>
        <v>8B</v>
      </c>
      <c r="DN397" t="str">
        <f t="shared" si="194"/>
        <v>8B</v>
      </c>
      <c r="DO397" t="str">
        <f t="shared" si="194"/>
        <v>8B</v>
      </c>
      <c r="DP397" t="str">
        <f t="shared" si="194"/>
        <v>8B</v>
      </c>
      <c r="DQ397" t="str">
        <f t="shared" si="194"/>
        <v>8B</v>
      </c>
      <c r="DR397" t="str">
        <f t="shared" si="194"/>
        <v>8B</v>
      </c>
      <c r="DS397" t="str">
        <f t="shared" si="194"/>
        <v>8B</v>
      </c>
      <c r="DT397" t="str">
        <f t="shared" si="194"/>
        <v>8B</v>
      </c>
      <c r="DU397" t="str">
        <f t="shared" si="194"/>
        <v>8B</v>
      </c>
      <c r="DV397" t="str">
        <f t="shared" si="194"/>
        <v>8B</v>
      </c>
      <c r="DW397" t="str">
        <f t="shared" ref="DW397" si="201">IF(DW242&lt;16, CONCATENATE("0",DW83),DW83)</f>
        <v>8B</v>
      </c>
      <c r="DZ397" t="str">
        <f t="shared" si="195"/>
        <v>8B</v>
      </c>
      <c r="EA397" t="str">
        <f t="shared" si="195"/>
        <v>8B</v>
      </c>
      <c r="EB397" t="str">
        <f t="shared" si="195"/>
        <v>8B</v>
      </c>
      <c r="EC397" t="str">
        <f t="shared" si="195"/>
        <v>8B</v>
      </c>
      <c r="ED397" t="str">
        <f t="shared" si="195"/>
        <v>8B</v>
      </c>
      <c r="EE397" t="str">
        <f t="shared" si="195"/>
        <v>8B</v>
      </c>
      <c r="EF397" t="str">
        <f t="shared" si="195"/>
        <v>8B</v>
      </c>
      <c r="EG397" t="str">
        <f t="shared" si="195"/>
        <v>8B</v>
      </c>
      <c r="EH397" t="str">
        <f t="shared" si="195"/>
        <v>8B</v>
      </c>
      <c r="EI397" t="str">
        <f t="shared" si="195"/>
        <v>8B</v>
      </c>
      <c r="EJ397" t="str">
        <f t="shared" si="195"/>
        <v>8B</v>
      </c>
      <c r="EK397" t="str">
        <f t="shared" si="195"/>
        <v>8B</v>
      </c>
      <c r="EL397" t="str">
        <f t="shared" si="195"/>
        <v>8B</v>
      </c>
      <c r="EM397" t="str">
        <f t="shared" si="195"/>
        <v>8B</v>
      </c>
      <c r="EN397" t="str">
        <f t="shared" si="195"/>
        <v>8B</v>
      </c>
      <c r="EO397" t="str">
        <f t="shared" ref="EO397" si="202">IF(EO242&lt;16, CONCATENATE("0",EO83),EO83)</f>
        <v>8B</v>
      </c>
    </row>
    <row r="398" spans="2:145" hidden="1">
      <c r="B398" s="18"/>
      <c r="C398" s="18"/>
    </row>
    <row r="399" spans="2:145" hidden="1">
      <c r="B399" s="18"/>
      <c r="C399" s="18"/>
    </row>
    <row r="400" spans="2:145" hidden="1">
      <c r="B400" s="8" t="str">
        <f t="shared" ref="B400:B415" si="203">B86</f>
        <v>40</v>
      </c>
      <c r="C400" s="18"/>
      <c r="D400" t="str">
        <f t="shared" ref="D400:S415" si="204">IF(D245&lt;16, CONCATENATE("0",D86),D86)</f>
        <v>8B</v>
      </c>
      <c r="E400" t="str">
        <f t="shared" si="204"/>
        <v>8B</v>
      </c>
      <c r="F400" t="str">
        <f t="shared" si="204"/>
        <v>8B</v>
      </c>
      <c r="G400" t="str">
        <f t="shared" si="204"/>
        <v>8B</v>
      </c>
      <c r="H400" t="str">
        <f t="shared" si="204"/>
        <v>8B</v>
      </c>
      <c r="I400" t="str">
        <f t="shared" si="204"/>
        <v>8B</v>
      </c>
      <c r="J400" t="str">
        <f t="shared" si="204"/>
        <v>8B</v>
      </c>
      <c r="K400" t="str">
        <f t="shared" si="204"/>
        <v>8B</v>
      </c>
      <c r="L400">
        <f t="shared" si="204"/>
        <v>31</v>
      </c>
      <c r="M400" t="str">
        <f t="shared" si="204"/>
        <v>8B</v>
      </c>
      <c r="N400" t="str">
        <f t="shared" si="204"/>
        <v>8B</v>
      </c>
      <c r="O400" t="str">
        <f t="shared" si="204"/>
        <v>8B</v>
      </c>
      <c r="P400" t="str">
        <f t="shared" si="204"/>
        <v>8B</v>
      </c>
      <c r="Q400" t="str">
        <f t="shared" si="204"/>
        <v>8B</v>
      </c>
      <c r="R400" t="str">
        <f t="shared" si="204"/>
        <v>8B</v>
      </c>
      <c r="S400" t="str">
        <f t="shared" si="204"/>
        <v>8B</v>
      </c>
      <c r="V400" t="str">
        <f t="shared" ref="V400:AK415" si="205">IF(V245&lt;16, CONCATENATE("0",V86),V86)</f>
        <v>8B</v>
      </c>
      <c r="W400" t="str">
        <f t="shared" si="205"/>
        <v>8B</v>
      </c>
      <c r="X400" t="str">
        <f t="shared" si="205"/>
        <v>8B</v>
      </c>
      <c r="Y400" t="str">
        <f t="shared" si="205"/>
        <v>8B</v>
      </c>
      <c r="Z400" t="str">
        <f t="shared" si="205"/>
        <v>8B</v>
      </c>
      <c r="AA400" t="str">
        <f t="shared" si="205"/>
        <v>8B</v>
      </c>
      <c r="AB400" t="str">
        <f t="shared" si="205"/>
        <v>8B</v>
      </c>
      <c r="AC400" t="str">
        <f t="shared" si="205"/>
        <v>8B</v>
      </c>
      <c r="AD400" t="str">
        <f t="shared" si="205"/>
        <v>8B</v>
      </c>
      <c r="AE400" t="str">
        <f t="shared" si="205"/>
        <v>8B</v>
      </c>
      <c r="AF400" t="str">
        <f t="shared" si="205"/>
        <v>8B</v>
      </c>
      <c r="AG400" t="str">
        <f t="shared" si="205"/>
        <v>8B</v>
      </c>
      <c r="AH400" t="str">
        <f t="shared" si="205"/>
        <v>8B</v>
      </c>
      <c r="AI400" t="str">
        <f t="shared" si="205"/>
        <v>8B</v>
      </c>
      <c r="AJ400" t="str">
        <f t="shared" si="205"/>
        <v>8B</v>
      </c>
      <c r="AK400" t="str">
        <f t="shared" si="205"/>
        <v>8B</v>
      </c>
      <c r="AN400" t="str">
        <f t="shared" ref="AN400:BC415" si="206">IF(AN245&lt;16, CONCATENATE("0",AN86),AN86)</f>
        <v>8B</v>
      </c>
      <c r="AO400" t="str">
        <f t="shared" si="206"/>
        <v>8B</v>
      </c>
      <c r="AP400" t="str">
        <f t="shared" si="206"/>
        <v>8B</v>
      </c>
      <c r="AQ400" t="str">
        <f t="shared" si="206"/>
        <v>8B</v>
      </c>
      <c r="AR400" t="str">
        <f t="shared" si="206"/>
        <v>8B</v>
      </c>
      <c r="AS400" t="str">
        <f t="shared" si="206"/>
        <v>8B</v>
      </c>
      <c r="AT400" t="str">
        <f t="shared" si="206"/>
        <v>8B</v>
      </c>
      <c r="AU400" t="str">
        <f t="shared" si="206"/>
        <v>8B</v>
      </c>
      <c r="AV400">
        <f t="shared" si="206"/>
        <v>31</v>
      </c>
      <c r="AW400" t="str">
        <f t="shared" si="206"/>
        <v>8B</v>
      </c>
      <c r="AX400" t="str">
        <f t="shared" si="206"/>
        <v>8B</v>
      </c>
      <c r="AY400" t="str">
        <f t="shared" si="206"/>
        <v>8B</v>
      </c>
      <c r="AZ400" t="str">
        <f t="shared" si="206"/>
        <v>8B</v>
      </c>
      <c r="BA400" t="str">
        <f t="shared" si="206"/>
        <v>8B</v>
      </c>
      <c r="BB400" t="str">
        <f t="shared" si="206"/>
        <v>8B</v>
      </c>
      <c r="BC400" t="str">
        <f t="shared" si="206"/>
        <v>8B</v>
      </c>
      <c r="BF400" t="str">
        <f t="shared" ref="BF400:BU415" si="207">IF(BF245&lt;16, CONCATENATE("0",BF86),BF86)</f>
        <v>8B</v>
      </c>
      <c r="BG400" t="str">
        <f t="shared" si="207"/>
        <v>8B</v>
      </c>
      <c r="BH400" t="str">
        <f t="shared" si="207"/>
        <v>8B</v>
      </c>
      <c r="BI400" t="str">
        <f t="shared" si="207"/>
        <v>8B</v>
      </c>
      <c r="BJ400" t="str">
        <f t="shared" si="207"/>
        <v>8B</v>
      </c>
      <c r="BK400" t="str">
        <f t="shared" si="207"/>
        <v>8B</v>
      </c>
      <c r="BL400" t="str">
        <f t="shared" si="207"/>
        <v>8B</v>
      </c>
      <c r="BM400" t="str">
        <f t="shared" si="207"/>
        <v>8B</v>
      </c>
      <c r="BN400" t="str">
        <f t="shared" si="207"/>
        <v>8B</v>
      </c>
      <c r="BO400" t="str">
        <f t="shared" si="207"/>
        <v>8B</v>
      </c>
      <c r="BP400" t="str">
        <f t="shared" si="207"/>
        <v>8B</v>
      </c>
      <c r="BQ400" t="str">
        <f t="shared" si="207"/>
        <v>8B</v>
      </c>
      <c r="BR400" t="str">
        <f t="shared" si="207"/>
        <v>8B</v>
      </c>
      <c r="BS400" t="str">
        <f t="shared" si="207"/>
        <v>8B</v>
      </c>
      <c r="BT400" t="str">
        <f t="shared" si="207"/>
        <v>8B</v>
      </c>
      <c r="BU400" t="str">
        <f t="shared" si="207"/>
        <v>8B</v>
      </c>
      <c r="BX400" t="str">
        <f t="shared" ref="BX400:CM415" si="208">IF(BX245&lt;16, CONCATENATE("0",BX86),BX86)</f>
        <v>8B</v>
      </c>
      <c r="BY400" t="str">
        <f t="shared" si="208"/>
        <v>8B</v>
      </c>
      <c r="BZ400" t="str">
        <f t="shared" si="208"/>
        <v>8B</v>
      </c>
      <c r="CA400" t="str">
        <f t="shared" si="208"/>
        <v>8B</v>
      </c>
      <c r="CB400" t="str">
        <f t="shared" si="208"/>
        <v>8B</v>
      </c>
      <c r="CC400" t="str">
        <f t="shared" si="208"/>
        <v>8B</v>
      </c>
      <c r="CD400" t="str">
        <f t="shared" si="208"/>
        <v>8B</v>
      </c>
      <c r="CE400" t="str">
        <f t="shared" si="208"/>
        <v>8B</v>
      </c>
      <c r="CF400" t="str">
        <f t="shared" si="208"/>
        <v>8B</v>
      </c>
      <c r="CG400" t="str">
        <f t="shared" si="208"/>
        <v>8B</v>
      </c>
      <c r="CH400" t="str">
        <f t="shared" si="208"/>
        <v>8B</v>
      </c>
      <c r="CI400" t="str">
        <f t="shared" si="208"/>
        <v>8B</v>
      </c>
      <c r="CJ400" t="str">
        <f t="shared" si="208"/>
        <v>8B</v>
      </c>
      <c r="CK400" t="str">
        <f t="shared" si="208"/>
        <v>8B</v>
      </c>
      <c r="CL400" t="str">
        <f t="shared" si="208"/>
        <v>8B</v>
      </c>
      <c r="CM400" t="str">
        <f t="shared" si="208"/>
        <v>8B</v>
      </c>
      <c r="CP400" t="str">
        <f t="shared" ref="CP400:DE415" si="209">IF(CP245&lt;16, CONCATENATE("0",CP86),CP86)</f>
        <v>8B</v>
      </c>
      <c r="CQ400" t="str">
        <f t="shared" si="209"/>
        <v>8B</v>
      </c>
      <c r="CR400" t="str">
        <f t="shared" si="209"/>
        <v>8B</v>
      </c>
      <c r="CS400" t="str">
        <f t="shared" si="209"/>
        <v>8B</v>
      </c>
      <c r="CT400" t="str">
        <f t="shared" si="209"/>
        <v>8B</v>
      </c>
      <c r="CU400" t="str">
        <f t="shared" si="209"/>
        <v>8B</v>
      </c>
      <c r="CV400" t="str">
        <f t="shared" si="209"/>
        <v>8B</v>
      </c>
      <c r="CW400" t="str">
        <f t="shared" si="209"/>
        <v>8B</v>
      </c>
      <c r="CX400" t="str">
        <f t="shared" si="209"/>
        <v>8B</v>
      </c>
      <c r="CY400" t="str">
        <f t="shared" si="209"/>
        <v>8B</v>
      </c>
      <c r="CZ400" t="str">
        <f t="shared" si="209"/>
        <v>8B</v>
      </c>
      <c r="DA400" t="str">
        <f t="shared" si="209"/>
        <v>8B</v>
      </c>
      <c r="DB400" t="str">
        <f t="shared" si="209"/>
        <v>8B</v>
      </c>
      <c r="DC400" t="str">
        <f t="shared" si="209"/>
        <v>8B</v>
      </c>
      <c r="DD400" t="str">
        <f t="shared" si="209"/>
        <v>8B</v>
      </c>
      <c r="DE400" t="str">
        <f t="shared" si="209"/>
        <v>8B</v>
      </c>
      <c r="DH400" t="str">
        <f t="shared" ref="DH400:DW415" si="210">IF(DH245&lt;16, CONCATENATE("0",DH86),DH86)</f>
        <v>8B</v>
      </c>
      <c r="DI400" t="str">
        <f t="shared" si="210"/>
        <v>8B</v>
      </c>
      <c r="DJ400" t="str">
        <f t="shared" si="210"/>
        <v>8B</v>
      </c>
      <c r="DK400" t="str">
        <f t="shared" si="210"/>
        <v>8B</v>
      </c>
      <c r="DL400" t="str">
        <f t="shared" si="210"/>
        <v>8B</v>
      </c>
      <c r="DM400" t="str">
        <f t="shared" si="210"/>
        <v>8B</v>
      </c>
      <c r="DN400" t="str">
        <f t="shared" si="210"/>
        <v>8B</v>
      </c>
      <c r="DO400" t="str">
        <f t="shared" si="210"/>
        <v>8B</v>
      </c>
      <c r="DP400" t="str">
        <f t="shared" si="210"/>
        <v>8B</v>
      </c>
      <c r="DQ400" t="str">
        <f t="shared" si="210"/>
        <v>8B</v>
      </c>
      <c r="DR400" t="str">
        <f t="shared" si="210"/>
        <v>8B</v>
      </c>
      <c r="DS400" t="str">
        <f t="shared" si="210"/>
        <v>8B</v>
      </c>
      <c r="DT400" t="str">
        <f t="shared" si="210"/>
        <v>8B</v>
      </c>
      <c r="DU400" t="str">
        <f t="shared" si="210"/>
        <v>8B</v>
      </c>
      <c r="DV400" t="str">
        <f t="shared" si="210"/>
        <v>8B</v>
      </c>
      <c r="DW400" t="str">
        <f t="shared" si="210"/>
        <v>8B</v>
      </c>
      <c r="DZ400" t="str">
        <f t="shared" ref="DZ400:EO415" si="211">IF(DZ245&lt;16, CONCATENATE("0",DZ86),DZ86)</f>
        <v>8B</v>
      </c>
      <c r="EA400" t="str">
        <f t="shared" si="211"/>
        <v>8B</v>
      </c>
      <c r="EB400" t="str">
        <f t="shared" si="211"/>
        <v>8B</v>
      </c>
      <c r="EC400" t="str">
        <f t="shared" si="211"/>
        <v>8B</v>
      </c>
      <c r="ED400" t="str">
        <f t="shared" si="211"/>
        <v>8B</v>
      </c>
      <c r="EE400" t="str">
        <f t="shared" si="211"/>
        <v>8B</v>
      </c>
      <c r="EF400" t="str">
        <f t="shared" si="211"/>
        <v>8B</v>
      </c>
      <c r="EG400" t="str">
        <f t="shared" si="211"/>
        <v>8B</v>
      </c>
      <c r="EH400" t="str">
        <f t="shared" si="211"/>
        <v>8B</v>
      </c>
      <c r="EI400" t="str">
        <f t="shared" si="211"/>
        <v>8B</v>
      </c>
      <c r="EJ400" t="str">
        <f t="shared" si="211"/>
        <v>8B</v>
      </c>
      <c r="EK400" t="str">
        <f t="shared" si="211"/>
        <v>8B</v>
      </c>
      <c r="EL400" t="str">
        <f t="shared" si="211"/>
        <v>8B</v>
      </c>
      <c r="EM400" t="str">
        <f t="shared" si="211"/>
        <v>8B</v>
      </c>
      <c r="EN400" t="str">
        <f t="shared" si="211"/>
        <v>8B</v>
      </c>
      <c r="EO400" t="str">
        <f t="shared" si="211"/>
        <v>8B</v>
      </c>
    </row>
    <row r="401" spans="2:145" hidden="1">
      <c r="B401" s="8" t="str">
        <f t="shared" si="203"/>
        <v>41</v>
      </c>
      <c r="C401" s="18"/>
      <c r="D401" t="str">
        <f t="shared" si="204"/>
        <v>8B</v>
      </c>
      <c r="E401" t="str">
        <f t="shared" si="204"/>
        <v>8B</v>
      </c>
      <c r="F401" t="str">
        <f t="shared" si="204"/>
        <v>8B</v>
      </c>
      <c r="G401" t="str">
        <f t="shared" si="204"/>
        <v>8B</v>
      </c>
      <c r="H401" t="str">
        <f t="shared" si="204"/>
        <v>8B</v>
      </c>
      <c r="I401" t="str">
        <f t="shared" si="204"/>
        <v>8B</v>
      </c>
      <c r="J401" t="str">
        <f t="shared" si="204"/>
        <v>8B</v>
      </c>
      <c r="K401" t="str">
        <f t="shared" si="204"/>
        <v>8B</v>
      </c>
      <c r="L401">
        <f t="shared" si="204"/>
        <v>31</v>
      </c>
      <c r="M401" t="str">
        <f t="shared" si="204"/>
        <v>8B</v>
      </c>
      <c r="N401" t="str">
        <f t="shared" si="204"/>
        <v>8B</v>
      </c>
      <c r="O401" t="str">
        <f t="shared" si="204"/>
        <v>8B</v>
      </c>
      <c r="P401" t="str">
        <f t="shared" si="204"/>
        <v>8B</v>
      </c>
      <c r="Q401" t="str">
        <f t="shared" si="204"/>
        <v>8B</v>
      </c>
      <c r="R401" t="str">
        <f t="shared" si="204"/>
        <v>8B</v>
      </c>
      <c r="S401" t="str">
        <f t="shared" si="204"/>
        <v>8B</v>
      </c>
      <c r="V401" t="str">
        <f t="shared" si="205"/>
        <v>8B</v>
      </c>
      <c r="W401" t="str">
        <f t="shared" si="205"/>
        <v>8B</v>
      </c>
      <c r="X401" t="str">
        <f t="shared" si="205"/>
        <v>8B</v>
      </c>
      <c r="Y401" t="str">
        <f t="shared" si="205"/>
        <v>8B</v>
      </c>
      <c r="Z401" t="str">
        <f t="shared" si="205"/>
        <v>8B</v>
      </c>
      <c r="AA401" t="str">
        <f t="shared" si="205"/>
        <v>8B</v>
      </c>
      <c r="AB401" t="str">
        <f t="shared" si="205"/>
        <v>8B</v>
      </c>
      <c r="AC401" t="str">
        <f t="shared" si="205"/>
        <v>8B</v>
      </c>
      <c r="AD401" t="str">
        <f t="shared" si="205"/>
        <v>8B</v>
      </c>
      <c r="AE401" t="str">
        <f t="shared" si="205"/>
        <v>8B</v>
      </c>
      <c r="AF401" t="str">
        <f t="shared" si="205"/>
        <v>8B</v>
      </c>
      <c r="AG401" t="str">
        <f t="shared" si="205"/>
        <v>8B</v>
      </c>
      <c r="AH401" t="str">
        <f t="shared" si="205"/>
        <v>8B</v>
      </c>
      <c r="AI401" t="str">
        <f t="shared" si="205"/>
        <v>8B</v>
      </c>
      <c r="AJ401" t="str">
        <f t="shared" si="205"/>
        <v>8B</v>
      </c>
      <c r="AK401" t="str">
        <f t="shared" si="205"/>
        <v>8B</v>
      </c>
      <c r="AN401" t="str">
        <f t="shared" si="206"/>
        <v>8B</v>
      </c>
      <c r="AO401" t="str">
        <f t="shared" si="206"/>
        <v>8B</v>
      </c>
      <c r="AP401" t="str">
        <f t="shared" si="206"/>
        <v>8B</v>
      </c>
      <c r="AQ401" t="str">
        <f t="shared" si="206"/>
        <v>8B</v>
      </c>
      <c r="AR401" t="str">
        <f t="shared" si="206"/>
        <v>8B</v>
      </c>
      <c r="AS401" t="str">
        <f t="shared" si="206"/>
        <v>8B</v>
      </c>
      <c r="AT401" t="str">
        <f t="shared" si="206"/>
        <v>8B</v>
      </c>
      <c r="AU401" t="str">
        <f t="shared" si="206"/>
        <v>8B</v>
      </c>
      <c r="AV401">
        <f t="shared" si="206"/>
        <v>31</v>
      </c>
      <c r="AW401" t="str">
        <f t="shared" si="206"/>
        <v>8B</v>
      </c>
      <c r="AX401" t="str">
        <f t="shared" si="206"/>
        <v>8B</v>
      </c>
      <c r="AY401" t="str">
        <f t="shared" si="206"/>
        <v>8B</v>
      </c>
      <c r="AZ401" t="str">
        <f t="shared" si="206"/>
        <v>8B</v>
      </c>
      <c r="BA401" t="str">
        <f t="shared" si="206"/>
        <v>8B</v>
      </c>
      <c r="BB401" t="str">
        <f t="shared" si="206"/>
        <v>8B</v>
      </c>
      <c r="BC401" t="str">
        <f t="shared" si="206"/>
        <v>8B</v>
      </c>
      <c r="BF401" t="str">
        <f t="shared" si="207"/>
        <v>8B</v>
      </c>
      <c r="BG401" t="str">
        <f t="shared" si="207"/>
        <v>8B</v>
      </c>
      <c r="BH401" t="str">
        <f t="shared" si="207"/>
        <v>8B</v>
      </c>
      <c r="BI401" t="str">
        <f t="shared" si="207"/>
        <v>8B</v>
      </c>
      <c r="BJ401" t="str">
        <f t="shared" si="207"/>
        <v>8B</v>
      </c>
      <c r="BK401" t="str">
        <f t="shared" si="207"/>
        <v>8B</v>
      </c>
      <c r="BL401" t="str">
        <f t="shared" si="207"/>
        <v>8B</v>
      </c>
      <c r="BM401" t="str">
        <f t="shared" si="207"/>
        <v>8B</v>
      </c>
      <c r="BN401" t="str">
        <f t="shared" si="207"/>
        <v>8B</v>
      </c>
      <c r="BO401" t="str">
        <f t="shared" si="207"/>
        <v>8B</v>
      </c>
      <c r="BP401" t="str">
        <f t="shared" si="207"/>
        <v>8B</v>
      </c>
      <c r="BQ401" t="str">
        <f t="shared" si="207"/>
        <v>8B</v>
      </c>
      <c r="BR401" t="str">
        <f t="shared" si="207"/>
        <v>8B</v>
      </c>
      <c r="BS401" t="str">
        <f t="shared" si="207"/>
        <v>8B</v>
      </c>
      <c r="BT401" t="str">
        <f t="shared" si="207"/>
        <v>8B</v>
      </c>
      <c r="BU401" t="str">
        <f t="shared" si="207"/>
        <v>8B</v>
      </c>
      <c r="BX401" t="str">
        <f t="shared" si="208"/>
        <v>8B</v>
      </c>
      <c r="BY401" t="str">
        <f t="shared" si="208"/>
        <v>8B</v>
      </c>
      <c r="BZ401" t="str">
        <f t="shared" si="208"/>
        <v>8B</v>
      </c>
      <c r="CA401" t="str">
        <f t="shared" si="208"/>
        <v>8B</v>
      </c>
      <c r="CB401" t="str">
        <f t="shared" si="208"/>
        <v>8B</v>
      </c>
      <c r="CC401" t="str">
        <f t="shared" si="208"/>
        <v>8B</v>
      </c>
      <c r="CD401" t="str">
        <f t="shared" si="208"/>
        <v>8B</v>
      </c>
      <c r="CE401" t="str">
        <f t="shared" si="208"/>
        <v>8B</v>
      </c>
      <c r="CF401" t="str">
        <f t="shared" si="208"/>
        <v>8B</v>
      </c>
      <c r="CG401" t="str">
        <f t="shared" si="208"/>
        <v>8B</v>
      </c>
      <c r="CH401" t="str">
        <f t="shared" si="208"/>
        <v>8B</v>
      </c>
      <c r="CI401" t="str">
        <f t="shared" si="208"/>
        <v>8B</v>
      </c>
      <c r="CJ401" t="str">
        <f t="shared" si="208"/>
        <v>8B</v>
      </c>
      <c r="CK401" t="str">
        <f t="shared" si="208"/>
        <v>8B</v>
      </c>
      <c r="CL401" t="str">
        <f t="shared" si="208"/>
        <v>8B</v>
      </c>
      <c r="CM401" t="str">
        <f t="shared" si="208"/>
        <v>8B</v>
      </c>
      <c r="CP401" t="str">
        <f t="shared" si="209"/>
        <v>8B</v>
      </c>
      <c r="CQ401" t="str">
        <f t="shared" si="209"/>
        <v>8B</v>
      </c>
      <c r="CR401" t="str">
        <f t="shared" si="209"/>
        <v>8B</v>
      </c>
      <c r="CS401" t="str">
        <f t="shared" si="209"/>
        <v>8B</v>
      </c>
      <c r="CT401" t="str">
        <f t="shared" si="209"/>
        <v>8B</v>
      </c>
      <c r="CU401" t="str">
        <f t="shared" si="209"/>
        <v>8B</v>
      </c>
      <c r="CV401" t="str">
        <f t="shared" si="209"/>
        <v>8B</v>
      </c>
      <c r="CW401" t="str">
        <f t="shared" si="209"/>
        <v>8B</v>
      </c>
      <c r="CX401" t="str">
        <f t="shared" si="209"/>
        <v>8B</v>
      </c>
      <c r="CY401" t="str">
        <f t="shared" si="209"/>
        <v>8B</v>
      </c>
      <c r="CZ401" t="str">
        <f t="shared" si="209"/>
        <v>8B</v>
      </c>
      <c r="DA401" t="str">
        <f t="shared" si="209"/>
        <v>8B</v>
      </c>
      <c r="DB401" t="str">
        <f t="shared" si="209"/>
        <v>8B</v>
      </c>
      <c r="DC401" t="str">
        <f t="shared" si="209"/>
        <v>8B</v>
      </c>
      <c r="DD401" t="str">
        <f t="shared" si="209"/>
        <v>8B</v>
      </c>
      <c r="DE401" t="str">
        <f t="shared" si="209"/>
        <v>8B</v>
      </c>
      <c r="DH401" t="str">
        <f t="shared" si="210"/>
        <v>8B</v>
      </c>
      <c r="DI401" t="str">
        <f t="shared" si="210"/>
        <v>8B</v>
      </c>
      <c r="DJ401" t="str">
        <f t="shared" si="210"/>
        <v>8B</v>
      </c>
      <c r="DK401" t="str">
        <f t="shared" si="210"/>
        <v>8B</v>
      </c>
      <c r="DL401" t="str">
        <f t="shared" si="210"/>
        <v>8B</v>
      </c>
      <c r="DM401" t="str">
        <f t="shared" si="210"/>
        <v>8B</v>
      </c>
      <c r="DN401" t="str">
        <f t="shared" si="210"/>
        <v>8B</v>
      </c>
      <c r="DO401" t="str">
        <f t="shared" si="210"/>
        <v>8B</v>
      </c>
      <c r="DP401" t="str">
        <f t="shared" si="210"/>
        <v>8B</v>
      </c>
      <c r="DQ401" t="str">
        <f t="shared" si="210"/>
        <v>8B</v>
      </c>
      <c r="DR401" t="str">
        <f t="shared" si="210"/>
        <v>8B</v>
      </c>
      <c r="DS401" t="str">
        <f t="shared" si="210"/>
        <v>8B</v>
      </c>
      <c r="DT401" t="str">
        <f t="shared" si="210"/>
        <v>8B</v>
      </c>
      <c r="DU401" t="str">
        <f t="shared" si="210"/>
        <v>8B</v>
      </c>
      <c r="DV401" t="str">
        <f t="shared" si="210"/>
        <v>8B</v>
      </c>
      <c r="DW401" t="str">
        <f t="shared" si="210"/>
        <v>8B</v>
      </c>
      <c r="DZ401" t="str">
        <f t="shared" si="211"/>
        <v>8B</v>
      </c>
      <c r="EA401" t="str">
        <f t="shared" si="211"/>
        <v>8B</v>
      </c>
      <c r="EB401" t="str">
        <f t="shared" si="211"/>
        <v>8B</v>
      </c>
      <c r="EC401" t="str">
        <f t="shared" si="211"/>
        <v>8B</v>
      </c>
      <c r="ED401" t="str">
        <f t="shared" si="211"/>
        <v>8B</v>
      </c>
      <c r="EE401" t="str">
        <f t="shared" si="211"/>
        <v>8B</v>
      </c>
      <c r="EF401" t="str">
        <f t="shared" si="211"/>
        <v>8B</v>
      </c>
      <c r="EG401" t="str">
        <f t="shared" si="211"/>
        <v>8B</v>
      </c>
      <c r="EH401" t="str">
        <f t="shared" si="211"/>
        <v>8B</v>
      </c>
      <c r="EI401" t="str">
        <f t="shared" si="211"/>
        <v>8B</v>
      </c>
      <c r="EJ401" t="str">
        <f t="shared" si="211"/>
        <v>8B</v>
      </c>
      <c r="EK401" t="str">
        <f t="shared" si="211"/>
        <v>8B</v>
      </c>
      <c r="EL401" t="str">
        <f t="shared" si="211"/>
        <v>8B</v>
      </c>
      <c r="EM401" t="str">
        <f t="shared" si="211"/>
        <v>8B</v>
      </c>
      <c r="EN401" t="str">
        <f t="shared" si="211"/>
        <v>8B</v>
      </c>
      <c r="EO401" t="str">
        <f t="shared" si="211"/>
        <v>8B</v>
      </c>
    </row>
    <row r="402" spans="2:145" hidden="1">
      <c r="B402" s="8" t="str">
        <f t="shared" si="203"/>
        <v>42</v>
      </c>
      <c r="C402" s="18"/>
      <c r="D402" t="str">
        <f t="shared" si="204"/>
        <v>8B</v>
      </c>
      <c r="E402" t="str">
        <f t="shared" si="204"/>
        <v>8B</v>
      </c>
      <c r="F402" t="str">
        <f t="shared" si="204"/>
        <v>8B</v>
      </c>
      <c r="G402" t="str">
        <f t="shared" si="204"/>
        <v>8B</v>
      </c>
      <c r="H402" t="str">
        <f t="shared" si="204"/>
        <v>8B</v>
      </c>
      <c r="I402" t="str">
        <f t="shared" si="204"/>
        <v>8B</v>
      </c>
      <c r="J402" t="str">
        <f t="shared" si="204"/>
        <v>8B</v>
      </c>
      <c r="K402" t="str">
        <f t="shared" si="204"/>
        <v>8B</v>
      </c>
      <c r="L402">
        <f t="shared" si="204"/>
        <v>31</v>
      </c>
      <c r="M402" t="str">
        <f t="shared" si="204"/>
        <v>8B</v>
      </c>
      <c r="N402" t="str">
        <f t="shared" si="204"/>
        <v>8B</v>
      </c>
      <c r="O402" t="str">
        <f t="shared" si="204"/>
        <v>8B</v>
      </c>
      <c r="P402" t="str">
        <f t="shared" si="204"/>
        <v>8B</v>
      </c>
      <c r="Q402" t="str">
        <f t="shared" si="204"/>
        <v>8B</v>
      </c>
      <c r="R402" t="str">
        <f t="shared" si="204"/>
        <v>8B</v>
      </c>
      <c r="S402" t="str">
        <f t="shared" si="204"/>
        <v>8B</v>
      </c>
      <c r="V402" t="str">
        <f t="shared" si="205"/>
        <v>8B</v>
      </c>
      <c r="W402" t="str">
        <f t="shared" si="205"/>
        <v>8B</v>
      </c>
      <c r="X402" t="str">
        <f t="shared" si="205"/>
        <v>8B</v>
      </c>
      <c r="Y402" t="str">
        <f t="shared" si="205"/>
        <v>8B</v>
      </c>
      <c r="Z402" t="str">
        <f t="shared" si="205"/>
        <v>8B</v>
      </c>
      <c r="AA402" t="str">
        <f t="shared" si="205"/>
        <v>8B</v>
      </c>
      <c r="AB402" t="str">
        <f t="shared" si="205"/>
        <v>8B</v>
      </c>
      <c r="AC402" t="str">
        <f t="shared" si="205"/>
        <v>8B</v>
      </c>
      <c r="AD402" t="str">
        <f t="shared" si="205"/>
        <v>8B</v>
      </c>
      <c r="AE402" t="str">
        <f t="shared" si="205"/>
        <v>8B</v>
      </c>
      <c r="AF402" t="str">
        <f t="shared" si="205"/>
        <v>8B</v>
      </c>
      <c r="AG402" t="str">
        <f t="shared" si="205"/>
        <v>8B</v>
      </c>
      <c r="AH402" t="str">
        <f t="shared" si="205"/>
        <v>8B</v>
      </c>
      <c r="AI402" t="str">
        <f t="shared" si="205"/>
        <v>8B</v>
      </c>
      <c r="AJ402" t="str">
        <f t="shared" si="205"/>
        <v>8B</v>
      </c>
      <c r="AK402" t="str">
        <f t="shared" si="205"/>
        <v>8B</v>
      </c>
      <c r="AN402" t="str">
        <f t="shared" si="206"/>
        <v>8B</v>
      </c>
      <c r="AO402" t="str">
        <f t="shared" si="206"/>
        <v>8B</v>
      </c>
      <c r="AP402" t="str">
        <f t="shared" si="206"/>
        <v>8B</v>
      </c>
      <c r="AQ402" t="str">
        <f t="shared" si="206"/>
        <v>8B</v>
      </c>
      <c r="AR402" t="str">
        <f t="shared" si="206"/>
        <v>8B</v>
      </c>
      <c r="AS402" t="str">
        <f t="shared" si="206"/>
        <v>8B</v>
      </c>
      <c r="AT402" t="str">
        <f t="shared" si="206"/>
        <v>8B</v>
      </c>
      <c r="AU402" t="str">
        <f t="shared" si="206"/>
        <v>8B</v>
      </c>
      <c r="AV402">
        <f t="shared" si="206"/>
        <v>31</v>
      </c>
      <c r="AW402" t="str">
        <f t="shared" si="206"/>
        <v>8B</v>
      </c>
      <c r="AX402" t="str">
        <f t="shared" si="206"/>
        <v>8B</v>
      </c>
      <c r="AY402" t="str">
        <f t="shared" si="206"/>
        <v>8B</v>
      </c>
      <c r="AZ402" t="str">
        <f t="shared" si="206"/>
        <v>8B</v>
      </c>
      <c r="BA402" t="str">
        <f t="shared" si="206"/>
        <v>8B</v>
      </c>
      <c r="BB402" t="str">
        <f t="shared" si="206"/>
        <v>8B</v>
      </c>
      <c r="BC402" t="str">
        <f t="shared" si="206"/>
        <v>8B</v>
      </c>
      <c r="BF402" t="str">
        <f t="shared" si="207"/>
        <v>8B</v>
      </c>
      <c r="BG402" t="str">
        <f t="shared" si="207"/>
        <v>8B</v>
      </c>
      <c r="BH402" t="str">
        <f t="shared" si="207"/>
        <v>8B</v>
      </c>
      <c r="BI402" t="str">
        <f t="shared" si="207"/>
        <v>8B</v>
      </c>
      <c r="BJ402" t="str">
        <f t="shared" si="207"/>
        <v>8B</v>
      </c>
      <c r="BK402" t="str">
        <f t="shared" si="207"/>
        <v>8B</v>
      </c>
      <c r="BL402" t="str">
        <f t="shared" si="207"/>
        <v>8B</v>
      </c>
      <c r="BM402" t="str">
        <f t="shared" si="207"/>
        <v>8B</v>
      </c>
      <c r="BN402" t="str">
        <f t="shared" si="207"/>
        <v>8B</v>
      </c>
      <c r="BO402" t="str">
        <f t="shared" si="207"/>
        <v>8B</v>
      </c>
      <c r="BP402" t="str">
        <f t="shared" si="207"/>
        <v>8B</v>
      </c>
      <c r="BQ402" t="str">
        <f t="shared" si="207"/>
        <v>8B</v>
      </c>
      <c r="BR402" t="str">
        <f t="shared" si="207"/>
        <v>8B</v>
      </c>
      <c r="BS402" t="str">
        <f t="shared" si="207"/>
        <v>8B</v>
      </c>
      <c r="BT402" t="str">
        <f t="shared" si="207"/>
        <v>8B</v>
      </c>
      <c r="BU402" t="str">
        <f t="shared" si="207"/>
        <v>8B</v>
      </c>
      <c r="BX402" t="str">
        <f t="shared" si="208"/>
        <v>8B</v>
      </c>
      <c r="BY402" t="str">
        <f t="shared" si="208"/>
        <v>8B</v>
      </c>
      <c r="BZ402" t="str">
        <f t="shared" si="208"/>
        <v>8B</v>
      </c>
      <c r="CA402" t="str">
        <f t="shared" si="208"/>
        <v>8B</v>
      </c>
      <c r="CB402" t="str">
        <f t="shared" si="208"/>
        <v>8B</v>
      </c>
      <c r="CC402" t="str">
        <f t="shared" si="208"/>
        <v>8B</v>
      </c>
      <c r="CD402" t="str">
        <f t="shared" si="208"/>
        <v>8B</v>
      </c>
      <c r="CE402" t="str">
        <f t="shared" si="208"/>
        <v>8B</v>
      </c>
      <c r="CF402" t="str">
        <f t="shared" si="208"/>
        <v>8B</v>
      </c>
      <c r="CG402" t="str">
        <f t="shared" si="208"/>
        <v>8B</v>
      </c>
      <c r="CH402" t="str">
        <f t="shared" si="208"/>
        <v>8B</v>
      </c>
      <c r="CI402" t="str">
        <f t="shared" si="208"/>
        <v>8B</v>
      </c>
      <c r="CJ402" t="str">
        <f t="shared" si="208"/>
        <v>8B</v>
      </c>
      <c r="CK402" t="str">
        <f t="shared" si="208"/>
        <v>8B</v>
      </c>
      <c r="CL402" t="str">
        <f t="shared" si="208"/>
        <v>8B</v>
      </c>
      <c r="CM402" t="str">
        <f t="shared" si="208"/>
        <v>8B</v>
      </c>
      <c r="CP402" t="str">
        <f t="shared" si="209"/>
        <v>8B</v>
      </c>
      <c r="CQ402" t="str">
        <f t="shared" si="209"/>
        <v>8B</v>
      </c>
      <c r="CR402" t="str">
        <f t="shared" si="209"/>
        <v>8B</v>
      </c>
      <c r="CS402" t="str">
        <f t="shared" si="209"/>
        <v>8B</v>
      </c>
      <c r="CT402" t="str">
        <f t="shared" si="209"/>
        <v>8B</v>
      </c>
      <c r="CU402" t="str">
        <f t="shared" si="209"/>
        <v>8B</v>
      </c>
      <c r="CV402" t="str">
        <f t="shared" si="209"/>
        <v>8B</v>
      </c>
      <c r="CW402" t="str">
        <f t="shared" si="209"/>
        <v>8B</v>
      </c>
      <c r="CX402" t="str">
        <f t="shared" si="209"/>
        <v>8B</v>
      </c>
      <c r="CY402" t="str">
        <f t="shared" si="209"/>
        <v>8B</v>
      </c>
      <c r="CZ402" t="str">
        <f t="shared" si="209"/>
        <v>8B</v>
      </c>
      <c r="DA402" t="str">
        <f t="shared" si="209"/>
        <v>8B</v>
      </c>
      <c r="DB402" t="str">
        <f t="shared" si="209"/>
        <v>8B</v>
      </c>
      <c r="DC402" t="str">
        <f t="shared" si="209"/>
        <v>8B</v>
      </c>
      <c r="DD402" t="str">
        <f t="shared" si="209"/>
        <v>8B</v>
      </c>
      <c r="DE402" t="str">
        <f t="shared" si="209"/>
        <v>8B</v>
      </c>
      <c r="DH402" t="str">
        <f t="shared" si="210"/>
        <v>8B</v>
      </c>
      <c r="DI402" t="str">
        <f t="shared" si="210"/>
        <v>8B</v>
      </c>
      <c r="DJ402" t="str">
        <f t="shared" si="210"/>
        <v>8B</v>
      </c>
      <c r="DK402" t="str">
        <f t="shared" si="210"/>
        <v>8B</v>
      </c>
      <c r="DL402" t="str">
        <f t="shared" si="210"/>
        <v>8B</v>
      </c>
      <c r="DM402" t="str">
        <f t="shared" si="210"/>
        <v>8B</v>
      </c>
      <c r="DN402" t="str">
        <f t="shared" si="210"/>
        <v>8B</v>
      </c>
      <c r="DO402" t="str">
        <f t="shared" si="210"/>
        <v>8B</v>
      </c>
      <c r="DP402" t="str">
        <f t="shared" si="210"/>
        <v>8B</v>
      </c>
      <c r="DQ402" t="str">
        <f t="shared" si="210"/>
        <v>8B</v>
      </c>
      <c r="DR402" t="str">
        <f t="shared" si="210"/>
        <v>8B</v>
      </c>
      <c r="DS402" t="str">
        <f t="shared" si="210"/>
        <v>8B</v>
      </c>
      <c r="DT402" t="str">
        <f t="shared" si="210"/>
        <v>8B</v>
      </c>
      <c r="DU402" t="str">
        <f t="shared" si="210"/>
        <v>8B</v>
      </c>
      <c r="DV402" t="str">
        <f t="shared" si="210"/>
        <v>8B</v>
      </c>
      <c r="DW402" t="str">
        <f t="shared" si="210"/>
        <v>8B</v>
      </c>
      <c r="DZ402" t="str">
        <f t="shared" si="211"/>
        <v>8B</v>
      </c>
      <c r="EA402" t="str">
        <f t="shared" si="211"/>
        <v>8B</v>
      </c>
      <c r="EB402" t="str">
        <f t="shared" si="211"/>
        <v>8B</v>
      </c>
      <c r="EC402" t="str">
        <f t="shared" si="211"/>
        <v>8B</v>
      </c>
      <c r="ED402" t="str">
        <f t="shared" si="211"/>
        <v>8B</v>
      </c>
      <c r="EE402" t="str">
        <f t="shared" si="211"/>
        <v>8B</v>
      </c>
      <c r="EF402" t="str">
        <f t="shared" si="211"/>
        <v>8B</v>
      </c>
      <c r="EG402" t="str">
        <f t="shared" si="211"/>
        <v>8B</v>
      </c>
      <c r="EH402" t="str">
        <f t="shared" si="211"/>
        <v>8B</v>
      </c>
      <c r="EI402" t="str">
        <f t="shared" si="211"/>
        <v>8B</v>
      </c>
      <c r="EJ402" t="str">
        <f t="shared" si="211"/>
        <v>8B</v>
      </c>
      <c r="EK402" t="str">
        <f t="shared" si="211"/>
        <v>8B</v>
      </c>
      <c r="EL402" t="str">
        <f t="shared" si="211"/>
        <v>8B</v>
      </c>
      <c r="EM402" t="str">
        <f t="shared" si="211"/>
        <v>8B</v>
      </c>
      <c r="EN402" t="str">
        <f t="shared" si="211"/>
        <v>8B</v>
      </c>
      <c r="EO402" t="str">
        <f t="shared" si="211"/>
        <v>8B</v>
      </c>
    </row>
    <row r="403" spans="2:145" hidden="1">
      <c r="B403" s="8" t="str">
        <f t="shared" si="203"/>
        <v>43</v>
      </c>
      <c r="C403" s="18"/>
      <c r="D403" t="str">
        <f t="shared" si="204"/>
        <v>8B</v>
      </c>
      <c r="E403" t="str">
        <f t="shared" si="204"/>
        <v>8B</v>
      </c>
      <c r="F403" t="str">
        <f t="shared" si="204"/>
        <v>8B</v>
      </c>
      <c r="G403" t="str">
        <f t="shared" si="204"/>
        <v>8B</v>
      </c>
      <c r="H403" t="str">
        <f t="shared" si="204"/>
        <v>8B</v>
      </c>
      <c r="I403" t="str">
        <f t="shared" si="204"/>
        <v>8B</v>
      </c>
      <c r="J403" t="str">
        <f t="shared" si="204"/>
        <v>8B</v>
      </c>
      <c r="K403" t="str">
        <f t="shared" si="204"/>
        <v>8B</v>
      </c>
      <c r="L403">
        <f t="shared" si="204"/>
        <v>31</v>
      </c>
      <c r="M403" t="str">
        <f t="shared" si="204"/>
        <v>8B</v>
      </c>
      <c r="N403" t="str">
        <f t="shared" si="204"/>
        <v>8B</v>
      </c>
      <c r="O403" t="str">
        <f t="shared" si="204"/>
        <v>8B</v>
      </c>
      <c r="P403" t="str">
        <f t="shared" si="204"/>
        <v>8B</v>
      </c>
      <c r="Q403" t="str">
        <f t="shared" si="204"/>
        <v>8B</v>
      </c>
      <c r="R403" t="str">
        <f t="shared" si="204"/>
        <v>8B</v>
      </c>
      <c r="S403" t="str">
        <f t="shared" si="204"/>
        <v>8B</v>
      </c>
      <c r="V403" t="str">
        <f t="shared" si="205"/>
        <v>8B</v>
      </c>
      <c r="W403" t="str">
        <f t="shared" si="205"/>
        <v>8B</v>
      </c>
      <c r="X403" t="str">
        <f t="shared" si="205"/>
        <v>8B</v>
      </c>
      <c r="Y403" t="str">
        <f t="shared" si="205"/>
        <v>8B</v>
      </c>
      <c r="Z403" t="str">
        <f t="shared" si="205"/>
        <v>8B</v>
      </c>
      <c r="AA403" t="str">
        <f t="shared" si="205"/>
        <v>8B</v>
      </c>
      <c r="AB403" t="str">
        <f t="shared" si="205"/>
        <v>8B</v>
      </c>
      <c r="AC403" t="str">
        <f t="shared" si="205"/>
        <v>8B</v>
      </c>
      <c r="AD403" t="str">
        <f t="shared" si="205"/>
        <v>8B</v>
      </c>
      <c r="AE403" t="str">
        <f t="shared" si="205"/>
        <v>8B</v>
      </c>
      <c r="AF403" t="str">
        <f t="shared" si="205"/>
        <v>8B</v>
      </c>
      <c r="AG403" t="str">
        <f t="shared" si="205"/>
        <v>8B</v>
      </c>
      <c r="AH403" t="str">
        <f t="shared" si="205"/>
        <v>8B</v>
      </c>
      <c r="AI403" t="str">
        <f t="shared" si="205"/>
        <v>8B</v>
      </c>
      <c r="AJ403" t="str">
        <f t="shared" si="205"/>
        <v>8B</v>
      </c>
      <c r="AK403" t="str">
        <f t="shared" si="205"/>
        <v>8B</v>
      </c>
      <c r="AN403" t="str">
        <f t="shared" si="206"/>
        <v>8B</v>
      </c>
      <c r="AO403" t="str">
        <f t="shared" si="206"/>
        <v>8B</v>
      </c>
      <c r="AP403" t="str">
        <f t="shared" si="206"/>
        <v>8B</v>
      </c>
      <c r="AQ403" t="str">
        <f t="shared" si="206"/>
        <v>8B</v>
      </c>
      <c r="AR403" t="str">
        <f t="shared" si="206"/>
        <v>8B</v>
      </c>
      <c r="AS403" t="str">
        <f t="shared" si="206"/>
        <v>8B</v>
      </c>
      <c r="AT403" t="str">
        <f t="shared" si="206"/>
        <v>8B</v>
      </c>
      <c r="AU403" t="str">
        <f t="shared" si="206"/>
        <v>8B</v>
      </c>
      <c r="AV403">
        <f t="shared" si="206"/>
        <v>31</v>
      </c>
      <c r="AW403" t="str">
        <f t="shared" si="206"/>
        <v>8B</v>
      </c>
      <c r="AX403" t="str">
        <f t="shared" si="206"/>
        <v>8B</v>
      </c>
      <c r="AY403" t="str">
        <f t="shared" si="206"/>
        <v>8B</v>
      </c>
      <c r="AZ403" t="str">
        <f t="shared" si="206"/>
        <v>8B</v>
      </c>
      <c r="BA403" t="str">
        <f t="shared" si="206"/>
        <v>8B</v>
      </c>
      <c r="BB403" t="str">
        <f t="shared" si="206"/>
        <v>8B</v>
      </c>
      <c r="BC403" t="str">
        <f t="shared" si="206"/>
        <v>8B</v>
      </c>
      <c r="BF403" t="str">
        <f t="shared" si="207"/>
        <v>8B</v>
      </c>
      <c r="BG403" t="str">
        <f t="shared" si="207"/>
        <v>8B</v>
      </c>
      <c r="BH403" t="str">
        <f t="shared" si="207"/>
        <v>8B</v>
      </c>
      <c r="BI403" t="str">
        <f t="shared" si="207"/>
        <v>8B</v>
      </c>
      <c r="BJ403" t="str">
        <f t="shared" si="207"/>
        <v>8B</v>
      </c>
      <c r="BK403" t="str">
        <f t="shared" si="207"/>
        <v>8B</v>
      </c>
      <c r="BL403" t="str">
        <f t="shared" si="207"/>
        <v>8B</v>
      </c>
      <c r="BM403" t="str">
        <f t="shared" si="207"/>
        <v>8B</v>
      </c>
      <c r="BN403" t="str">
        <f t="shared" si="207"/>
        <v>8B</v>
      </c>
      <c r="BO403" t="str">
        <f t="shared" si="207"/>
        <v>8B</v>
      </c>
      <c r="BP403" t="str">
        <f t="shared" si="207"/>
        <v>8B</v>
      </c>
      <c r="BQ403" t="str">
        <f t="shared" si="207"/>
        <v>8B</v>
      </c>
      <c r="BR403" t="str">
        <f t="shared" si="207"/>
        <v>8B</v>
      </c>
      <c r="BS403" t="str">
        <f t="shared" si="207"/>
        <v>8B</v>
      </c>
      <c r="BT403" t="str">
        <f t="shared" si="207"/>
        <v>8B</v>
      </c>
      <c r="BU403" t="str">
        <f t="shared" si="207"/>
        <v>8B</v>
      </c>
      <c r="BX403" t="str">
        <f t="shared" si="208"/>
        <v>8B</v>
      </c>
      <c r="BY403" t="str">
        <f t="shared" si="208"/>
        <v>8B</v>
      </c>
      <c r="BZ403" t="str">
        <f t="shared" si="208"/>
        <v>8B</v>
      </c>
      <c r="CA403" t="str">
        <f t="shared" si="208"/>
        <v>8B</v>
      </c>
      <c r="CB403" t="str">
        <f t="shared" si="208"/>
        <v>8B</v>
      </c>
      <c r="CC403" t="str">
        <f t="shared" si="208"/>
        <v>8B</v>
      </c>
      <c r="CD403" t="str">
        <f t="shared" si="208"/>
        <v>8B</v>
      </c>
      <c r="CE403" t="str">
        <f t="shared" si="208"/>
        <v>8B</v>
      </c>
      <c r="CF403" t="str">
        <f t="shared" si="208"/>
        <v>8B</v>
      </c>
      <c r="CG403" t="str">
        <f t="shared" si="208"/>
        <v>8B</v>
      </c>
      <c r="CH403" t="str">
        <f t="shared" si="208"/>
        <v>8B</v>
      </c>
      <c r="CI403" t="str">
        <f t="shared" si="208"/>
        <v>8B</v>
      </c>
      <c r="CJ403" t="str">
        <f t="shared" si="208"/>
        <v>8B</v>
      </c>
      <c r="CK403" t="str">
        <f t="shared" si="208"/>
        <v>8B</v>
      </c>
      <c r="CL403" t="str">
        <f t="shared" si="208"/>
        <v>8B</v>
      </c>
      <c r="CM403" t="str">
        <f t="shared" si="208"/>
        <v>8B</v>
      </c>
      <c r="CP403" t="str">
        <f t="shared" si="209"/>
        <v>8B</v>
      </c>
      <c r="CQ403" t="str">
        <f t="shared" si="209"/>
        <v>8B</v>
      </c>
      <c r="CR403" t="str">
        <f t="shared" si="209"/>
        <v>8B</v>
      </c>
      <c r="CS403" t="str">
        <f t="shared" si="209"/>
        <v>8B</v>
      </c>
      <c r="CT403" t="str">
        <f t="shared" si="209"/>
        <v>8B</v>
      </c>
      <c r="CU403" t="str">
        <f t="shared" si="209"/>
        <v>8B</v>
      </c>
      <c r="CV403" t="str">
        <f t="shared" si="209"/>
        <v>8B</v>
      </c>
      <c r="CW403" t="str">
        <f t="shared" si="209"/>
        <v>8B</v>
      </c>
      <c r="CX403" t="str">
        <f t="shared" si="209"/>
        <v>8B</v>
      </c>
      <c r="CY403" t="str">
        <f t="shared" si="209"/>
        <v>8B</v>
      </c>
      <c r="CZ403" t="str">
        <f t="shared" si="209"/>
        <v>8B</v>
      </c>
      <c r="DA403" t="str">
        <f t="shared" si="209"/>
        <v>8B</v>
      </c>
      <c r="DB403" t="str">
        <f t="shared" si="209"/>
        <v>8B</v>
      </c>
      <c r="DC403" t="str">
        <f t="shared" si="209"/>
        <v>8B</v>
      </c>
      <c r="DD403" t="str">
        <f t="shared" si="209"/>
        <v>8B</v>
      </c>
      <c r="DE403" t="str">
        <f t="shared" si="209"/>
        <v>8B</v>
      </c>
      <c r="DH403" t="str">
        <f t="shared" si="210"/>
        <v>8B</v>
      </c>
      <c r="DI403" t="str">
        <f t="shared" si="210"/>
        <v>8B</v>
      </c>
      <c r="DJ403" t="str">
        <f t="shared" si="210"/>
        <v>8B</v>
      </c>
      <c r="DK403" t="str">
        <f t="shared" si="210"/>
        <v>8B</v>
      </c>
      <c r="DL403" t="str">
        <f t="shared" si="210"/>
        <v>8B</v>
      </c>
      <c r="DM403" t="str">
        <f t="shared" si="210"/>
        <v>8B</v>
      </c>
      <c r="DN403" t="str">
        <f t="shared" si="210"/>
        <v>8B</v>
      </c>
      <c r="DO403" t="str">
        <f t="shared" si="210"/>
        <v>8B</v>
      </c>
      <c r="DP403" t="str">
        <f t="shared" si="210"/>
        <v>8B</v>
      </c>
      <c r="DQ403" t="str">
        <f t="shared" si="210"/>
        <v>8B</v>
      </c>
      <c r="DR403" t="str">
        <f t="shared" si="210"/>
        <v>8B</v>
      </c>
      <c r="DS403" t="str">
        <f t="shared" si="210"/>
        <v>8B</v>
      </c>
      <c r="DT403" t="str">
        <f t="shared" si="210"/>
        <v>8B</v>
      </c>
      <c r="DU403" t="str">
        <f t="shared" si="210"/>
        <v>8B</v>
      </c>
      <c r="DV403" t="str">
        <f t="shared" si="210"/>
        <v>8B</v>
      </c>
      <c r="DW403" t="str">
        <f t="shared" si="210"/>
        <v>8B</v>
      </c>
      <c r="DZ403" t="str">
        <f t="shared" si="211"/>
        <v>8B</v>
      </c>
      <c r="EA403" t="str">
        <f t="shared" si="211"/>
        <v>8B</v>
      </c>
      <c r="EB403" t="str">
        <f t="shared" si="211"/>
        <v>8B</v>
      </c>
      <c r="EC403" t="str">
        <f t="shared" si="211"/>
        <v>8B</v>
      </c>
      <c r="ED403" t="str">
        <f t="shared" si="211"/>
        <v>8B</v>
      </c>
      <c r="EE403" t="str">
        <f t="shared" si="211"/>
        <v>8B</v>
      </c>
      <c r="EF403" t="str">
        <f t="shared" si="211"/>
        <v>8B</v>
      </c>
      <c r="EG403" t="str">
        <f t="shared" si="211"/>
        <v>8B</v>
      </c>
      <c r="EH403" t="str">
        <f t="shared" si="211"/>
        <v>8B</v>
      </c>
      <c r="EI403" t="str">
        <f t="shared" si="211"/>
        <v>8B</v>
      </c>
      <c r="EJ403" t="str">
        <f t="shared" si="211"/>
        <v>8B</v>
      </c>
      <c r="EK403" t="str">
        <f t="shared" si="211"/>
        <v>8B</v>
      </c>
      <c r="EL403" t="str">
        <f t="shared" si="211"/>
        <v>8B</v>
      </c>
      <c r="EM403" t="str">
        <f t="shared" si="211"/>
        <v>8B</v>
      </c>
      <c r="EN403" t="str">
        <f t="shared" si="211"/>
        <v>8B</v>
      </c>
      <c r="EO403" t="str">
        <f t="shared" si="211"/>
        <v>8B</v>
      </c>
    </row>
    <row r="404" spans="2:145" hidden="1">
      <c r="B404" s="8" t="str">
        <f t="shared" si="203"/>
        <v>44</v>
      </c>
      <c r="C404" s="18"/>
      <c r="D404" t="str">
        <f t="shared" si="204"/>
        <v>8B</v>
      </c>
      <c r="E404" t="str">
        <f t="shared" si="204"/>
        <v>8B</v>
      </c>
      <c r="F404" t="str">
        <f t="shared" si="204"/>
        <v>8B</v>
      </c>
      <c r="G404" t="str">
        <f t="shared" si="204"/>
        <v>8B</v>
      </c>
      <c r="H404" t="str">
        <f t="shared" si="204"/>
        <v>8B</v>
      </c>
      <c r="I404" t="str">
        <f t="shared" si="204"/>
        <v>8B</v>
      </c>
      <c r="J404" t="str">
        <f t="shared" si="204"/>
        <v>8B</v>
      </c>
      <c r="K404" t="str">
        <f t="shared" si="204"/>
        <v>8B</v>
      </c>
      <c r="L404">
        <f t="shared" si="204"/>
        <v>31</v>
      </c>
      <c r="M404" t="str">
        <f t="shared" si="204"/>
        <v>8B</v>
      </c>
      <c r="N404" t="str">
        <f t="shared" si="204"/>
        <v>8B</v>
      </c>
      <c r="O404" t="str">
        <f t="shared" si="204"/>
        <v>8B</v>
      </c>
      <c r="P404" t="str">
        <f t="shared" si="204"/>
        <v>8B</v>
      </c>
      <c r="Q404" t="str">
        <f t="shared" si="204"/>
        <v>8B</v>
      </c>
      <c r="R404" t="str">
        <f t="shared" si="204"/>
        <v>8B</v>
      </c>
      <c r="S404" t="str">
        <f t="shared" si="204"/>
        <v>8B</v>
      </c>
      <c r="V404" t="str">
        <f t="shared" si="205"/>
        <v>8B</v>
      </c>
      <c r="W404" t="str">
        <f t="shared" si="205"/>
        <v>8B</v>
      </c>
      <c r="X404" t="str">
        <f t="shared" si="205"/>
        <v>8B</v>
      </c>
      <c r="Y404" t="str">
        <f t="shared" si="205"/>
        <v>8B</v>
      </c>
      <c r="Z404" t="str">
        <f t="shared" si="205"/>
        <v>8B</v>
      </c>
      <c r="AA404" t="str">
        <f t="shared" si="205"/>
        <v>8B</v>
      </c>
      <c r="AB404" t="str">
        <f t="shared" si="205"/>
        <v>8B</v>
      </c>
      <c r="AC404" t="str">
        <f t="shared" si="205"/>
        <v>8B</v>
      </c>
      <c r="AD404" t="str">
        <f t="shared" si="205"/>
        <v>8B</v>
      </c>
      <c r="AE404" t="str">
        <f t="shared" si="205"/>
        <v>8B</v>
      </c>
      <c r="AF404" t="str">
        <f t="shared" si="205"/>
        <v>8B</v>
      </c>
      <c r="AG404" t="str">
        <f t="shared" si="205"/>
        <v>8B</v>
      </c>
      <c r="AH404" t="str">
        <f t="shared" si="205"/>
        <v>8B</v>
      </c>
      <c r="AI404" t="str">
        <f t="shared" si="205"/>
        <v>8B</v>
      </c>
      <c r="AJ404" t="str">
        <f t="shared" si="205"/>
        <v>8B</v>
      </c>
      <c r="AK404" t="str">
        <f t="shared" si="205"/>
        <v>8B</v>
      </c>
      <c r="AN404" t="str">
        <f t="shared" si="206"/>
        <v>8B</v>
      </c>
      <c r="AO404" t="str">
        <f t="shared" si="206"/>
        <v>8B</v>
      </c>
      <c r="AP404" t="str">
        <f t="shared" si="206"/>
        <v>8B</v>
      </c>
      <c r="AQ404" t="str">
        <f t="shared" si="206"/>
        <v>8B</v>
      </c>
      <c r="AR404" t="str">
        <f t="shared" si="206"/>
        <v>8B</v>
      </c>
      <c r="AS404" t="str">
        <f t="shared" si="206"/>
        <v>8B</v>
      </c>
      <c r="AT404" t="str">
        <f t="shared" si="206"/>
        <v>8B</v>
      </c>
      <c r="AU404" t="str">
        <f t="shared" si="206"/>
        <v>8B</v>
      </c>
      <c r="AV404">
        <f t="shared" si="206"/>
        <v>31</v>
      </c>
      <c r="AW404" t="str">
        <f t="shared" si="206"/>
        <v>8B</v>
      </c>
      <c r="AX404" t="str">
        <f t="shared" si="206"/>
        <v>8B</v>
      </c>
      <c r="AY404" t="str">
        <f t="shared" si="206"/>
        <v>8B</v>
      </c>
      <c r="AZ404" t="str">
        <f t="shared" si="206"/>
        <v>8B</v>
      </c>
      <c r="BA404" t="str">
        <f t="shared" si="206"/>
        <v>8B</v>
      </c>
      <c r="BB404" t="str">
        <f t="shared" si="206"/>
        <v>8B</v>
      </c>
      <c r="BC404" t="str">
        <f t="shared" si="206"/>
        <v>8B</v>
      </c>
      <c r="BF404" t="str">
        <f t="shared" si="207"/>
        <v>8B</v>
      </c>
      <c r="BG404" t="str">
        <f t="shared" si="207"/>
        <v>8B</v>
      </c>
      <c r="BH404" t="str">
        <f t="shared" si="207"/>
        <v>8B</v>
      </c>
      <c r="BI404" t="str">
        <f t="shared" si="207"/>
        <v>8B</v>
      </c>
      <c r="BJ404" t="str">
        <f t="shared" si="207"/>
        <v>8B</v>
      </c>
      <c r="BK404" t="str">
        <f t="shared" si="207"/>
        <v>8B</v>
      </c>
      <c r="BL404" t="str">
        <f t="shared" si="207"/>
        <v>8B</v>
      </c>
      <c r="BM404" t="str">
        <f t="shared" si="207"/>
        <v>8B</v>
      </c>
      <c r="BN404" t="str">
        <f t="shared" si="207"/>
        <v>8B</v>
      </c>
      <c r="BO404" t="str">
        <f t="shared" si="207"/>
        <v>8B</v>
      </c>
      <c r="BP404" t="str">
        <f t="shared" si="207"/>
        <v>8B</v>
      </c>
      <c r="BQ404" t="str">
        <f t="shared" si="207"/>
        <v>8B</v>
      </c>
      <c r="BR404" t="str">
        <f t="shared" si="207"/>
        <v>8B</v>
      </c>
      <c r="BS404" t="str">
        <f t="shared" si="207"/>
        <v>8B</v>
      </c>
      <c r="BT404" t="str">
        <f t="shared" si="207"/>
        <v>8B</v>
      </c>
      <c r="BU404" t="str">
        <f t="shared" si="207"/>
        <v>8B</v>
      </c>
      <c r="BX404" t="str">
        <f t="shared" si="208"/>
        <v>8B</v>
      </c>
      <c r="BY404" t="str">
        <f t="shared" si="208"/>
        <v>8B</v>
      </c>
      <c r="BZ404" t="str">
        <f t="shared" si="208"/>
        <v>8B</v>
      </c>
      <c r="CA404" t="str">
        <f t="shared" si="208"/>
        <v>8B</v>
      </c>
      <c r="CB404" t="str">
        <f t="shared" si="208"/>
        <v>8B</v>
      </c>
      <c r="CC404" t="str">
        <f t="shared" si="208"/>
        <v>8B</v>
      </c>
      <c r="CD404" t="str">
        <f t="shared" si="208"/>
        <v>8B</v>
      </c>
      <c r="CE404" t="str">
        <f t="shared" si="208"/>
        <v>8B</v>
      </c>
      <c r="CF404" t="str">
        <f t="shared" si="208"/>
        <v>8B</v>
      </c>
      <c r="CG404" t="str">
        <f t="shared" si="208"/>
        <v>8B</v>
      </c>
      <c r="CH404" t="str">
        <f t="shared" si="208"/>
        <v>8B</v>
      </c>
      <c r="CI404" t="str">
        <f t="shared" si="208"/>
        <v>8B</v>
      </c>
      <c r="CJ404" t="str">
        <f t="shared" si="208"/>
        <v>8B</v>
      </c>
      <c r="CK404" t="str">
        <f t="shared" si="208"/>
        <v>8B</v>
      </c>
      <c r="CL404" t="str">
        <f t="shared" si="208"/>
        <v>8B</v>
      </c>
      <c r="CM404" t="str">
        <f t="shared" si="208"/>
        <v>8B</v>
      </c>
      <c r="CP404" t="str">
        <f t="shared" si="209"/>
        <v>8B</v>
      </c>
      <c r="CQ404" t="str">
        <f t="shared" si="209"/>
        <v>8B</v>
      </c>
      <c r="CR404" t="str">
        <f t="shared" si="209"/>
        <v>8B</v>
      </c>
      <c r="CS404" t="str">
        <f t="shared" si="209"/>
        <v>8B</v>
      </c>
      <c r="CT404" t="str">
        <f t="shared" si="209"/>
        <v>8B</v>
      </c>
      <c r="CU404" t="str">
        <f t="shared" si="209"/>
        <v>8B</v>
      </c>
      <c r="CV404" t="str">
        <f t="shared" si="209"/>
        <v>8B</v>
      </c>
      <c r="CW404" t="str">
        <f t="shared" si="209"/>
        <v>8B</v>
      </c>
      <c r="CX404" t="str">
        <f t="shared" si="209"/>
        <v>8B</v>
      </c>
      <c r="CY404" t="str">
        <f t="shared" si="209"/>
        <v>8B</v>
      </c>
      <c r="CZ404" t="str">
        <f t="shared" si="209"/>
        <v>8B</v>
      </c>
      <c r="DA404" t="str">
        <f t="shared" si="209"/>
        <v>8B</v>
      </c>
      <c r="DB404" t="str">
        <f t="shared" si="209"/>
        <v>8B</v>
      </c>
      <c r="DC404" t="str">
        <f t="shared" si="209"/>
        <v>8B</v>
      </c>
      <c r="DD404" t="str">
        <f t="shared" si="209"/>
        <v>8B</v>
      </c>
      <c r="DE404" t="str">
        <f t="shared" si="209"/>
        <v>8B</v>
      </c>
      <c r="DH404" t="str">
        <f t="shared" si="210"/>
        <v>8B</v>
      </c>
      <c r="DI404" t="str">
        <f t="shared" si="210"/>
        <v>8B</v>
      </c>
      <c r="DJ404" t="str">
        <f t="shared" si="210"/>
        <v>8B</v>
      </c>
      <c r="DK404" t="str">
        <f t="shared" si="210"/>
        <v>8B</v>
      </c>
      <c r="DL404" t="str">
        <f t="shared" si="210"/>
        <v>8B</v>
      </c>
      <c r="DM404" t="str">
        <f t="shared" si="210"/>
        <v>8B</v>
      </c>
      <c r="DN404" t="str">
        <f t="shared" si="210"/>
        <v>8B</v>
      </c>
      <c r="DO404" t="str">
        <f t="shared" si="210"/>
        <v>8B</v>
      </c>
      <c r="DP404" t="str">
        <f t="shared" si="210"/>
        <v>8B</v>
      </c>
      <c r="DQ404" t="str">
        <f t="shared" si="210"/>
        <v>8B</v>
      </c>
      <c r="DR404" t="str">
        <f t="shared" si="210"/>
        <v>8B</v>
      </c>
      <c r="DS404" t="str">
        <f t="shared" si="210"/>
        <v>8B</v>
      </c>
      <c r="DT404" t="str">
        <f t="shared" si="210"/>
        <v>8B</v>
      </c>
      <c r="DU404" t="str">
        <f t="shared" si="210"/>
        <v>8B</v>
      </c>
      <c r="DV404" t="str">
        <f t="shared" si="210"/>
        <v>8B</v>
      </c>
      <c r="DW404" t="str">
        <f t="shared" si="210"/>
        <v>8B</v>
      </c>
      <c r="DZ404" t="str">
        <f t="shared" si="211"/>
        <v>8B</v>
      </c>
      <c r="EA404" t="str">
        <f t="shared" si="211"/>
        <v>8B</v>
      </c>
      <c r="EB404" t="str">
        <f t="shared" si="211"/>
        <v>8B</v>
      </c>
      <c r="EC404" t="str">
        <f t="shared" si="211"/>
        <v>8B</v>
      </c>
      <c r="ED404" t="str">
        <f t="shared" si="211"/>
        <v>8B</v>
      </c>
      <c r="EE404" t="str">
        <f t="shared" si="211"/>
        <v>8B</v>
      </c>
      <c r="EF404" t="str">
        <f t="shared" si="211"/>
        <v>8B</v>
      </c>
      <c r="EG404" t="str">
        <f t="shared" si="211"/>
        <v>8B</v>
      </c>
      <c r="EH404" t="str">
        <f t="shared" si="211"/>
        <v>8B</v>
      </c>
      <c r="EI404" t="str">
        <f t="shared" si="211"/>
        <v>8B</v>
      </c>
      <c r="EJ404" t="str">
        <f t="shared" si="211"/>
        <v>8B</v>
      </c>
      <c r="EK404" t="str">
        <f t="shared" si="211"/>
        <v>8B</v>
      </c>
      <c r="EL404" t="str">
        <f t="shared" si="211"/>
        <v>8B</v>
      </c>
      <c r="EM404" t="str">
        <f t="shared" si="211"/>
        <v>8B</v>
      </c>
      <c r="EN404" t="str">
        <f t="shared" si="211"/>
        <v>8B</v>
      </c>
      <c r="EO404" t="str">
        <f t="shared" si="211"/>
        <v>8B</v>
      </c>
    </row>
    <row r="405" spans="2:145" hidden="1">
      <c r="B405" s="8" t="str">
        <f t="shared" si="203"/>
        <v>45</v>
      </c>
      <c r="C405" s="18"/>
      <c r="D405" t="str">
        <f t="shared" si="204"/>
        <v>8B</v>
      </c>
      <c r="E405" t="str">
        <f t="shared" si="204"/>
        <v>8B</v>
      </c>
      <c r="F405" t="str">
        <f t="shared" si="204"/>
        <v>8B</v>
      </c>
      <c r="G405" t="str">
        <f t="shared" si="204"/>
        <v>8B</v>
      </c>
      <c r="H405" t="str">
        <f t="shared" si="204"/>
        <v>8B</v>
      </c>
      <c r="I405" t="str">
        <f t="shared" si="204"/>
        <v>8B</v>
      </c>
      <c r="J405" t="str">
        <f t="shared" si="204"/>
        <v>8B</v>
      </c>
      <c r="K405" t="str">
        <f t="shared" si="204"/>
        <v>8B</v>
      </c>
      <c r="L405">
        <f t="shared" si="204"/>
        <v>31</v>
      </c>
      <c r="M405" t="str">
        <f t="shared" si="204"/>
        <v>8B</v>
      </c>
      <c r="N405" t="str">
        <f t="shared" si="204"/>
        <v>8B</v>
      </c>
      <c r="O405" t="str">
        <f t="shared" si="204"/>
        <v>8B</v>
      </c>
      <c r="P405" t="str">
        <f t="shared" si="204"/>
        <v>8B</v>
      </c>
      <c r="Q405" t="str">
        <f t="shared" si="204"/>
        <v>8B</v>
      </c>
      <c r="R405" t="str">
        <f t="shared" si="204"/>
        <v>8B</v>
      </c>
      <c r="S405" t="str">
        <f t="shared" si="204"/>
        <v>8B</v>
      </c>
      <c r="V405" t="str">
        <f t="shared" si="205"/>
        <v>8B</v>
      </c>
      <c r="W405" t="str">
        <f t="shared" si="205"/>
        <v>8B</v>
      </c>
      <c r="X405" t="str">
        <f t="shared" si="205"/>
        <v>8B</v>
      </c>
      <c r="Y405" t="str">
        <f t="shared" si="205"/>
        <v>8B</v>
      </c>
      <c r="Z405" t="str">
        <f t="shared" si="205"/>
        <v>8B</v>
      </c>
      <c r="AA405" t="str">
        <f t="shared" si="205"/>
        <v>8B</v>
      </c>
      <c r="AB405" t="str">
        <f t="shared" si="205"/>
        <v>8B</v>
      </c>
      <c r="AC405" t="str">
        <f t="shared" si="205"/>
        <v>8B</v>
      </c>
      <c r="AD405" t="str">
        <f t="shared" si="205"/>
        <v>8B</v>
      </c>
      <c r="AE405" t="str">
        <f t="shared" si="205"/>
        <v>8B</v>
      </c>
      <c r="AF405" t="str">
        <f t="shared" si="205"/>
        <v>8B</v>
      </c>
      <c r="AG405" t="str">
        <f t="shared" si="205"/>
        <v>8B</v>
      </c>
      <c r="AH405" t="str">
        <f t="shared" si="205"/>
        <v>8B</v>
      </c>
      <c r="AI405" t="str">
        <f t="shared" si="205"/>
        <v>8B</v>
      </c>
      <c r="AJ405" t="str">
        <f t="shared" si="205"/>
        <v>8B</v>
      </c>
      <c r="AK405" t="str">
        <f t="shared" si="205"/>
        <v>8B</v>
      </c>
      <c r="AN405" t="str">
        <f t="shared" si="206"/>
        <v>8B</v>
      </c>
      <c r="AO405" t="str">
        <f t="shared" si="206"/>
        <v>8B</v>
      </c>
      <c r="AP405" t="str">
        <f t="shared" si="206"/>
        <v>8B</v>
      </c>
      <c r="AQ405" t="str">
        <f t="shared" si="206"/>
        <v>8B</v>
      </c>
      <c r="AR405" t="str">
        <f t="shared" si="206"/>
        <v>8B</v>
      </c>
      <c r="AS405" t="str">
        <f t="shared" si="206"/>
        <v>8B</v>
      </c>
      <c r="AT405" t="str">
        <f t="shared" si="206"/>
        <v>8B</v>
      </c>
      <c r="AU405" t="str">
        <f t="shared" si="206"/>
        <v>8B</v>
      </c>
      <c r="AV405">
        <f t="shared" si="206"/>
        <v>31</v>
      </c>
      <c r="AW405" t="str">
        <f t="shared" si="206"/>
        <v>8B</v>
      </c>
      <c r="AX405" t="str">
        <f t="shared" si="206"/>
        <v>8B</v>
      </c>
      <c r="AY405" t="str">
        <f t="shared" si="206"/>
        <v>8B</v>
      </c>
      <c r="AZ405" t="str">
        <f t="shared" si="206"/>
        <v>8B</v>
      </c>
      <c r="BA405" t="str">
        <f t="shared" si="206"/>
        <v>8B</v>
      </c>
      <c r="BB405" t="str">
        <f t="shared" si="206"/>
        <v>8B</v>
      </c>
      <c r="BC405" t="str">
        <f t="shared" si="206"/>
        <v>8B</v>
      </c>
      <c r="BF405" t="str">
        <f t="shared" si="207"/>
        <v>8B</v>
      </c>
      <c r="BG405" t="str">
        <f t="shared" si="207"/>
        <v>8B</v>
      </c>
      <c r="BH405" t="str">
        <f t="shared" si="207"/>
        <v>8B</v>
      </c>
      <c r="BI405" t="str">
        <f t="shared" si="207"/>
        <v>8B</v>
      </c>
      <c r="BJ405" t="str">
        <f t="shared" si="207"/>
        <v>8B</v>
      </c>
      <c r="BK405" t="str">
        <f t="shared" si="207"/>
        <v>8B</v>
      </c>
      <c r="BL405" t="str">
        <f t="shared" si="207"/>
        <v>8B</v>
      </c>
      <c r="BM405" t="str">
        <f t="shared" si="207"/>
        <v>8B</v>
      </c>
      <c r="BN405" t="str">
        <f t="shared" si="207"/>
        <v>8B</v>
      </c>
      <c r="BO405" t="str">
        <f t="shared" si="207"/>
        <v>8B</v>
      </c>
      <c r="BP405" t="str">
        <f t="shared" si="207"/>
        <v>8B</v>
      </c>
      <c r="BQ405" t="str">
        <f t="shared" si="207"/>
        <v>8B</v>
      </c>
      <c r="BR405" t="str">
        <f t="shared" si="207"/>
        <v>8B</v>
      </c>
      <c r="BS405" t="str">
        <f t="shared" si="207"/>
        <v>8B</v>
      </c>
      <c r="BT405" t="str">
        <f t="shared" si="207"/>
        <v>8B</v>
      </c>
      <c r="BU405" t="str">
        <f t="shared" si="207"/>
        <v>8B</v>
      </c>
      <c r="BX405" t="str">
        <f t="shared" si="208"/>
        <v>8B</v>
      </c>
      <c r="BY405" t="str">
        <f t="shared" si="208"/>
        <v>8B</v>
      </c>
      <c r="BZ405" t="str">
        <f t="shared" si="208"/>
        <v>8B</v>
      </c>
      <c r="CA405" t="str">
        <f t="shared" si="208"/>
        <v>8B</v>
      </c>
      <c r="CB405" t="str">
        <f t="shared" si="208"/>
        <v>8B</v>
      </c>
      <c r="CC405" t="str">
        <f t="shared" si="208"/>
        <v>8B</v>
      </c>
      <c r="CD405" t="str">
        <f t="shared" si="208"/>
        <v>8B</v>
      </c>
      <c r="CE405" t="str">
        <f t="shared" si="208"/>
        <v>8B</v>
      </c>
      <c r="CF405" t="str">
        <f t="shared" si="208"/>
        <v>8B</v>
      </c>
      <c r="CG405" t="str">
        <f t="shared" si="208"/>
        <v>8B</v>
      </c>
      <c r="CH405" t="str">
        <f t="shared" si="208"/>
        <v>8B</v>
      </c>
      <c r="CI405" t="str">
        <f t="shared" si="208"/>
        <v>8B</v>
      </c>
      <c r="CJ405" t="str">
        <f t="shared" si="208"/>
        <v>8B</v>
      </c>
      <c r="CK405" t="str">
        <f t="shared" si="208"/>
        <v>8B</v>
      </c>
      <c r="CL405" t="str">
        <f t="shared" si="208"/>
        <v>8B</v>
      </c>
      <c r="CM405" t="str">
        <f t="shared" si="208"/>
        <v>8B</v>
      </c>
      <c r="CP405" t="str">
        <f t="shared" si="209"/>
        <v>8B</v>
      </c>
      <c r="CQ405" t="str">
        <f t="shared" si="209"/>
        <v>8B</v>
      </c>
      <c r="CR405" t="str">
        <f t="shared" si="209"/>
        <v>8B</v>
      </c>
      <c r="CS405" t="str">
        <f t="shared" si="209"/>
        <v>8B</v>
      </c>
      <c r="CT405" t="str">
        <f t="shared" si="209"/>
        <v>8B</v>
      </c>
      <c r="CU405" t="str">
        <f t="shared" si="209"/>
        <v>8B</v>
      </c>
      <c r="CV405" t="str">
        <f t="shared" si="209"/>
        <v>8B</v>
      </c>
      <c r="CW405" t="str">
        <f t="shared" si="209"/>
        <v>8B</v>
      </c>
      <c r="CX405" t="str">
        <f t="shared" si="209"/>
        <v>8B</v>
      </c>
      <c r="CY405" t="str">
        <f t="shared" si="209"/>
        <v>8B</v>
      </c>
      <c r="CZ405" t="str">
        <f t="shared" si="209"/>
        <v>8B</v>
      </c>
      <c r="DA405" t="str">
        <f t="shared" si="209"/>
        <v>8B</v>
      </c>
      <c r="DB405" t="str">
        <f t="shared" si="209"/>
        <v>8B</v>
      </c>
      <c r="DC405" t="str">
        <f t="shared" si="209"/>
        <v>8B</v>
      </c>
      <c r="DD405" t="str">
        <f t="shared" si="209"/>
        <v>8B</v>
      </c>
      <c r="DE405" t="str">
        <f t="shared" si="209"/>
        <v>8B</v>
      </c>
      <c r="DH405" t="str">
        <f t="shared" si="210"/>
        <v>8B</v>
      </c>
      <c r="DI405" t="str">
        <f t="shared" si="210"/>
        <v>8B</v>
      </c>
      <c r="DJ405" t="str">
        <f t="shared" si="210"/>
        <v>8B</v>
      </c>
      <c r="DK405" t="str">
        <f t="shared" si="210"/>
        <v>8B</v>
      </c>
      <c r="DL405" t="str">
        <f t="shared" si="210"/>
        <v>8B</v>
      </c>
      <c r="DM405" t="str">
        <f t="shared" si="210"/>
        <v>8B</v>
      </c>
      <c r="DN405" t="str">
        <f t="shared" si="210"/>
        <v>8B</v>
      </c>
      <c r="DO405" t="str">
        <f t="shared" si="210"/>
        <v>8B</v>
      </c>
      <c r="DP405" t="str">
        <f t="shared" si="210"/>
        <v>8B</v>
      </c>
      <c r="DQ405" t="str">
        <f t="shared" si="210"/>
        <v>8B</v>
      </c>
      <c r="DR405" t="str">
        <f t="shared" si="210"/>
        <v>8B</v>
      </c>
      <c r="DS405" t="str">
        <f t="shared" si="210"/>
        <v>8B</v>
      </c>
      <c r="DT405" t="str">
        <f t="shared" si="210"/>
        <v>8B</v>
      </c>
      <c r="DU405" t="str">
        <f t="shared" si="210"/>
        <v>8B</v>
      </c>
      <c r="DV405" t="str">
        <f t="shared" si="210"/>
        <v>8B</v>
      </c>
      <c r="DW405" t="str">
        <f t="shared" si="210"/>
        <v>8B</v>
      </c>
      <c r="DZ405" t="str">
        <f t="shared" si="211"/>
        <v>8B</v>
      </c>
      <c r="EA405" t="str">
        <f t="shared" si="211"/>
        <v>8B</v>
      </c>
      <c r="EB405" t="str">
        <f t="shared" si="211"/>
        <v>8B</v>
      </c>
      <c r="EC405" t="str">
        <f t="shared" si="211"/>
        <v>8B</v>
      </c>
      <c r="ED405" t="str">
        <f t="shared" si="211"/>
        <v>8B</v>
      </c>
      <c r="EE405" t="str">
        <f t="shared" si="211"/>
        <v>8B</v>
      </c>
      <c r="EF405" t="str">
        <f t="shared" si="211"/>
        <v>8B</v>
      </c>
      <c r="EG405" t="str">
        <f t="shared" si="211"/>
        <v>8B</v>
      </c>
      <c r="EH405" t="str">
        <f t="shared" si="211"/>
        <v>8B</v>
      </c>
      <c r="EI405" t="str">
        <f t="shared" si="211"/>
        <v>8B</v>
      </c>
      <c r="EJ405" t="str">
        <f t="shared" si="211"/>
        <v>8B</v>
      </c>
      <c r="EK405" t="str">
        <f t="shared" si="211"/>
        <v>8B</v>
      </c>
      <c r="EL405" t="str">
        <f t="shared" si="211"/>
        <v>8B</v>
      </c>
      <c r="EM405" t="str">
        <f t="shared" si="211"/>
        <v>8B</v>
      </c>
      <c r="EN405" t="str">
        <f t="shared" si="211"/>
        <v>8B</v>
      </c>
      <c r="EO405" t="str">
        <f t="shared" si="211"/>
        <v>8B</v>
      </c>
    </row>
    <row r="406" spans="2:145" hidden="1">
      <c r="B406" s="8" t="str">
        <f t="shared" si="203"/>
        <v>46</v>
      </c>
      <c r="C406" s="18"/>
      <c r="D406" t="str">
        <f t="shared" si="204"/>
        <v>8B</v>
      </c>
      <c r="E406" t="str">
        <f t="shared" si="204"/>
        <v>8B</v>
      </c>
      <c r="F406" t="str">
        <f t="shared" si="204"/>
        <v>8B</v>
      </c>
      <c r="G406" t="str">
        <f t="shared" si="204"/>
        <v>8B</v>
      </c>
      <c r="H406" t="str">
        <f t="shared" si="204"/>
        <v>8B</v>
      </c>
      <c r="I406" t="str">
        <f t="shared" si="204"/>
        <v>8B</v>
      </c>
      <c r="J406" t="str">
        <f t="shared" si="204"/>
        <v>8B</v>
      </c>
      <c r="K406" t="str">
        <f t="shared" si="204"/>
        <v>8B</v>
      </c>
      <c r="L406">
        <f t="shared" si="204"/>
        <v>31</v>
      </c>
      <c r="M406" t="str">
        <f t="shared" si="204"/>
        <v>8B</v>
      </c>
      <c r="N406" t="str">
        <f t="shared" si="204"/>
        <v>8B</v>
      </c>
      <c r="O406" t="str">
        <f t="shared" si="204"/>
        <v>8B</v>
      </c>
      <c r="P406" t="str">
        <f t="shared" si="204"/>
        <v>8B</v>
      </c>
      <c r="Q406" t="str">
        <f t="shared" si="204"/>
        <v>8B</v>
      </c>
      <c r="R406" t="str">
        <f t="shared" si="204"/>
        <v>8B</v>
      </c>
      <c r="S406" t="str">
        <f t="shared" si="204"/>
        <v>8B</v>
      </c>
      <c r="V406" t="str">
        <f t="shared" si="205"/>
        <v>8B</v>
      </c>
      <c r="W406" t="str">
        <f t="shared" si="205"/>
        <v>8B</v>
      </c>
      <c r="X406" t="str">
        <f t="shared" si="205"/>
        <v>8B</v>
      </c>
      <c r="Y406" t="str">
        <f t="shared" si="205"/>
        <v>8B</v>
      </c>
      <c r="Z406" t="str">
        <f t="shared" si="205"/>
        <v>8B</v>
      </c>
      <c r="AA406" t="str">
        <f t="shared" si="205"/>
        <v>8B</v>
      </c>
      <c r="AB406" t="str">
        <f t="shared" si="205"/>
        <v>8B</v>
      </c>
      <c r="AC406" t="str">
        <f t="shared" si="205"/>
        <v>8B</v>
      </c>
      <c r="AD406" t="str">
        <f t="shared" si="205"/>
        <v>8B</v>
      </c>
      <c r="AE406" t="str">
        <f t="shared" si="205"/>
        <v>8B</v>
      </c>
      <c r="AF406" t="str">
        <f t="shared" si="205"/>
        <v>8B</v>
      </c>
      <c r="AG406" t="str">
        <f t="shared" si="205"/>
        <v>8B</v>
      </c>
      <c r="AH406" t="str">
        <f t="shared" si="205"/>
        <v>8B</v>
      </c>
      <c r="AI406" t="str">
        <f t="shared" si="205"/>
        <v>8B</v>
      </c>
      <c r="AJ406" t="str">
        <f t="shared" si="205"/>
        <v>8B</v>
      </c>
      <c r="AK406" t="str">
        <f t="shared" si="205"/>
        <v>8B</v>
      </c>
      <c r="AN406" t="str">
        <f t="shared" si="206"/>
        <v>8B</v>
      </c>
      <c r="AO406" t="str">
        <f t="shared" si="206"/>
        <v>8B</v>
      </c>
      <c r="AP406" t="str">
        <f t="shared" si="206"/>
        <v>8B</v>
      </c>
      <c r="AQ406" t="str">
        <f t="shared" si="206"/>
        <v>8B</v>
      </c>
      <c r="AR406" t="str">
        <f t="shared" si="206"/>
        <v>8B</v>
      </c>
      <c r="AS406" t="str">
        <f t="shared" si="206"/>
        <v>8B</v>
      </c>
      <c r="AT406" t="str">
        <f t="shared" si="206"/>
        <v>8B</v>
      </c>
      <c r="AU406" t="str">
        <f t="shared" si="206"/>
        <v>8B</v>
      </c>
      <c r="AV406">
        <f t="shared" si="206"/>
        <v>31</v>
      </c>
      <c r="AW406" t="str">
        <f t="shared" si="206"/>
        <v>8B</v>
      </c>
      <c r="AX406" t="str">
        <f t="shared" si="206"/>
        <v>8B</v>
      </c>
      <c r="AY406" t="str">
        <f t="shared" si="206"/>
        <v>8B</v>
      </c>
      <c r="AZ406" t="str">
        <f t="shared" si="206"/>
        <v>8B</v>
      </c>
      <c r="BA406" t="str">
        <f t="shared" si="206"/>
        <v>8B</v>
      </c>
      <c r="BB406" t="str">
        <f t="shared" si="206"/>
        <v>8B</v>
      </c>
      <c r="BC406" t="str">
        <f t="shared" si="206"/>
        <v>8B</v>
      </c>
      <c r="BF406" t="str">
        <f t="shared" si="207"/>
        <v>8B</v>
      </c>
      <c r="BG406" t="str">
        <f t="shared" si="207"/>
        <v>8B</v>
      </c>
      <c r="BH406" t="str">
        <f t="shared" si="207"/>
        <v>8B</v>
      </c>
      <c r="BI406" t="str">
        <f t="shared" si="207"/>
        <v>8B</v>
      </c>
      <c r="BJ406" t="str">
        <f t="shared" si="207"/>
        <v>8B</v>
      </c>
      <c r="BK406" t="str">
        <f t="shared" si="207"/>
        <v>8B</v>
      </c>
      <c r="BL406" t="str">
        <f t="shared" si="207"/>
        <v>8B</v>
      </c>
      <c r="BM406" t="str">
        <f t="shared" si="207"/>
        <v>8B</v>
      </c>
      <c r="BN406" t="str">
        <f t="shared" si="207"/>
        <v>8B</v>
      </c>
      <c r="BO406" t="str">
        <f t="shared" si="207"/>
        <v>8B</v>
      </c>
      <c r="BP406" t="str">
        <f t="shared" si="207"/>
        <v>8B</v>
      </c>
      <c r="BQ406" t="str">
        <f t="shared" si="207"/>
        <v>8B</v>
      </c>
      <c r="BR406" t="str">
        <f t="shared" si="207"/>
        <v>8B</v>
      </c>
      <c r="BS406" t="str">
        <f t="shared" si="207"/>
        <v>8B</v>
      </c>
      <c r="BT406" t="str">
        <f t="shared" si="207"/>
        <v>8B</v>
      </c>
      <c r="BU406" t="str">
        <f t="shared" si="207"/>
        <v>8B</v>
      </c>
      <c r="BX406" t="str">
        <f t="shared" si="208"/>
        <v>8B</v>
      </c>
      <c r="BY406" t="str">
        <f t="shared" si="208"/>
        <v>8B</v>
      </c>
      <c r="BZ406" t="str">
        <f t="shared" si="208"/>
        <v>8B</v>
      </c>
      <c r="CA406" t="str">
        <f t="shared" si="208"/>
        <v>8B</v>
      </c>
      <c r="CB406" t="str">
        <f t="shared" si="208"/>
        <v>8B</v>
      </c>
      <c r="CC406" t="str">
        <f t="shared" si="208"/>
        <v>8B</v>
      </c>
      <c r="CD406" t="str">
        <f t="shared" si="208"/>
        <v>8B</v>
      </c>
      <c r="CE406" t="str">
        <f t="shared" si="208"/>
        <v>8B</v>
      </c>
      <c r="CF406" t="str">
        <f t="shared" si="208"/>
        <v>8B</v>
      </c>
      <c r="CG406" t="str">
        <f t="shared" si="208"/>
        <v>8B</v>
      </c>
      <c r="CH406" t="str">
        <f t="shared" si="208"/>
        <v>8B</v>
      </c>
      <c r="CI406" t="str">
        <f t="shared" si="208"/>
        <v>8B</v>
      </c>
      <c r="CJ406" t="str">
        <f t="shared" si="208"/>
        <v>8B</v>
      </c>
      <c r="CK406" t="str">
        <f t="shared" si="208"/>
        <v>8B</v>
      </c>
      <c r="CL406" t="str">
        <f t="shared" si="208"/>
        <v>8B</v>
      </c>
      <c r="CM406" t="str">
        <f t="shared" si="208"/>
        <v>8B</v>
      </c>
      <c r="CP406" t="str">
        <f t="shared" si="209"/>
        <v>8B</v>
      </c>
      <c r="CQ406" t="str">
        <f t="shared" si="209"/>
        <v>8B</v>
      </c>
      <c r="CR406" t="str">
        <f t="shared" si="209"/>
        <v>8B</v>
      </c>
      <c r="CS406" t="str">
        <f t="shared" si="209"/>
        <v>8B</v>
      </c>
      <c r="CT406" t="str">
        <f t="shared" si="209"/>
        <v>8B</v>
      </c>
      <c r="CU406" t="str">
        <f t="shared" si="209"/>
        <v>8B</v>
      </c>
      <c r="CV406" t="str">
        <f t="shared" si="209"/>
        <v>8B</v>
      </c>
      <c r="CW406" t="str">
        <f t="shared" si="209"/>
        <v>8B</v>
      </c>
      <c r="CX406" t="str">
        <f t="shared" si="209"/>
        <v>8B</v>
      </c>
      <c r="CY406" t="str">
        <f t="shared" si="209"/>
        <v>8B</v>
      </c>
      <c r="CZ406" t="str">
        <f t="shared" si="209"/>
        <v>8B</v>
      </c>
      <c r="DA406" t="str">
        <f t="shared" si="209"/>
        <v>8B</v>
      </c>
      <c r="DB406" t="str">
        <f t="shared" si="209"/>
        <v>8B</v>
      </c>
      <c r="DC406" t="str">
        <f t="shared" si="209"/>
        <v>8B</v>
      </c>
      <c r="DD406" t="str">
        <f t="shared" si="209"/>
        <v>8B</v>
      </c>
      <c r="DE406" t="str">
        <f t="shared" si="209"/>
        <v>8B</v>
      </c>
      <c r="DH406" t="str">
        <f t="shared" si="210"/>
        <v>8B</v>
      </c>
      <c r="DI406" t="str">
        <f t="shared" si="210"/>
        <v>8B</v>
      </c>
      <c r="DJ406" t="str">
        <f t="shared" si="210"/>
        <v>8B</v>
      </c>
      <c r="DK406" t="str">
        <f t="shared" si="210"/>
        <v>8B</v>
      </c>
      <c r="DL406" t="str">
        <f t="shared" si="210"/>
        <v>8B</v>
      </c>
      <c r="DM406" t="str">
        <f t="shared" si="210"/>
        <v>8B</v>
      </c>
      <c r="DN406" t="str">
        <f t="shared" si="210"/>
        <v>8B</v>
      </c>
      <c r="DO406" t="str">
        <f t="shared" si="210"/>
        <v>8B</v>
      </c>
      <c r="DP406" t="str">
        <f t="shared" si="210"/>
        <v>8B</v>
      </c>
      <c r="DQ406" t="str">
        <f t="shared" si="210"/>
        <v>8B</v>
      </c>
      <c r="DR406" t="str">
        <f t="shared" si="210"/>
        <v>8B</v>
      </c>
      <c r="DS406" t="str">
        <f t="shared" si="210"/>
        <v>8B</v>
      </c>
      <c r="DT406" t="str">
        <f t="shared" si="210"/>
        <v>8B</v>
      </c>
      <c r="DU406" t="str">
        <f t="shared" si="210"/>
        <v>8B</v>
      </c>
      <c r="DV406" t="str">
        <f t="shared" si="210"/>
        <v>8B</v>
      </c>
      <c r="DW406" t="str">
        <f t="shared" si="210"/>
        <v>8B</v>
      </c>
      <c r="DZ406" t="str">
        <f t="shared" si="211"/>
        <v>8B</v>
      </c>
      <c r="EA406" t="str">
        <f t="shared" si="211"/>
        <v>8B</v>
      </c>
      <c r="EB406" t="str">
        <f t="shared" si="211"/>
        <v>8B</v>
      </c>
      <c r="EC406" t="str">
        <f t="shared" si="211"/>
        <v>8B</v>
      </c>
      <c r="ED406" t="str">
        <f t="shared" si="211"/>
        <v>8B</v>
      </c>
      <c r="EE406" t="str">
        <f t="shared" si="211"/>
        <v>8B</v>
      </c>
      <c r="EF406" t="str">
        <f t="shared" si="211"/>
        <v>8B</v>
      </c>
      <c r="EG406" t="str">
        <f t="shared" si="211"/>
        <v>8B</v>
      </c>
      <c r="EH406" t="str">
        <f t="shared" si="211"/>
        <v>8B</v>
      </c>
      <c r="EI406" t="str">
        <f t="shared" si="211"/>
        <v>8B</v>
      </c>
      <c r="EJ406" t="str">
        <f t="shared" si="211"/>
        <v>8B</v>
      </c>
      <c r="EK406" t="str">
        <f t="shared" si="211"/>
        <v>8B</v>
      </c>
      <c r="EL406" t="str">
        <f t="shared" si="211"/>
        <v>8B</v>
      </c>
      <c r="EM406" t="str">
        <f t="shared" si="211"/>
        <v>8B</v>
      </c>
      <c r="EN406" t="str">
        <f t="shared" si="211"/>
        <v>8B</v>
      </c>
      <c r="EO406" t="str">
        <f t="shared" si="211"/>
        <v>8B</v>
      </c>
    </row>
    <row r="407" spans="2:145" hidden="1">
      <c r="B407" s="8" t="str">
        <f t="shared" si="203"/>
        <v>47</v>
      </c>
      <c r="C407" s="18"/>
      <c r="D407" t="str">
        <f t="shared" si="204"/>
        <v>8B</v>
      </c>
      <c r="E407" t="str">
        <f t="shared" si="204"/>
        <v>8B</v>
      </c>
      <c r="F407" t="str">
        <f t="shared" si="204"/>
        <v>8B</v>
      </c>
      <c r="G407" t="str">
        <f t="shared" si="204"/>
        <v>8B</v>
      </c>
      <c r="H407" t="str">
        <f t="shared" si="204"/>
        <v>8B</v>
      </c>
      <c r="I407" t="str">
        <f t="shared" si="204"/>
        <v>8B</v>
      </c>
      <c r="J407" t="str">
        <f t="shared" si="204"/>
        <v>8B</v>
      </c>
      <c r="K407" t="str">
        <f t="shared" si="204"/>
        <v>8B</v>
      </c>
      <c r="L407" t="str">
        <f t="shared" si="204"/>
        <v>8B</v>
      </c>
      <c r="M407" t="str">
        <f t="shared" si="204"/>
        <v>8B</v>
      </c>
      <c r="N407" t="str">
        <f t="shared" si="204"/>
        <v>8B</v>
      </c>
      <c r="O407" t="str">
        <f t="shared" si="204"/>
        <v>8B</v>
      </c>
      <c r="P407" t="str">
        <f t="shared" si="204"/>
        <v>8B</v>
      </c>
      <c r="Q407" t="str">
        <f t="shared" si="204"/>
        <v>8B</v>
      </c>
      <c r="R407" t="str">
        <f t="shared" si="204"/>
        <v>8B</v>
      </c>
      <c r="S407" t="str">
        <f t="shared" si="204"/>
        <v>8B</v>
      </c>
      <c r="V407" t="str">
        <f t="shared" si="205"/>
        <v>8B</v>
      </c>
      <c r="W407" t="str">
        <f t="shared" si="205"/>
        <v>8B</v>
      </c>
      <c r="X407" t="str">
        <f t="shared" si="205"/>
        <v>8B</v>
      </c>
      <c r="Y407" t="str">
        <f t="shared" si="205"/>
        <v>8B</v>
      </c>
      <c r="Z407" t="str">
        <f t="shared" si="205"/>
        <v>8B</v>
      </c>
      <c r="AA407" t="str">
        <f t="shared" si="205"/>
        <v>8B</v>
      </c>
      <c r="AB407" t="str">
        <f t="shared" si="205"/>
        <v>8B</v>
      </c>
      <c r="AC407" t="str">
        <f t="shared" si="205"/>
        <v>8B</v>
      </c>
      <c r="AD407" t="str">
        <f t="shared" si="205"/>
        <v>8B</v>
      </c>
      <c r="AE407" t="str">
        <f t="shared" si="205"/>
        <v>8B</v>
      </c>
      <c r="AF407" t="str">
        <f t="shared" si="205"/>
        <v>8B</v>
      </c>
      <c r="AG407" t="str">
        <f t="shared" si="205"/>
        <v>8B</v>
      </c>
      <c r="AH407" t="str">
        <f t="shared" si="205"/>
        <v>8B</v>
      </c>
      <c r="AI407" t="str">
        <f t="shared" si="205"/>
        <v>8B</v>
      </c>
      <c r="AJ407" t="str">
        <f t="shared" si="205"/>
        <v>8B</v>
      </c>
      <c r="AK407" t="str">
        <f t="shared" si="205"/>
        <v>8B</v>
      </c>
      <c r="AN407" t="str">
        <f t="shared" si="206"/>
        <v>8B</v>
      </c>
      <c r="AO407" t="str">
        <f t="shared" si="206"/>
        <v>8B</v>
      </c>
      <c r="AP407" t="str">
        <f t="shared" si="206"/>
        <v>8B</v>
      </c>
      <c r="AQ407" t="str">
        <f t="shared" si="206"/>
        <v>8B</v>
      </c>
      <c r="AR407" t="str">
        <f t="shared" si="206"/>
        <v>8B</v>
      </c>
      <c r="AS407" t="str">
        <f t="shared" si="206"/>
        <v>8B</v>
      </c>
      <c r="AT407" t="str">
        <f t="shared" si="206"/>
        <v>8B</v>
      </c>
      <c r="AU407" t="str">
        <f t="shared" si="206"/>
        <v>8B</v>
      </c>
      <c r="AV407" t="str">
        <f t="shared" si="206"/>
        <v>8B</v>
      </c>
      <c r="AW407" t="str">
        <f t="shared" si="206"/>
        <v>8B</v>
      </c>
      <c r="AX407" t="str">
        <f t="shared" si="206"/>
        <v>8B</v>
      </c>
      <c r="AY407" t="str">
        <f t="shared" si="206"/>
        <v>8B</v>
      </c>
      <c r="AZ407" t="str">
        <f t="shared" si="206"/>
        <v>8B</v>
      </c>
      <c r="BA407" t="str">
        <f t="shared" si="206"/>
        <v>8B</v>
      </c>
      <c r="BB407" t="str">
        <f t="shared" si="206"/>
        <v>8B</v>
      </c>
      <c r="BC407" t="str">
        <f t="shared" si="206"/>
        <v>8B</v>
      </c>
      <c r="BF407" t="str">
        <f t="shared" si="207"/>
        <v>8B</v>
      </c>
      <c r="BG407" t="str">
        <f t="shared" si="207"/>
        <v>8B</v>
      </c>
      <c r="BH407" t="str">
        <f t="shared" si="207"/>
        <v>8B</v>
      </c>
      <c r="BI407" t="str">
        <f t="shared" si="207"/>
        <v>8B</v>
      </c>
      <c r="BJ407" t="str">
        <f t="shared" si="207"/>
        <v>8B</v>
      </c>
      <c r="BK407" t="str">
        <f t="shared" si="207"/>
        <v>8B</v>
      </c>
      <c r="BL407" t="str">
        <f t="shared" si="207"/>
        <v>8B</v>
      </c>
      <c r="BM407" t="str">
        <f t="shared" si="207"/>
        <v>8B</v>
      </c>
      <c r="BN407" t="str">
        <f t="shared" si="207"/>
        <v>8B</v>
      </c>
      <c r="BO407" t="str">
        <f t="shared" si="207"/>
        <v>8B</v>
      </c>
      <c r="BP407" t="str">
        <f t="shared" si="207"/>
        <v>8B</v>
      </c>
      <c r="BQ407" t="str">
        <f t="shared" si="207"/>
        <v>8B</v>
      </c>
      <c r="BR407" t="str">
        <f t="shared" si="207"/>
        <v>8B</v>
      </c>
      <c r="BS407" t="str">
        <f t="shared" si="207"/>
        <v>8B</v>
      </c>
      <c r="BT407" t="str">
        <f t="shared" si="207"/>
        <v>8B</v>
      </c>
      <c r="BU407" t="str">
        <f t="shared" si="207"/>
        <v>8B</v>
      </c>
      <c r="BX407" t="str">
        <f t="shared" si="208"/>
        <v>8B</v>
      </c>
      <c r="BY407" t="str">
        <f t="shared" si="208"/>
        <v>8B</v>
      </c>
      <c r="BZ407" t="str">
        <f t="shared" si="208"/>
        <v>8B</v>
      </c>
      <c r="CA407" t="str">
        <f t="shared" si="208"/>
        <v>8B</v>
      </c>
      <c r="CB407" t="str">
        <f t="shared" si="208"/>
        <v>8B</v>
      </c>
      <c r="CC407" t="str">
        <f t="shared" si="208"/>
        <v>8B</v>
      </c>
      <c r="CD407" t="str">
        <f t="shared" si="208"/>
        <v>8B</v>
      </c>
      <c r="CE407" t="str">
        <f t="shared" si="208"/>
        <v>8B</v>
      </c>
      <c r="CF407" t="str">
        <f t="shared" si="208"/>
        <v>8B</v>
      </c>
      <c r="CG407" t="str">
        <f t="shared" si="208"/>
        <v>8B</v>
      </c>
      <c r="CH407" t="str">
        <f t="shared" si="208"/>
        <v>8B</v>
      </c>
      <c r="CI407" t="str">
        <f t="shared" si="208"/>
        <v>8B</v>
      </c>
      <c r="CJ407" t="str">
        <f t="shared" si="208"/>
        <v>8B</v>
      </c>
      <c r="CK407" t="str">
        <f t="shared" si="208"/>
        <v>8B</v>
      </c>
      <c r="CL407" t="str">
        <f t="shared" si="208"/>
        <v>8B</v>
      </c>
      <c r="CM407" t="str">
        <f t="shared" si="208"/>
        <v>8B</v>
      </c>
      <c r="CP407" t="str">
        <f t="shared" si="209"/>
        <v>8B</v>
      </c>
      <c r="CQ407" t="str">
        <f t="shared" si="209"/>
        <v>8B</v>
      </c>
      <c r="CR407" t="str">
        <f t="shared" si="209"/>
        <v>8B</v>
      </c>
      <c r="CS407" t="str">
        <f t="shared" si="209"/>
        <v>8B</v>
      </c>
      <c r="CT407" t="str">
        <f t="shared" si="209"/>
        <v>8B</v>
      </c>
      <c r="CU407" t="str">
        <f t="shared" si="209"/>
        <v>8B</v>
      </c>
      <c r="CV407" t="str">
        <f t="shared" si="209"/>
        <v>8B</v>
      </c>
      <c r="CW407" t="str">
        <f t="shared" si="209"/>
        <v>8B</v>
      </c>
      <c r="CX407" t="str">
        <f t="shared" si="209"/>
        <v>8B</v>
      </c>
      <c r="CY407" t="str">
        <f t="shared" si="209"/>
        <v>8B</v>
      </c>
      <c r="CZ407" t="str">
        <f t="shared" si="209"/>
        <v>8B</v>
      </c>
      <c r="DA407" t="str">
        <f t="shared" si="209"/>
        <v>8B</v>
      </c>
      <c r="DB407" t="str">
        <f t="shared" si="209"/>
        <v>8B</v>
      </c>
      <c r="DC407" t="str">
        <f t="shared" si="209"/>
        <v>8B</v>
      </c>
      <c r="DD407" t="str">
        <f t="shared" si="209"/>
        <v>8B</v>
      </c>
      <c r="DE407" t="str">
        <f t="shared" si="209"/>
        <v>8B</v>
      </c>
      <c r="DH407" t="str">
        <f t="shared" si="210"/>
        <v>8B</v>
      </c>
      <c r="DI407" t="str">
        <f t="shared" si="210"/>
        <v>8B</v>
      </c>
      <c r="DJ407" t="str">
        <f t="shared" si="210"/>
        <v>8B</v>
      </c>
      <c r="DK407" t="str">
        <f t="shared" si="210"/>
        <v>8B</v>
      </c>
      <c r="DL407" t="str">
        <f t="shared" si="210"/>
        <v>8B</v>
      </c>
      <c r="DM407" t="str">
        <f t="shared" si="210"/>
        <v>8B</v>
      </c>
      <c r="DN407" t="str">
        <f t="shared" si="210"/>
        <v>8B</v>
      </c>
      <c r="DO407" t="str">
        <f t="shared" si="210"/>
        <v>8B</v>
      </c>
      <c r="DP407" t="str">
        <f t="shared" si="210"/>
        <v>8B</v>
      </c>
      <c r="DQ407" t="str">
        <f t="shared" si="210"/>
        <v>8B</v>
      </c>
      <c r="DR407" t="str">
        <f t="shared" si="210"/>
        <v>8B</v>
      </c>
      <c r="DS407" t="str">
        <f t="shared" si="210"/>
        <v>8B</v>
      </c>
      <c r="DT407" t="str">
        <f t="shared" si="210"/>
        <v>8B</v>
      </c>
      <c r="DU407" t="str">
        <f t="shared" si="210"/>
        <v>8B</v>
      </c>
      <c r="DV407" t="str">
        <f t="shared" si="210"/>
        <v>8B</v>
      </c>
      <c r="DW407" t="str">
        <f t="shared" si="210"/>
        <v>8B</v>
      </c>
      <c r="DZ407" t="str">
        <f t="shared" si="211"/>
        <v>8B</v>
      </c>
      <c r="EA407" t="str">
        <f t="shared" si="211"/>
        <v>8B</v>
      </c>
      <c r="EB407" t="str">
        <f t="shared" si="211"/>
        <v>8B</v>
      </c>
      <c r="EC407" t="str">
        <f t="shared" si="211"/>
        <v>8B</v>
      </c>
      <c r="ED407" t="str">
        <f t="shared" si="211"/>
        <v>8B</v>
      </c>
      <c r="EE407" t="str">
        <f t="shared" si="211"/>
        <v>8B</v>
      </c>
      <c r="EF407" t="str">
        <f t="shared" si="211"/>
        <v>8B</v>
      </c>
      <c r="EG407" t="str">
        <f t="shared" si="211"/>
        <v>8B</v>
      </c>
      <c r="EH407" t="str">
        <f t="shared" si="211"/>
        <v>8B</v>
      </c>
      <c r="EI407" t="str">
        <f t="shared" si="211"/>
        <v>8B</v>
      </c>
      <c r="EJ407" t="str">
        <f t="shared" si="211"/>
        <v>8B</v>
      </c>
      <c r="EK407" t="str">
        <f t="shared" si="211"/>
        <v>8B</v>
      </c>
      <c r="EL407" t="str">
        <f t="shared" si="211"/>
        <v>8B</v>
      </c>
      <c r="EM407" t="str">
        <f t="shared" si="211"/>
        <v>8B</v>
      </c>
      <c r="EN407" t="str">
        <f t="shared" si="211"/>
        <v>8B</v>
      </c>
      <c r="EO407" t="str">
        <f t="shared" si="211"/>
        <v>8B</v>
      </c>
    </row>
    <row r="408" spans="2:145" hidden="1">
      <c r="B408" s="8" t="str">
        <f t="shared" si="203"/>
        <v>48</v>
      </c>
      <c r="C408" s="18"/>
      <c r="D408" t="str">
        <f t="shared" si="204"/>
        <v>8B</v>
      </c>
      <c r="E408" t="str">
        <f t="shared" si="204"/>
        <v>8B</v>
      </c>
      <c r="F408" t="str">
        <f t="shared" si="204"/>
        <v>8B</v>
      </c>
      <c r="G408" t="str">
        <f t="shared" si="204"/>
        <v>8B</v>
      </c>
      <c r="H408" t="str">
        <f t="shared" si="204"/>
        <v>8B</v>
      </c>
      <c r="I408" t="str">
        <f t="shared" si="204"/>
        <v>8B</v>
      </c>
      <c r="J408" t="str">
        <f t="shared" si="204"/>
        <v>8B</v>
      </c>
      <c r="K408" t="str">
        <f t="shared" si="204"/>
        <v>8B</v>
      </c>
      <c r="L408">
        <f t="shared" si="204"/>
        <v>31</v>
      </c>
      <c r="M408" t="str">
        <f t="shared" si="204"/>
        <v>8B</v>
      </c>
      <c r="N408" t="str">
        <f t="shared" si="204"/>
        <v>8B</v>
      </c>
      <c r="O408" t="str">
        <f t="shared" si="204"/>
        <v>8B</v>
      </c>
      <c r="P408" t="str">
        <f t="shared" si="204"/>
        <v>8B</v>
      </c>
      <c r="Q408" t="str">
        <f t="shared" si="204"/>
        <v>8B</v>
      </c>
      <c r="R408" t="str">
        <f t="shared" si="204"/>
        <v>8B</v>
      </c>
      <c r="S408" t="str">
        <f t="shared" si="204"/>
        <v>8B</v>
      </c>
      <c r="V408" t="str">
        <f t="shared" si="205"/>
        <v>8B</v>
      </c>
      <c r="W408" t="str">
        <f t="shared" si="205"/>
        <v>8B</v>
      </c>
      <c r="X408" t="str">
        <f t="shared" si="205"/>
        <v>8B</v>
      </c>
      <c r="Y408" t="str">
        <f t="shared" si="205"/>
        <v>8B</v>
      </c>
      <c r="Z408" t="str">
        <f t="shared" si="205"/>
        <v>8B</v>
      </c>
      <c r="AA408" t="str">
        <f t="shared" si="205"/>
        <v>8B</v>
      </c>
      <c r="AB408" t="str">
        <f t="shared" si="205"/>
        <v>8B</v>
      </c>
      <c r="AC408" t="str">
        <f t="shared" si="205"/>
        <v>8B</v>
      </c>
      <c r="AD408" t="str">
        <f t="shared" si="205"/>
        <v>8B</v>
      </c>
      <c r="AE408" t="str">
        <f t="shared" si="205"/>
        <v>8B</v>
      </c>
      <c r="AF408" t="str">
        <f t="shared" si="205"/>
        <v>8B</v>
      </c>
      <c r="AG408" t="str">
        <f t="shared" si="205"/>
        <v>8B</v>
      </c>
      <c r="AH408" t="str">
        <f t="shared" si="205"/>
        <v>8B</v>
      </c>
      <c r="AI408" t="str">
        <f t="shared" si="205"/>
        <v>8B</v>
      </c>
      <c r="AJ408" t="str">
        <f t="shared" si="205"/>
        <v>8B</v>
      </c>
      <c r="AK408" t="str">
        <f t="shared" si="205"/>
        <v>8B</v>
      </c>
      <c r="AN408" t="str">
        <f t="shared" si="206"/>
        <v>8B</v>
      </c>
      <c r="AO408" t="str">
        <f t="shared" si="206"/>
        <v>8B</v>
      </c>
      <c r="AP408" t="str">
        <f t="shared" si="206"/>
        <v>8B</v>
      </c>
      <c r="AQ408" t="str">
        <f t="shared" si="206"/>
        <v>8B</v>
      </c>
      <c r="AR408" t="str">
        <f t="shared" si="206"/>
        <v>8B</v>
      </c>
      <c r="AS408" t="str">
        <f t="shared" si="206"/>
        <v>8B</v>
      </c>
      <c r="AT408" t="str">
        <f t="shared" si="206"/>
        <v>8B</v>
      </c>
      <c r="AU408" t="str">
        <f t="shared" si="206"/>
        <v>8B</v>
      </c>
      <c r="AV408">
        <f t="shared" si="206"/>
        <v>31</v>
      </c>
      <c r="AW408" t="str">
        <f t="shared" si="206"/>
        <v>8B</v>
      </c>
      <c r="AX408" t="str">
        <f t="shared" si="206"/>
        <v>8B</v>
      </c>
      <c r="AY408" t="str">
        <f t="shared" si="206"/>
        <v>8B</v>
      </c>
      <c r="AZ408" t="str">
        <f t="shared" si="206"/>
        <v>8B</v>
      </c>
      <c r="BA408" t="str">
        <f t="shared" si="206"/>
        <v>8B</v>
      </c>
      <c r="BB408" t="str">
        <f t="shared" si="206"/>
        <v>8B</v>
      </c>
      <c r="BC408" t="str">
        <f t="shared" si="206"/>
        <v>8B</v>
      </c>
      <c r="BF408" t="str">
        <f t="shared" si="207"/>
        <v>8B</v>
      </c>
      <c r="BG408" t="str">
        <f t="shared" si="207"/>
        <v>8B</v>
      </c>
      <c r="BH408" t="str">
        <f t="shared" si="207"/>
        <v>8B</v>
      </c>
      <c r="BI408" t="str">
        <f t="shared" si="207"/>
        <v>8B</v>
      </c>
      <c r="BJ408" t="str">
        <f t="shared" si="207"/>
        <v>8B</v>
      </c>
      <c r="BK408" t="str">
        <f t="shared" si="207"/>
        <v>8B</v>
      </c>
      <c r="BL408" t="str">
        <f t="shared" si="207"/>
        <v>8B</v>
      </c>
      <c r="BM408" t="str">
        <f t="shared" si="207"/>
        <v>8B</v>
      </c>
      <c r="BN408" t="str">
        <f t="shared" si="207"/>
        <v>8B</v>
      </c>
      <c r="BO408" t="str">
        <f t="shared" si="207"/>
        <v>8B</v>
      </c>
      <c r="BP408" t="str">
        <f t="shared" si="207"/>
        <v>8B</v>
      </c>
      <c r="BQ408" t="str">
        <f t="shared" si="207"/>
        <v>8B</v>
      </c>
      <c r="BR408" t="str">
        <f t="shared" si="207"/>
        <v>8B</v>
      </c>
      <c r="BS408" t="str">
        <f t="shared" si="207"/>
        <v>8B</v>
      </c>
      <c r="BT408" t="str">
        <f t="shared" si="207"/>
        <v>8B</v>
      </c>
      <c r="BU408" t="str">
        <f t="shared" si="207"/>
        <v>8B</v>
      </c>
      <c r="BX408" t="str">
        <f t="shared" si="208"/>
        <v>8B</v>
      </c>
      <c r="BY408" t="str">
        <f t="shared" si="208"/>
        <v>8B</v>
      </c>
      <c r="BZ408" t="str">
        <f t="shared" si="208"/>
        <v>8B</v>
      </c>
      <c r="CA408" t="str">
        <f t="shared" si="208"/>
        <v>8B</v>
      </c>
      <c r="CB408" t="str">
        <f t="shared" si="208"/>
        <v>8B</v>
      </c>
      <c r="CC408" t="str">
        <f t="shared" si="208"/>
        <v>8B</v>
      </c>
      <c r="CD408" t="str">
        <f t="shared" si="208"/>
        <v>8B</v>
      </c>
      <c r="CE408" t="str">
        <f t="shared" si="208"/>
        <v>8B</v>
      </c>
      <c r="CF408" t="str">
        <f t="shared" si="208"/>
        <v>8B</v>
      </c>
      <c r="CG408" t="str">
        <f t="shared" si="208"/>
        <v>8B</v>
      </c>
      <c r="CH408" t="str">
        <f t="shared" si="208"/>
        <v>8B</v>
      </c>
      <c r="CI408" t="str">
        <f t="shared" si="208"/>
        <v>8B</v>
      </c>
      <c r="CJ408" t="str">
        <f t="shared" si="208"/>
        <v>8B</v>
      </c>
      <c r="CK408" t="str">
        <f t="shared" si="208"/>
        <v>8B</v>
      </c>
      <c r="CL408" t="str">
        <f t="shared" si="208"/>
        <v>8B</v>
      </c>
      <c r="CM408" t="str">
        <f t="shared" si="208"/>
        <v>8B</v>
      </c>
      <c r="CP408" t="str">
        <f t="shared" si="209"/>
        <v>8B</v>
      </c>
      <c r="CQ408" t="str">
        <f t="shared" si="209"/>
        <v>8B</v>
      </c>
      <c r="CR408" t="str">
        <f t="shared" si="209"/>
        <v>8B</v>
      </c>
      <c r="CS408" t="str">
        <f t="shared" si="209"/>
        <v>8B</v>
      </c>
      <c r="CT408" t="str">
        <f t="shared" si="209"/>
        <v>8B</v>
      </c>
      <c r="CU408" t="str">
        <f t="shared" si="209"/>
        <v>8B</v>
      </c>
      <c r="CV408" t="str">
        <f t="shared" si="209"/>
        <v>8B</v>
      </c>
      <c r="CW408" t="str">
        <f t="shared" si="209"/>
        <v>8B</v>
      </c>
      <c r="CX408" t="str">
        <f t="shared" si="209"/>
        <v>8B</v>
      </c>
      <c r="CY408" t="str">
        <f t="shared" si="209"/>
        <v>8B</v>
      </c>
      <c r="CZ408" t="str">
        <f t="shared" si="209"/>
        <v>8B</v>
      </c>
      <c r="DA408" t="str">
        <f t="shared" si="209"/>
        <v>8B</v>
      </c>
      <c r="DB408" t="str">
        <f t="shared" si="209"/>
        <v>8B</v>
      </c>
      <c r="DC408" t="str">
        <f t="shared" si="209"/>
        <v>8B</v>
      </c>
      <c r="DD408" t="str">
        <f t="shared" si="209"/>
        <v>8B</v>
      </c>
      <c r="DE408" t="str">
        <f t="shared" si="209"/>
        <v>8B</v>
      </c>
      <c r="DH408" t="str">
        <f t="shared" si="210"/>
        <v>8B</v>
      </c>
      <c r="DI408" t="str">
        <f t="shared" si="210"/>
        <v>8B</v>
      </c>
      <c r="DJ408" t="str">
        <f t="shared" si="210"/>
        <v>8B</v>
      </c>
      <c r="DK408" t="str">
        <f t="shared" si="210"/>
        <v>8B</v>
      </c>
      <c r="DL408" t="str">
        <f t="shared" si="210"/>
        <v>8B</v>
      </c>
      <c r="DM408" t="str">
        <f t="shared" si="210"/>
        <v>8B</v>
      </c>
      <c r="DN408" t="str">
        <f t="shared" si="210"/>
        <v>8B</v>
      </c>
      <c r="DO408" t="str">
        <f t="shared" si="210"/>
        <v>8B</v>
      </c>
      <c r="DP408" t="str">
        <f t="shared" si="210"/>
        <v>8B</v>
      </c>
      <c r="DQ408" t="str">
        <f t="shared" si="210"/>
        <v>8B</v>
      </c>
      <c r="DR408" t="str">
        <f t="shared" si="210"/>
        <v>8B</v>
      </c>
      <c r="DS408" t="str">
        <f t="shared" si="210"/>
        <v>8B</v>
      </c>
      <c r="DT408" t="str">
        <f t="shared" si="210"/>
        <v>8B</v>
      </c>
      <c r="DU408" t="str">
        <f t="shared" si="210"/>
        <v>8B</v>
      </c>
      <c r="DV408" t="str">
        <f t="shared" si="210"/>
        <v>8B</v>
      </c>
      <c r="DW408" t="str">
        <f t="shared" si="210"/>
        <v>8B</v>
      </c>
      <c r="DZ408" t="str">
        <f t="shared" si="211"/>
        <v>8B</v>
      </c>
      <c r="EA408" t="str">
        <f t="shared" si="211"/>
        <v>8B</v>
      </c>
      <c r="EB408" t="str">
        <f t="shared" si="211"/>
        <v>8B</v>
      </c>
      <c r="EC408" t="str">
        <f t="shared" si="211"/>
        <v>8B</v>
      </c>
      <c r="ED408" t="str">
        <f t="shared" si="211"/>
        <v>8B</v>
      </c>
      <c r="EE408" t="str">
        <f t="shared" si="211"/>
        <v>8B</v>
      </c>
      <c r="EF408" t="str">
        <f t="shared" si="211"/>
        <v>8B</v>
      </c>
      <c r="EG408" t="str">
        <f t="shared" si="211"/>
        <v>8B</v>
      </c>
      <c r="EH408" t="str">
        <f t="shared" si="211"/>
        <v>8B</v>
      </c>
      <c r="EI408" t="str">
        <f t="shared" si="211"/>
        <v>8B</v>
      </c>
      <c r="EJ408" t="str">
        <f t="shared" si="211"/>
        <v>8B</v>
      </c>
      <c r="EK408" t="str">
        <f t="shared" si="211"/>
        <v>8B</v>
      </c>
      <c r="EL408" t="str">
        <f t="shared" si="211"/>
        <v>8B</v>
      </c>
      <c r="EM408" t="str">
        <f t="shared" si="211"/>
        <v>8B</v>
      </c>
      <c r="EN408" t="str">
        <f t="shared" si="211"/>
        <v>8B</v>
      </c>
      <c r="EO408" t="str">
        <f t="shared" si="211"/>
        <v>8B</v>
      </c>
    </row>
    <row r="409" spans="2:145" hidden="1">
      <c r="B409" s="8" t="str">
        <f t="shared" si="203"/>
        <v>49</v>
      </c>
      <c r="C409" s="18"/>
      <c r="D409" t="str">
        <f t="shared" si="204"/>
        <v>8B</v>
      </c>
      <c r="E409" t="str">
        <f t="shared" si="204"/>
        <v>8B</v>
      </c>
      <c r="F409" t="str">
        <f t="shared" si="204"/>
        <v>8B</v>
      </c>
      <c r="G409" t="str">
        <f t="shared" si="204"/>
        <v>8B</v>
      </c>
      <c r="H409" t="str">
        <f t="shared" si="204"/>
        <v>8B</v>
      </c>
      <c r="I409" t="str">
        <f t="shared" si="204"/>
        <v>8B</v>
      </c>
      <c r="J409" t="str">
        <f t="shared" si="204"/>
        <v>8B</v>
      </c>
      <c r="K409" t="str">
        <f t="shared" si="204"/>
        <v>8B</v>
      </c>
      <c r="L409">
        <f t="shared" si="204"/>
        <v>31</v>
      </c>
      <c r="M409" t="str">
        <f t="shared" si="204"/>
        <v>8B</v>
      </c>
      <c r="N409" t="str">
        <f t="shared" si="204"/>
        <v>8B</v>
      </c>
      <c r="O409" t="str">
        <f t="shared" si="204"/>
        <v>8B</v>
      </c>
      <c r="P409" t="str">
        <f t="shared" si="204"/>
        <v>8B</v>
      </c>
      <c r="Q409" t="str">
        <f t="shared" si="204"/>
        <v>8B</v>
      </c>
      <c r="R409" t="str">
        <f t="shared" si="204"/>
        <v>8B</v>
      </c>
      <c r="S409" t="str">
        <f t="shared" si="204"/>
        <v>8B</v>
      </c>
      <c r="V409" t="str">
        <f t="shared" si="205"/>
        <v>8B</v>
      </c>
      <c r="W409" t="str">
        <f t="shared" si="205"/>
        <v>8B</v>
      </c>
      <c r="X409" t="str">
        <f t="shared" si="205"/>
        <v>8B</v>
      </c>
      <c r="Y409" t="str">
        <f t="shared" si="205"/>
        <v>8B</v>
      </c>
      <c r="Z409" t="str">
        <f t="shared" si="205"/>
        <v>8B</v>
      </c>
      <c r="AA409" t="str">
        <f t="shared" si="205"/>
        <v>8B</v>
      </c>
      <c r="AB409" t="str">
        <f t="shared" si="205"/>
        <v>8B</v>
      </c>
      <c r="AC409" t="str">
        <f t="shared" si="205"/>
        <v>8B</v>
      </c>
      <c r="AD409" t="str">
        <f t="shared" si="205"/>
        <v>8B</v>
      </c>
      <c r="AE409" t="str">
        <f t="shared" si="205"/>
        <v>8B</v>
      </c>
      <c r="AF409" t="str">
        <f t="shared" si="205"/>
        <v>8B</v>
      </c>
      <c r="AG409" t="str">
        <f t="shared" si="205"/>
        <v>8B</v>
      </c>
      <c r="AH409" t="str">
        <f t="shared" si="205"/>
        <v>8B</v>
      </c>
      <c r="AI409" t="str">
        <f t="shared" si="205"/>
        <v>8B</v>
      </c>
      <c r="AJ409" t="str">
        <f t="shared" si="205"/>
        <v>8B</v>
      </c>
      <c r="AK409" t="str">
        <f t="shared" si="205"/>
        <v>8B</v>
      </c>
      <c r="AN409" t="str">
        <f t="shared" si="206"/>
        <v>8B</v>
      </c>
      <c r="AO409" t="str">
        <f t="shared" si="206"/>
        <v>8B</v>
      </c>
      <c r="AP409" t="str">
        <f t="shared" si="206"/>
        <v>8B</v>
      </c>
      <c r="AQ409" t="str">
        <f t="shared" si="206"/>
        <v>8B</v>
      </c>
      <c r="AR409" t="str">
        <f t="shared" si="206"/>
        <v>8B</v>
      </c>
      <c r="AS409" t="str">
        <f t="shared" si="206"/>
        <v>8B</v>
      </c>
      <c r="AT409" t="str">
        <f t="shared" si="206"/>
        <v>8B</v>
      </c>
      <c r="AU409" t="str">
        <f t="shared" si="206"/>
        <v>8B</v>
      </c>
      <c r="AV409">
        <f t="shared" si="206"/>
        <v>31</v>
      </c>
      <c r="AW409" t="str">
        <f t="shared" si="206"/>
        <v>8B</v>
      </c>
      <c r="AX409" t="str">
        <f t="shared" si="206"/>
        <v>8B</v>
      </c>
      <c r="AY409" t="str">
        <f t="shared" si="206"/>
        <v>8B</v>
      </c>
      <c r="AZ409" t="str">
        <f t="shared" si="206"/>
        <v>8B</v>
      </c>
      <c r="BA409" t="str">
        <f t="shared" si="206"/>
        <v>8B</v>
      </c>
      <c r="BB409" t="str">
        <f t="shared" si="206"/>
        <v>8B</v>
      </c>
      <c r="BC409" t="str">
        <f t="shared" si="206"/>
        <v>8B</v>
      </c>
      <c r="BF409" t="str">
        <f t="shared" si="207"/>
        <v>8B</v>
      </c>
      <c r="BG409" t="str">
        <f t="shared" si="207"/>
        <v>8B</v>
      </c>
      <c r="BH409" t="str">
        <f t="shared" si="207"/>
        <v>8B</v>
      </c>
      <c r="BI409" t="str">
        <f t="shared" si="207"/>
        <v>8B</v>
      </c>
      <c r="BJ409" t="str">
        <f t="shared" si="207"/>
        <v>8B</v>
      </c>
      <c r="BK409" t="str">
        <f t="shared" si="207"/>
        <v>8B</v>
      </c>
      <c r="BL409" t="str">
        <f t="shared" si="207"/>
        <v>8B</v>
      </c>
      <c r="BM409" t="str">
        <f t="shared" si="207"/>
        <v>8B</v>
      </c>
      <c r="BN409" t="str">
        <f t="shared" si="207"/>
        <v>8B</v>
      </c>
      <c r="BO409" t="str">
        <f t="shared" si="207"/>
        <v>8B</v>
      </c>
      <c r="BP409" t="str">
        <f t="shared" si="207"/>
        <v>8B</v>
      </c>
      <c r="BQ409" t="str">
        <f t="shared" si="207"/>
        <v>8B</v>
      </c>
      <c r="BR409" t="str">
        <f t="shared" si="207"/>
        <v>8B</v>
      </c>
      <c r="BS409" t="str">
        <f t="shared" si="207"/>
        <v>8B</v>
      </c>
      <c r="BT409" t="str">
        <f t="shared" si="207"/>
        <v>8B</v>
      </c>
      <c r="BU409" t="str">
        <f t="shared" si="207"/>
        <v>8B</v>
      </c>
      <c r="BX409" t="str">
        <f t="shared" si="208"/>
        <v>8B</v>
      </c>
      <c r="BY409" t="str">
        <f t="shared" si="208"/>
        <v>8B</v>
      </c>
      <c r="BZ409" t="str">
        <f t="shared" si="208"/>
        <v>8B</v>
      </c>
      <c r="CA409" t="str">
        <f t="shared" si="208"/>
        <v>8B</v>
      </c>
      <c r="CB409" t="str">
        <f t="shared" si="208"/>
        <v>8B</v>
      </c>
      <c r="CC409" t="str">
        <f t="shared" si="208"/>
        <v>8B</v>
      </c>
      <c r="CD409" t="str">
        <f t="shared" si="208"/>
        <v>8B</v>
      </c>
      <c r="CE409" t="str">
        <f t="shared" si="208"/>
        <v>8B</v>
      </c>
      <c r="CF409" t="str">
        <f t="shared" si="208"/>
        <v>8B</v>
      </c>
      <c r="CG409" t="str">
        <f t="shared" si="208"/>
        <v>8B</v>
      </c>
      <c r="CH409" t="str">
        <f t="shared" si="208"/>
        <v>8B</v>
      </c>
      <c r="CI409" t="str">
        <f t="shared" si="208"/>
        <v>8B</v>
      </c>
      <c r="CJ409" t="str">
        <f t="shared" si="208"/>
        <v>8B</v>
      </c>
      <c r="CK409" t="str">
        <f t="shared" si="208"/>
        <v>8B</v>
      </c>
      <c r="CL409" t="str">
        <f t="shared" si="208"/>
        <v>8B</v>
      </c>
      <c r="CM409" t="str">
        <f t="shared" si="208"/>
        <v>8B</v>
      </c>
      <c r="CP409" t="str">
        <f t="shared" si="209"/>
        <v>8B</v>
      </c>
      <c r="CQ409" t="str">
        <f t="shared" si="209"/>
        <v>8B</v>
      </c>
      <c r="CR409" t="str">
        <f t="shared" si="209"/>
        <v>8B</v>
      </c>
      <c r="CS409" t="str">
        <f t="shared" si="209"/>
        <v>8B</v>
      </c>
      <c r="CT409" t="str">
        <f t="shared" si="209"/>
        <v>8B</v>
      </c>
      <c r="CU409" t="str">
        <f t="shared" si="209"/>
        <v>8B</v>
      </c>
      <c r="CV409" t="str">
        <f t="shared" si="209"/>
        <v>8B</v>
      </c>
      <c r="CW409" t="str">
        <f t="shared" si="209"/>
        <v>8B</v>
      </c>
      <c r="CX409" t="str">
        <f t="shared" si="209"/>
        <v>8B</v>
      </c>
      <c r="CY409" t="str">
        <f t="shared" si="209"/>
        <v>8B</v>
      </c>
      <c r="CZ409" t="str">
        <f t="shared" si="209"/>
        <v>8B</v>
      </c>
      <c r="DA409" t="str">
        <f t="shared" si="209"/>
        <v>8B</v>
      </c>
      <c r="DB409" t="str">
        <f t="shared" si="209"/>
        <v>8B</v>
      </c>
      <c r="DC409" t="str">
        <f t="shared" si="209"/>
        <v>8B</v>
      </c>
      <c r="DD409" t="str">
        <f t="shared" si="209"/>
        <v>8B</v>
      </c>
      <c r="DE409" t="str">
        <f t="shared" si="209"/>
        <v>8B</v>
      </c>
      <c r="DH409" t="str">
        <f t="shared" si="210"/>
        <v>8B</v>
      </c>
      <c r="DI409" t="str">
        <f t="shared" si="210"/>
        <v>8B</v>
      </c>
      <c r="DJ409" t="str">
        <f t="shared" si="210"/>
        <v>8B</v>
      </c>
      <c r="DK409" t="str">
        <f t="shared" si="210"/>
        <v>8B</v>
      </c>
      <c r="DL409" t="str">
        <f t="shared" si="210"/>
        <v>8B</v>
      </c>
      <c r="DM409" t="str">
        <f t="shared" si="210"/>
        <v>8B</v>
      </c>
      <c r="DN409" t="str">
        <f t="shared" si="210"/>
        <v>8B</v>
      </c>
      <c r="DO409" t="str">
        <f t="shared" si="210"/>
        <v>8B</v>
      </c>
      <c r="DP409" t="str">
        <f t="shared" si="210"/>
        <v>8B</v>
      </c>
      <c r="DQ409" t="str">
        <f t="shared" si="210"/>
        <v>8B</v>
      </c>
      <c r="DR409" t="str">
        <f t="shared" si="210"/>
        <v>8B</v>
      </c>
      <c r="DS409" t="str">
        <f t="shared" si="210"/>
        <v>8B</v>
      </c>
      <c r="DT409" t="str">
        <f t="shared" si="210"/>
        <v>8B</v>
      </c>
      <c r="DU409" t="str">
        <f t="shared" si="210"/>
        <v>8B</v>
      </c>
      <c r="DV409" t="str">
        <f t="shared" si="210"/>
        <v>8B</v>
      </c>
      <c r="DW409" t="str">
        <f t="shared" si="210"/>
        <v>8B</v>
      </c>
      <c r="DZ409" t="str">
        <f t="shared" si="211"/>
        <v>8B</v>
      </c>
      <c r="EA409" t="str">
        <f t="shared" si="211"/>
        <v>8B</v>
      </c>
      <c r="EB409" t="str">
        <f t="shared" si="211"/>
        <v>8B</v>
      </c>
      <c r="EC409" t="str">
        <f t="shared" si="211"/>
        <v>8B</v>
      </c>
      <c r="ED409" t="str">
        <f t="shared" si="211"/>
        <v>8B</v>
      </c>
      <c r="EE409" t="str">
        <f t="shared" si="211"/>
        <v>8B</v>
      </c>
      <c r="EF409" t="str">
        <f t="shared" si="211"/>
        <v>8B</v>
      </c>
      <c r="EG409" t="str">
        <f t="shared" si="211"/>
        <v>8B</v>
      </c>
      <c r="EH409" t="str">
        <f t="shared" si="211"/>
        <v>8B</v>
      </c>
      <c r="EI409" t="str">
        <f t="shared" si="211"/>
        <v>8B</v>
      </c>
      <c r="EJ409" t="str">
        <f t="shared" si="211"/>
        <v>8B</v>
      </c>
      <c r="EK409" t="str">
        <f t="shared" si="211"/>
        <v>8B</v>
      </c>
      <c r="EL409" t="str">
        <f t="shared" si="211"/>
        <v>8B</v>
      </c>
      <c r="EM409" t="str">
        <f t="shared" si="211"/>
        <v>8B</v>
      </c>
      <c r="EN409" t="str">
        <f t="shared" si="211"/>
        <v>8B</v>
      </c>
      <c r="EO409" t="str">
        <f t="shared" si="211"/>
        <v>8B</v>
      </c>
    </row>
    <row r="410" spans="2:145" hidden="1">
      <c r="B410" s="8" t="str">
        <f t="shared" si="203"/>
        <v>4A</v>
      </c>
      <c r="C410" s="18"/>
      <c r="D410" t="str">
        <f t="shared" si="204"/>
        <v>8B</v>
      </c>
      <c r="E410" t="str">
        <f t="shared" si="204"/>
        <v>8B</v>
      </c>
      <c r="F410" t="str">
        <f t="shared" si="204"/>
        <v>8B</v>
      </c>
      <c r="G410" t="str">
        <f t="shared" si="204"/>
        <v>8B</v>
      </c>
      <c r="H410" t="str">
        <f t="shared" si="204"/>
        <v>8B</v>
      </c>
      <c r="I410" t="str">
        <f t="shared" si="204"/>
        <v>8B</v>
      </c>
      <c r="J410" t="str">
        <f t="shared" si="204"/>
        <v>8B</v>
      </c>
      <c r="K410" t="str">
        <f t="shared" si="204"/>
        <v>8B</v>
      </c>
      <c r="L410">
        <f t="shared" si="204"/>
        <v>31</v>
      </c>
      <c r="M410" t="str">
        <f t="shared" si="204"/>
        <v>8B</v>
      </c>
      <c r="N410" t="str">
        <f t="shared" si="204"/>
        <v>8B</v>
      </c>
      <c r="O410" t="str">
        <f t="shared" si="204"/>
        <v>8B</v>
      </c>
      <c r="P410" t="str">
        <f t="shared" si="204"/>
        <v>8B</v>
      </c>
      <c r="Q410" t="str">
        <f t="shared" si="204"/>
        <v>8B</v>
      </c>
      <c r="R410" t="str">
        <f t="shared" si="204"/>
        <v>8B</v>
      </c>
      <c r="S410" t="str">
        <f t="shared" si="204"/>
        <v>8B</v>
      </c>
      <c r="V410" t="str">
        <f t="shared" si="205"/>
        <v>8B</v>
      </c>
      <c r="W410" t="str">
        <f t="shared" si="205"/>
        <v>8B</v>
      </c>
      <c r="X410" t="str">
        <f t="shared" si="205"/>
        <v>8B</v>
      </c>
      <c r="Y410" t="str">
        <f t="shared" si="205"/>
        <v>8B</v>
      </c>
      <c r="Z410" t="str">
        <f t="shared" si="205"/>
        <v>8B</v>
      </c>
      <c r="AA410" t="str">
        <f t="shared" si="205"/>
        <v>8B</v>
      </c>
      <c r="AB410" t="str">
        <f t="shared" si="205"/>
        <v>8B</v>
      </c>
      <c r="AC410" t="str">
        <f t="shared" si="205"/>
        <v>8B</v>
      </c>
      <c r="AD410" t="str">
        <f t="shared" si="205"/>
        <v>8B</v>
      </c>
      <c r="AE410" t="str">
        <f t="shared" si="205"/>
        <v>8B</v>
      </c>
      <c r="AF410" t="str">
        <f t="shared" si="205"/>
        <v>8B</v>
      </c>
      <c r="AG410" t="str">
        <f t="shared" si="205"/>
        <v>8B</v>
      </c>
      <c r="AH410" t="str">
        <f t="shared" si="205"/>
        <v>8B</v>
      </c>
      <c r="AI410" t="str">
        <f t="shared" si="205"/>
        <v>8B</v>
      </c>
      <c r="AJ410" t="str">
        <f t="shared" si="205"/>
        <v>8B</v>
      </c>
      <c r="AK410" t="str">
        <f t="shared" si="205"/>
        <v>8B</v>
      </c>
      <c r="AN410" t="str">
        <f t="shared" si="206"/>
        <v>8B</v>
      </c>
      <c r="AO410" t="str">
        <f t="shared" si="206"/>
        <v>8B</v>
      </c>
      <c r="AP410" t="str">
        <f t="shared" si="206"/>
        <v>8B</v>
      </c>
      <c r="AQ410" t="str">
        <f t="shared" si="206"/>
        <v>8B</v>
      </c>
      <c r="AR410" t="str">
        <f t="shared" si="206"/>
        <v>8B</v>
      </c>
      <c r="AS410" t="str">
        <f t="shared" si="206"/>
        <v>8B</v>
      </c>
      <c r="AT410" t="str">
        <f t="shared" si="206"/>
        <v>8B</v>
      </c>
      <c r="AU410" t="str">
        <f t="shared" si="206"/>
        <v>8B</v>
      </c>
      <c r="AV410">
        <f t="shared" si="206"/>
        <v>31</v>
      </c>
      <c r="AW410" t="str">
        <f t="shared" si="206"/>
        <v>8B</v>
      </c>
      <c r="AX410" t="str">
        <f t="shared" si="206"/>
        <v>8B</v>
      </c>
      <c r="AY410" t="str">
        <f t="shared" si="206"/>
        <v>8B</v>
      </c>
      <c r="AZ410" t="str">
        <f t="shared" si="206"/>
        <v>8B</v>
      </c>
      <c r="BA410" t="str">
        <f t="shared" si="206"/>
        <v>8B</v>
      </c>
      <c r="BB410" t="str">
        <f t="shared" si="206"/>
        <v>8B</v>
      </c>
      <c r="BC410" t="str">
        <f t="shared" si="206"/>
        <v>8B</v>
      </c>
      <c r="BF410" t="str">
        <f t="shared" si="207"/>
        <v>8B</v>
      </c>
      <c r="BG410" t="str">
        <f t="shared" si="207"/>
        <v>8B</v>
      </c>
      <c r="BH410" t="str">
        <f t="shared" si="207"/>
        <v>8B</v>
      </c>
      <c r="BI410" t="str">
        <f t="shared" si="207"/>
        <v>8B</v>
      </c>
      <c r="BJ410" t="str">
        <f t="shared" si="207"/>
        <v>8B</v>
      </c>
      <c r="BK410" t="str">
        <f t="shared" si="207"/>
        <v>8B</v>
      </c>
      <c r="BL410" t="str">
        <f t="shared" si="207"/>
        <v>8B</v>
      </c>
      <c r="BM410" t="str">
        <f t="shared" si="207"/>
        <v>8B</v>
      </c>
      <c r="BN410" t="str">
        <f t="shared" si="207"/>
        <v>8B</v>
      </c>
      <c r="BO410" t="str">
        <f t="shared" si="207"/>
        <v>8B</v>
      </c>
      <c r="BP410" t="str">
        <f t="shared" si="207"/>
        <v>8B</v>
      </c>
      <c r="BQ410" t="str">
        <f t="shared" si="207"/>
        <v>8B</v>
      </c>
      <c r="BR410" t="str">
        <f t="shared" si="207"/>
        <v>8B</v>
      </c>
      <c r="BS410" t="str">
        <f t="shared" si="207"/>
        <v>8B</v>
      </c>
      <c r="BT410" t="str">
        <f t="shared" si="207"/>
        <v>8B</v>
      </c>
      <c r="BU410" t="str">
        <f t="shared" si="207"/>
        <v>8B</v>
      </c>
      <c r="BX410" t="str">
        <f t="shared" si="208"/>
        <v>8B</v>
      </c>
      <c r="BY410" t="str">
        <f t="shared" si="208"/>
        <v>8B</v>
      </c>
      <c r="BZ410" t="str">
        <f t="shared" si="208"/>
        <v>8B</v>
      </c>
      <c r="CA410" t="str">
        <f t="shared" si="208"/>
        <v>8B</v>
      </c>
      <c r="CB410" t="str">
        <f t="shared" si="208"/>
        <v>8B</v>
      </c>
      <c r="CC410" t="str">
        <f t="shared" si="208"/>
        <v>8B</v>
      </c>
      <c r="CD410" t="str">
        <f t="shared" si="208"/>
        <v>8B</v>
      </c>
      <c r="CE410" t="str">
        <f t="shared" si="208"/>
        <v>8B</v>
      </c>
      <c r="CF410" t="str">
        <f t="shared" si="208"/>
        <v>8B</v>
      </c>
      <c r="CG410" t="str">
        <f t="shared" si="208"/>
        <v>8B</v>
      </c>
      <c r="CH410" t="str">
        <f t="shared" si="208"/>
        <v>8B</v>
      </c>
      <c r="CI410" t="str">
        <f t="shared" si="208"/>
        <v>8B</v>
      </c>
      <c r="CJ410" t="str">
        <f t="shared" si="208"/>
        <v>8B</v>
      </c>
      <c r="CK410" t="str">
        <f t="shared" si="208"/>
        <v>8B</v>
      </c>
      <c r="CL410" t="str">
        <f t="shared" si="208"/>
        <v>8B</v>
      </c>
      <c r="CM410" t="str">
        <f t="shared" si="208"/>
        <v>8B</v>
      </c>
      <c r="CP410" t="str">
        <f t="shared" si="209"/>
        <v>8B</v>
      </c>
      <c r="CQ410" t="str">
        <f t="shared" si="209"/>
        <v>8B</v>
      </c>
      <c r="CR410" t="str">
        <f t="shared" si="209"/>
        <v>8B</v>
      </c>
      <c r="CS410" t="str">
        <f t="shared" si="209"/>
        <v>8B</v>
      </c>
      <c r="CT410" t="str">
        <f t="shared" si="209"/>
        <v>8B</v>
      </c>
      <c r="CU410" t="str">
        <f t="shared" si="209"/>
        <v>8B</v>
      </c>
      <c r="CV410" t="str">
        <f t="shared" si="209"/>
        <v>8B</v>
      </c>
      <c r="CW410" t="str">
        <f t="shared" si="209"/>
        <v>8B</v>
      </c>
      <c r="CX410" t="str">
        <f t="shared" si="209"/>
        <v>8B</v>
      </c>
      <c r="CY410" t="str">
        <f t="shared" si="209"/>
        <v>8B</v>
      </c>
      <c r="CZ410" t="str">
        <f t="shared" si="209"/>
        <v>8B</v>
      </c>
      <c r="DA410" t="str">
        <f t="shared" si="209"/>
        <v>8B</v>
      </c>
      <c r="DB410" t="str">
        <f t="shared" si="209"/>
        <v>8B</v>
      </c>
      <c r="DC410" t="str">
        <f t="shared" si="209"/>
        <v>8B</v>
      </c>
      <c r="DD410" t="str">
        <f t="shared" si="209"/>
        <v>8B</v>
      </c>
      <c r="DE410" t="str">
        <f t="shared" si="209"/>
        <v>8B</v>
      </c>
      <c r="DH410" t="str">
        <f t="shared" si="210"/>
        <v>8B</v>
      </c>
      <c r="DI410" t="str">
        <f t="shared" si="210"/>
        <v>8B</v>
      </c>
      <c r="DJ410" t="str">
        <f t="shared" si="210"/>
        <v>8B</v>
      </c>
      <c r="DK410" t="str">
        <f t="shared" si="210"/>
        <v>8B</v>
      </c>
      <c r="DL410" t="str">
        <f t="shared" si="210"/>
        <v>8B</v>
      </c>
      <c r="DM410" t="str">
        <f t="shared" si="210"/>
        <v>8B</v>
      </c>
      <c r="DN410" t="str">
        <f t="shared" si="210"/>
        <v>8B</v>
      </c>
      <c r="DO410" t="str">
        <f t="shared" si="210"/>
        <v>8B</v>
      </c>
      <c r="DP410" t="str">
        <f t="shared" si="210"/>
        <v>8B</v>
      </c>
      <c r="DQ410" t="str">
        <f t="shared" si="210"/>
        <v>8B</v>
      </c>
      <c r="DR410" t="str">
        <f t="shared" si="210"/>
        <v>8B</v>
      </c>
      <c r="DS410" t="str">
        <f t="shared" si="210"/>
        <v>8B</v>
      </c>
      <c r="DT410" t="str">
        <f t="shared" si="210"/>
        <v>8B</v>
      </c>
      <c r="DU410" t="str">
        <f t="shared" si="210"/>
        <v>8B</v>
      </c>
      <c r="DV410" t="str">
        <f t="shared" si="210"/>
        <v>8B</v>
      </c>
      <c r="DW410" t="str">
        <f t="shared" si="210"/>
        <v>8B</v>
      </c>
      <c r="DZ410" t="str">
        <f t="shared" si="211"/>
        <v>8B</v>
      </c>
      <c r="EA410" t="str">
        <f t="shared" si="211"/>
        <v>8B</v>
      </c>
      <c r="EB410" t="str">
        <f t="shared" si="211"/>
        <v>8B</v>
      </c>
      <c r="EC410" t="str">
        <f t="shared" si="211"/>
        <v>8B</v>
      </c>
      <c r="ED410" t="str">
        <f t="shared" si="211"/>
        <v>8B</v>
      </c>
      <c r="EE410" t="str">
        <f t="shared" si="211"/>
        <v>8B</v>
      </c>
      <c r="EF410" t="str">
        <f t="shared" si="211"/>
        <v>8B</v>
      </c>
      <c r="EG410" t="str">
        <f t="shared" si="211"/>
        <v>8B</v>
      </c>
      <c r="EH410" t="str">
        <f t="shared" si="211"/>
        <v>8B</v>
      </c>
      <c r="EI410" t="str">
        <f t="shared" si="211"/>
        <v>8B</v>
      </c>
      <c r="EJ410" t="str">
        <f t="shared" si="211"/>
        <v>8B</v>
      </c>
      <c r="EK410" t="str">
        <f t="shared" si="211"/>
        <v>8B</v>
      </c>
      <c r="EL410" t="str">
        <f t="shared" si="211"/>
        <v>8B</v>
      </c>
      <c r="EM410" t="str">
        <f t="shared" si="211"/>
        <v>8B</v>
      </c>
      <c r="EN410" t="str">
        <f t="shared" si="211"/>
        <v>8B</v>
      </c>
      <c r="EO410" t="str">
        <f t="shared" si="211"/>
        <v>8B</v>
      </c>
    </row>
    <row r="411" spans="2:145" hidden="1">
      <c r="B411" s="8" t="str">
        <f t="shared" si="203"/>
        <v>4B</v>
      </c>
      <c r="C411" s="18"/>
      <c r="D411" t="str">
        <f t="shared" si="204"/>
        <v>8B</v>
      </c>
      <c r="E411" t="str">
        <f t="shared" si="204"/>
        <v>8B</v>
      </c>
      <c r="F411" t="str">
        <f t="shared" si="204"/>
        <v>8B</v>
      </c>
      <c r="G411" t="str">
        <f t="shared" si="204"/>
        <v>8B</v>
      </c>
      <c r="H411" t="str">
        <f t="shared" si="204"/>
        <v>8B</v>
      </c>
      <c r="I411" t="str">
        <f t="shared" si="204"/>
        <v>8B</v>
      </c>
      <c r="J411" t="str">
        <f t="shared" si="204"/>
        <v>8B</v>
      </c>
      <c r="K411" t="str">
        <f t="shared" si="204"/>
        <v>8B</v>
      </c>
      <c r="L411">
        <f t="shared" si="204"/>
        <v>31</v>
      </c>
      <c r="M411" t="str">
        <f t="shared" si="204"/>
        <v>8B</v>
      </c>
      <c r="N411" t="str">
        <f t="shared" si="204"/>
        <v>8B</v>
      </c>
      <c r="O411" t="str">
        <f t="shared" si="204"/>
        <v>8B</v>
      </c>
      <c r="P411" t="str">
        <f t="shared" si="204"/>
        <v>8B</v>
      </c>
      <c r="Q411" t="str">
        <f t="shared" si="204"/>
        <v>8B</v>
      </c>
      <c r="R411" t="str">
        <f t="shared" si="204"/>
        <v>8B</v>
      </c>
      <c r="S411" t="str">
        <f t="shared" si="204"/>
        <v>8B</v>
      </c>
      <c r="V411" t="str">
        <f t="shared" si="205"/>
        <v>8B</v>
      </c>
      <c r="W411" t="str">
        <f t="shared" si="205"/>
        <v>8B</v>
      </c>
      <c r="X411" t="str">
        <f t="shared" si="205"/>
        <v>8B</v>
      </c>
      <c r="Y411" t="str">
        <f t="shared" si="205"/>
        <v>8B</v>
      </c>
      <c r="Z411" t="str">
        <f t="shared" si="205"/>
        <v>8B</v>
      </c>
      <c r="AA411" t="str">
        <f t="shared" si="205"/>
        <v>8B</v>
      </c>
      <c r="AB411" t="str">
        <f t="shared" si="205"/>
        <v>8B</v>
      </c>
      <c r="AC411" t="str">
        <f t="shared" si="205"/>
        <v>8B</v>
      </c>
      <c r="AD411" t="str">
        <f t="shared" si="205"/>
        <v>8B</v>
      </c>
      <c r="AE411" t="str">
        <f t="shared" si="205"/>
        <v>8B</v>
      </c>
      <c r="AF411" t="str">
        <f t="shared" si="205"/>
        <v>8B</v>
      </c>
      <c r="AG411" t="str">
        <f t="shared" si="205"/>
        <v>8B</v>
      </c>
      <c r="AH411" t="str">
        <f t="shared" si="205"/>
        <v>8B</v>
      </c>
      <c r="AI411" t="str">
        <f t="shared" si="205"/>
        <v>8B</v>
      </c>
      <c r="AJ411" t="str">
        <f t="shared" si="205"/>
        <v>8B</v>
      </c>
      <c r="AK411" t="str">
        <f t="shared" si="205"/>
        <v>8B</v>
      </c>
      <c r="AN411" t="str">
        <f t="shared" si="206"/>
        <v>8B</v>
      </c>
      <c r="AO411" t="str">
        <f t="shared" si="206"/>
        <v>8B</v>
      </c>
      <c r="AP411" t="str">
        <f t="shared" si="206"/>
        <v>8B</v>
      </c>
      <c r="AQ411" t="str">
        <f t="shared" si="206"/>
        <v>8B</v>
      </c>
      <c r="AR411" t="str">
        <f t="shared" si="206"/>
        <v>8B</v>
      </c>
      <c r="AS411" t="str">
        <f t="shared" si="206"/>
        <v>8B</v>
      </c>
      <c r="AT411" t="str">
        <f t="shared" si="206"/>
        <v>8B</v>
      </c>
      <c r="AU411" t="str">
        <f t="shared" si="206"/>
        <v>8B</v>
      </c>
      <c r="AV411">
        <f t="shared" si="206"/>
        <v>31</v>
      </c>
      <c r="AW411" t="str">
        <f t="shared" si="206"/>
        <v>8B</v>
      </c>
      <c r="AX411" t="str">
        <f t="shared" si="206"/>
        <v>8B</v>
      </c>
      <c r="AY411" t="str">
        <f t="shared" si="206"/>
        <v>8B</v>
      </c>
      <c r="AZ411" t="str">
        <f t="shared" si="206"/>
        <v>8B</v>
      </c>
      <c r="BA411" t="str">
        <f t="shared" si="206"/>
        <v>8B</v>
      </c>
      <c r="BB411" t="str">
        <f t="shared" si="206"/>
        <v>8B</v>
      </c>
      <c r="BC411" t="str">
        <f t="shared" si="206"/>
        <v>8B</v>
      </c>
      <c r="BF411" t="str">
        <f t="shared" si="207"/>
        <v>8B</v>
      </c>
      <c r="BG411" t="str">
        <f t="shared" si="207"/>
        <v>8B</v>
      </c>
      <c r="BH411" t="str">
        <f t="shared" si="207"/>
        <v>8B</v>
      </c>
      <c r="BI411" t="str">
        <f t="shared" si="207"/>
        <v>8B</v>
      </c>
      <c r="BJ411" t="str">
        <f t="shared" si="207"/>
        <v>8B</v>
      </c>
      <c r="BK411" t="str">
        <f t="shared" si="207"/>
        <v>8B</v>
      </c>
      <c r="BL411" t="str">
        <f t="shared" si="207"/>
        <v>8B</v>
      </c>
      <c r="BM411" t="str">
        <f t="shared" si="207"/>
        <v>8B</v>
      </c>
      <c r="BN411" t="str">
        <f t="shared" si="207"/>
        <v>8B</v>
      </c>
      <c r="BO411" t="str">
        <f t="shared" si="207"/>
        <v>8B</v>
      </c>
      <c r="BP411" t="str">
        <f t="shared" si="207"/>
        <v>8B</v>
      </c>
      <c r="BQ411" t="str">
        <f t="shared" si="207"/>
        <v>8B</v>
      </c>
      <c r="BR411" t="str">
        <f t="shared" si="207"/>
        <v>8B</v>
      </c>
      <c r="BS411" t="str">
        <f t="shared" si="207"/>
        <v>8B</v>
      </c>
      <c r="BT411" t="str">
        <f t="shared" si="207"/>
        <v>8B</v>
      </c>
      <c r="BU411" t="str">
        <f t="shared" si="207"/>
        <v>8B</v>
      </c>
      <c r="BX411" t="str">
        <f t="shared" si="208"/>
        <v>8B</v>
      </c>
      <c r="BY411" t="str">
        <f t="shared" si="208"/>
        <v>8B</v>
      </c>
      <c r="BZ411" t="str">
        <f t="shared" si="208"/>
        <v>8B</v>
      </c>
      <c r="CA411" t="str">
        <f t="shared" si="208"/>
        <v>8B</v>
      </c>
      <c r="CB411" t="str">
        <f t="shared" si="208"/>
        <v>8B</v>
      </c>
      <c r="CC411" t="str">
        <f t="shared" si="208"/>
        <v>8B</v>
      </c>
      <c r="CD411" t="str">
        <f t="shared" si="208"/>
        <v>8B</v>
      </c>
      <c r="CE411" t="str">
        <f t="shared" si="208"/>
        <v>8B</v>
      </c>
      <c r="CF411" t="str">
        <f t="shared" si="208"/>
        <v>8B</v>
      </c>
      <c r="CG411" t="str">
        <f t="shared" si="208"/>
        <v>8B</v>
      </c>
      <c r="CH411" t="str">
        <f t="shared" si="208"/>
        <v>8B</v>
      </c>
      <c r="CI411" t="str">
        <f t="shared" si="208"/>
        <v>8B</v>
      </c>
      <c r="CJ411" t="str">
        <f t="shared" si="208"/>
        <v>8B</v>
      </c>
      <c r="CK411" t="str">
        <f t="shared" si="208"/>
        <v>8B</v>
      </c>
      <c r="CL411" t="str">
        <f t="shared" si="208"/>
        <v>8B</v>
      </c>
      <c r="CM411" t="str">
        <f t="shared" si="208"/>
        <v>8B</v>
      </c>
      <c r="CP411" t="str">
        <f t="shared" si="209"/>
        <v>8B</v>
      </c>
      <c r="CQ411" t="str">
        <f t="shared" si="209"/>
        <v>8B</v>
      </c>
      <c r="CR411" t="str">
        <f t="shared" si="209"/>
        <v>8B</v>
      </c>
      <c r="CS411" t="str">
        <f t="shared" si="209"/>
        <v>8B</v>
      </c>
      <c r="CT411" t="str">
        <f t="shared" si="209"/>
        <v>8B</v>
      </c>
      <c r="CU411" t="str">
        <f t="shared" si="209"/>
        <v>8B</v>
      </c>
      <c r="CV411" t="str">
        <f t="shared" si="209"/>
        <v>8B</v>
      </c>
      <c r="CW411" t="str">
        <f t="shared" si="209"/>
        <v>8B</v>
      </c>
      <c r="CX411" t="str">
        <f t="shared" si="209"/>
        <v>8B</v>
      </c>
      <c r="CY411" t="str">
        <f t="shared" si="209"/>
        <v>8B</v>
      </c>
      <c r="CZ411" t="str">
        <f t="shared" si="209"/>
        <v>8B</v>
      </c>
      <c r="DA411" t="str">
        <f t="shared" si="209"/>
        <v>8B</v>
      </c>
      <c r="DB411" t="str">
        <f t="shared" si="209"/>
        <v>8B</v>
      </c>
      <c r="DC411" t="str">
        <f t="shared" si="209"/>
        <v>8B</v>
      </c>
      <c r="DD411" t="str">
        <f t="shared" si="209"/>
        <v>8B</v>
      </c>
      <c r="DE411" t="str">
        <f t="shared" si="209"/>
        <v>8B</v>
      </c>
      <c r="DH411" t="str">
        <f t="shared" si="210"/>
        <v>8B</v>
      </c>
      <c r="DI411" t="str">
        <f t="shared" si="210"/>
        <v>8B</v>
      </c>
      <c r="DJ411" t="str">
        <f t="shared" si="210"/>
        <v>8B</v>
      </c>
      <c r="DK411" t="str">
        <f t="shared" si="210"/>
        <v>8B</v>
      </c>
      <c r="DL411" t="str">
        <f t="shared" si="210"/>
        <v>8B</v>
      </c>
      <c r="DM411" t="str">
        <f t="shared" si="210"/>
        <v>8B</v>
      </c>
      <c r="DN411" t="str">
        <f t="shared" si="210"/>
        <v>8B</v>
      </c>
      <c r="DO411" t="str">
        <f t="shared" si="210"/>
        <v>8B</v>
      </c>
      <c r="DP411" t="str">
        <f t="shared" si="210"/>
        <v>8B</v>
      </c>
      <c r="DQ411" t="str">
        <f t="shared" si="210"/>
        <v>8B</v>
      </c>
      <c r="DR411" t="str">
        <f t="shared" si="210"/>
        <v>8B</v>
      </c>
      <c r="DS411" t="str">
        <f t="shared" si="210"/>
        <v>8B</v>
      </c>
      <c r="DT411" t="str">
        <f t="shared" si="210"/>
        <v>8B</v>
      </c>
      <c r="DU411" t="str">
        <f t="shared" si="210"/>
        <v>8B</v>
      </c>
      <c r="DV411" t="str">
        <f t="shared" si="210"/>
        <v>8B</v>
      </c>
      <c r="DW411" t="str">
        <f t="shared" si="210"/>
        <v>8B</v>
      </c>
      <c r="DZ411" t="str">
        <f t="shared" si="211"/>
        <v>8B</v>
      </c>
      <c r="EA411" t="str">
        <f t="shared" si="211"/>
        <v>8B</v>
      </c>
      <c r="EB411" t="str">
        <f t="shared" si="211"/>
        <v>8B</v>
      </c>
      <c r="EC411" t="str">
        <f t="shared" si="211"/>
        <v>8B</v>
      </c>
      <c r="ED411" t="str">
        <f t="shared" si="211"/>
        <v>8B</v>
      </c>
      <c r="EE411" t="str">
        <f t="shared" si="211"/>
        <v>8B</v>
      </c>
      <c r="EF411" t="str">
        <f t="shared" si="211"/>
        <v>8B</v>
      </c>
      <c r="EG411" t="str">
        <f t="shared" si="211"/>
        <v>8B</v>
      </c>
      <c r="EH411" t="str">
        <f t="shared" si="211"/>
        <v>8B</v>
      </c>
      <c r="EI411" t="str">
        <f t="shared" si="211"/>
        <v>8B</v>
      </c>
      <c r="EJ411" t="str">
        <f t="shared" si="211"/>
        <v>8B</v>
      </c>
      <c r="EK411" t="str">
        <f t="shared" si="211"/>
        <v>8B</v>
      </c>
      <c r="EL411" t="str">
        <f t="shared" si="211"/>
        <v>8B</v>
      </c>
      <c r="EM411" t="str">
        <f t="shared" si="211"/>
        <v>8B</v>
      </c>
      <c r="EN411" t="str">
        <f t="shared" si="211"/>
        <v>8B</v>
      </c>
      <c r="EO411" t="str">
        <f t="shared" si="211"/>
        <v>8B</v>
      </c>
    </row>
    <row r="412" spans="2:145" hidden="1">
      <c r="B412" s="8" t="str">
        <f t="shared" si="203"/>
        <v>4C</v>
      </c>
      <c r="C412" s="18"/>
      <c r="D412" t="str">
        <f t="shared" si="204"/>
        <v>8B</v>
      </c>
      <c r="E412" t="str">
        <f t="shared" si="204"/>
        <v>8B</v>
      </c>
      <c r="F412" t="str">
        <f t="shared" si="204"/>
        <v>8B</v>
      </c>
      <c r="G412" t="str">
        <f t="shared" si="204"/>
        <v>8B</v>
      </c>
      <c r="H412" t="str">
        <f t="shared" si="204"/>
        <v>8B</v>
      </c>
      <c r="I412" t="str">
        <f t="shared" si="204"/>
        <v>8B</v>
      </c>
      <c r="J412" t="str">
        <f t="shared" si="204"/>
        <v>8B</v>
      </c>
      <c r="K412" t="str">
        <f t="shared" si="204"/>
        <v>8B</v>
      </c>
      <c r="L412">
        <f t="shared" si="204"/>
        <v>31</v>
      </c>
      <c r="M412" t="str">
        <f t="shared" si="204"/>
        <v>8B</v>
      </c>
      <c r="N412" t="str">
        <f t="shared" si="204"/>
        <v>8B</v>
      </c>
      <c r="O412" t="str">
        <f t="shared" si="204"/>
        <v>8B</v>
      </c>
      <c r="P412" t="str">
        <f t="shared" si="204"/>
        <v>8B</v>
      </c>
      <c r="Q412" t="str">
        <f t="shared" si="204"/>
        <v>8B</v>
      </c>
      <c r="R412" t="str">
        <f t="shared" si="204"/>
        <v>8B</v>
      </c>
      <c r="S412" t="str">
        <f t="shared" si="204"/>
        <v>8B</v>
      </c>
      <c r="V412" t="str">
        <f t="shared" si="205"/>
        <v>8B</v>
      </c>
      <c r="W412" t="str">
        <f t="shared" si="205"/>
        <v>8B</v>
      </c>
      <c r="X412" t="str">
        <f t="shared" si="205"/>
        <v>8B</v>
      </c>
      <c r="Y412" t="str">
        <f t="shared" si="205"/>
        <v>8B</v>
      </c>
      <c r="Z412" t="str">
        <f t="shared" si="205"/>
        <v>8B</v>
      </c>
      <c r="AA412" t="str">
        <f t="shared" si="205"/>
        <v>8B</v>
      </c>
      <c r="AB412" t="str">
        <f t="shared" si="205"/>
        <v>8B</v>
      </c>
      <c r="AC412" t="str">
        <f t="shared" si="205"/>
        <v>8B</v>
      </c>
      <c r="AD412" t="str">
        <f t="shared" si="205"/>
        <v>8B</v>
      </c>
      <c r="AE412" t="str">
        <f t="shared" si="205"/>
        <v>8B</v>
      </c>
      <c r="AF412" t="str">
        <f t="shared" si="205"/>
        <v>8B</v>
      </c>
      <c r="AG412" t="str">
        <f t="shared" si="205"/>
        <v>8B</v>
      </c>
      <c r="AH412" t="str">
        <f t="shared" si="205"/>
        <v>8B</v>
      </c>
      <c r="AI412" t="str">
        <f t="shared" si="205"/>
        <v>8B</v>
      </c>
      <c r="AJ412" t="str">
        <f t="shared" si="205"/>
        <v>8B</v>
      </c>
      <c r="AK412" t="str">
        <f t="shared" si="205"/>
        <v>8B</v>
      </c>
      <c r="AN412" t="str">
        <f t="shared" si="206"/>
        <v>8B</v>
      </c>
      <c r="AO412" t="str">
        <f t="shared" si="206"/>
        <v>8B</v>
      </c>
      <c r="AP412" t="str">
        <f t="shared" si="206"/>
        <v>8B</v>
      </c>
      <c r="AQ412" t="str">
        <f t="shared" si="206"/>
        <v>8B</v>
      </c>
      <c r="AR412" t="str">
        <f t="shared" si="206"/>
        <v>8B</v>
      </c>
      <c r="AS412" t="str">
        <f t="shared" si="206"/>
        <v>8B</v>
      </c>
      <c r="AT412" t="str">
        <f t="shared" si="206"/>
        <v>8B</v>
      </c>
      <c r="AU412" t="str">
        <f t="shared" si="206"/>
        <v>8B</v>
      </c>
      <c r="AV412">
        <f t="shared" si="206"/>
        <v>31</v>
      </c>
      <c r="AW412" t="str">
        <f t="shared" si="206"/>
        <v>8B</v>
      </c>
      <c r="AX412" t="str">
        <f t="shared" si="206"/>
        <v>8B</v>
      </c>
      <c r="AY412" t="str">
        <f t="shared" si="206"/>
        <v>8B</v>
      </c>
      <c r="AZ412" t="str">
        <f t="shared" si="206"/>
        <v>8B</v>
      </c>
      <c r="BA412" t="str">
        <f t="shared" si="206"/>
        <v>8B</v>
      </c>
      <c r="BB412" t="str">
        <f t="shared" si="206"/>
        <v>8B</v>
      </c>
      <c r="BC412" t="str">
        <f t="shared" si="206"/>
        <v>8B</v>
      </c>
      <c r="BF412" t="str">
        <f t="shared" si="207"/>
        <v>8B</v>
      </c>
      <c r="BG412" t="str">
        <f t="shared" si="207"/>
        <v>8B</v>
      </c>
      <c r="BH412" t="str">
        <f t="shared" si="207"/>
        <v>8B</v>
      </c>
      <c r="BI412" t="str">
        <f t="shared" si="207"/>
        <v>8B</v>
      </c>
      <c r="BJ412" t="str">
        <f t="shared" si="207"/>
        <v>8B</v>
      </c>
      <c r="BK412" t="str">
        <f t="shared" si="207"/>
        <v>8B</v>
      </c>
      <c r="BL412" t="str">
        <f t="shared" si="207"/>
        <v>8B</v>
      </c>
      <c r="BM412" t="str">
        <f t="shared" si="207"/>
        <v>8B</v>
      </c>
      <c r="BN412" t="str">
        <f t="shared" si="207"/>
        <v>8B</v>
      </c>
      <c r="BO412" t="str">
        <f t="shared" si="207"/>
        <v>8B</v>
      </c>
      <c r="BP412" t="str">
        <f t="shared" si="207"/>
        <v>8B</v>
      </c>
      <c r="BQ412" t="str">
        <f t="shared" si="207"/>
        <v>8B</v>
      </c>
      <c r="BR412" t="str">
        <f t="shared" si="207"/>
        <v>8B</v>
      </c>
      <c r="BS412" t="str">
        <f t="shared" si="207"/>
        <v>8B</v>
      </c>
      <c r="BT412" t="str">
        <f t="shared" si="207"/>
        <v>8B</v>
      </c>
      <c r="BU412" t="str">
        <f t="shared" si="207"/>
        <v>8B</v>
      </c>
      <c r="BX412" t="str">
        <f t="shared" si="208"/>
        <v>8B</v>
      </c>
      <c r="BY412" t="str">
        <f t="shared" si="208"/>
        <v>8B</v>
      </c>
      <c r="BZ412" t="str">
        <f t="shared" si="208"/>
        <v>8B</v>
      </c>
      <c r="CA412" t="str">
        <f t="shared" si="208"/>
        <v>8B</v>
      </c>
      <c r="CB412" t="str">
        <f t="shared" si="208"/>
        <v>8B</v>
      </c>
      <c r="CC412" t="str">
        <f t="shared" si="208"/>
        <v>8B</v>
      </c>
      <c r="CD412" t="str">
        <f t="shared" si="208"/>
        <v>8B</v>
      </c>
      <c r="CE412" t="str">
        <f t="shared" si="208"/>
        <v>8B</v>
      </c>
      <c r="CF412" t="str">
        <f t="shared" si="208"/>
        <v>8B</v>
      </c>
      <c r="CG412" t="str">
        <f t="shared" si="208"/>
        <v>8B</v>
      </c>
      <c r="CH412" t="str">
        <f t="shared" si="208"/>
        <v>8B</v>
      </c>
      <c r="CI412" t="str">
        <f t="shared" si="208"/>
        <v>8B</v>
      </c>
      <c r="CJ412" t="str">
        <f t="shared" si="208"/>
        <v>8B</v>
      </c>
      <c r="CK412" t="str">
        <f t="shared" si="208"/>
        <v>8B</v>
      </c>
      <c r="CL412" t="str">
        <f t="shared" si="208"/>
        <v>8B</v>
      </c>
      <c r="CM412" t="str">
        <f t="shared" si="208"/>
        <v>8B</v>
      </c>
      <c r="CP412" t="str">
        <f t="shared" si="209"/>
        <v>8B</v>
      </c>
      <c r="CQ412" t="str">
        <f t="shared" si="209"/>
        <v>8B</v>
      </c>
      <c r="CR412" t="str">
        <f t="shared" si="209"/>
        <v>8B</v>
      </c>
      <c r="CS412" t="str">
        <f t="shared" si="209"/>
        <v>8B</v>
      </c>
      <c r="CT412" t="str">
        <f t="shared" si="209"/>
        <v>8B</v>
      </c>
      <c r="CU412" t="str">
        <f t="shared" si="209"/>
        <v>8B</v>
      </c>
      <c r="CV412" t="str">
        <f t="shared" si="209"/>
        <v>8B</v>
      </c>
      <c r="CW412" t="str">
        <f t="shared" si="209"/>
        <v>8B</v>
      </c>
      <c r="CX412" t="str">
        <f t="shared" si="209"/>
        <v>8B</v>
      </c>
      <c r="CY412" t="str">
        <f t="shared" si="209"/>
        <v>8B</v>
      </c>
      <c r="CZ412" t="str">
        <f t="shared" si="209"/>
        <v>8B</v>
      </c>
      <c r="DA412" t="str">
        <f t="shared" si="209"/>
        <v>8B</v>
      </c>
      <c r="DB412" t="str">
        <f t="shared" si="209"/>
        <v>8B</v>
      </c>
      <c r="DC412" t="str">
        <f t="shared" si="209"/>
        <v>8B</v>
      </c>
      <c r="DD412" t="str">
        <f t="shared" si="209"/>
        <v>8B</v>
      </c>
      <c r="DE412" t="str">
        <f t="shared" si="209"/>
        <v>8B</v>
      </c>
      <c r="DH412" t="str">
        <f t="shared" si="210"/>
        <v>8B</v>
      </c>
      <c r="DI412" t="str">
        <f t="shared" si="210"/>
        <v>8B</v>
      </c>
      <c r="DJ412" t="str">
        <f t="shared" si="210"/>
        <v>8B</v>
      </c>
      <c r="DK412" t="str">
        <f t="shared" si="210"/>
        <v>8B</v>
      </c>
      <c r="DL412" t="str">
        <f t="shared" si="210"/>
        <v>8B</v>
      </c>
      <c r="DM412" t="str">
        <f t="shared" si="210"/>
        <v>8B</v>
      </c>
      <c r="DN412" t="str">
        <f t="shared" si="210"/>
        <v>8B</v>
      </c>
      <c r="DO412" t="str">
        <f t="shared" si="210"/>
        <v>8B</v>
      </c>
      <c r="DP412" t="str">
        <f t="shared" si="210"/>
        <v>8B</v>
      </c>
      <c r="DQ412" t="str">
        <f t="shared" si="210"/>
        <v>8B</v>
      </c>
      <c r="DR412" t="str">
        <f t="shared" si="210"/>
        <v>8B</v>
      </c>
      <c r="DS412" t="str">
        <f t="shared" si="210"/>
        <v>8B</v>
      </c>
      <c r="DT412" t="str">
        <f t="shared" si="210"/>
        <v>8B</v>
      </c>
      <c r="DU412" t="str">
        <f t="shared" si="210"/>
        <v>8B</v>
      </c>
      <c r="DV412" t="str">
        <f t="shared" si="210"/>
        <v>8B</v>
      </c>
      <c r="DW412" t="str">
        <f t="shared" si="210"/>
        <v>8B</v>
      </c>
      <c r="DZ412" t="str">
        <f t="shared" si="211"/>
        <v>8B</v>
      </c>
      <c r="EA412" t="str">
        <f t="shared" si="211"/>
        <v>8B</v>
      </c>
      <c r="EB412" t="str">
        <f t="shared" si="211"/>
        <v>8B</v>
      </c>
      <c r="EC412" t="str">
        <f t="shared" si="211"/>
        <v>8B</v>
      </c>
      <c r="ED412" t="str">
        <f t="shared" si="211"/>
        <v>8B</v>
      </c>
      <c r="EE412" t="str">
        <f t="shared" si="211"/>
        <v>8B</v>
      </c>
      <c r="EF412" t="str">
        <f t="shared" si="211"/>
        <v>8B</v>
      </c>
      <c r="EG412" t="str">
        <f t="shared" si="211"/>
        <v>8B</v>
      </c>
      <c r="EH412" t="str">
        <f t="shared" si="211"/>
        <v>8B</v>
      </c>
      <c r="EI412" t="str">
        <f t="shared" si="211"/>
        <v>8B</v>
      </c>
      <c r="EJ412" t="str">
        <f t="shared" si="211"/>
        <v>8B</v>
      </c>
      <c r="EK412" t="str">
        <f t="shared" si="211"/>
        <v>8B</v>
      </c>
      <c r="EL412" t="str">
        <f t="shared" si="211"/>
        <v>8B</v>
      </c>
      <c r="EM412" t="str">
        <f t="shared" si="211"/>
        <v>8B</v>
      </c>
      <c r="EN412" t="str">
        <f t="shared" si="211"/>
        <v>8B</v>
      </c>
      <c r="EO412" t="str">
        <f t="shared" si="211"/>
        <v>8B</v>
      </c>
    </row>
    <row r="413" spans="2:145" hidden="1">
      <c r="B413" s="8" t="str">
        <f t="shared" si="203"/>
        <v>4D</v>
      </c>
      <c r="C413" s="18"/>
      <c r="D413" t="str">
        <f t="shared" si="204"/>
        <v>8B</v>
      </c>
      <c r="E413" t="str">
        <f t="shared" si="204"/>
        <v>8B</v>
      </c>
      <c r="F413" t="str">
        <f t="shared" si="204"/>
        <v>8B</v>
      </c>
      <c r="G413" t="str">
        <f t="shared" si="204"/>
        <v>8B</v>
      </c>
      <c r="H413" t="str">
        <f t="shared" si="204"/>
        <v>8B</v>
      </c>
      <c r="I413" t="str">
        <f t="shared" si="204"/>
        <v>8B</v>
      </c>
      <c r="J413" t="str">
        <f t="shared" si="204"/>
        <v>8B</v>
      </c>
      <c r="K413" t="str">
        <f t="shared" si="204"/>
        <v>8B</v>
      </c>
      <c r="L413">
        <f t="shared" si="204"/>
        <v>31</v>
      </c>
      <c r="M413" t="str">
        <f t="shared" si="204"/>
        <v>8B</v>
      </c>
      <c r="N413" t="str">
        <f t="shared" si="204"/>
        <v>8B</v>
      </c>
      <c r="O413" t="str">
        <f t="shared" si="204"/>
        <v>8B</v>
      </c>
      <c r="P413" t="str">
        <f t="shared" si="204"/>
        <v>8B</v>
      </c>
      <c r="Q413" t="str">
        <f t="shared" si="204"/>
        <v>8B</v>
      </c>
      <c r="R413" t="str">
        <f t="shared" si="204"/>
        <v>8B</v>
      </c>
      <c r="S413" t="str">
        <f t="shared" si="204"/>
        <v>8B</v>
      </c>
      <c r="V413" t="str">
        <f t="shared" si="205"/>
        <v>8B</v>
      </c>
      <c r="W413" t="str">
        <f t="shared" si="205"/>
        <v>8B</v>
      </c>
      <c r="X413" t="str">
        <f t="shared" si="205"/>
        <v>8B</v>
      </c>
      <c r="Y413" t="str">
        <f t="shared" si="205"/>
        <v>8B</v>
      </c>
      <c r="Z413" t="str">
        <f t="shared" si="205"/>
        <v>8B</v>
      </c>
      <c r="AA413" t="str">
        <f t="shared" si="205"/>
        <v>8B</v>
      </c>
      <c r="AB413" t="str">
        <f t="shared" si="205"/>
        <v>8B</v>
      </c>
      <c r="AC413" t="str">
        <f t="shared" si="205"/>
        <v>8B</v>
      </c>
      <c r="AD413" t="str">
        <f t="shared" si="205"/>
        <v>8B</v>
      </c>
      <c r="AE413" t="str">
        <f t="shared" si="205"/>
        <v>8B</v>
      </c>
      <c r="AF413" t="str">
        <f t="shared" si="205"/>
        <v>8B</v>
      </c>
      <c r="AG413" t="str">
        <f t="shared" si="205"/>
        <v>8B</v>
      </c>
      <c r="AH413" t="str">
        <f t="shared" si="205"/>
        <v>8B</v>
      </c>
      <c r="AI413" t="str">
        <f t="shared" si="205"/>
        <v>8B</v>
      </c>
      <c r="AJ413" t="str">
        <f t="shared" si="205"/>
        <v>8B</v>
      </c>
      <c r="AK413" t="str">
        <f t="shared" si="205"/>
        <v>8B</v>
      </c>
      <c r="AN413" t="str">
        <f t="shared" si="206"/>
        <v>8B</v>
      </c>
      <c r="AO413" t="str">
        <f t="shared" si="206"/>
        <v>8B</v>
      </c>
      <c r="AP413" t="str">
        <f t="shared" si="206"/>
        <v>8B</v>
      </c>
      <c r="AQ413" t="str">
        <f t="shared" si="206"/>
        <v>8B</v>
      </c>
      <c r="AR413" t="str">
        <f t="shared" si="206"/>
        <v>8B</v>
      </c>
      <c r="AS413" t="str">
        <f t="shared" si="206"/>
        <v>8B</v>
      </c>
      <c r="AT413" t="str">
        <f t="shared" si="206"/>
        <v>8B</v>
      </c>
      <c r="AU413" t="str">
        <f t="shared" si="206"/>
        <v>8B</v>
      </c>
      <c r="AV413">
        <f t="shared" si="206"/>
        <v>31</v>
      </c>
      <c r="AW413" t="str">
        <f t="shared" si="206"/>
        <v>8B</v>
      </c>
      <c r="AX413" t="str">
        <f t="shared" si="206"/>
        <v>8B</v>
      </c>
      <c r="AY413" t="str">
        <f t="shared" si="206"/>
        <v>8B</v>
      </c>
      <c r="AZ413" t="str">
        <f t="shared" si="206"/>
        <v>8B</v>
      </c>
      <c r="BA413" t="str">
        <f t="shared" si="206"/>
        <v>8B</v>
      </c>
      <c r="BB413" t="str">
        <f t="shared" si="206"/>
        <v>8B</v>
      </c>
      <c r="BC413" t="str">
        <f t="shared" si="206"/>
        <v>8B</v>
      </c>
      <c r="BF413" t="str">
        <f t="shared" si="207"/>
        <v>8B</v>
      </c>
      <c r="BG413" t="str">
        <f t="shared" si="207"/>
        <v>8B</v>
      </c>
      <c r="BH413" t="str">
        <f t="shared" si="207"/>
        <v>8B</v>
      </c>
      <c r="BI413" t="str">
        <f t="shared" si="207"/>
        <v>8B</v>
      </c>
      <c r="BJ413" t="str">
        <f t="shared" si="207"/>
        <v>8B</v>
      </c>
      <c r="BK413" t="str">
        <f t="shared" si="207"/>
        <v>8B</v>
      </c>
      <c r="BL413" t="str">
        <f t="shared" si="207"/>
        <v>8B</v>
      </c>
      <c r="BM413" t="str">
        <f t="shared" si="207"/>
        <v>8B</v>
      </c>
      <c r="BN413" t="str">
        <f t="shared" si="207"/>
        <v>8B</v>
      </c>
      <c r="BO413" t="str">
        <f t="shared" si="207"/>
        <v>8B</v>
      </c>
      <c r="BP413" t="str">
        <f t="shared" si="207"/>
        <v>8B</v>
      </c>
      <c r="BQ413" t="str">
        <f t="shared" si="207"/>
        <v>8B</v>
      </c>
      <c r="BR413" t="str">
        <f t="shared" si="207"/>
        <v>8B</v>
      </c>
      <c r="BS413" t="str">
        <f t="shared" si="207"/>
        <v>8B</v>
      </c>
      <c r="BT413" t="str">
        <f t="shared" si="207"/>
        <v>8B</v>
      </c>
      <c r="BU413" t="str">
        <f t="shared" si="207"/>
        <v>8B</v>
      </c>
      <c r="BX413" t="str">
        <f t="shared" si="208"/>
        <v>8B</v>
      </c>
      <c r="BY413" t="str">
        <f t="shared" si="208"/>
        <v>8B</v>
      </c>
      <c r="BZ413" t="str">
        <f t="shared" si="208"/>
        <v>8B</v>
      </c>
      <c r="CA413" t="str">
        <f t="shared" si="208"/>
        <v>8B</v>
      </c>
      <c r="CB413" t="str">
        <f t="shared" si="208"/>
        <v>8B</v>
      </c>
      <c r="CC413" t="str">
        <f t="shared" si="208"/>
        <v>8B</v>
      </c>
      <c r="CD413" t="str">
        <f t="shared" si="208"/>
        <v>8B</v>
      </c>
      <c r="CE413" t="str">
        <f t="shared" si="208"/>
        <v>8B</v>
      </c>
      <c r="CF413" t="str">
        <f t="shared" si="208"/>
        <v>8B</v>
      </c>
      <c r="CG413" t="str">
        <f t="shared" si="208"/>
        <v>8B</v>
      </c>
      <c r="CH413" t="str">
        <f t="shared" si="208"/>
        <v>8B</v>
      </c>
      <c r="CI413" t="str">
        <f t="shared" si="208"/>
        <v>8B</v>
      </c>
      <c r="CJ413" t="str">
        <f t="shared" si="208"/>
        <v>8B</v>
      </c>
      <c r="CK413" t="str">
        <f t="shared" si="208"/>
        <v>8B</v>
      </c>
      <c r="CL413" t="str">
        <f t="shared" si="208"/>
        <v>8B</v>
      </c>
      <c r="CM413" t="str">
        <f t="shared" si="208"/>
        <v>8B</v>
      </c>
      <c r="CP413" t="str">
        <f t="shared" si="209"/>
        <v>8B</v>
      </c>
      <c r="CQ413" t="str">
        <f t="shared" si="209"/>
        <v>8B</v>
      </c>
      <c r="CR413" t="str">
        <f t="shared" si="209"/>
        <v>8B</v>
      </c>
      <c r="CS413" t="str">
        <f t="shared" si="209"/>
        <v>8B</v>
      </c>
      <c r="CT413" t="str">
        <f t="shared" si="209"/>
        <v>8B</v>
      </c>
      <c r="CU413" t="str">
        <f t="shared" si="209"/>
        <v>8B</v>
      </c>
      <c r="CV413" t="str">
        <f t="shared" si="209"/>
        <v>8B</v>
      </c>
      <c r="CW413" t="str">
        <f t="shared" si="209"/>
        <v>8B</v>
      </c>
      <c r="CX413" t="str">
        <f t="shared" si="209"/>
        <v>8B</v>
      </c>
      <c r="CY413" t="str">
        <f t="shared" si="209"/>
        <v>8B</v>
      </c>
      <c r="CZ413" t="str">
        <f t="shared" si="209"/>
        <v>8B</v>
      </c>
      <c r="DA413" t="str">
        <f t="shared" si="209"/>
        <v>8B</v>
      </c>
      <c r="DB413" t="str">
        <f t="shared" si="209"/>
        <v>8B</v>
      </c>
      <c r="DC413" t="str">
        <f t="shared" si="209"/>
        <v>8B</v>
      </c>
      <c r="DD413" t="str">
        <f t="shared" si="209"/>
        <v>8B</v>
      </c>
      <c r="DE413" t="str">
        <f t="shared" si="209"/>
        <v>8B</v>
      </c>
      <c r="DH413" t="str">
        <f t="shared" si="210"/>
        <v>8B</v>
      </c>
      <c r="DI413" t="str">
        <f t="shared" si="210"/>
        <v>8B</v>
      </c>
      <c r="DJ413" t="str">
        <f t="shared" si="210"/>
        <v>8B</v>
      </c>
      <c r="DK413" t="str">
        <f t="shared" si="210"/>
        <v>8B</v>
      </c>
      <c r="DL413" t="str">
        <f t="shared" si="210"/>
        <v>8B</v>
      </c>
      <c r="DM413" t="str">
        <f t="shared" si="210"/>
        <v>8B</v>
      </c>
      <c r="DN413" t="str">
        <f t="shared" si="210"/>
        <v>8B</v>
      </c>
      <c r="DO413" t="str">
        <f t="shared" si="210"/>
        <v>8B</v>
      </c>
      <c r="DP413" t="str">
        <f t="shared" si="210"/>
        <v>8B</v>
      </c>
      <c r="DQ413" t="str">
        <f t="shared" si="210"/>
        <v>8B</v>
      </c>
      <c r="DR413" t="str">
        <f t="shared" si="210"/>
        <v>8B</v>
      </c>
      <c r="DS413" t="str">
        <f t="shared" si="210"/>
        <v>8B</v>
      </c>
      <c r="DT413" t="str">
        <f t="shared" si="210"/>
        <v>8B</v>
      </c>
      <c r="DU413" t="str">
        <f t="shared" si="210"/>
        <v>8B</v>
      </c>
      <c r="DV413" t="str">
        <f t="shared" si="210"/>
        <v>8B</v>
      </c>
      <c r="DW413" t="str">
        <f t="shared" si="210"/>
        <v>8B</v>
      </c>
      <c r="DZ413" t="str">
        <f t="shared" si="211"/>
        <v>8B</v>
      </c>
      <c r="EA413" t="str">
        <f t="shared" si="211"/>
        <v>8B</v>
      </c>
      <c r="EB413" t="str">
        <f t="shared" si="211"/>
        <v>8B</v>
      </c>
      <c r="EC413" t="str">
        <f t="shared" si="211"/>
        <v>8B</v>
      </c>
      <c r="ED413" t="str">
        <f t="shared" si="211"/>
        <v>8B</v>
      </c>
      <c r="EE413" t="str">
        <f t="shared" si="211"/>
        <v>8B</v>
      </c>
      <c r="EF413" t="str">
        <f t="shared" si="211"/>
        <v>8B</v>
      </c>
      <c r="EG413" t="str">
        <f t="shared" si="211"/>
        <v>8B</v>
      </c>
      <c r="EH413" t="str">
        <f t="shared" si="211"/>
        <v>8B</v>
      </c>
      <c r="EI413" t="str">
        <f t="shared" si="211"/>
        <v>8B</v>
      </c>
      <c r="EJ413" t="str">
        <f t="shared" si="211"/>
        <v>8B</v>
      </c>
      <c r="EK413" t="str">
        <f t="shared" si="211"/>
        <v>8B</v>
      </c>
      <c r="EL413" t="str">
        <f t="shared" si="211"/>
        <v>8B</v>
      </c>
      <c r="EM413" t="str">
        <f t="shared" si="211"/>
        <v>8B</v>
      </c>
      <c r="EN413" t="str">
        <f t="shared" si="211"/>
        <v>8B</v>
      </c>
      <c r="EO413" t="str">
        <f t="shared" si="211"/>
        <v>8B</v>
      </c>
    </row>
    <row r="414" spans="2:145" hidden="1">
      <c r="B414" s="8" t="str">
        <f t="shared" si="203"/>
        <v>4E</v>
      </c>
      <c r="C414" s="18"/>
      <c r="D414" t="str">
        <f t="shared" si="204"/>
        <v>8B</v>
      </c>
      <c r="E414" t="str">
        <f t="shared" si="204"/>
        <v>8B</v>
      </c>
      <c r="F414" t="str">
        <f t="shared" si="204"/>
        <v>8B</v>
      </c>
      <c r="G414" t="str">
        <f t="shared" si="204"/>
        <v>8B</v>
      </c>
      <c r="H414" t="str">
        <f t="shared" si="204"/>
        <v>8B</v>
      </c>
      <c r="I414" t="str">
        <f t="shared" si="204"/>
        <v>8B</v>
      </c>
      <c r="J414" t="str">
        <f t="shared" si="204"/>
        <v>8B</v>
      </c>
      <c r="K414" t="str">
        <f t="shared" si="204"/>
        <v>8B</v>
      </c>
      <c r="L414">
        <f t="shared" si="204"/>
        <v>31</v>
      </c>
      <c r="M414" t="str">
        <f t="shared" si="204"/>
        <v>8B</v>
      </c>
      <c r="N414" t="str">
        <f t="shared" si="204"/>
        <v>8B</v>
      </c>
      <c r="O414" t="str">
        <f t="shared" si="204"/>
        <v>8B</v>
      </c>
      <c r="P414" t="str">
        <f t="shared" si="204"/>
        <v>8B</v>
      </c>
      <c r="Q414" t="str">
        <f t="shared" si="204"/>
        <v>8B</v>
      </c>
      <c r="R414" t="str">
        <f t="shared" si="204"/>
        <v>8B</v>
      </c>
      <c r="S414" t="str">
        <f t="shared" si="204"/>
        <v>8B</v>
      </c>
      <c r="V414" t="str">
        <f t="shared" si="205"/>
        <v>8B</v>
      </c>
      <c r="W414" t="str">
        <f t="shared" si="205"/>
        <v>8B</v>
      </c>
      <c r="X414" t="str">
        <f t="shared" si="205"/>
        <v>8B</v>
      </c>
      <c r="Y414" t="str">
        <f t="shared" si="205"/>
        <v>8B</v>
      </c>
      <c r="Z414" t="str">
        <f t="shared" si="205"/>
        <v>8B</v>
      </c>
      <c r="AA414" t="str">
        <f t="shared" si="205"/>
        <v>8B</v>
      </c>
      <c r="AB414" t="str">
        <f t="shared" si="205"/>
        <v>8B</v>
      </c>
      <c r="AC414" t="str">
        <f t="shared" si="205"/>
        <v>8B</v>
      </c>
      <c r="AD414" t="str">
        <f t="shared" si="205"/>
        <v>8B</v>
      </c>
      <c r="AE414" t="str">
        <f t="shared" si="205"/>
        <v>8B</v>
      </c>
      <c r="AF414" t="str">
        <f t="shared" si="205"/>
        <v>8B</v>
      </c>
      <c r="AG414" t="str">
        <f t="shared" si="205"/>
        <v>8B</v>
      </c>
      <c r="AH414" t="str">
        <f t="shared" si="205"/>
        <v>8B</v>
      </c>
      <c r="AI414" t="str">
        <f t="shared" si="205"/>
        <v>8B</v>
      </c>
      <c r="AJ414" t="str">
        <f t="shared" si="205"/>
        <v>8B</v>
      </c>
      <c r="AK414" t="str">
        <f t="shared" si="205"/>
        <v>8B</v>
      </c>
      <c r="AN414" t="str">
        <f t="shared" si="206"/>
        <v>8B</v>
      </c>
      <c r="AO414" t="str">
        <f t="shared" si="206"/>
        <v>8B</v>
      </c>
      <c r="AP414" t="str">
        <f t="shared" si="206"/>
        <v>8B</v>
      </c>
      <c r="AQ414" t="str">
        <f t="shared" si="206"/>
        <v>8B</v>
      </c>
      <c r="AR414" t="str">
        <f t="shared" si="206"/>
        <v>8B</v>
      </c>
      <c r="AS414" t="str">
        <f t="shared" si="206"/>
        <v>8B</v>
      </c>
      <c r="AT414" t="str">
        <f t="shared" si="206"/>
        <v>8B</v>
      </c>
      <c r="AU414" t="str">
        <f t="shared" si="206"/>
        <v>8B</v>
      </c>
      <c r="AV414">
        <f t="shared" si="206"/>
        <v>31</v>
      </c>
      <c r="AW414" t="str">
        <f t="shared" si="206"/>
        <v>8B</v>
      </c>
      <c r="AX414" t="str">
        <f t="shared" si="206"/>
        <v>8B</v>
      </c>
      <c r="AY414" t="str">
        <f t="shared" si="206"/>
        <v>8B</v>
      </c>
      <c r="AZ414" t="str">
        <f t="shared" si="206"/>
        <v>8B</v>
      </c>
      <c r="BA414" t="str">
        <f t="shared" si="206"/>
        <v>8B</v>
      </c>
      <c r="BB414" t="str">
        <f t="shared" si="206"/>
        <v>8B</v>
      </c>
      <c r="BC414" t="str">
        <f t="shared" si="206"/>
        <v>8B</v>
      </c>
      <c r="BF414" t="str">
        <f t="shared" si="207"/>
        <v>8B</v>
      </c>
      <c r="BG414" t="str">
        <f t="shared" si="207"/>
        <v>8B</v>
      </c>
      <c r="BH414" t="str">
        <f t="shared" si="207"/>
        <v>8B</v>
      </c>
      <c r="BI414" t="str">
        <f t="shared" si="207"/>
        <v>8B</v>
      </c>
      <c r="BJ414" t="str">
        <f t="shared" si="207"/>
        <v>8B</v>
      </c>
      <c r="BK414" t="str">
        <f t="shared" si="207"/>
        <v>8B</v>
      </c>
      <c r="BL414" t="str">
        <f t="shared" si="207"/>
        <v>8B</v>
      </c>
      <c r="BM414" t="str">
        <f t="shared" si="207"/>
        <v>8B</v>
      </c>
      <c r="BN414" t="str">
        <f t="shared" si="207"/>
        <v>8B</v>
      </c>
      <c r="BO414" t="str">
        <f t="shared" si="207"/>
        <v>8B</v>
      </c>
      <c r="BP414" t="str">
        <f t="shared" si="207"/>
        <v>8B</v>
      </c>
      <c r="BQ414" t="str">
        <f t="shared" si="207"/>
        <v>8B</v>
      </c>
      <c r="BR414" t="str">
        <f t="shared" si="207"/>
        <v>8B</v>
      </c>
      <c r="BS414" t="str">
        <f t="shared" si="207"/>
        <v>8B</v>
      </c>
      <c r="BT414" t="str">
        <f t="shared" si="207"/>
        <v>8B</v>
      </c>
      <c r="BU414" t="str">
        <f t="shared" si="207"/>
        <v>8B</v>
      </c>
      <c r="BX414" t="str">
        <f t="shared" si="208"/>
        <v>8B</v>
      </c>
      <c r="BY414" t="str">
        <f t="shared" si="208"/>
        <v>8B</v>
      </c>
      <c r="BZ414" t="str">
        <f t="shared" si="208"/>
        <v>8B</v>
      </c>
      <c r="CA414" t="str">
        <f t="shared" si="208"/>
        <v>8B</v>
      </c>
      <c r="CB414" t="str">
        <f t="shared" si="208"/>
        <v>8B</v>
      </c>
      <c r="CC414" t="str">
        <f t="shared" si="208"/>
        <v>8B</v>
      </c>
      <c r="CD414" t="str">
        <f t="shared" si="208"/>
        <v>8B</v>
      </c>
      <c r="CE414" t="str">
        <f t="shared" si="208"/>
        <v>8B</v>
      </c>
      <c r="CF414" t="str">
        <f t="shared" si="208"/>
        <v>8B</v>
      </c>
      <c r="CG414" t="str">
        <f t="shared" si="208"/>
        <v>8B</v>
      </c>
      <c r="CH414" t="str">
        <f t="shared" si="208"/>
        <v>8B</v>
      </c>
      <c r="CI414" t="str">
        <f t="shared" si="208"/>
        <v>8B</v>
      </c>
      <c r="CJ414" t="str">
        <f t="shared" si="208"/>
        <v>8B</v>
      </c>
      <c r="CK414" t="str">
        <f t="shared" si="208"/>
        <v>8B</v>
      </c>
      <c r="CL414" t="str">
        <f t="shared" si="208"/>
        <v>8B</v>
      </c>
      <c r="CM414" t="str">
        <f t="shared" si="208"/>
        <v>8B</v>
      </c>
      <c r="CP414" t="str">
        <f t="shared" si="209"/>
        <v>8B</v>
      </c>
      <c r="CQ414" t="str">
        <f t="shared" si="209"/>
        <v>8B</v>
      </c>
      <c r="CR414" t="str">
        <f t="shared" si="209"/>
        <v>8B</v>
      </c>
      <c r="CS414" t="str">
        <f t="shared" si="209"/>
        <v>8B</v>
      </c>
      <c r="CT414" t="str">
        <f t="shared" si="209"/>
        <v>8B</v>
      </c>
      <c r="CU414" t="str">
        <f t="shared" si="209"/>
        <v>8B</v>
      </c>
      <c r="CV414" t="str">
        <f t="shared" si="209"/>
        <v>8B</v>
      </c>
      <c r="CW414" t="str">
        <f t="shared" si="209"/>
        <v>8B</v>
      </c>
      <c r="CX414" t="str">
        <f t="shared" si="209"/>
        <v>8B</v>
      </c>
      <c r="CY414" t="str">
        <f t="shared" si="209"/>
        <v>8B</v>
      </c>
      <c r="CZ414" t="str">
        <f t="shared" si="209"/>
        <v>8B</v>
      </c>
      <c r="DA414" t="str">
        <f t="shared" si="209"/>
        <v>8B</v>
      </c>
      <c r="DB414" t="str">
        <f t="shared" si="209"/>
        <v>8B</v>
      </c>
      <c r="DC414" t="str">
        <f t="shared" si="209"/>
        <v>8B</v>
      </c>
      <c r="DD414" t="str">
        <f t="shared" si="209"/>
        <v>8B</v>
      </c>
      <c r="DE414" t="str">
        <f t="shared" si="209"/>
        <v>8B</v>
      </c>
      <c r="DH414" t="str">
        <f t="shared" si="210"/>
        <v>8B</v>
      </c>
      <c r="DI414" t="str">
        <f t="shared" si="210"/>
        <v>8B</v>
      </c>
      <c r="DJ414" t="str">
        <f t="shared" si="210"/>
        <v>8B</v>
      </c>
      <c r="DK414" t="str">
        <f t="shared" si="210"/>
        <v>8B</v>
      </c>
      <c r="DL414" t="str">
        <f t="shared" si="210"/>
        <v>8B</v>
      </c>
      <c r="DM414" t="str">
        <f t="shared" si="210"/>
        <v>8B</v>
      </c>
      <c r="DN414" t="str">
        <f t="shared" si="210"/>
        <v>8B</v>
      </c>
      <c r="DO414" t="str">
        <f t="shared" si="210"/>
        <v>8B</v>
      </c>
      <c r="DP414" t="str">
        <f t="shared" si="210"/>
        <v>8B</v>
      </c>
      <c r="DQ414" t="str">
        <f t="shared" si="210"/>
        <v>8B</v>
      </c>
      <c r="DR414" t="str">
        <f t="shared" si="210"/>
        <v>8B</v>
      </c>
      <c r="DS414" t="str">
        <f t="shared" si="210"/>
        <v>8B</v>
      </c>
      <c r="DT414" t="str">
        <f t="shared" si="210"/>
        <v>8B</v>
      </c>
      <c r="DU414" t="str">
        <f t="shared" si="210"/>
        <v>8B</v>
      </c>
      <c r="DV414" t="str">
        <f t="shared" si="210"/>
        <v>8B</v>
      </c>
      <c r="DW414" t="str">
        <f t="shared" si="210"/>
        <v>8B</v>
      </c>
      <c r="DZ414" t="str">
        <f t="shared" si="211"/>
        <v>8B</v>
      </c>
      <c r="EA414" t="str">
        <f t="shared" si="211"/>
        <v>8B</v>
      </c>
      <c r="EB414" t="str">
        <f t="shared" si="211"/>
        <v>8B</v>
      </c>
      <c r="EC414" t="str">
        <f t="shared" si="211"/>
        <v>8B</v>
      </c>
      <c r="ED414" t="str">
        <f t="shared" si="211"/>
        <v>8B</v>
      </c>
      <c r="EE414" t="str">
        <f t="shared" si="211"/>
        <v>8B</v>
      </c>
      <c r="EF414" t="str">
        <f t="shared" si="211"/>
        <v>8B</v>
      </c>
      <c r="EG414" t="str">
        <f t="shared" si="211"/>
        <v>8B</v>
      </c>
      <c r="EH414" t="str">
        <f t="shared" si="211"/>
        <v>8B</v>
      </c>
      <c r="EI414" t="str">
        <f t="shared" si="211"/>
        <v>8B</v>
      </c>
      <c r="EJ414" t="str">
        <f t="shared" si="211"/>
        <v>8B</v>
      </c>
      <c r="EK414" t="str">
        <f t="shared" si="211"/>
        <v>8B</v>
      </c>
      <c r="EL414" t="str">
        <f t="shared" si="211"/>
        <v>8B</v>
      </c>
      <c r="EM414" t="str">
        <f t="shared" si="211"/>
        <v>8B</v>
      </c>
      <c r="EN414" t="str">
        <f t="shared" si="211"/>
        <v>8B</v>
      </c>
      <c r="EO414" t="str">
        <f t="shared" si="211"/>
        <v>8B</v>
      </c>
    </row>
    <row r="415" spans="2:145" hidden="1">
      <c r="B415" s="8" t="str">
        <f t="shared" si="203"/>
        <v>4F</v>
      </c>
      <c r="C415" s="18"/>
      <c r="D415" t="str">
        <f t="shared" si="204"/>
        <v>8B</v>
      </c>
      <c r="E415" t="str">
        <f t="shared" si="204"/>
        <v>8B</v>
      </c>
      <c r="F415" t="str">
        <f t="shared" si="204"/>
        <v>8B</v>
      </c>
      <c r="G415" t="str">
        <f t="shared" si="204"/>
        <v>8B</v>
      </c>
      <c r="H415" t="str">
        <f t="shared" si="204"/>
        <v>8B</v>
      </c>
      <c r="I415" t="str">
        <f t="shared" si="204"/>
        <v>8B</v>
      </c>
      <c r="J415" t="str">
        <f t="shared" si="204"/>
        <v>8B</v>
      </c>
      <c r="K415" t="str">
        <f t="shared" si="204"/>
        <v>8B</v>
      </c>
      <c r="L415">
        <f t="shared" si="204"/>
        <v>31</v>
      </c>
      <c r="M415" t="str">
        <f t="shared" si="204"/>
        <v>8B</v>
      </c>
      <c r="N415" t="str">
        <f t="shared" si="204"/>
        <v>8B</v>
      </c>
      <c r="O415" t="str">
        <f t="shared" si="204"/>
        <v>8B</v>
      </c>
      <c r="P415" t="str">
        <f t="shared" si="204"/>
        <v>8B</v>
      </c>
      <c r="Q415" t="str">
        <f t="shared" si="204"/>
        <v>8B</v>
      </c>
      <c r="R415" t="str">
        <f t="shared" si="204"/>
        <v>8B</v>
      </c>
      <c r="S415" t="str">
        <f t="shared" ref="S415" si="212">IF(S260&lt;16, CONCATENATE("0",S101),S101)</f>
        <v>8B</v>
      </c>
      <c r="V415" t="str">
        <f t="shared" si="205"/>
        <v>8B</v>
      </c>
      <c r="W415" t="str">
        <f t="shared" si="205"/>
        <v>8B</v>
      </c>
      <c r="X415" t="str">
        <f t="shared" si="205"/>
        <v>8B</v>
      </c>
      <c r="Y415" t="str">
        <f t="shared" si="205"/>
        <v>8B</v>
      </c>
      <c r="Z415" t="str">
        <f t="shared" si="205"/>
        <v>8B</v>
      </c>
      <c r="AA415" t="str">
        <f t="shared" si="205"/>
        <v>8B</v>
      </c>
      <c r="AB415" t="str">
        <f t="shared" si="205"/>
        <v>8B</v>
      </c>
      <c r="AC415" t="str">
        <f t="shared" si="205"/>
        <v>8B</v>
      </c>
      <c r="AD415" t="str">
        <f t="shared" si="205"/>
        <v>8B</v>
      </c>
      <c r="AE415" t="str">
        <f t="shared" si="205"/>
        <v>8B</v>
      </c>
      <c r="AF415" t="str">
        <f t="shared" si="205"/>
        <v>8B</v>
      </c>
      <c r="AG415" t="str">
        <f t="shared" si="205"/>
        <v>8B</v>
      </c>
      <c r="AH415" t="str">
        <f t="shared" si="205"/>
        <v>8B</v>
      </c>
      <c r="AI415" t="str">
        <f t="shared" si="205"/>
        <v>8B</v>
      </c>
      <c r="AJ415" t="str">
        <f t="shared" si="205"/>
        <v>8B</v>
      </c>
      <c r="AK415" t="str">
        <f t="shared" ref="AK415" si="213">IF(AK260&lt;16, CONCATENATE("0",AK101),AK101)</f>
        <v>8B</v>
      </c>
      <c r="AN415" t="str">
        <f t="shared" si="206"/>
        <v>8B</v>
      </c>
      <c r="AO415" t="str">
        <f t="shared" si="206"/>
        <v>8B</v>
      </c>
      <c r="AP415" t="str">
        <f t="shared" si="206"/>
        <v>8B</v>
      </c>
      <c r="AQ415" t="str">
        <f t="shared" si="206"/>
        <v>8B</v>
      </c>
      <c r="AR415" t="str">
        <f t="shared" si="206"/>
        <v>8B</v>
      </c>
      <c r="AS415" t="str">
        <f t="shared" si="206"/>
        <v>8B</v>
      </c>
      <c r="AT415" t="str">
        <f t="shared" si="206"/>
        <v>8B</v>
      </c>
      <c r="AU415" t="str">
        <f t="shared" si="206"/>
        <v>8B</v>
      </c>
      <c r="AV415">
        <f t="shared" si="206"/>
        <v>31</v>
      </c>
      <c r="AW415" t="str">
        <f t="shared" si="206"/>
        <v>8B</v>
      </c>
      <c r="AX415" t="str">
        <f t="shared" si="206"/>
        <v>8B</v>
      </c>
      <c r="AY415" t="str">
        <f t="shared" si="206"/>
        <v>8B</v>
      </c>
      <c r="AZ415" t="str">
        <f t="shared" si="206"/>
        <v>8B</v>
      </c>
      <c r="BA415" t="str">
        <f t="shared" si="206"/>
        <v>8B</v>
      </c>
      <c r="BB415" t="str">
        <f t="shared" si="206"/>
        <v>8B</v>
      </c>
      <c r="BC415" t="str">
        <f t="shared" ref="BC415" si="214">IF(BC260&lt;16, CONCATENATE("0",BC101),BC101)</f>
        <v>8B</v>
      </c>
      <c r="BF415" t="str">
        <f t="shared" si="207"/>
        <v>8B</v>
      </c>
      <c r="BG415" t="str">
        <f t="shared" si="207"/>
        <v>8B</v>
      </c>
      <c r="BH415" t="str">
        <f t="shared" si="207"/>
        <v>8B</v>
      </c>
      <c r="BI415" t="str">
        <f t="shared" si="207"/>
        <v>8B</v>
      </c>
      <c r="BJ415" t="str">
        <f t="shared" si="207"/>
        <v>8B</v>
      </c>
      <c r="BK415" t="str">
        <f t="shared" si="207"/>
        <v>8B</v>
      </c>
      <c r="BL415" t="str">
        <f t="shared" si="207"/>
        <v>8B</v>
      </c>
      <c r="BM415" t="str">
        <f t="shared" si="207"/>
        <v>8B</v>
      </c>
      <c r="BN415" t="str">
        <f t="shared" si="207"/>
        <v>8B</v>
      </c>
      <c r="BO415" t="str">
        <f t="shared" si="207"/>
        <v>8B</v>
      </c>
      <c r="BP415" t="str">
        <f t="shared" si="207"/>
        <v>8B</v>
      </c>
      <c r="BQ415" t="str">
        <f t="shared" si="207"/>
        <v>8B</v>
      </c>
      <c r="BR415" t="str">
        <f t="shared" si="207"/>
        <v>8B</v>
      </c>
      <c r="BS415" t="str">
        <f t="shared" si="207"/>
        <v>8B</v>
      </c>
      <c r="BT415" t="str">
        <f t="shared" si="207"/>
        <v>8B</v>
      </c>
      <c r="BU415" t="str">
        <f t="shared" ref="BU415" si="215">IF(BU260&lt;16, CONCATENATE("0",BU101),BU101)</f>
        <v>8B</v>
      </c>
      <c r="BX415" t="str">
        <f t="shared" si="208"/>
        <v>8B</v>
      </c>
      <c r="BY415" t="str">
        <f t="shared" si="208"/>
        <v>8B</v>
      </c>
      <c r="BZ415" t="str">
        <f t="shared" si="208"/>
        <v>8B</v>
      </c>
      <c r="CA415" t="str">
        <f t="shared" si="208"/>
        <v>8B</v>
      </c>
      <c r="CB415" t="str">
        <f t="shared" si="208"/>
        <v>8B</v>
      </c>
      <c r="CC415" t="str">
        <f t="shared" si="208"/>
        <v>8B</v>
      </c>
      <c r="CD415" t="str">
        <f t="shared" si="208"/>
        <v>8B</v>
      </c>
      <c r="CE415" t="str">
        <f t="shared" si="208"/>
        <v>8B</v>
      </c>
      <c r="CF415" t="str">
        <f t="shared" si="208"/>
        <v>8B</v>
      </c>
      <c r="CG415" t="str">
        <f t="shared" si="208"/>
        <v>8B</v>
      </c>
      <c r="CH415" t="str">
        <f t="shared" si="208"/>
        <v>8B</v>
      </c>
      <c r="CI415" t="str">
        <f t="shared" si="208"/>
        <v>8B</v>
      </c>
      <c r="CJ415" t="str">
        <f t="shared" si="208"/>
        <v>8B</v>
      </c>
      <c r="CK415" t="str">
        <f t="shared" si="208"/>
        <v>8B</v>
      </c>
      <c r="CL415" t="str">
        <f t="shared" si="208"/>
        <v>8B</v>
      </c>
      <c r="CM415" t="str">
        <f t="shared" ref="CM415" si="216">IF(CM260&lt;16, CONCATENATE("0",CM101),CM101)</f>
        <v>8B</v>
      </c>
      <c r="CP415" t="str">
        <f t="shared" si="209"/>
        <v>8B</v>
      </c>
      <c r="CQ415" t="str">
        <f t="shared" si="209"/>
        <v>8B</v>
      </c>
      <c r="CR415" t="str">
        <f t="shared" si="209"/>
        <v>8B</v>
      </c>
      <c r="CS415" t="str">
        <f t="shared" si="209"/>
        <v>8B</v>
      </c>
      <c r="CT415" t="str">
        <f t="shared" si="209"/>
        <v>8B</v>
      </c>
      <c r="CU415" t="str">
        <f t="shared" si="209"/>
        <v>8B</v>
      </c>
      <c r="CV415" t="str">
        <f t="shared" si="209"/>
        <v>8B</v>
      </c>
      <c r="CW415" t="str">
        <f t="shared" si="209"/>
        <v>8B</v>
      </c>
      <c r="CX415" t="str">
        <f t="shared" si="209"/>
        <v>8B</v>
      </c>
      <c r="CY415" t="str">
        <f t="shared" si="209"/>
        <v>8B</v>
      </c>
      <c r="CZ415" t="str">
        <f t="shared" si="209"/>
        <v>8B</v>
      </c>
      <c r="DA415" t="str">
        <f t="shared" si="209"/>
        <v>8B</v>
      </c>
      <c r="DB415" t="str">
        <f t="shared" si="209"/>
        <v>8B</v>
      </c>
      <c r="DC415" t="str">
        <f t="shared" si="209"/>
        <v>8B</v>
      </c>
      <c r="DD415" t="str">
        <f t="shared" si="209"/>
        <v>8B</v>
      </c>
      <c r="DE415" t="str">
        <f t="shared" ref="DE415" si="217">IF(DE260&lt;16, CONCATENATE("0",DE101),DE101)</f>
        <v>8B</v>
      </c>
      <c r="DH415" t="str">
        <f t="shared" si="210"/>
        <v>8B</v>
      </c>
      <c r="DI415" t="str">
        <f t="shared" si="210"/>
        <v>8B</v>
      </c>
      <c r="DJ415" t="str">
        <f t="shared" si="210"/>
        <v>8B</v>
      </c>
      <c r="DK415" t="str">
        <f t="shared" si="210"/>
        <v>8B</v>
      </c>
      <c r="DL415" t="str">
        <f t="shared" si="210"/>
        <v>8B</v>
      </c>
      <c r="DM415" t="str">
        <f t="shared" si="210"/>
        <v>8B</v>
      </c>
      <c r="DN415" t="str">
        <f t="shared" si="210"/>
        <v>8B</v>
      </c>
      <c r="DO415" t="str">
        <f t="shared" si="210"/>
        <v>8B</v>
      </c>
      <c r="DP415" t="str">
        <f t="shared" si="210"/>
        <v>8B</v>
      </c>
      <c r="DQ415" t="str">
        <f t="shared" si="210"/>
        <v>8B</v>
      </c>
      <c r="DR415" t="str">
        <f t="shared" si="210"/>
        <v>8B</v>
      </c>
      <c r="DS415" t="str">
        <f t="shared" si="210"/>
        <v>8B</v>
      </c>
      <c r="DT415" t="str">
        <f t="shared" si="210"/>
        <v>8B</v>
      </c>
      <c r="DU415" t="str">
        <f t="shared" si="210"/>
        <v>8B</v>
      </c>
      <c r="DV415" t="str">
        <f t="shared" si="210"/>
        <v>8B</v>
      </c>
      <c r="DW415" t="str">
        <f t="shared" ref="DW415" si="218">IF(DW260&lt;16, CONCATENATE("0",DW101),DW101)</f>
        <v>8B</v>
      </c>
      <c r="DZ415" t="str">
        <f t="shared" si="211"/>
        <v>8B</v>
      </c>
      <c r="EA415" t="str">
        <f t="shared" si="211"/>
        <v>8B</v>
      </c>
      <c r="EB415" t="str">
        <f t="shared" si="211"/>
        <v>8B</v>
      </c>
      <c r="EC415" t="str">
        <f t="shared" si="211"/>
        <v>8B</v>
      </c>
      <c r="ED415" t="str">
        <f t="shared" si="211"/>
        <v>8B</v>
      </c>
      <c r="EE415" t="str">
        <f t="shared" si="211"/>
        <v>8B</v>
      </c>
      <c r="EF415" t="str">
        <f t="shared" si="211"/>
        <v>8B</v>
      </c>
      <c r="EG415" t="str">
        <f t="shared" si="211"/>
        <v>8B</v>
      </c>
      <c r="EH415" t="str">
        <f t="shared" si="211"/>
        <v>8B</v>
      </c>
      <c r="EI415" t="str">
        <f t="shared" si="211"/>
        <v>8B</v>
      </c>
      <c r="EJ415" t="str">
        <f t="shared" si="211"/>
        <v>8B</v>
      </c>
      <c r="EK415" t="str">
        <f t="shared" si="211"/>
        <v>8B</v>
      </c>
      <c r="EL415" t="str">
        <f t="shared" si="211"/>
        <v>8B</v>
      </c>
      <c r="EM415" t="str">
        <f t="shared" si="211"/>
        <v>8B</v>
      </c>
      <c r="EN415" t="str">
        <f t="shared" si="211"/>
        <v>8B</v>
      </c>
      <c r="EO415" t="str">
        <f t="shared" ref="EO415" si="219">IF(EO260&lt;16, CONCATENATE("0",EO101),EO101)</f>
        <v>8B</v>
      </c>
    </row>
    <row r="416" spans="2:145" hidden="1">
      <c r="B416" s="18"/>
      <c r="C416" s="18"/>
    </row>
    <row r="417" spans="2:145" hidden="1">
      <c r="B417" s="18"/>
      <c r="C417" s="18"/>
    </row>
    <row r="418" spans="2:145" hidden="1">
      <c r="B418" s="8" t="str">
        <f t="shared" ref="B418:B433" si="220">B104</f>
        <v>50</v>
      </c>
      <c r="C418" s="18"/>
      <c r="D418" t="str">
        <f t="shared" ref="D418:S433" si="221">IF(D263&lt;16, CONCATENATE("0",D104),D104)</f>
        <v>8B</v>
      </c>
      <c r="E418" t="str">
        <f t="shared" si="221"/>
        <v>8B</v>
      </c>
      <c r="F418" t="str">
        <f t="shared" si="221"/>
        <v>8B</v>
      </c>
      <c r="G418" t="str">
        <f t="shared" si="221"/>
        <v>8B</v>
      </c>
      <c r="H418" t="str">
        <f t="shared" si="221"/>
        <v>8B</v>
      </c>
      <c r="I418" t="str">
        <f t="shared" si="221"/>
        <v>8B</v>
      </c>
      <c r="J418" t="str">
        <f t="shared" si="221"/>
        <v>8B</v>
      </c>
      <c r="K418" t="str">
        <f t="shared" si="221"/>
        <v>8B</v>
      </c>
      <c r="L418">
        <f t="shared" si="221"/>
        <v>31</v>
      </c>
      <c r="M418" t="str">
        <f t="shared" si="221"/>
        <v>8B</v>
      </c>
      <c r="N418" t="str">
        <f t="shared" si="221"/>
        <v>8B</v>
      </c>
      <c r="O418" t="str">
        <f t="shared" si="221"/>
        <v>8B</v>
      </c>
      <c r="P418" t="str">
        <f t="shared" si="221"/>
        <v>8B</v>
      </c>
      <c r="Q418" t="str">
        <f t="shared" si="221"/>
        <v>8B</v>
      </c>
      <c r="R418" t="str">
        <f t="shared" si="221"/>
        <v>8B</v>
      </c>
      <c r="S418" t="str">
        <f t="shared" si="221"/>
        <v>8B</v>
      </c>
      <c r="V418" t="str">
        <f t="shared" ref="V418:AK433" si="222">IF(V263&lt;16, CONCATENATE("0",V104),V104)</f>
        <v>8B</v>
      </c>
      <c r="W418" t="str">
        <f t="shared" si="222"/>
        <v>8B</v>
      </c>
      <c r="X418" t="str">
        <f t="shared" si="222"/>
        <v>8B</v>
      </c>
      <c r="Y418" t="str">
        <f t="shared" si="222"/>
        <v>8B</v>
      </c>
      <c r="Z418" t="str">
        <f t="shared" si="222"/>
        <v>8B</v>
      </c>
      <c r="AA418" t="str">
        <f t="shared" si="222"/>
        <v>8B</v>
      </c>
      <c r="AB418" t="str">
        <f t="shared" si="222"/>
        <v>8B</v>
      </c>
      <c r="AC418" t="str">
        <f t="shared" si="222"/>
        <v>8B</v>
      </c>
      <c r="AD418" t="str">
        <f t="shared" si="222"/>
        <v>8B</v>
      </c>
      <c r="AE418" t="str">
        <f t="shared" si="222"/>
        <v>8B</v>
      </c>
      <c r="AF418" t="str">
        <f t="shared" si="222"/>
        <v>8B</v>
      </c>
      <c r="AG418" t="str">
        <f t="shared" si="222"/>
        <v>8B</v>
      </c>
      <c r="AH418" t="str">
        <f t="shared" si="222"/>
        <v>8B</v>
      </c>
      <c r="AI418" t="str">
        <f t="shared" si="222"/>
        <v>8B</v>
      </c>
      <c r="AJ418" t="str">
        <f t="shared" si="222"/>
        <v>8B</v>
      </c>
      <c r="AK418" t="str">
        <f t="shared" si="222"/>
        <v>8B</v>
      </c>
      <c r="AN418" t="str">
        <f t="shared" ref="AN418:BC433" si="223">IF(AN263&lt;16, CONCATENATE("0",AN104),AN104)</f>
        <v>8B</v>
      </c>
      <c r="AO418" t="str">
        <f t="shared" si="223"/>
        <v>8B</v>
      </c>
      <c r="AP418" t="str">
        <f t="shared" si="223"/>
        <v>8B</v>
      </c>
      <c r="AQ418" t="str">
        <f t="shared" si="223"/>
        <v>8B</v>
      </c>
      <c r="AR418" t="str">
        <f t="shared" si="223"/>
        <v>8B</v>
      </c>
      <c r="AS418" t="str">
        <f t="shared" si="223"/>
        <v>8B</v>
      </c>
      <c r="AT418" t="str">
        <f t="shared" si="223"/>
        <v>8B</v>
      </c>
      <c r="AU418" t="str">
        <f t="shared" si="223"/>
        <v>8B</v>
      </c>
      <c r="AV418">
        <f t="shared" si="223"/>
        <v>31</v>
      </c>
      <c r="AW418" t="str">
        <f t="shared" si="223"/>
        <v>8B</v>
      </c>
      <c r="AX418" t="str">
        <f t="shared" si="223"/>
        <v>8B</v>
      </c>
      <c r="AY418" t="str">
        <f t="shared" si="223"/>
        <v>8B</v>
      </c>
      <c r="AZ418" t="str">
        <f t="shared" si="223"/>
        <v>8B</v>
      </c>
      <c r="BA418" t="str">
        <f t="shared" si="223"/>
        <v>8B</v>
      </c>
      <c r="BB418" t="str">
        <f t="shared" si="223"/>
        <v>8B</v>
      </c>
      <c r="BC418" t="str">
        <f t="shared" si="223"/>
        <v>8B</v>
      </c>
      <c r="BF418" t="str">
        <f t="shared" ref="BF418:BU433" si="224">IF(BF263&lt;16, CONCATENATE("0",BF104),BF104)</f>
        <v>8B</v>
      </c>
      <c r="BG418" t="str">
        <f t="shared" si="224"/>
        <v>8B</v>
      </c>
      <c r="BH418" t="str">
        <f t="shared" si="224"/>
        <v>8B</v>
      </c>
      <c r="BI418" t="str">
        <f t="shared" si="224"/>
        <v>8B</v>
      </c>
      <c r="BJ418" t="str">
        <f t="shared" si="224"/>
        <v>8B</v>
      </c>
      <c r="BK418" t="str">
        <f t="shared" si="224"/>
        <v>8B</v>
      </c>
      <c r="BL418" t="str">
        <f t="shared" si="224"/>
        <v>8B</v>
      </c>
      <c r="BM418" t="str">
        <f t="shared" si="224"/>
        <v>8B</v>
      </c>
      <c r="BN418" t="str">
        <f t="shared" si="224"/>
        <v>8B</v>
      </c>
      <c r="BO418" t="str">
        <f t="shared" si="224"/>
        <v>8B</v>
      </c>
      <c r="BP418" t="str">
        <f t="shared" si="224"/>
        <v>8B</v>
      </c>
      <c r="BQ418" t="str">
        <f t="shared" si="224"/>
        <v>8B</v>
      </c>
      <c r="BR418" t="str">
        <f t="shared" si="224"/>
        <v>8B</v>
      </c>
      <c r="BS418" t="str">
        <f t="shared" si="224"/>
        <v>8B</v>
      </c>
      <c r="BT418" t="str">
        <f t="shared" si="224"/>
        <v>8B</v>
      </c>
      <c r="BU418" t="str">
        <f t="shared" si="224"/>
        <v>8B</v>
      </c>
      <c r="BX418" t="str">
        <f t="shared" ref="BX418:CM433" si="225">IF(BX263&lt;16, CONCATENATE("0",BX104),BX104)</f>
        <v>8B</v>
      </c>
      <c r="BY418" t="str">
        <f t="shared" si="225"/>
        <v>8B</v>
      </c>
      <c r="BZ418" t="str">
        <f t="shared" si="225"/>
        <v>8B</v>
      </c>
      <c r="CA418" t="str">
        <f t="shared" si="225"/>
        <v>8B</v>
      </c>
      <c r="CB418" t="str">
        <f t="shared" si="225"/>
        <v>8B</v>
      </c>
      <c r="CC418" t="str">
        <f t="shared" si="225"/>
        <v>8B</v>
      </c>
      <c r="CD418" t="str">
        <f t="shared" si="225"/>
        <v>8B</v>
      </c>
      <c r="CE418" t="str">
        <f t="shared" si="225"/>
        <v>8B</v>
      </c>
      <c r="CF418" t="str">
        <f t="shared" si="225"/>
        <v>8B</v>
      </c>
      <c r="CG418" t="str">
        <f t="shared" si="225"/>
        <v>8B</v>
      </c>
      <c r="CH418" t="str">
        <f t="shared" si="225"/>
        <v>8B</v>
      </c>
      <c r="CI418" t="str">
        <f t="shared" si="225"/>
        <v>8B</v>
      </c>
      <c r="CJ418" t="str">
        <f t="shared" si="225"/>
        <v>8B</v>
      </c>
      <c r="CK418" t="str">
        <f t="shared" si="225"/>
        <v>8B</v>
      </c>
      <c r="CL418" t="str">
        <f t="shared" si="225"/>
        <v>8B</v>
      </c>
      <c r="CM418" t="str">
        <f t="shared" si="225"/>
        <v>8B</v>
      </c>
      <c r="CP418" t="str">
        <f t="shared" ref="CP418:DE433" si="226">IF(CP263&lt;16, CONCATENATE("0",CP104),CP104)</f>
        <v>8B</v>
      </c>
      <c r="CQ418" t="str">
        <f t="shared" si="226"/>
        <v>8B</v>
      </c>
      <c r="CR418" t="str">
        <f t="shared" si="226"/>
        <v>8B</v>
      </c>
      <c r="CS418" t="str">
        <f t="shared" si="226"/>
        <v>8B</v>
      </c>
      <c r="CT418" t="str">
        <f t="shared" si="226"/>
        <v>8B</v>
      </c>
      <c r="CU418" t="str">
        <f t="shared" si="226"/>
        <v>8B</v>
      </c>
      <c r="CV418" t="str">
        <f t="shared" si="226"/>
        <v>8B</v>
      </c>
      <c r="CW418" t="str">
        <f t="shared" si="226"/>
        <v>8B</v>
      </c>
      <c r="CX418" t="str">
        <f t="shared" si="226"/>
        <v>8B</v>
      </c>
      <c r="CY418" t="str">
        <f t="shared" si="226"/>
        <v>8B</v>
      </c>
      <c r="CZ418" t="str">
        <f t="shared" si="226"/>
        <v>8B</v>
      </c>
      <c r="DA418" t="str">
        <f t="shared" si="226"/>
        <v>8B</v>
      </c>
      <c r="DB418" t="str">
        <f t="shared" si="226"/>
        <v>8B</v>
      </c>
      <c r="DC418" t="str">
        <f t="shared" si="226"/>
        <v>8B</v>
      </c>
      <c r="DD418" t="str">
        <f t="shared" si="226"/>
        <v>8B</v>
      </c>
      <c r="DE418" t="str">
        <f t="shared" si="226"/>
        <v>8B</v>
      </c>
      <c r="DH418" t="str">
        <f t="shared" ref="DH418:DW433" si="227">IF(DH263&lt;16, CONCATENATE("0",DH104),DH104)</f>
        <v>8B</v>
      </c>
      <c r="DI418" t="str">
        <f t="shared" si="227"/>
        <v>8B</v>
      </c>
      <c r="DJ418" t="str">
        <f t="shared" si="227"/>
        <v>8B</v>
      </c>
      <c r="DK418" t="str">
        <f t="shared" si="227"/>
        <v>8B</v>
      </c>
      <c r="DL418" t="str">
        <f t="shared" si="227"/>
        <v>8B</v>
      </c>
      <c r="DM418" t="str">
        <f t="shared" si="227"/>
        <v>8B</v>
      </c>
      <c r="DN418" t="str">
        <f t="shared" si="227"/>
        <v>8B</v>
      </c>
      <c r="DO418" t="str">
        <f t="shared" si="227"/>
        <v>8B</v>
      </c>
      <c r="DP418" t="str">
        <f t="shared" si="227"/>
        <v>8B</v>
      </c>
      <c r="DQ418" t="str">
        <f t="shared" si="227"/>
        <v>8B</v>
      </c>
      <c r="DR418" t="str">
        <f t="shared" si="227"/>
        <v>8B</v>
      </c>
      <c r="DS418" t="str">
        <f t="shared" si="227"/>
        <v>8B</v>
      </c>
      <c r="DT418" t="str">
        <f t="shared" si="227"/>
        <v>8B</v>
      </c>
      <c r="DU418" t="str">
        <f t="shared" si="227"/>
        <v>8B</v>
      </c>
      <c r="DV418" t="str">
        <f t="shared" si="227"/>
        <v>8B</v>
      </c>
      <c r="DW418" t="str">
        <f t="shared" si="227"/>
        <v>8B</v>
      </c>
      <c r="DZ418" t="str">
        <f t="shared" ref="DZ418:EO433" si="228">IF(DZ263&lt;16, CONCATENATE("0",DZ104),DZ104)</f>
        <v>8B</v>
      </c>
      <c r="EA418" t="str">
        <f t="shared" si="228"/>
        <v>8B</v>
      </c>
      <c r="EB418" t="str">
        <f t="shared" si="228"/>
        <v>8B</v>
      </c>
      <c r="EC418" t="str">
        <f t="shared" si="228"/>
        <v>8B</v>
      </c>
      <c r="ED418" t="str">
        <f t="shared" si="228"/>
        <v>8B</v>
      </c>
      <c r="EE418" t="str">
        <f t="shared" si="228"/>
        <v>8B</v>
      </c>
      <c r="EF418" t="str">
        <f t="shared" si="228"/>
        <v>8B</v>
      </c>
      <c r="EG418" t="str">
        <f t="shared" si="228"/>
        <v>8B</v>
      </c>
      <c r="EH418" t="str">
        <f t="shared" si="228"/>
        <v>8B</v>
      </c>
      <c r="EI418" t="str">
        <f t="shared" si="228"/>
        <v>8B</v>
      </c>
      <c r="EJ418" t="str">
        <f t="shared" si="228"/>
        <v>8B</v>
      </c>
      <c r="EK418" t="str">
        <f t="shared" si="228"/>
        <v>8B</v>
      </c>
      <c r="EL418" t="str">
        <f t="shared" si="228"/>
        <v>8B</v>
      </c>
      <c r="EM418" t="str">
        <f t="shared" si="228"/>
        <v>8B</v>
      </c>
      <c r="EN418" t="str">
        <f t="shared" si="228"/>
        <v>8B</v>
      </c>
      <c r="EO418" t="str">
        <f t="shared" si="228"/>
        <v>8B</v>
      </c>
    </row>
    <row r="419" spans="2:145" hidden="1">
      <c r="B419" s="8" t="str">
        <f t="shared" si="220"/>
        <v>51</v>
      </c>
      <c r="C419" s="18"/>
      <c r="D419" t="str">
        <f t="shared" si="221"/>
        <v>8B</v>
      </c>
      <c r="E419" t="str">
        <f t="shared" si="221"/>
        <v>8B</v>
      </c>
      <c r="F419" t="str">
        <f t="shared" si="221"/>
        <v>8B</v>
      </c>
      <c r="G419" t="str">
        <f t="shared" si="221"/>
        <v>8B</v>
      </c>
      <c r="H419" t="str">
        <f t="shared" si="221"/>
        <v>8B</v>
      </c>
      <c r="I419" t="str">
        <f t="shared" si="221"/>
        <v>8B</v>
      </c>
      <c r="J419" t="str">
        <f t="shared" si="221"/>
        <v>8B</v>
      </c>
      <c r="K419" t="str">
        <f t="shared" si="221"/>
        <v>8B</v>
      </c>
      <c r="L419">
        <f t="shared" si="221"/>
        <v>31</v>
      </c>
      <c r="M419" t="str">
        <f t="shared" si="221"/>
        <v>8B</v>
      </c>
      <c r="N419" t="str">
        <f t="shared" si="221"/>
        <v>8B</v>
      </c>
      <c r="O419" t="str">
        <f t="shared" si="221"/>
        <v>8B</v>
      </c>
      <c r="P419" t="str">
        <f t="shared" si="221"/>
        <v>8B</v>
      </c>
      <c r="Q419" t="str">
        <f t="shared" si="221"/>
        <v>8B</v>
      </c>
      <c r="R419" t="str">
        <f t="shared" si="221"/>
        <v>8B</v>
      </c>
      <c r="S419" t="str">
        <f t="shared" si="221"/>
        <v>8B</v>
      </c>
      <c r="V419" t="str">
        <f t="shared" si="222"/>
        <v>8B</v>
      </c>
      <c r="W419" t="str">
        <f t="shared" si="222"/>
        <v>8B</v>
      </c>
      <c r="X419" t="str">
        <f t="shared" si="222"/>
        <v>8B</v>
      </c>
      <c r="Y419" t="str">
        <f t="shared" si="222"/>
        <v>8B</v>
      </c>
      <c r="Z419" t="str">
        <f t="shared" si="222"/>
        <v>8B</v>
      </c>
      <c r="AA419" t="str">
        <f t="shared" si="222"/>
        <v>8B</v>
      </c>
      <c r="AB419" t="str">
        <f t="shared" si="222"/>
        <v>8B</v>
      </c>
      <c r="AC419" t="str">
        <f t="shared" si="222"/>
        <v>8B</v>
      </c>
      <c r="AD419" t="str">
        <f t="shared" si="222"/>
        <v>8B</v>
      </c>
      <c r="AE419" t="str">
        <f t="shared" si="222"/>
        <v>8B</v>
      </c>
      <c r="AF419" t="str">
        <f t="shared" si="222"/>
        <v>8B</v>
      </c>
      <c r="AG419" t="str">
        <f t="shared" si="222"/>
        <v>8B</v>
      </c>
      <c r="AH419" t="str">
        <f t="shared" si="222"/>
        <v>8B</v>
      </c>
      <c r="AI419" t="str">
        <f t="shared" si="222"/>
        <v>8B</v>
      </c>
      <c r="AJ419" t="str">
        <f t="shared" si="222"/>
        <v>8B</v>
      </c>
      <c r="AK419" t="str">
        <f t="shared" si="222"/>
        <v>8B</v>
      </c>
      <c r="AN419" t="str">
        <f t="shared" si="223"/>
        <v>8B</v>
      </c>
      <c r="AO419" t="str">
        <f t="shared" si="223"/>
        <v>8B</v>
      </c>
      <c r="AP419" t="str">
        <f t="shared" si="223"/>
        <v>8B</v>
      </c>
      <c r="AQ419" t="str">
        <f t="shared" si="223"/>
        <v>8B</v>
      </c>
      <c r="AR419" t="str">
        <f t="shared" si="223"/>
        <v>8B</v>
      </c>
      <c r="AS419" t="str">
        <f t="shared" si="223"/>
        <v>8B</v>
      </c>
      <c r="AT419" t="str">
        <f t="shared" si="223"/>
        <v>8B</v>
      </c>
      <c r="AU419" t="str">
        <f t="shared" si="223"/>
        <v>8B</v>
      </c>
      <c r="AV419">
        <f t="shared" si="223"/>
        <v>31</v>
      </c>
      <c r="AW419" t="str">
        <f t="shared" si="223"/>
        <v>8B</v>
      </c>
      <c r="AX419" t="str">
        <f t="shared" si="223"/>
        <v>8B</v>
      </c>
      <c r="AY419" t="str">
        <f t="shared" si="223"/>
        <v>8B</v>
      </c>
      <c r="AZ419" t="str">
        <f t="shared" si="223"/>
        <v>8B</v>
      </c>
      <c r="BA419" t="str">
        <f t="shared" si="223"/>
        <v>8B</v>
      </c>
      <c r="BB419" t="str">
        <f t="shared" si="223"/>
        <v>8B</v>
      </c>
      <c r="BC419" t="str">
        <f t="shared" si="223"/>
        <v>8B</v>
      </c>
      <c r="BF419" t="str">
        <f t="shared" si="224"/>
        <v>8B</v>
      </c>
      <c r="BG419" t="str">
        <f t="shared" si="224"/>
        <v>8B</v>
      </c>
      <c r="BH419" t="str">
        <f t="shared" si="224"/>
        <v>8B</v>
      </c>
      <c r="BI419" t="str">
        <f t="shared" si="224"/>
        <v>8B</v>
      </c>
      <c r="BJ419" t="str">
        <f t="shared" si="224"/>
        <v>8B</v>
      </c>
      <c r="BK419" t="str">
        <f t="shared" si="224"/>
        <v>8B</v>
      </c>
      <c r="BL419" t="str">
        <f t="shared" si="224"/>
        <v>8B</v>
      </c>
      <c r="BM419" t="str">
        <f t="shared" si="224"/>
        <v>8B</v>
      </c>
      <c r="BN419" t="str">
        <f t="shared" si="224"/>
        <v>8B</v>
      </c>
      <c r="BO419" t="str">
        <f t="shared" si="224"/>
        <v>8B</v>
      </c>
      <c r="BP419" t="str">
        <f t="shared" si="224"/>
        <v>8B</v>
      </c>
      <c r="BQ419" t="str">
        <f t="shared" si="224"/>
        <v>8B</v>
      </c>
      <c r="BR419" t="str">
        <f t="shared" si="224"/>
        <v>8B</v>
      </c>
      <c r="BS419" t="str">
        <f t="shared" si="224"/>
        <v>8B</v>
      </c>
      <c r="BT419" t="str">
        <f t="shared" si="224"/>
        <v>8B</v>
      </c>
      <c r="BU419" t="str">
        <f t="shared" si="224"/>
        <v>8B</v>
      </c>
      <c r="BX419" t="str">
        <f t="shared" si="225"/>
        <v>8B</v>
      </c>
      <c r="BY419" t="str">
        <f t="shared" si="225"/>
        <v>8B</v>
      </c>
      <c r="BZ419" t="str">
        <f t="shared" si="225"/>
        <v>8B</v>
      </c>
      <c r="CA419" t="str">
        <f t="shared" si="225"/>
        <v>8B</v>
      </c>
      <c r="CB419" t="str">
        <f t="shared" si="225"/>
        <v>8B</v>
      </c>
      <c r="CC419" t="str">
        <f t="shared" si="225"/>
        <v>8B</v>
      </c>
      <c r="CD419" t="str">
        <f t="shared" si="225"/>
        <v>8B</v>
      </c>
      <c r="CE419" t="str">
        <f t="shared" si="225"/>
        <v>8B</v>
      </c>
      <c r="CF419" t="str">
        <f t="shared" si="225"/>
        <v>8B</v>
      </c>
      <c r="CG419" t="str">
        <f t="shared" si="225"/>
        <v>8B</v>
      </c>
      <c r="CH419" t="str">
        <f t="shared" si="225"/>
        <v>8B</v>
      </c>
      <c r="CI419" t="str">
        <f t="shared" si="225"/>
        <v>8B</v>
      </c>
      <c r="CJ419" t="str">
        <f t="shared" si="225"/>
        <v>8B</v>
      </c>
      <c r="CK419" t="str">
        <f t="shared" si="225"/>
        <v>8B</v>
      </c>
      <c r="CL419" t="str">
        <f t="shared" si="225"/>
        <v>8B</v>
      </c>
      <c r="CM419" t="str">
        <f t="shared" si="225"/>
        <v>8B</v>
      </c>
      <c r="CP419" t="str">
        <f t="shared" si="226"/>
        <v>8B</v>
      </c>
      <c r="CQ419" t="str">
        <f t="shared" si="226"/>
        <v>8B</v>
      </c>
      <c r="CR419" t="str">
        <f t="shared" si="226"/>
        <v>8B</v>
      </c>
      <c r="CS419" t="str">
        <f t="shared" si="226"/>
        <v>8B</v>
      </c>
      <c r="CT419" t="str">
        <f t="shared" si="226"/>
        <v>8B</v>
      </c>
      <c r="CU419" t="str">
        <f t="shared" si="226"/>
        <v>8B</v>
      </c>
      <c r="CV419" t="str">
        <f t="shared" si="226"/>
        <v>8B</v>
      </c>
      <c r="CW419" t="str">
        <f t="shared" si="226"/>
        <v>8B</v>
      </c>
      <c r="CX419" t="str">
        <f t="shared" si="226"/>
        <v>8B</v>
      </c>
      <c r="CY419" t="str">
        <f t="shared" si="226"/>
        <v>8B</v>
      </c>
      <c r="CZ419" t="str">
        <f t="shared" si="226"/>
        <v>8B</v>
      </c>
      <c r="DA419" t="str">
        <f t="shared" si="226"/>
        <v>8B</v>
      </c>
      <c r="DB419" t="str">
        <f t="shared" si="226"/>
        <v>8B</v>
      </c>
      <c r="DC419" t="str">
        <f t="shared" si="226"/>
        <v>8B</v>
      </c>
      <c r="DD419" t="str">
        <f t="shared" si="226"/>
        <v>8B</v>
      </c>
      <c r="DE419" t="str">
        <f t="shared" si="226"/>
        <v>8B</v>
      </c>
      <c r="DH419" t="str">
        <f t="shared" si="227"/>
        <v>8B</v>
      </c>
      <c r="DI419" t="str">
        <f t="shared" si="227"/>
        <v>8B</v>
      </c>
      <c r="DJ419" t="str">
        <f t="shared" si="227"/>
        <v>8B</v>
      </c>
      <c r="DK419" t="str">
        <f t="shared" si="227"/>
        <v>8B</v>
      </c>
      <c r="DL419" t="str">
        <f t="shared" si="227"/>
        <v>8B</v>
      </c>
      <c r="DM419" t="str">
        <f t="shared" si="227"/>
        <v>8B</v>
      </c>
      <c r="DN419" t="str">
        <f t="shared" si="227"/>
        <v>8B</v>
      </c>
      <c r="DO419" t="str">
        <f t="shared" si="227"/>
        <v>8B</v>
      </c>
      <c r="DP419" t="str">
        <f t="shared" si="227"/>
        <v>8B</v>
      </c>
      <c r="DQ419" t="str">
        <f t="shared" si="227"/>
        <v>8B</v>
      </c>
      <c r="DR419" t="str">
        <f t="shared" si="227"/>
        <v>8B</v>
      </c>
      <c r="DS419" t="str">
        <f t="shared" si="227"/>
        <v>8B</v>
      </c>
      <c r="DT419" t="str">
        <f t="shared" si="227"/>
        <v>8B</v>
      </c>
      <c r="DU419" t="str">
        <f t="shared" si="227"/>
        <v>8B</v>
      </c>
      <c r="DV419" t="str">
        <f t="shared" si="227"/>
        <v>8B</v>
      </c>
      <c r="DW419" t="str">
        <f t="shared" si="227"/>
        <v>8B</v>
      </c>
      <c r="DZ419" t="str">
        <f t="shared" si="228"/>
        <v>8B</v>
      </c>
      <c r="EA419" t="str">
        <f t="shared" si="228"/>
        <v>8B</v>
      </c>
      <c r="EB419" t="str">
        <f t="shared" si="228"/>
        <v>8B</v>
      </c>
      <c r="EC419" t="str">
        <f t="shared" si="228"/>
        <v>8B</v>
      </c>
      <c r="ED419" t="str">
        <f t="shared" si="228"/>
        <v>8B</v>
      </c>
      <c r="EE419" t="str">
        <f t="shared" si="228"/>
        <v>8B</v>
      </c>
      <c r="EF419" t="str">
        <f t="shared" si="228"/>
        <v>8B</v>
      </c>
      <c r="EG419" t="str">
        <f t="shared" si="228"/>
        <v>8B</v>
      </c>
      <c r="EH419" t="str">
        <f t="shared" si="228"/>
        <v>8B</v>
      </c>
      <c r="EI419" t="str">
        <f t="shared" si="228"/>
        <v>8B</v>
      </c>
      <c r="EJ419" t="str">
        <f t="shared" si="228"/>
        <v>8B</v>
      </c>
      <c r="EK419" t="str">
        <f t="shared" si="228"/>
        <v>8B</v>
      </c>
      <c r="EL419" t="str">
        <f t="shared" si="228"/>
        <v>8B</v>
      </c>
      <c r="EM419" t="str">
        <f t="shared" si="228"/>
        <v>8B</v>
      </c>
      <c r="EN419" t="str">
        <f t="shared" si="228"/>
        <v>8B</v>
      </c>
      <c r="EO419" t="str">
        <f t="shared" si="228"/>
        <v>8B</v>
      </c>
    </row>
    <row r="420" spans="2:145" hidden="1">
      <c r="B420" s="8" t="str">
        <f t="shared" si="220"/>
        <v>52</v>
      </c>
      <c r="C420" s="18"/>
      <c r="D420" t="str">
        <f t="shared" si="221"/>
        <v>8B</v>
      </c>
      <c r="E420" t="str">
        <f t="shared" si="221"/>
        <v>8B</v>
      </c>
      <c r="F420" t="str">
        <f t="shared" si="221"/>
        <v>8B</v>
      </c>
      <c r="G420" t="str">
        <f t="shared" si="221"/>
        <v>8B</v>
      </c>
      <c r="H420" t="str">
        <f t="shared" si="221"/>
        <v>8B</v>
      </c>
      <c r="I420" t="str">
        <f t="shared" si="221"/>
        <v>8B</v>
      </c>
      <c r="J420" t="str">
        <f t="shared" si="221"/>
        <v>8B</v>
      </c>
      <c r="K420" t="str">
        <f t="shared" si="221"/>
        <v>8B</v>
      </c>
      <c r="L420">
        <f t="shared" si="221"/>
        <v>31</v>
      </c>
      <c r="M420" t="str">
        <f t="shared" si="221"/>
        <v>8B</v>
      </c>
      <c r="N420" t="str">
        <f t="shared" si="221"/>
        <v>8B</v>
      </c>
      <c r="O420" t="str">
        <f t="shared" si="221"/>
        <v>8B</v>
      </c>
      <c r="P420" t="str">
        <f t="shared" si="221"/>
        <v>8B</v>
      </c>
      <c r="Q420" t="str">
        <f t="shared" si="221"/>
        <v>8B</v>
      </c>
      <c r="R420" t="str">
        <f t="shared" si="221"/>
        <v>8B</v>
      </c>
      <c r="S420" t="str">
        <f t="shared" si="221"/>
        <v>8B</v>
      </c>
      <c r="V420" t="str">
        <f t="shared" si="222"/>
        <v>8B</v>
      </c>
      <c r="W420" t="str">
        <f t="shared" si="222"/>
        <v>8B</v>
      </c>
      <c r="X420" t="str">
        <f t="shared" si="222"/>
        <v>8B</v>
      </c>
      <c r="Y420" t="str">
        <f t="shared" si="222"/>
        <v>8B</v>
      </c>
      <c r="Z420" t="str">
        <f t="shared" si="222"/>
        <v>8B</v>
      </c>
      <c r="AA420" t="str">
        <f t="shared" si="222"/>
        <v>8B</v>
      </c>
      <c r="AB420" t="str">
        <f t="shared" si="222"/>
        <v>8B</v>
      </c>
      <c r="AC420" t="str">
        <f t="shared" si="222"/>
        <v>8B</v>
      </c>
      <c r="AD420" t="str">
        <f t="shared" si="222"/>
        <v>8B</v>
      </c>
      <c r="AE420" t="str">
        <f t="shared" si="222"/>
        <v>8B</v>
      </c>
      <c r="AF420" t="str">
        <f t="shared" si="222"/>
        <v>8B</v>
      </c>
      <c r="AG420" t="str">
        <f t="shared" si="222"/>
        <v>8B</v>
      </c>
      <c r="AH420" t="str">
        <f t="shared" si="222"/>
        <v>8B</v>
      </c>
      <c r="AI420" t="str">
        <f t="shared" si="222"/>
        <v>8B</v>
      </c>
      <c r="AJ420" t="str">
        <f t="shared" si="222"/>
        <v>8B</v>
      </c>
      <c r="AK420" t="str">
        <f t="shared" si="222"/>
        <v>8B</v>
      </c>
      <c r="AN420" t="str">
        <f t="shared" si="223"/>
        <v>8B</v>
      </c>
      <c r="AO420" t="str">
        <f t="shared" si="223"/>
        <v>8B</v>
      </c>
      <c r="AP420" t="str">
        <f t="shared" si="223"/>
        <v>8B</v>
      </c>
      <c r="AQ420" t="str">
        <f t="shared" si="223"/>
        <v>8B</v>
      </c>
      <c r="AR420" t="str">
        <f t="shared" si="223"/>
        <v>8B</v>
      </c>
      <c r="AS420" t="str">
        <f t="shared" si="223"/>
        <v>8B</v>
      </c>
      <c r="AT420" t="str">
        <f t="shared" si="223"/>
        <v>8B</v>
      </c>
      <c r="AU420" t="str">
        <f t="shared" si="223"/>
        <v>8B</v>
      </c>
      <c r="AV420">
        <f t="shared" si="223"/>
        <v>31</v>
      </c>
      <c r="AW420" t="str">
        <f t="shared" si="223"/>
        <v>8B</v>
      </c>
      <c r="AX420" t="str">
        <f t="shared" si="223"/>
        <v>8B</v>
      </c>
      <c r="AY420" t="str">
        <f t="shared" si="223"/>
        <v>8B</v>
      </c>
      <c r="AZ420" t="str">
        <f t="shared" si="223"/>
        <v>8B</v>
      </c>
      <c r="BA420" t="str">
        <f t="shared" si="223"/>
        <v>8B</v>
      </c>
      <c r="BB420" t="str">
        <f t="shared" si="223"/>
        <v>8B</v>
      </c>
      <c r="BC420" t="str">
        <f t="shared" si="223"/>
        <v>8B</v>
      </c>
      <c r="BF420" t="str">
        <f t="shared" si="224"/>
        <v>8B</v>
      </c>
      <c r="BG420" t="str">
        <f t="shared" si="224"/>
        <v>8B</v>
      </c>
      <c r="BH420" t="str">
        <f t="shared" si="224"/>
        <v>8B</v>
      </c>
      <c r="BI420" t="str">
        <f t="shared" si="224"/>
        <v>8B</v>
      </c>
      <c r="BJ420" t="str">
        <f t="shared" si="224"/>
        <v>8B</v>
      </c>
      <c r="BK420" t="str">
        <f t="shared" si="224"/>
        <v>8B</v>
      </c>
      <c r="BL420" t="str">
        <f t="shared" si="224"/>
        <v>8B</v>
      </c>
      <c r="BM420" t="str">
        <f t="shared" si="224"/>
        <v>8B</v>
      </c>
      <c r="BN420" t="str">
        <f t="shared" si="224"/>
        <v>8B</v>
      </c>
      <c r="BO420" t="str">
        <f t="shared" si="224"/>
        <v>8B</v>
      </c>
      <c r="BP420" t="str">
        <f t="shared" si="224"/>
        <v>8B</v>
      </c>
      <c r="BQ420" t="str">
        <f t="shared" si="224"/>
        <v>8B</v>
      </c>
      <c r="BR420" t="str">
        <f t="shared" si="224"/>
        <v>8B</v>
      </c>
      <c r="BS420" t="str">
        <f t="shared" si="224"/>
        <v>8B</v>
      </c>
      <c r="BT420" t="str">
        <f t="shared" si="224"/>
        <v>8B</v>
      </c>
      <c r="BU420" t="str">
        <f t="shared" si="224"/>
        <v>8B</v>
      </c>
      <c r="BX420" t="str">
        <f t="shared" si="225"/>
        <v>8B</v>
      </c>
      <c r="BY420" t="str">
        <f t="shared" si="225"/>
        <v>8B</v>
      </c>
      <c r="BZ420" t="str">
        <f t="shared" si="225"/>
        <v>8B</v>
      </c>
      <c r="CA420" t="str">
        <f t="shared" si="225"/>
        <v>8B</v>
      </c>
      <c r="CB420" t="str">
        <f t="shared" si="225"/>
        <v>8B</v>
      </c>
      <c r="CC420" t="str">
        <f t="shared" si="225"/>
        <v>8B</v>
      </c>
      <c r="CD420" t="str">
        <f t="shared" si="225"/>
        <v>8B</v>
      </c>
      <c r="CE420" t="str">
        <f t="shared" si="225"/>
        <v>8B</v>
      </c>
      <c r="CF420" t="str">
        <f t="shared" si="225"/>
        <v>8B</v>
      </c>
      <c r="CG420" t="str">
        <f t="shared" si="225"/>
        <v>8B</v>
      </c>
      <c r="CH420" t="str">
        <f t="shared" si="225"/>
        <v>8B</v>
      </c>
      <c r="CI420" t="str">
        <f t="shared" si="225"/>
        <v>8B</v>
      </c>
      <c r="CJ420" t="str">
        <f t="shared" si="225"/>
        <v>8B</v>
      </c>
      <c r="CK420" t="str">
        <f t="shared" si="225"/>
        <v>8B</v>
      </c>
      <c r="CL420" t="str">
        <f t="shared" si="225"/>
        <v>8B</v>
      </c>
      <c r="CM420" t="str">
        <f t="shared" si="225"/>
        <v>8B</v>
      </c>
      <c r="CP420" t="str">
        <f t="shared" si="226"/>
        <v>8B</v>
      </c>
      <c r="CQ420" t="str">
        <f t="shared" si="226"/>
        <v>8B</v>
      </c>
      <c r="CR420" t="str">
        <f t="shared" si="226"/>
        <v>8B</v>
      </c>
      <c r="CS420" t="str">
        <f t="shared" si="226"/>
        <v>8B</v>
      </c>
      <c r="CT420" t="str">
        <f t="shared" si="226"/>
        <v>8B</v>
      </c>
      <c r="CU420" t="str">
        <f t="shared" si="226"/>
        <v>8B</v>
      </c>
      <c r="CV420" t="str">
        <f t="shared" si="226"/>
        <v>8B</v>
      </c>
      <c r="CW420" t="str">
        <f t="shared" si="226"/>
        <v>8B</v>
      </c>
      <c r="CX420" t="str">
        <f t="shared" si="226"/>
        <v>8B</v>
      </c>
      <c r="CY420" t="str">
        <f t="shared" si="226"/>
        <v>8B</v>
      </c>
      <c r="CZ420" t="str">
        <f t="shared" si="226"/>
        <v>8B</v>
      </c>
      <c r="DA420" t="str">
        <f t="shared" si="226"/>
        <v>8B</v>
      </c>
      <c r="DB420" t="str">
        <f t="shared" si="226"/>
        <v>8B</v>
      </c>
      <c r="DC420" t="str">
        <f t="shared" si="226"/>
        <v>8B</v>
      </c>
      <c r="DD420" t="str">
        <f t="shared" si="226"/>
        <v>8B</v>
      </c>
      <c r="DE420" t="str">
        <f t="shared" si="226"/>
        <v>8B</v>
      </c>
      <c r="DH420" t="str">
        <f t="shared" si="227"/>
        <v>8B</v>
      </c>
      <c r="DI420" t="str">
        <f t="shared" si="227"/>
        <v>8B</v>
      </c>
      <c r="DJ420" t="str">
        <f t="shared" si="227"/>
        <v>8B</v>
      </c>
      <c r="DK420" t="str">
        <f t="shared" si="227"/>
        <v>8B</v>
      </c>
      <c r="DL420" t="str">
        <f t="shared" si="227"/>
        <v>8B</v>
      </c>
      <c r="DM420" t="str">
        <f t="shared" si="227"/>
        <v>8B</v>
      </c>
      <c r="DN420" t="str">
        <f t="shared" si="227"/>
        <v>8B</v>
      </c>
      <c r="DO420" t="str">
        <f t="shared" si="227"/>
        <v>8B</v>
      </c>
      <c r="DP420" t="str">
        <f t="shared" si="227"/>
        <v>8B</v>
      </c>
      <c r="DQ420" t="str">
        <f t="shared" si="227"/>
        <v>8B</v>
      </c>
      <c r="DR420" t="str">
        <f t="shared" si="227"/>
        <v>8B</v>
      </c>
      <c r="DS420" t="str">
        <f t="shared" si="227"/>
        <v>8B</v>
      </c>
      <c r="DT420" t="str">
        <f t="shared" si="227"/>
        <v>8B</v>
      </c>
      <c r="DU420" t="str">
        <f t="shared" si="227"/>
        <v>8B</v>
      </c>
      <c r="DV420" t="str">
        <f t="shared" si="227"/>
        <v>8B</v>
      </c>
      <c r="DW420" t="str">
        <f t="shared" si="227"/>
        <v>8B</v>
      </c>
      <c r="DZ420" t="str">
        <f t="shared" si="228"/>
        <v>8B</v>
      </c>
      <c r="EA420" t="str">
        <f t="shared" si="228"/>
        <v>8B</v>
      </c>
      <c r="EB420" t="str">
        <f t="shared" si="228"/>
        <v>8B</v>
      </c>
      <c r="EC420" t="str">
        <f t="shared" si="228"/>
        <v>8B</v>
      </c>
      <c r="ED420" t="str">
        <f t="shared" si="228"/>
        <v>8B</v>
      </c>
      <c r="EE420" t="str">
        <f t="shared" si="228"/>
        <v>8B</v>
      </c>
      <c r="EF420" t="str">
        <f t="shared" si="228"/>
        <v>8B</v>
      </c>
      <c r="EG420" t="str">
        <f t="shared" si="228"/>
        <v>8B</v>
      </c>
      <c r="EH420" t="str">
        <f t="shared" si="228"/>
        <v>8B</v>
      </c>
      <c r="EI420" t="str">
        <f t="shared" si="228"/>
        <v>8B</v>
      </c>
      <c r="EJ420" t="str">
        <f t="shared" si="228"/>
        <v>8B</v>
      </c>
      <c r="EK420" t="str">
        <f t="shared" si="228"/>
        <v>8B</v>
      </c>
      <c r="EL420" t="str">
        <f t="shared" si="228"/>
        <v>8B</v>
      </c>
      <c r="EM420" t="str">
        <f t="shared" si="228"/>
        <v>8B</v>
      </c>
      <c r="EN420" t="str">
        <f t="shared" si="228"/>
        <v>8B</v>
      </c>
      <c r="EO420" t="str">
        <f t="shared" si="228"/>
        <v>8B</v>
      </c>
    </row>
    <row r="421" spans="2:145" hidden="1">
      <c r="B421" s="8" t="str">
        <f t="shared" si="220"/>
        <v>53</v>
      </c>
      <c r="C421" s="18"/>
      <c r="D421" t="str">
        <f t="shared" si="221"/>
        <v>8B</v>
      </c>
      <c r="E421" t="str">
        <f t="shared" si="221"/>
        <v>8B</v>
      </c>
      <c r="F421" t="str">
        <f t="shared" si="221"/>
        <v>8B</v>
      </c>
      <c r="G421" t="str">
        <f t="shared" si="221"/>
        <v>8B</v>
      </c>
      <c r="H421" t="str">
        <f t="shared" si="221"/>
        <v>8B</v>
      </c>
      <c r="I421" t="str">
        <f t="shared" si="221"/>
        <v>8B</v>
      </c>
      <c r="J421" t="str">
        <f t="shared" si="221"/>
        <v>8B</v>
      </c>
      <c r="K421" t="str">
        <f t="shared" si="221"/>
        <v>8B</v>
      </c>
      <c r="L421">
        <f t="shared" si="221"/>
        <v>31</v>
      </c>
      <c r="M421" t="str">
        <f t="shared" si="221"/>
        <v>8B</v>
      </c>
      <c r="N421" t="str">
        <f t="shared" si="221"/>
        <v>8B</v>
      </c>
      <c r="O421" t="str">
        <f t="shared" si="221"/>
        <v>8B</v>
      </c>
      <c r="P421" t="str">
        <f t="shared" si="221"/>
        <v>8B</v>
      </c>
      <c r="Q421" t="str">
        <f t="shared" si="221"/>
        <v>8B</v>
      </c>
      <c r="R421" t="str">
        <f t="shared" si="221"/>
        <v>8B</v>
      </c>
      <c r="S421" t="str">
        <f t="shared" si="221"/>
        <v>8B</v>
      </c>
      <c r="V421" t="str">
        <f t="shared" si="222"/>
        <v>8B</v>
      </c>
      <c r="W421" t="str">
        <f t="shared" si="222"/>
        <v>8B</v>
      </c>
      <c r="X421" t="str">
        <f t="shared" si="222"/>
        <v>8B</v>
      </c>
      <c r="Y421" t="str">
        <f t="shared" si="222"/>
        <v>8B</v>
      </c>
      <c r="Z421" t="str">
        <f t="shared" si="222"/>
        <v>8B</v>
      </c>
      <c r="AA421" t="str">
        <f t="shared" si="222"/>
        <v>8B</v>
      </c>
      <c r="AB421" t="str">
        <f t="shared" si="222"/>
        <v>8B</v>
      </c>
      <c r="AC421" t="str">
        <f t="shared" si="222"/>
        <v>8B</v>
      </c>
      <c r="AD421" t="str">
        <f t="shared" si="222"/>
        <v>8B</v>
      </c>
      <c r="AE421" t="str">
        <f t="shared" si="222"/>
        <v>8B</v>
      </c>
      <c r="AF421" t="str">
        <f t="shared" si="222"/>
        <v>8B</v>
      </c>
      <c r="AG421" t="str">
        <f t="shared" si="222"/>
        <v>8B</v>
      </c>
      <c r="AH421" t="str">
        <f t="shared" si="222"/>
        <v>8B</v>
      </c>
      <c r="AI421" t="str">
        <f t="shared" si="222"/>
        <v>8B</v>
      </c>
      <c r="AJ421" t="str">
        <f t="shared" si="222"/>
        <v>8B</v>
      </c>
      <c r="AK421" t="str">
        <f t="shared" si="222"/>
        <v>8B</v>
      </c>
      <c r="AN421" t="str">
        <f t="shared" si="223"/>
        <v>8B</v>
      </c>
      <c r="AO421" t="str">
        <f t="shared" si="223"/>
        <v>8B</v>
      </c>
      <c r="AP421" t="str">
        <f t="shared" si="223"/>
        <v>8B</v>
      </c>
      <c r="AQ421" t="str">
        <f t="shared" si="223"/>
        <v>8B</v>
      </c>
      <c r="AR421" t="str">
        <f t="shared" si="223"/>
        <v>8B</v>
      </c>
      <c r="AS421" t="str">
        <f t="shared" si="223"/>
        <v>8B</v>
      </c>
      <c r="AT421" t="str">
        <f t="shared" si="223"/>
        <v>8B</v>
      </c>
      <c r="AU421" t="str">
        <f t="shared" si="223"/>
        <v>8B</v>
      </c>
      <c r="AV421">
        <f t="shared" si="223"/>
        <v>31</v>
      </c>
      <c r="AW421" t="str">
        <f t="shared" si="223"/>
        <v>8B</v>
      </c>
      <c r="AX421" t="str">
        <f t="shared" si="223"/>
        <v>8B</v>
      </c>
      <c r="AY421" t="str">
        <f t="shared" si="223"/>
        <v>8B</v>
      </c>
      <c r="AZ421" t="str">
        <f t="shared" si="223"/>
        <v>8B</v>
      </c>
      <c r="BA421" t="str">
        <f t="shared" si="223"/>
        <v>8B</v>
      </c>
      <c r="BB421" t="str">
        <f t="shared" si="223"/>
        <v>8B</v>
      </c>
      <c r="BC421" t="str">
        <f t="shared" si="223"/>
        <v>8B</v>
      </c>
      <c r="BF421" t="str">
        <f t="shared" si="224"/>
        <v>8B</v>
      </c>
      <c r="BG421" t="str">
        <f t="shared" si="224"/>
        <v>8B</v>
      </c>
      <c r="BH421" t="str">
        <f t="shared" si="224"/>
        <v>8B</v>
      </c>
      <c r="BI421" t="str">
        <f t="shared" si="224"/>
        <v>8B</v>
      </c>
      <c r="BJ421" t="str">
        <f t="shared" si="224"/>
        <v>8B</v>
      </c>
      <c r="BK421" t="str">
        <f t="shared" si="224"/>
        <v>8B</v>
      </c>
      <c r="BL421" t="str">
        <f t="shared" si="224"/>
        <v>8B</v>
      </c>
      <c r="BM421" t="str">
        <f t="shared" si="224"/>
        <v>8B</v>
      </c>
      <c r="BN421" t="str">
        <f t="shared" si="224"/>
        <v>8B</v>
      </c>
      <c r="BO421" t="str">
        <f t="shared" si="224"/>
        <v>8B</v>
      </c>
      <c r="BP421" t="str">
        <f t="shared" si="224"/>
        <v>8B</v>
      </c>
      <c r="BQ421" t="str">
        <f t="shared" si="224"/>
        <v>8B</v>
      </c>
      <c r="BR421" t="str">
        <f t="shared" si="224"/>
        <v>8B</v>
      </c>
      <c r="BS421" t="str">
        <f t="shared" si="224"/>
        <v>8B</v>
      </c>
      <c r="BT421" t="str">
        <f t="shared" si="224"/>
        <v>8B</v>
      </c>
      <c r="BU421" t="str">
        <f t="shared" si="224"/>
        <v>8B</v>
      </c>
      <c r="BX421" t="str">
        <f t="shared" si="225"/>
        <v>8B</v>
      </c>
      <c r="BY421" t="str">
        <f t="shared" si="225"/>
        <v>8B</v>
      </c>
      <c r="BZ421" t="str">
        <f t="shared" si="225"/>
        <v>8B</v>
      </c>
      <c r="CA421" t="str">
        <f t="shared" si="225"/>
        <v>8B</v>
      </c>
      <c r="CB421" t="str">
        <f t="shared" si="225"/>
        <v>8B</v>
      </c>
      <c r="CC421" t="str">
        <f t="shared" si="225"/>
        <v>8B</v>
      </c>
      <c r="CD421" t="str">
        <f t="shared" si="225"/>
        <v>8B</v>
      </c>
      <c r="CE421" t="str">
        <f t="shared" si="225"/>
        <v>8B</v>
      </c>
      <c r="CF421" t="str">
        <f t="shared" si="225"/>
        <v>8B</v>
      </c>
      <c r="CG421" t="str">
        <f t="shared" si="225"/>
        <v>8B</v>
      </c>
      <c r="CH421" t="str">
        <f t="shared" si="225"/>
        <v>8B</v>
      </c>
      <c r="CI421" t="str">
        <f t="shared" si="225"/>
        <v>8B</v>
      </c>
      <c r="CJ421" t="str">
        <f t="shared" si="225"/>
        <v>8B</v>
      </c>
      <c r="CK421" t="str">
        <f t="shared" si="225"/>
        <v>8B</v>
      </c>
      <c r="CL421" t="str">
        <f t="shared" si="225"/>
        <v>8B</v>
      </c>
      <c r="CM421" t="str">
        <f t="shared" si="225"/>
        <v>8B</v>
      </c>
      <c r="CP421" t="str">
        <f t="shared" si="226"/>
        <v>8B</v>
      </c>
      <c r="CQ421" t="str">
        <f t="shared" si="226"/>
        <v>8B</v>
      </c>
      <c r="CR421" t="str">
        <f t="shared" si="226"/>
        <v>8B</v>
      </c>
      <c r="CS421" t="str">
        <f t="shared" si="226"/>
        <v>8B</v>
      </c>
      <c r="CT421" t="str">
        <f t="shared" si="226"/>
        <v>8B</v>
      </c>
      <c r="CU421" t="str">
        <f t="shared" si="226"/>
        <v>8B</v>
      </c>
      <c r="CV421" t="str">
        <f t="shared" si="226"/>
        <v>8B</v>
      </c>
      <c r="CW421" t="str">
        <f t="shared" si="226"/>
        <v>8B</v>
      </c>
      <c r="CX421" t="str">
        <f t="shared" si="226"/>
        <v>8B</v>
      </c>
      <c r="CY421" t="str">
        <f t="shared" si="226"/>
        <v>8B</v>
      </c>
      <c r="CZ421" t="str">
        <f t="shared" si="226"/>
        <v>8B</v>
      </c>
      <c r="DA421" t="str">
        <f t="shared" si="226"/>
        <v>8B</v>
      </c>
      <c r="DB421" t="str">
        <f t="shared" si="226"/>
        <v>8B</v>
      </c>
      <c r="DC421" t="str">
        <f t="shared" si="226"/>
        <v>8B</v>
      </c>
      <c r="DD421" t="str">
        <f t="shared" si="226"/>
        <v>8B</v>
      </c>
      <c r="DE421" t="str">
        <f t="shared" si="226"/>
        <v>8B</v>
      </c>
      <c r="DH421" t="str">
        <f t="shared" si="227"/>
        <v>8B</v>
      </c>
      <c r="DI421" t="str">
        <f t="shared" si="227"/>
        <v>8B</v>
      </c>
      <c r="DJ421" t="str">
        <f t="shared" si="227"/>
        <v>8B</v>
      </c>
      <c r="DK421" t="str">
        <f t="shared" si="227"/>
        <v>8B</v>
      </c>
      <c r="DL421" t="str">
        <f t="shared" si="227"/>
        <v>8B</v>
      </c>
      <c r="DM421" t="str">
        <f t="shared" si="227"/>
        <v>8B</v>
      </c>
      <c r="DN421" t="str">
        <f t="shared" si="227"/>
        <v>8B</v>
      </c>
      <c r="DO421" t="str">
        <f t="shared" si="227"/>
        <v>8B</v>
      </c>
      <c r="DP421" t="str">
        <f t="shared" si="227"/>
        <v>8B</v>
      </c>
      <c r="DQ421" t="str">
        <f t="shared" si="227"/>
        <v>8B</v>
      </c>
      <c r="DR421" t="str">
        <f t="shared" si="227"/>
        <v>8B</v>
      </c>
      <c r="DS421" t="str">
        <f t="shared" si="227"/>
        <v>8B</v>
      </c>
      <c r="DT421" t="str">
        <f t="shared" si="227"/>
        <v>8B</v>
      </c>
      <c r="DU421" t="str">
        <f t="shared" si="227"/>
        <v>8B</v>
      </c>
      <c r="DV421" t="str">
        <f t="shared" si="227"/>
        <v>8B</v>
      </c>
      <c r="DW421" t="str">
        <f t="shared" si="227"/>
        <v>8B</v>
      </c>
      <c r="DZ421" t="str">
        <f t="shared" si="228"/>
        <v>8B</v>
      </c>
      <c r="EA421" t="str">
        <f t="shared" si="228"/>
        <v>8B</v>
      </c>
      <c r="EB421" t="str">
        <f t="shared" si="228"/>
        <v>8B</v>
      </c>
      <c r="EC421" t="str">
        <f t="shared" si="228"/>
        <v>8B</v>
      </c>
      <c r="ED421" t="str">
        <f t="shared" si="228"/>
        <v>8B</v>
      </c>
      <c r="EE421" t="str">
        <f t="shared" si="228"/>
        <v>8B</v>
      </c>
      <c r="EF421" t="str">
        <f t="shared" si="228"/>
        <v>8B</v>
      </c>
      <c r="EG421" t="str">
        <f t="shared" si="228"/>
        <v>8B</v>
      </c>
      <c r="EH421" t="str">
        <f t="shared" si="228"/>
        <v>8B</v>
      </c>
      <c r="EI421" t="str">
        <f t="shared" si="228"/>
        <v>8B</v>
      </c>
      <c r="EJ421" t="str">
        <f t="shared" si="228"/>
        <v>8B</v>
      </c>
      <c r="EK421" t="str">
        <f t="shared" si="228"/>
        <v>8B</v>
      </c>
      <c r="EL421" t="str">
        <f t="shared" si="228"/>
        <v>8B</v>
      </c>
      <c r="EM421" t="str">
        <f t="shared" si="228"/>
        <v>8B</v>
      </c>
      <c r="EN421" t="str">
        <f t="shared" si="228"/>
        <v>8B</v>
      </c>
      <c r="EO421" t="str">
        <f t="shared" si="228"/>
        <v>8B</v>
      </c>
    </row>
    <row r="422" spans="2:145" hidden="1">
      <c r="B422" s="8" t="str">
        <f t="shared" si="220"/>
        <v>54</v>
      </c>
      <c r="C422" s="18"/>
      <c r="D422" t="str">
        <f t="shared" si="221"/>
        <v>8B</v>
      </c>
      <c r="E422" t="str">
        <f t="shared" si="221"/>
        <v>8B</v>
      </c>
      <c r="F422" t="str">
        <f t="shared" si="221"/>
        <v>8B</v>
      </c>
      <c r="G422" t="str">
        <f t="shared" si="221"/>
        <v>8B</v>
      </c>
      <c r="H422" t="str">
        <f t="shared" si="221"/>
        <v>8B</v>
      </c>
      <c r="I422" t="str">
        <f t="shared" si="221"/>
        <v>8B</v>
      </c>
      <c r="J422" t="str">
        <f t="shared" si="221"/>
        <v>8B</v>
      </c>
      <c r="K422" t="str">
        <f t="shared" si="221"/>
        <v>8B</v>
      </c>
      <c r="L422">
        <f t="shared" si="221"/>
        <v>31</v>
      </c>
      <c r="M422" t="str">
        <f t="shared" si="221"/>
        <v>8B</v>
      </c>
      <c r="N422" t="str">
        <f t="shared" si="221"/>
        <v>8B</v>
      </c>
      <c r="O422" t="str">
        <f t="shared" si="221"/>
        <v>8B</v>
      </c>
      <c r="P422" t="str">
        <f t="shared" si="221"/>
        <v>8B</v>
      </c>
      <c r="Q422" t="str">
        <f t="shared" si="221"/>
        <v>8B</v>
      </c>
      <c r="R422" t="str">
        <f t="shared" si="221"/>
        <v>8B</v>
      </c>
      <c r="S422" t="str">
        <f t="shared" si="221"/>
        <v>8B</v>
      </c>
      <c r="V422" t="str">
        <f t="shared" si="222"/>
        <v>8B</v>
      </c>
      <c r="W422" t="str">
        <f t="shared" si="222"/>
        <v>8B</v>
      </c>
      <c r="X422" t="str">
        <f t="shared" si="222"/>
        <v>8B</v>
      </c>
      <c r="Y422" t="str">
        <f t="shared" si="222"/>
        <v>8B</v>
      </c>
      <c r="Z422" t="str">
        <f t="shared" si="222"/>
        <v>8B</v>
      </c>
      <c r="AA422" t="str">
        <f t="shared" si="222"/>
        <v>8B</v>
      </c>
      <c r="AB422" t="str">
        <f t="shared" si="222"/>
        <v>8B</v>
      </c>
      <c r="AC422" t="str">
        <f t="shared" si="222"/>
        <v>8B</v>
      </c>
      <c r="AD422" t="str">
        <f t="shared" si="222"/>
        <v>8B</v>
      </c>
      <c r="AE422" t="str">
        <f t="shared" si="222"/>
        <v>8B</v>
      </c>
      <c r="AF422" t="str">
        <f t="shared" si="222"/>
        <v>8B</v>
      </c>
      <c r="AG422" t="str">
        <f t="shared" si="222"/>
        <v>8B</v>
      </c>
      <c r="AH422" t="str">
        <f t="shared" si="222"/>
        <v>8B</v>
      </c>
      <c r="AI422" t="str">
        <f t="shared" si="222"/>
        <v>8B</v>
      </c>
      <c r="AJ422" t="str">
        <f t="shared" si="222"/>
        <v>8B</v>
      </c>
      <c r="AK422" t="str">
        <f t="shared" si="222"/>
        <v>8B</v>
      </c>
      <c r="AN422" t="str">
        <f t="shared" si="223"/>
        <v>8B</v>
      </c>
      <c r="AO422" t="str">
        <f t="shared" si="223"/>
        <v>8B</v>
      </c>
      <c r="AP422" t="str">
        <f t="shared" si="223"/>
        <v>8B</v>
      </c>
      <c r="AQ422" t="str">
        <f t="shared" si="223"/>
        <v>8B</v>
      </c>
      <c r="AR422" t="str">
        <f t="shared" si="223"/>
        <v>8B</v>
      </c>
      <c r="AS422" t="str">
        <f t="shared" si="223"/>
        <v>8B</v>
      </c>
      <c r="AT422" t="str">
        <f t="shared" si="223"/>
        <v>8B</v>
      </c>
      <c r="AU422" t="str">
        <f t="shared" si="223"/>
        <v>8B</v>
      </c>
      <c r="AV422">
        <f t="shared" si="223"/>
        <v>31</v>
      </c>
      <c r="AW422" t="str">
        <f t="shared" si="223"/>
        <v>8B</v>
      </c>
      <c r="AX422" t="str">
        <f t="shared" si="223"/>
        <v>8B</v>
      </c>
      <c r="AY422" t="str">
        <f t="shared" si="223"/>
        <v>8B</v>
      </c>
      <c r="AZ422" t="str">
        <f t="shared" si="223"/>
        <v>8B</v>
      </c>
      <c r="BA422" t="str">
        <f t="shared" si="223"/>
        <v>8B</v>
      </c>
      <c r="BB422" t="str">
        <f t="shared" si="223"/>
        <v>8B</v>
      </c>
      <c r="BC422" t="str">
        <f t="shared" si="223"/>
        <v>8B</v>
      </c>
      <c r="BF422" t="str">
        <f t="shared" si="224"/>
        <v>8B</v>
      </c>
      <c r="BG422" t="str">
        <f t="shared" si="224"/>
        <v>8B</v>
      </c>
      <c r="BH422" t="str">
        <f t="shared" si="224"/>
        <v>8B</v>
      </c>
      <c r="BI422" t="str">
        <f t="shared" si="224"/>
        <v>8B</v>
      </c>
      <c r="BJ422" t="str">
        <f t="shared" si="224"/>
        <v>8B</v>
      </c>
      <c r="BK422" t="str">
        <f t="shared" si="224"/>
        <v>8B</v>
      </c>
      <c r="BL422" t="str">
        <f t="shared" si="224"/>
        <v>8B</v>
      </c>
      <c r="BM422" t="str">
        <f t="shared" si="224"/>
        <v>8B</v>
      </c>
      <c r="BN422" t="str">
        <f t="shared" si="224"/>
        <v>8B</v>
      </c>
      <c r="BO422" t="str">
        <f t="shared" si="224"/>
        <v>8B</v>
      </c>
      <c r="BP422" t="str">
        <f t="shared" si="224"/>
        <v>8B</v>
      </c>
      <c r="BQ422" t="str">
        <f t="shared" si="224"/>
        <v>8B</v>
      </c>
      <c r="BR422" t="str">
        <f t="shared" si="224"/>
        <v>8B</v>
      </c>
      <c r="BS422" t="str">
        <f t="shared" si="224"/>
        <v>8B</v>
      </c>
      <c r="BT422" t="str">
        <f t="shared" si="224"/>
        <v>8B</v>
      </c>
      <c r="BU422" t="str">
        <f t="shared" si="224"/>
        <v>8B</v>
      </c>
      <c r="BX422" t="str">
        <f t="shared" si="225"/>
        <v>8B</v>
      </c>
      <c r="BY422" t="str">
        <f t="shared" si="225"/>
        <v>8B</v>
      </c>
      <c r="BZ422" t="str">
        <f t="shared" si="225"/>
        <v>8B</v>
      </c>
      <c r="CA422" t="str">
        <f t="shared" si="225"/>
        <v>8B</v>
      </c>
      <c r="CB422" t="str">
        <f t="shared" si="225"/>
        <v>8B</v>
      </c>
      <c r="CC422" t="str">
        <f t="shared" si="225"/>
        <v>8B</v>
      </c>
      <c r="CD422" t="str">
        <f t="shared" si="225"/>
        <v>8B</v>
      </c>
      <c r="CE422" t="str">
        <f t="shared" si="225"/>
        <v>8B</v>
      </c>
      <c r="CF422" t="str">
        <f t="shared" si="225"/>
        <v>8B</v>
      </c>
      <c r="CG422" t="str">
        <f t="shared" si="225"/>
        <v>8B</v>
      </c>
      <c r="CH422" t="str">
        <f t="shared" si="225"/>
        <v>8B</v>
      </c>
      <c r="CI422" t="str">
        <f t="shared" si="225"/>
        <v>8B</v>
      </c>
      <c r="CJ422" t="str">
        <f t="shared" si="225"/>
        <v>8B</v>
      </c>
      <c r="CK422" t="str">
        <f t="shared" si="225"/>
        <v>8B</v>
      </c>
      <c r="CL422" t="str">
        <f t="shared" si="225"/>
        <v>8B</v>
      </c>
      <c r="CM422" t="str">
        <f t="shared" si="225"/>
        <v>8B</v>
      </c>
      <c r="CP422" t="str">
        <f t="shared" si="226"/>
        <v>8B</v>
      </c>
      <c r="CQ422" t="str">
        <f t="shared" si="226"/>
        <v>8B</v>
      </c>
      <c r="CR422" t="str">
        <f t="shared" si="226"/>
        <v>8B</v>
      </c>
      <c r="CS422" t="str">
        <f t="shared" si="226"/>
        <v>8B</v>
      </c>
      <c r="CT422" t="str">
        <f t="shared" si="226"/>
        <v>8B</v>
      </c>
      <c r="CU422" t="str">
        <f t="shared" si="226"/>
        <v>8B</v>
      </c>
      <c r="CV422" t="str">
        <f t="shared" si="226"/>
        <v>8B</v>
      </c>
      <c r="CW422" t="str">
        <f t="shared" si="226"/>
        <v>8B</v>
      </c>
      <c r="CX422" t="str">
        <f t="shared" si="226"/>
        <v>8B</v>
      </c>
      <c r="CY422" t="str">
        <f t="shared" si="226"/>
        <v>8B</v>
      </c>
      <c r="CZ422" t="str">
        <f t="shared" si="226"/>
        <v>8B</v>
      </c>
      <c r="DA422" t="str">
        <f t="shared" si="226"/>
        <v>8B</v>
      </c>
      <c r="DB422" t="str">
        <f t="shared" si="226"/>
        <v>8B</v>
      </c>
      <c r="DC422" t="str">
        <f t="shared" si="226"/>
        <v>8B</v>
      </c>
      <c r="DD422" t="str">
        <f t="shared" si="226"/>
        <v>8B</v>
      </c>
      <c r="DE422" t="str">
        <f t="shared" si="226"/>
        <v>8B</v>
      </c>
      <c r="DH422" t="str">
        <f t="shared" si="227"/>
        <v>8B</v>
      </c>
      <c r="DI422" t="str">
        <f t="shared" si="227"/>
        <v>8B</v>
      </c>
      <c r="DJ422" t="str">
        <f t="shared" si="227"/>
        <v>8B</v>
      </c>
      <c r="DK422" t="str">
        <f t="shared" si="227"/>
        <v>8B</v>
      </c>
      <c r="DL422" t="str">
        <f t="shared" si="227"/>
        <v>8B</v>
      </c>
      <c r="DM422" t="str">
        <f t="shared" si="227"/>
        <v>8B</v>
      </c>
      <c r="DN422" t="str">
        <f t="shared" si="227"/>
        <v>8B</v>
      </c>
      <c r="DO422" t="str">
        <f t="shared" si="227"/>
        <v>8B</v>
      </c>
      <c r="DP422" t="str">
        <f t="shared" si="227"/>
        <v>8B</v>
      </c>
      <c r="DQ422" t="str">
        <f t="shared" si="227"/>
        <v>8B</v>
      </c>
      <c r="DR422" t="str">
        <f t="shared" si="227"/>
        <v>8B</v>
      </c>
      <c r="DS422" t="str">
        <f t="shared" si="227"/>
        <v>8B</v>
      </c>
      <c r="DT422" t="str">
        <f t="shared" si="227"/>
        <v>8B</v>
      </c>
      <c r="DU422" t="str">
        <f t="shared" si="227"/>
        <v>8B</v>
      </c>
      <c r="DV422" t="str">
        <f t="shared" si="227"/>
        <v>8B</v>
      </c>
      <c r="DW422" t="str">
        <f t="shared" si="227"/>
        <v>8B</v>
      </c>
      <c r="DZ422" t="str">
        <f t="shared" si="228"/>
        <v>8B</v>
      </c>
      <c r="EA422" t="str">
        <f t="shared" si="228"/>
        <v>8B</v>
      </c>
      <c r="EB422" t="str">
        <f t="shared" si="228"/>
        <v>8B</v>
      </c>
      <c r="EC422" t="str">
        <f t="shared" si="228"/>
        <v>8B</v>
      </c>
      <c r="ED422" t="str">
        <f t="shared" si="228"/>
        <v>8B</v>
      </c>
      <c r="EE422" t="str">
        <f t="shared" si="228"/>
        <v>8B</v>
      </c>
      <c r="EF422" t="str">
        <f t="shared" si="228"/>
        <v>8B</v>
      </c>
      <c r="EG422" t="str">
        <f t="shared" si="228"/>
        <v>8B</v>
      </c>
      <c r="EH422" t="str">
        <f t="shared" si="228"/>
        <v>8B</v>
      </c>
      <c r="EI422" t="str">
        <f t="shared" si="228"/>
        <v>8B</v>
      </c>
      <c r="EJ422" t="str">
        <f t="shared" si="228"/>
        <v>8B</v>
      </c>
      <c r="EK422" t="str">
        <f t="shared" si="228"/>
        <v>8B</v>
      </c>
      <c r="EL422" t="str">
        <f t="shared" si="228"/>
        <v>8B</v>
      </c>
      <c r="EM422" t="str">
        <f t="shared" si="228"/>
        <v>8B</v>
      </c>
      <c r="EN422" t="str">
        <f t="shared" si="228"/>
        <v>8B</v>
      </c>
      <c r="EO422" t="str">
        <f t="shared" si="228"/>
        <v>8B</v>
      </c>
    </row>
    <row r="423" spans="2:145" hidden="1">
      <c r="B423" s="8" t="str">
        <f t="shared" si="220"/>
        <v>55</v>
      </c>
      <c r="C423" s="18"/>
      <c r="D423" t="str">
        <f t="shared" si="221"/>
        <v>8B</v>
      </c>
      <c r="E423" t="str">
        <f t="shared" si="221"/>
        <v>8B</v>
      </c>
      <c r="F423" t="str">
        <f t="shared" si="221"/>
        <v>8B</v>
      </c>
      <c r="G423" t="str">
        <f t="shared" si="221"/>
        <v>8B</v>
      </c>
      <c r="H423" t="str">
        <f t="shared" si="221"/>
        <v>8B</v>
      </c>
      <c r="I423" t="str">
        <f t="shared" si="221"/>
        <v>8B</v>
      </c>
      <c r="J423" t="str">
        <f t="shared" si="221"/>
        <v>8B</v>
      </c>
      <c r="K423" t="str">
        <f t="shared" si="221"/>
        <v>8B</v>
      </c>
      <c r="L423">
        <f t="shared" si="221"/>
        <v>31</v>
      </c>
      <c r="M423" t="str">
        <f t="shared" si="221"/>
        <v>8B</v>
      </c>
      <c r="N423" t="str">
        <f t="shared" si="221"/>
        <v>8B</v>
      </c>
      <c r="O423" t="str">
        <f t="shared" si="221"/>
        <v>8B</v>
      </c>
      <c r="P423" t="str">
        <f t="shared" si="221"/>
        <v>8B</v>
      </c>
      <c r="Q423" t="str">
        <f t="shared" si="221"/>
        <v>8B</v>
      </c>
      <c r="R423" t="str">
        <f t="shared" si="221"/>
        <v>8B</v>
      </c>
      <c r="S423" t="str">
        <f t="shared" si="221"/>
        <v>8B</v>
      </c>
      <c r="V423" t="str">
        <f t="shared" si="222"/>
        <v>8B</v>
      </c>
      <c r="W423" t="str">
        <f t="shared" si="222"/>
        <v>8B</v>
      </c>
      <c r="X423" t="str">
        <f t="shared" si="222"/>
        <v>8B</v>
      </c>
      <c r="Y423" t="str">
        <f t="shared" si="222"/>
        <v>8B</v>
      </c>
      <c r="Z423" t="str">
        <f t="shared" si="222"/>
        <v>8B</v>
      </c>
      <c r="AA423" t="str">
        <f t="shared" si="222"/>
        <v>8B</v>
      </c>
      <c r="AB423" t="str">
        <f t="shared" si="222"/>
        <v>8B</v>
      </c>
      <c r="AC423" t="str">
        <f t="shared" si="222"/>
        <v>8B</v>
      </c>
      <c r="AD423" t="str">
        <f t="shared" si="222"/>
        <v>8B</v>
      </c>
      <c r="AE423" t="str">
        <f t="shared" si="222"/>
        <v>8B</v>
      </c>
      <c r="AF423" t="str">
        <f t="shared" si="222"/>
        <v>8B</v>
      </c>
      <c r="AG423" t="str">
        <f t="shared" si="222"/>
        <v>8B</v>
      </c>
      <c r="AH423" t="str">
        <f t="shared" si="222"/>
        <v>8B</v>
      </c>
      <c r="AI423" t="str">
        <f t="shared" si="222"/>
        <v>8B</v>
      </c>
      <c r="AJ423" t="str">
        <f t="shared" si="222"/>
        <v>8B</v>
      </c>
      <c r="AK423" t="str">
        <f t="shared" si="222"/>
        <v>8B</v>
      </c>
      <c r="AN423" t="str">
        <f t="shared" si="223"/>
        <v>8B</v>
      </c>
      <c r="AO423" t="str">
        <f t="shared" si="223"/>
        <v>8B</v>
      </c>
      <c r="AP423" t="str">
        <f t="shared" si="223"/>
        <v>8B</v>
      </c>
      <c r="AQ423" t="str">
        <f t="shared" si="223"/>
        <v>8B</v>
      </c>
      <c r="AR423" t="str">
        <f t="shared" si="223"/>
        <v>8B</v>
      </c>
      <c r="AS423" t="str">
        <f t="shared" si="223"/>
        <v>8B</v>
      </c>
      <c r="AT423" t="str">
        <f t="shared" si="223"/>
        <v>8B</v>
      </c>
      <c r="AU423" t="str">
        <f t="shared" si="223"/>
        <v>8B</v>
      </c>
      <c r="AV423">
        <f t="shared" si="223"/>
        <v>31</v>
      </c>
      <c r="AW423" t="str">
        <f t="shared" si="223"/>
        <v>8B</v>
      </c>
      <c r="AX423" t="str">
        <f t="shared" si="223"/>
        <v>8B</v>
      </c>
      <c r="AY423" t="str">
        <f t="shared" si="223"/>
        <v>8B</v>
      </c>
      <c r="AZ423" t="str">
        <f t="shared" si="223"/>
        <v>8B</v>
      </c>
      <c r="BA423" t="str">
        <f t="shared" si="223"/>
        <v>8B</v>
      </c>
      <c r="BB423" t="str">
        <f t="shared" si="223"/>
        <v>8B</v>
      </c>
      <c r="BC423" t="str">
        <f t="shared" si="223"/>
        <v>8B</v>
      </c>
      <c r="BF423" t="str">
        <f t="shared" si="224"/>
        <v>8B</v>
      </c>
      <c r="BG423" t="str">
        <f t="shared" si="224"/>
        <v>8B</v>
      </c>
      <c r="BH423" t="str">
        <f t="shared" si="224"/>
        <v>8B</v>
      </c>
      <c r="BI423" t="str">
        <f t="shared" si="224"/>
        <v>8B</v>
      </c>
      <c r="BJ423" t="str">
        <f t="shared" si="224"/>
        <v>8B</v>
      </c>
      <c r="BK423" t="str">
        <f t="shared" si="224"/>
        <v>8B</v>
      </c>
      <c r="BL423" t="str">
        <f t="shared" si="224"/>
        <v>8B</v>
      </c>
      <c r="BM423" t="str">
        <f t="shared" si="224"/>
        <v>8B</v>
      </c>
      <c r="BN423" t="str">
        <f t="shared" si="224"/>
        <v>8B</v>
      </c>
      <c r="BO423" t="str">
        <f t="shared" si="224"/>
        <v>8B</v>
      </c>
      <c r="BP423" t="str">
        <f t="shared" si="224"/>
        <v>8B</v>
      </c>
      <c r="BQ423" t="str">
        <f t="shared" si="224"/>
        <v>8B</v>
      </c>
      <c r="BR423" t="str">
        <f t="shared" si="224"/>
        <v>8B</v>
      </c>
      <c r="BS423" t="str">
        <f t="shared" si="224"/>
        <v>8B</v>
      </c>
      <c r="BT423" t="str">
        <f t="shared" si="224"/>
        <v>8B</v>
      </c>
      <c r="BU423" t="str">
        <f t="shared" si="224"/>
        <v>8B</v>
      </c>
      <c r="BX423" t="str">
        <f t="shared" si="225"/>
        <v>8B</v>
      </c>
      <c r="BY423" t="str">
        <f t="shared" si="225"/>
        <v>8B</v>
      </c>
      <c r="BZ423" t="str">
        <f t="shared" si="225"/>
        <v>8B</v>
      </c>
      <c r="CA423" t="str">
        <f t="shared" si="225"/>
        <v>8B</v>
      </c>
      <c r="CB423" t="str">
        <f t="shared" si="225"/>
        <v>8B</v>
      </c>
      <c r="CC423" t="str">
        <f t="shared" si="225"/>
        <v>8B</v>
      </c>
      <c r="CD423" t="str">
        <f t="shared" si="225"/>
        <v>8B</v>
      </c>
      <c r="CE423" t="str">
        <f t="shared" si="225"/>
        <v>8B</v>
      </c>
      <c r="CF423" t="str">
        <f t="shared" si="225"/>
        <v>8B</v>
      </c>
      <c r="CG423" t="str">
        <f t="shared" si="225"/>
        <v>8B</v>
      </c>
      <c r="CH423" t="str">
        <f t="shared" si="225"/>
        <v>8B</v>
      </c>
      <c r="CI423" t="str">
        <f t="shared" si="225"/>
        <v>8B</v>
      </c>
      <c r="CJ423" t="str">
        <f t="shared" si="225"/>
        <v>8B</v>
      </c>
      <c r="CK423" t="str">
        <f t="shared" si="225"/>
        <v>8B</v>
      </c>
      <c r="CL423" t="str">
        <f t="shared" si="225"/>
        <v>8B</v>
      </c>
      <c r="CM423" t="str">
        <f t="shared" si="225"/>
        <v>8B</v>
      </c>
      <c r="CP423" t="str">
        <f t="shared" si="226"/>
        <v>8B</v>
      </c>
      <c r="CQ423" t="str">
        <f t="shared" si="226"/>
        <v>8B</v>
      </c>
      <c r="CR423" t="str">
        <f t="shared" si="226"/>
        <v>8B</v>
      </c>
      <c r="CS423" t="str">
        <f t="shared" si="226"/>
        <v>8B</v>
      </c>
      <c r="CT423" t="str">
        <f t="shared" si="226"/>
        <v>8B</v>
      </c>
      <c r="CU423" t="str">
        <f t="shared" si="226"/>
        <v>8B</v>
      </c>
      <c r="CV423" t="str">
        <f t="shared" si="226"/>
        <v>8B</v>
      </c>
      <c r="CW423" t="str">
        <f t="shared" si="226"/>
        <v>8B</v>
      </c>
      <c r="CX423" t="str">
        <f t="shared" si="226"/>
        <v>8B</v>
      </c>
      <c r="CY423" t="str">
        <f t="shared" si="226"/>
        <v>8B</v>
      </c>
      <c r="CZ423" t="str">
        <f t="shared" si="226"/>
        <v>8B</v>
      </c>
      <c r="DA423" t="str">
        <f t="shared" si="226"/>
        <v>8B</v>
      </c>
      <c r="DB423" t="str">
        <f t="shared" si="226"/>
        <v>8B</v>
      </c>
      <c r="DC423" t="str">
        <f t="shared" si="226"/>
        <v>8B</v>
      </c>
      <c r="DD423" t="str">
        <f t="shared" si="226"/>
        <v>8B</v>
      </c>
      <c r="DE423" t="str">
        <f t="shared" si="226"/>
        <v>8B</v>
      </c>
      <c r="DH423" t="str">
        <f t="shared" si="227"/>
        <v>8B</v>
      </c>
      <c r="DI423" t="str">
        <f t="shared" si="227"/>
        <v>8B</v>
      </c>
      <c r="DJ423" t="str">
        <f t="shared" si="227"/>
        <v>8B</v>
      </c>
      <c r="DK423" t="str">
        <f t="shared" si="227"/>
        <v>8B</v>
      </c>
      <c r="DL423" t="str">
        <f t="shared" si="227"/>
        <v>8B</v>
      </c>
      <c r="DM423" t="str">
        <f t="shared" si="227"/>
        <v>8B</v>
      </c>
      <c r="DN423" t="str">
        <f t="shared" si="227"/>
        <v>8B</v>
      </c>
      <c r="DO423" t="str">
        <f t="shared" si="227"/>
        <v>8B</v>
      </c>
      <c r="DP423" t="str">
        <f t="shared" si="227"/>
        <v>8B</v>
      </c>
      <c r="DQ423" t="str">
        <f t="shared" si="227"/>
        <v>8B</v>
      </c>
      <c r="DR423" t="str">
        <f t="shared" si="227"/>
        <v>8B</v>
      </c>
      <c r="DS423" t="str">
        <f t="shared" si="227"/>
        <v>8B</v>
      </c>
      <c r="DT423" t="str">
        <f t="shared" si="227"/>
        <v>8B</v>
      </c>
      <c r="DU423" t="str">
        <f t="shared" si="227"/>
        <v>8B</v>
      </c>
      <c r="DV423" t="str">
        <f t="shared" si="227"/>
        <v>8B</v>
      </c>
      <c r="DW423" t="str">
        <f t="shared" si="227"/>
        <v>8B</v>
      </c>
      <c r="DZ423" t="str">
        <f t="shared" si="228"/>
        <v>8B</v>
      </c>
      <c r="EA423" t="str">
        <f t="shared" si="228"/>
        <v>8B</v>
      </c>
      <c r="EB423" t="str">
        <f t="shared" si="228"/>
        <v>8B</v>
      </c>
      <c r="EC423" t="str">
        <f t="shared" si="228"/>
        <v>8B</v>
      </c>
      <c r="ED423" t="str">
        <f t="shared" si="228"/>
        <v>8B</v>
      </c>
      <c r="EE423" t="str">
        <f t="shared" si="228"/>
        <v>8B</v>
      </c>
      <c r="EF423" t="str">
        <f t="shared" si="228"/>
        <v>8B</v>
      </c>
      <c r="EG423" t="str">
        <f t="shared" si="228"/>
        <v>8B</v>
      </c>
      <c r="EH423" t="str">
        <f t="shared" si="228"/>
        <v>8B</v>
      </c>
      <c r="EI423" t="str">
        <f t="shared" si="228"/>
        <v>8B</v>
      </c>
      <c r="EJ423" t="str">
        <f t="shared" si="228"/>
        <v>8B</v>
      </c>
      <c r="EK423" t="str">
        <f t="shared" si="228"/>
        <v>8B</v>
      </c>
      <c r="EL423" t="str">
        <f t="shared" si="228"/>
        <v>8B</v>
      </c>
      <c r="EM423" t="str">
        <f t="shared" si="228"/>
        <v>8B</v>
      </c>
      <c r="EN423" t="str">
        <f t="shared" si="228"/>
        <v>8B</v>
      </c>
      <c r="EO423" t="str">
        <f t="shared" si="228"/>
        <v>8B</v>
      </c>
    </row>
    <row r="424" spans="2:145" hidden="1">
      <c r="B424" s="8" t="str">
        <f t="shared" si="220"/>
        <v>56</v>
      </c>
      <c r="C424" s="18"/>
      <c r="D424" t="str">
        <f t="shared" si="221"/>
        <v>8B</v>
      </c>
      <c r="E424" t="str">
        <f t="shared" si="221"/>
        <v>8B</v>
      </c>
      <c r="F424" t="str">
        <f t="shared" si="221"/>
        <v>8B</v>
      </c>
      <c r="G424" t="str">
        <f t="shared" si="221"/>
        <v>8B</v>
      </c>
      <c r="H424" t="str">
        <f t="shared" si="221"/>
        <v>8B</v>
      </c>
      <c r="I424" t="str">
        <f t="shared" si="221"/>
        <v>8B</v>
      </c>
      <c r="J424" t="str">
        <f t="shared" si="221"/>
        <v>8B</v>
      </c>
      <c r="K424" t="str">
        <f t="shared" si="221"/>
        <v>8B</v>
      </c>
      <c r="L424">
        <f t="shared" si="221"/>
        <v>31</v>
      </c>
      <c r="M424" t="str">
        <f t="shared" si="221"/>
        <v>8B</v>
      </c>
      <c r="N424" t="str">
        <f t="shared" si="221"/>
        <v>8B</v>
      </c>
      <c r="O424" t="str">
        <f t="shared" si="221"/>
        <v>8B</v>
      </c>
      <c r="P424" t="str">
        <f t="shared" si="221"/>
        <v>8B</v>
      </c>
      <c r="Q424" t="str">
        <f t="shared" si="221"/>
        <v>8B</v>
      </c>
      <c r="R424" t="str">
        <f t="shared" si="221"/>
        <v>8B</v>
      </c>
      <c r="S424" t="str">
        <f t="shared" si="221"/>
        <v>8B</v>
      </c>
      <c r="V424" t="str">
        <f t="shared" si="222"/>
        <v>8B</v>
      </c>
      <c r="W424" t="str">
        <f t="shared" si="222"/>
        <v>8B</v>
      </c>
      <c r="X424" t="str">
        <f t="shared" si="222"/>
        <v>8B</v>
      </c>
      <c r="Y424" t="str">
        <f t="shared" si="222"/>
        <v>8B</v>
      </c>
      <c r="Z424" t="str">
        <f t="shared" si="222"/>
        <v>8B</v>
      </c>
      <c r="AA424" t="str">
        <f t="shared" si="222"/>
        <v>8B</v>
      </c>
      <c r="AB424" t="str">
        <f t="shared" si="222"/>
        <v>8B</v>
      </c>
      <c r="AC424" t="str">
        <f t="shared" si="222"/>
        <v>8B</v>
      </c>
      <c r="AD424" t="str">
        <f t="shared" si="222"/>
        <v>8B</v>
      </c>
      <c r="AE424" t="str">
        <f t="shared" si="222"/>
        <v>8B</v>
      </c>
      <c r="AF424" t="str">
        <f t="shared" si="222"/>
        <v>8B</v>
      </c>
      <c r="AG424" t="str">
        <f t="shared" si="222"/>
        <v>8B</v>
      </c>
      <c r="AH424" t="str">
        <f t="shared" si="222"/>
        <v>8B</v>
      </c>
      <c r="AI424" t="str">
        <f t="shared" si="222"/>
        <v>8B</v>
      </c>
      <c r="AJ424" t="str">
        <f t="shared" si="222"/>
        <v>8B</v>
      </c>
      <c r="AK424" t="str">
        <f t="shared" si="222"/>
        <v>8B</v>
      </c>
      <c r="AN424" t="str">
        <f t="shared" si="223"/>
        <v>8B</v>
      </c>
      <c r="AO424" t="str">
        <f t="shared" si="223"/>
        <v>8B</v>
      </c>
      <c r="AP424" t="str">
        <f t="shared" si="223"/>
        <v>8B</v>
      </c>
      <c r="AQ424" t="str">
        <f t="shared" si="223"/>
        <v>8B</v>
      </c>
      <c r="AR424" t="str">
        <f t="shared" si="223"/>
        <v>8B</v>
      </c>
      <c r="AS424" t="str">
        <f t="shared" si="223"/>
        <v>8B</v>
      </c>
      <c r="AT424" t="str">
        <f t="shared" si="223"/>
        <v>8B</v>
      </c>
      <c r="AU424" t="str">
        <f t="shared" si="223"/>
        <v>8B</v>
      </c>
      <c r="AV424">
        <f t="shared" si="223"/>
        <v>31</v>
      </c>
      <c r="AW424" t="str">
        <f t="shared" si="223"/>
        <v>8B</v>
      </c>
      <c r="AX424" t="str">
        <f t="shared" si="223"/>
        <v>8B</v>
      </c>
      <c r="AY424" t="str">
        <f t="shared" si="223"/>
        <v>8B</v>
      </c>
      <c r="AZ424" t="str">
        <f t="shared" si="223"/>
        <v>8B</v>
      </c>
      <c r="BA424" t="str">
        <f t="shared" si="223"/>
        <v>8B</v>
      </c>
      <c r="BB424" t="str">
        <f t="shared" si="223"/>
        <v>8B</v>
      </c>
      <c r="BC424" t="str">
        <f t="shared" si="223"/>
        <v>8B</v>
      </c>
      <c r="BF424" t="str">
        <f t="shared" si="224"/>
        <v>8B</v>
      </c>
      <c r="BG424" t="str">
        <f t="shared" si="224"/>
        <v>8B</v>
      </c>
      <c r="BH424" t="str">
        <f t="shared" si="224"/>
        <v>8B</v>
      </c>
      <c r="BI424" t="str">
        <f t="shared" si="224"/>
        <v>8B</v>
      </c>
      <c r="BJ424" t="str">
        <f t="shared" si="224"/>
        <v>8B</v>
      </c>
      <c r="BK424" t="str">
        <f t="shared" si="224"/>
        <v>8B</v>
      </c>
      <c r="BL424" t="str">
        <f t="shared" si="224"/>
        <v>8B</v>
      </c>
      <c r="BM424" t="str">
        <f t="shared" si="224"/>
        <v>8B</v>
      </c>
      <c r="BN424" t="str">
        <f t="shared" si="224"/>
        <v>8B</v>
      </c>
      <c r="BO424" t="str">
        <f t="shared" si="224"/>
        <v>8B</v>
      </c>
      <c r="BP424" t="str">
        <f t="shared" si="224"/>
        <v>8B</v>
      </c>
      <c r="BQ424" t="str">
        <f t="shared" si="224"/>
        <v>8B</v>
      </c>
      <c r="BR424" t="str">
        <f t="shared" si="224"/>
        <v>8B</v>
      </c>
      <c r="BS424" t="str">
        <f t="shared" si="224"/>
        <v>8B</v>
      </c>
      <c r="BT424" t="str">
        <f t="shared" si="224"/>
        <v>8B</v>
      </c>
      <c r="BU424" t="str">
        <f t="shared" si="224"/>
        <v>8B</v>
      </c>
      <c r="BX424" t="str">
        <f t="shared" si="225"/>
        <v>8B</v>
      </c>
      <c r="BY424" t="str">
        <f t="shared" si="225"/>
        <v>8B</v>
      </c>
      <c r="BZ424" t="str">
        <f t="shared" si="225"/>
        <v>8B</v>
      </c>
      <c r="CA424" t="str">
        <f t="shared" si="225"/>
        <v>8B</v>
      </c>
      <c r="CB424" t="str">
        <f t="shared" si="225"/>
        <v>8B</v>
      </c>
      <c r="CC424" t="str">
        <f t="shared" si="225"/>
        <v>8B</v>
      </c>
      <c r="CD424" t="str">
        <f t="shared" si="225"/>
        <v>8B</v>
      </c>
      <c r="CE424" t="str">
        <f t="shared" si="225"/>
        <v>8B</v>
      </c>
      <c r="CF424" t="str">
        <f t="shared" si="225"/>
        <v>8B</v>
      </c>
      <c r="CG424" t="str">
        <f t="shared" si="225"/>
        <v>8B</v>
      </c>
      <c r="CH424" t="str">
        <f t="shared" si="225"/>
        <v>8B</v>
      </c>
      <c r="CI424" t="str">
        <f t="shared" si="225"/>
        <v>8B</v>
      </c>
      <c r="CJ424" t="str">
        <f t="shared" si="225"/>
        <v>8B</v>
      </c>
      <c r="CK424" t="str">
        <f t="shared" si="225"/>
        <v>8B</v>
      </c>
      <c r="CL424" t="str">
        <f t="shared" si="225"/>
        <v>8B</v>
      </c>
      <c r="CM424" t="str">
        <f t="shared" si="225"/>
        <v>8B</v>
      </c>
      <c r="CP424" t="str">
        <f t="shared" si="226"/>
        <v>8B</v>
      </c>
      <c r="CQ424" t="str">
        <f t="shared" si="226"/>
        <v>8B</v>
      </c>
      <c r="CR424" t="str">
        <f t="shared" si="226"/>
        <v>8B</v>
      </c>
      <c r="CS424" t="str">
        <f t="shared" si="226"/>
        <v>8B</v>
      </c>
      <c r="CT424" t="str">
        <f t="shared" si="226"/>
        <v>8B</v>
      </c>
      <c r="CU424" t="str">
        <f t="shared" si="226"/>
        <v>8B</v>
      </c>
      <c r="CV424" t="str">
        <f t="shared" si="226"/>
        <v>8B</v>
      </c>
      <c r="CW424" t="str">
        <f t="shared" si="226"/>
        <v>8B</v>
      </c>
      <c r="CX424" t="str">
        <f t="shared" si="226"/>
        <v>8B</v>
      </c>
      <c r="CY424" t="str">
        <f t="shared" si="226"/>
        <v>8B</v>
      </c>
      <c r="CZ424" t="str">
        <f t="shared" si="226"/>
        <v>8B</v>
      </c>
      <c r="DA424" t="str">
        <f t="shared" si="226"/>
        <v>8B</v>
      </c>
      <c r="DB424" t="str">
        <f t="shared" si="226"/>
        <v>8B</v>
      </c>
      <c r="DC424" t="str">
        <f t="shared" si="226"/>
        <v>8B</v>
      </c>
      <c r="DD424" t="str">
        <f t="shared" si="226"/>
        <v>8B</v>
      </c>
      <c r="DE424" t="str">
        <f t="shared" si="226"/>
        <v>8B</v>
      </c>
      <c r="DH424" t="str">
        <f t="shared" si="227"/>
        <v>8B</v>
      </c>
      <c r="DI424" t="str">
        <f t="shared" si="227"/>
        <v>8B</v>
      </c>
      <c r="DJ424" t="str">
        <f t="shared" si="227"/>
        <v>8B</v>
      </c>
      <c r="DK424" t="str">
        <f t="shared" si="227"/>
        <v>8B</v>
      </c>
      <c r="DL424" t="str">
        <f t="shared" si="227"/>
        <v>8B</v>
      </c>
      <c r="DM424" t="str">
        <f t="shared" si="227"/>
        <v>8B</v>
      </c>
      <c r="DN424" t="str">
        <f t="shared" si="227"/>
        <v>8B</v>
      </c>
      <c r="DO424" t="str">
        <f t="shared" si="227"/>
        <v>8B</v>
      </c>
      <c r="DP424" t="str">
        <f t="shared" si="227"/>
        <v>8B</v>
      </c>
      <c r="DQ424" t="str">
        <f t="shared" si="227"/>
        <v>8B</v>
      </c>
      <c r="DR424" t="str">
        <f t="shared" si="227"/>
        <v>8B</v>
      </c>
      <c r="DS424" t="str">
        <f t="shared" si="227"/>
        <v>8B</v>
      </c>
      <c r="DT424" t="str">
        <f t="shared" si="227"/>
        <v>8B</v>
      </c>
      <c r="DU424" t="str">
        <f t="shared" si="227"/>
        <v>8B</v>
      </c>
      <c r="DV424" t="str">
        <f t="shared" si="227"/>
        <v>8B</v>
      </c>
      <c r="DW424" t="str">
        <f t="shared" si="227"/>
        <v>8B</v>
      </c>
      <c r="DZ424" t="str">
        <f t="shared" si="228"/>
        <v>8B</v>
      </c>
      <c r="EA424" t="str">
        <f t="shared" si="228"/>
        <v>8B</v>
      </c>
      <c r="EB424" t="str">
        <f t="shared" si="228"/>
        <v>8B</v>
      </c>
      <c r="EC424" t="str">
        <f t="shared" si="228"/>
        <v>8B</v>
      </c>
      <c r="ED424" t="str">
        <f t="shared" si="228"/>
        <v>8B</v>
      </c>
      <c r="EE424" t="str">
        <f t="shared" si="228"/>
        <v>8B</v>
      </c>
      <c r="EF424" t="str">
        <f t="shared" si="228"/>
        <v>8B</v>
      </c>
      <c r="EG424" t="str">
        <f t="shared" si="228"/>
        <v>8B</v>
      </c>
      <c r="EH424" t="str">
        <f t="shared" si="228"/>
        <v>8B</v>
      </c>
      <c r="EI424" t="str">
        <f t="shared" si="228"/>
        <v>8B</v>
      </c>
      <c r="EJ424" t="str">
        <f t="shared" si="228"/>
        <v>8B</v>
      </c>
      <c r="EK424" t="str">
        <f t="shared" si="228"/>
        <v>8B</v>
      </c>
      <c r="EL424" t="str">
        <f t="shared" si="228"/>
        <v>8B</v>
      </c>
      <c r="EM424" t="str">
        <f t="shared" si="228"/>
        <v>8B</v>
      </c>
      <c r="EN424" t="str">
        <f t="shared" si="228"/>
        <v>8B</v>
      </c>
      <c r="EO424" t="str">
        <f t="shared" si="228"/>
        <v>8B</v>
      </c>
    </row>
    <row r="425" spans="2:145" hidden="1">
      <c r="B425" s="8" t="str">
        <f t="shared" si="220"/>
        <v>57</v>
      </c>
      <c r="C425" s="18"/>
      <c r="D425" t="str">
        <f t="shared" si="221"/>
        <v>8B</v>
      </c>
      <c r="E425" t="str">
        <f t="shared" si="221"/>
        <v>8B</v>
      </c>
      <c r="F425" t="str">
        <f t="shared" si="221"/>
        <v>8B</v>
      </c>
      <c r="G425" t="str">
        <f t="shared" si="221"/>
        <v>8B</v>
      </c>
      <c r="H425" t="str">
        <f t="shared" si="221"/>
        <v>8B</v>
      </c>
      <c r="I425" t="str">
        <f t="shared" si="221"/>
        <v>8B</v>
      </c>
      <c r="J425" t="str">
        <f t="shared" si="221"/>
        <v>8B</v>
      </c>
      <c r="K425" t="str">
        <f t="shared" si="221"/>
        <v>8B</v>
      </c>
      <c r="L425">
        <f t="shared" si="221"/>
        <v>31</v>
      </c>
      <c r="M425">
        <f t="shared" si="221"/>
        <v>31</v>
      </c>
      <c r="N425">
        <f t="shared" si="221"/>
        <v>31</v>
      </c>
      <c r="O425">
        <f t="shared" si="221"/>
        <v>31</v>
      </c>
      <c r="P425">
        <f t="shared" si="221"/>
        <v>31</v>
      </c>
      <c r="Q425">
        <f t="shared" si="221"/>
        <v>31</v>
      </c>
      <c r="R425">
        <f t="shared" si="221"/>
        <v>31</v>
      </c>
      <c r="S425">
        <f t="shared" si="221"/>
        <v>31</v>
      </c>
      <c r="V425">
        <f t="shared" si="222"/>
        <v>31</v>
      </c>
      <c r="W425">
        <f t="shared" si="222"/>
        <v>31</v>
      </c>
      <c r="X425">
        <f t="shared" si="222"/>
        <v>31</v>
      </c>
      <c r="Y425">
        <f t="shared" si="222"/>
        <v>31</v>
      </c>
      <c r="Z425">
        <f t="shared" si="222"/>
        <v>31</v>
      </c>
      <c r="AA425">
        <f t="shared" si="222"/>
        <v>31</v>
      </c>
      <c r="AB425">
        <f t="shared" si="222"/>
        <v>31</v>
      </c>
      <c r="AC425">
        <f t="shared" si="222"/>
        <v>31</v>
      </c>
      <c r="AD425" t="str">
        <f t="shared" si="222"/>
        <v>8B</v>
      </c>
      <c r="AE425">
        <f t="shared" si="222"/>
        <v>31</v>
      </c>
      <c r="AF425">
        <f t="shared" si="222"/>
        <v>31</v>
      </c>
      <c r="AG425">
        <f t="shared" si="222"/>
        <v>31</v>
      </c>
      <c r="AH425">
        <f t="shared" si="222"/>
        <v>31</v>
      </c>
      <c r="AI425">
        <f t="shared" si="222"/>
        <v>31</v>
      </c>
      <c r="AJ425">
        <f t="shared" si="222"/>
        <v>31</v>
      </c>
      <c r="AK425">
        <f t="shared" si="222"/>
        <v>31</v>
      </c>
      <c r="AN425">
        <f t="shared" si="223"/>
        <v>31</v>
      </c>
      <c r="AO425">
        <f t="shared" si="223"/>
        <v>31</v>
      </c>
      <c r="AP425">
        <f t="shared" si="223"/>
        <v>31</v>
      </c>
      <c r="AQ425">
        <f t="shared" si="223"/>
        <v>31</v>
      </c>
      <c r="AR425">
        <f t="shared" si="223"/>
        <v>31</v>
      </c>
      <c r="AS425">
        <f t="shared" si="223"/>
        <v>31</v>
      </c>
      <c r="AT425">
        <f t="shared" si="223"/>
        <v>31</v>
      </c>
      <c r="AU425">
        <f t="shared" si="223"/>
        <v>31</v>
      </c>
      <c r="AV425">
        <f t="shared" si="223"/>
        <v>31</v>
      </c>
      <c r="AW425" t="str">
        <f t="shared" si="223"/>
        <v>8B</v>
      </c>
      <c r="AX425" t="str">
        <f t="shared" si="223"/>
        <v>8B</v>
      </c>
      <c r="AY425" t="str">
        <f t="shared" si="223"/>
        <v>8B</v>
      </c>
      <c r="AZ425" t="str">
        <f t="shared" si="223"/>
        <v>8B</v>
      </c>
      <c r="BA425" t="str">
        <f t="shared" si="223"/>
        <v>8B</v>
      </c>
      <c r="BB425" t="str">
        <f t="shared" si="223"/>
        <v>8B</v>
      </c>
      <c r="BC425" t="str">
        <f t="shared" si="223"/>
        <v>8B</v>
      </c>
      <c r="BF425" t="str">
        <f t="shared" si="224"/>
        <v>8B</v>
      </c>
      <c r="BG425" t="str">
        <f t="shared" si="224"/>
        <v>8B</v>
      </c>
      <c r="BH425" t="str">
        <f t="shared" si="224"/>
        <v>8B</v>
      </c>
      <c r="BI425" t="str">
        <f t="shared" si="224"/>
        <v>8B</v>
      </c>
      <c r="BJ425" t="str">
        <f t="shared" si="224"/>
        <v>8B</v>
      </c>
      <c r="BK425" t="str">
        <f t="shared" si="224"/>
        <v>8B</v>
      </c>
      <c r="BL425" t="str">
        <f t="shared" si="224"/>
        <v>8B</v>
      </c>
      <c r="BM425" t="str">
        <f t="shared" si="224"/>
        <v>8B</v>
      </c>
      <c r="BN425" t="str">
        <f t="shared" si="224"/>
        <v>8B</v>
      </c>
      <c r="BO425" t="str">
        <f t="shared" si="224"/>
        <v>8B</v>
      </c>
      <c r="BP425" t="str">
        <f t="shared" si="224"/>
        <v>8B</v>
      </c>
      <c r="BQ425" t="str">
        <f t="shared" si="224"/>
        <v>8B</v>
      </c>
      <c r="BR425" t="str">
        <f t="shared" si="224"/>
        <v>8B</v>
      </c>
      <c r="BS425" t="str">
        <f t="shared" si="224"/>
        <v>8B</v>
      </c>
      <c r="BT425" t="str">
        <f t="shared" si="224"/>
        <v>8B</v>
      </c>
      <c r="BU425" t="str">
        <f t="shared" si="224"/>
        <v>8B</v>
      </c>
      <c r="BX425" t="str">
        <f t="shared" si="225"/>
        <v>8B</v>
      </c>
      <c r="BY425" t="str">
        <f t="shared" si="225"/>
        <v>8B</v>
      </c>
      <c r="BZ425" t="str">
        <f t="shared" si="225"/>
        <v>8B</v>
      </c>
      <c r="CA425" t="str">
        <f t="shared" si="225"/>
        <v>8B</v>
      </c>
      <c r="CB425" t="str">
        <f t="shared" si="225"/>
        <v>8B</v>
      </c>
      <c r="CC425" t="str">
        <f t="shared" si="225"/>
        <v>8B</v>
      </c>
      <c r="CD425" t="str">
        <f t="shared" si="225"/>
        <v>8B</v>
      </c>
      <c r="CE425" t="str">
        <f t="shared" si="225"/>
        <v>8B</v>
      </c>
      <c r="CF425" t="str">
        <f t="shared" si="225"/>
        <v>8B</v>
      </c>
      <c r="CG425" t="str">
        <f t="shared" si="225"/>
        <v>8B</v>
      </c>
      <c r="CH425" t="str">
        <f t="shared" si="225"/>
        <v>8B</v>
      </c>
      <c r="CI425" t="str">
        <f t="shared" si="225"/>
        <v>8B</v>
      </c>
      <c r="CJ425" t="str">
        <f t="shared" si="225"/>
        <v>8B</v>
      </c>
      <c r="CK425" t="str">
        <f t="shared" si="225"/>
        <v>8B</v>
      </c>
      <c r="CL425" t="str">
        <f t="shared" si="225"/>
        <v>8B</v>
      </c>
      <c r="CM425" t="str">
        <f t="shared" si="225"/>
        <v>8B</v>
      </c>
      <c r="CP425" t="str">
        <f t="shared" si="226"/>
        <v>8B</v>
      </c>
      <c r="CQ425" t="str">
        <f t="shared" si="226"/>
        <v>8B</v>
      </c>
      <c r="CR425" t="str">
        <f t="shared" si="226"/>
        <v>8B</v>
      </c>
      <c r="CS425" t="str">
        <f t="shared" si="226"/>
        <v>8B</v>
      </c>
      <c r="CT425" t="str">
        <f t="shared" si="226"/>
        <v>8B</v>
      </c>
      <c r="CU425" t="str">
        <f t="shared" si="226"/>
        <v>8B</v>
      </c>
      <c r="CV425" t="str">
        <f t="shared" si="226"/>
        <v>8B</v>
      </c>
      <c r="CW425" t="str">
        <f t="shared" si="226"/>
        <v>8B</v>
      </c>
      <c r="CX425" t="str">
        <f t="shared" si="226"/>
        <v>8B</v>
      </c>
      <c r="CY425" t="str">
        <f t="shared" si="226"/>
        <v>8B</v>
      </c>
      <c r="CZ425" t="str">
        <f t="shared" si="226"/>
        <v>8B</v>
      </c>
      <c r="DA425" t="str">
        <f t="shared" si="226"/>
        <v>8B</v>
      </c>
      <c r="DB425" t="str">
        <f t="shared" si="226"/>
        <v>8B</v>
      </c>
      <c r="DC425" t="str">
        <f t="shared" si="226"/>
        <v>8B</v>
      </c>
      <c r="DD425" t="str">
        <f t="shared" si="226"/>
        <v>8B</v>
      </c>
      <c r="DE425" t="str">
        <f t="shared" si="226"/>
        <v>8B</v>
      </c>
      <c r="DH425" t="str">
        <f t="shared" si="227"/>
        <v>8B</v>
      </c>
      <c r="DI425" t="str">
        <f t="shared" si="227"/>
        <v>8B</v>
      </c>
      <c r="DJ425" t="str">
        <f t="shared" si="227"/>
        <v>8B</v>
      </c>
      <c r="DK425" t="str">
        <f t="shared" si="227"/>
        <v>8B</v>
      </c>
      <c r="DL425" t="str">
        <f t="shared" si="227"/>
        <v>8B</v>
      </c>
      <c r="DM425" t="str">
        <f t="shared" si="227"/>
        <v>8B</v>
      </c>
      <c r="DN425" t="str">
        <f t="shared" si="227"/>
        <v>8B</v>
      </c>
      <c r="DO425" t="str">
        <f t="shared" si="227"/>
        <v>8B</v>
      </c>
      <c r="DP425" t="str">
        <f t="shared" si="227"/>
        <v>8B</v>
      </c>
      <c r="DQ425" t="str">
        <f t="shared" si="227"/>
        <v>8B</v>
      </c>
      <c r="DR425" t="str">
        <f t="shared" si="227"/>
        <v>8B</v>
      </c>
      <c r="DS425" t="str">
        <f t="shared" si="227"/>
        <v>8B</v>
      </c>
      <c r="DT425" t="str">
        <f t="shared" si="227"/>
        <v>8B</v>
      </c>
      <c r="DU425" t="str">
        <f t="shared" si="227"/>
        <v>8B</v>
      </c>
      <c r="DV425" t="str">
        <f t="shared" si="227"/>
        <v>8B</v>
      </c>
      <c r="DW425" t="str">
        <f t="shared" si="227"/>
        <v>8B</v>
      </c>
      <c r="DZ425" t="str">
        <f t="shared" si="228"/>
        <v>8B</v>
      </c>
      <c r="EA425" t="str">
        <f t="shared" si="228"/>
        <v>8B</v>
      </c>
      <c r="EB425" t="str">
        <f t="shared" si="228"/>
        <v>8B</v>
      </c>
      <c r="EC425" t="str">
        <f t="shared" si="228"/>
        <v>8B</v>
      </c>
      <c r="ED425" t="str">
        <f t="shared" si="228"/>
        <v>8B</v>
      </c>
      <c r="EE425" t="str">
        <f t="shared" si="228"/>
        <v>8B</v>
      </c>
      <c r="EF425" t="str">
        <f t="shared" si="228"/>
        <v>8B</v>
      </c>
      <c r="EG425" t="str">
        <f t="shared" si="228"/>
        <v>8B</v>
      </c>
      <c r="EH425" t="str">
        <f t="shared" si="228"/>
        <v>8B</v>
      </c>
      <c r="EI425" t="str">
        <f t="shared" si="228"/>
        <v>8B</v>
      </c>
      <c r="EJ425" t="str">
        <f t="shared" si="228"/>
        <v>8B</v>
      </c>
      <c r="EK425" t="str">
        <f t="shared" si="228"/>
        <v>8B</v>
      </c>
      <c r="EL425" t="str">
        <f t="shared" si="228"/>
        <v>8B</v>
      </c>
      <c r="EM425" t="str">
        <f t="shared" si="228"/>
        <v>8B</v>
      </c>
      <c r="EN425" t="str">
        <f t="shared" si="228"/>
        <v>8B</v>
      </c>
      <c r="EO425" t="str">
        <f t="shared" si="228"/>
        <v>8B</v>
      </c>
    </row>
    <row r="426" spans="2:145" hidden="1">
      <c r="B426" s="8" t="str">
        <f t="shared" si="220"/>
        <v>58</v>
      </c>
      <c r="C426" s="18"/>
      <c r="D426" t="str">
        <f t="shared" si="221"/>
        <v>8B</v>
      </c>
      <c r="E426" t="str">
        <f t="shared" si="221"/>
        <v>8B</v>
      </c>
      <c r="F426" t="str">
        <f t="shared" si="221"/>
        <v>8B</v>
      </c>
      <c r="G426" t="str">
        <f t="shared" si="221"/>
        <v>8B</v>
      </c>
      <c r="H426" t="str">
        <f t="shared" si="221"/>
        <v>8B</v>
      </c>
      <c r="I426" t="str">
        <f t="shared" si="221"/>
        <v>8B</v>
      </c>
      <c r="J426" t="str">
        <f t="shared" si="221"/>
        <v>8B</v>
      </c>
      <c r="K426" t="str">
        <f t="shared" si="221"/>
        <v>8B</v>
      </c>
      <c r="L426" t="str">
        <f t="shared" si="221"/>
        <v>8B</v>
      </c>
      <c r="M426" t="str">
        <f t="shared" si="221"/>
        <v>8B</v>
      </c>
      <c r="N426" t="str">
        <f t="shared" si="221"/>
        <v>8B</v>
      </c>
      <c r="O426" t="str">
        <f t="shared" si="221"/>
        <v>8B</v>
      </c>
      <c r="P426" t="str">
        <f t="shared" si="221"/>
        <v>8B</v>
      </c>
      <c r="Q426" t="str">
        <f t="shared" si="221"/>
        <v>8B</v>
      </c>
      <c r="R426" t="str">
        <f t="shared" si="221"/>
        <v>8B</v>
      </c>
      <c r="S426" t="str">
        <f t="shared" si="221"/>
        <v>8B</v>
      </c>
      <c r="V426" t="str">
        <f t="shared" si="222"/>
        <v>8B</v>
      </c>
      <c r="W426" t="str">
        <f t="shared" si="222"/>
        <v>8B</v>
      </c>
      <c r="X426" t="str">
        <f t="shared" si="222"/>
        <v>8B</v>
      </c>
      <c r="Y426" t="str">
        <f t="shared" si="222"/>
        <v>8B</v>
      </c>
      <c r="Z426" t="str">
        <f t="shared" si="222"/>
        <v>8B</v>
      </c>
      <c r="AA426" t="str">
        <f t="shared" si="222"/>
        <v>8B</v>
      </c>
      <c r="AB426" t="str">
        <f t="shared" si="222"/>
        <v>8B</v>
      </c>
      <c r="AC426" t="str">
        <f t="shared" si="222"/>
        <v>8B</v>
      </c>
      <c r="AD426" t="str">
        <f t="shared" si="222"/>
        <v>8B</v>
      </c>
      <c r="AE426" t="str">
        <f t="shared" si="222"/>
        <v>8B</v>
      </c>
      <c r="AF426" t="str">
        <f t="shared" si="222"/>
        <v>8B</v>
      </c>
      <c r="AG426" t="str">
        <f t="shared" si="222"/>
        <v>8B</v>
      </c>
      <c r="AH426" t="str">
        <f t="shared" si="222"/>
        <v>8B</v>
      </c>
      <c r="AI426" t="str">
        <f t="shared" si="222"/>
        <v>8B</v>
      </c>
      <c r="AJ426" t="str">
        <f t="shared" si="222"/>
        <v>8B</v>
      </c>
      <c r="AK426" t="str">
        <f t="shared" si="222"/>
        <v>8B</v>
      </c>
      <c r="AN426" t="str">
        <f t="shared" si="223"/>
        <v>8B</v>
      </c>
      <c r="AO426" t="str">
        <f t="shared" si="223"/>
        <v>8B</v>
      </c>
      <c r="AP426" t="str">
        <f t="shared" si="223"/>
        <v>8B</v>
      </c>
      <c r="AQ426" t="str">
        <f t="shared" si="223"/>
        <v>8B</v>
      </c>
      <c r="AR426" t="str">
        <f t="shared" si="223"/>
        <v>8B</v>
      </c>
      <c r="AS426" t="str">
        <f t="shared" si="223"/>
        <v>8B</v>
      </c>
      <c r="AT426" t="str">
        <f t="shared" si="223"/>
        <v>8B</v>
      </c>
      <c r="AU426" t="str">
        <f t="shared" si="223"/>
        <v>8B</v>
      </c>
      <c r="AV426" t="str">
        <f t="shared" si="223"/>
        <v>8B</v>
      </c>
      <c r="AW426" t="str">
        <f t="shared" si="223"/>
        <v>8B</v>
      </c>
      <c r="AX426" t="str">
        <f t="shared" si="223"/>
        <v>8B</v>
      </c>
      <c r="AY426" t="str">
        <f t="shared" si="223"/>
        <v>8B</v>
      </c>
      <c r="AZ426" t="str">
        <f t="shared" si="223"/>
        <v>8B</v>
      </c>
      <c r="BA426" t="str">
        <f t="shared" si="223"/>
        <v>8B</v>
      </c>
      <c r="BB426" t="str">
        <f t="shared" si="223"/>
        <v>8B</v>
      </c>
      <c r="BC426" t="str">
        <f t="shared" si="223"/>
        <v>8B</v>
      </c>
      <c r="BF426" t="str">
        <f t="shared" si="224"/>
        <v>8B</v>
      </c>
      <c r="BG426" t="str">
        <f t="shared" si="224"/>
        <v>8B</v>
      </c>
      <c r="BH426" t="str">
        <f t="shared" si="224"/>
        <v>8B</v>
      </c>
      <c r="BI426" t="str">
        <f t="shared" si="224"/>
        <v>8B</v>
      </c>
      <c r="BJ426" t="str">
        <f t="shared" si="224"/>
        <v>8B</v>
      </c>
      <c r="BK426" t="str">
        <f t="shared" si="224"/>
        <v>8B</v>
      </c>
      <c r="BL426" t="str">
        <f t="shared" si="224"/>
        <v>8B</v>
      </c>
      <c r="BM426" t="str">
        <f t="shared" si="224"/>
        <v>8B</v>
      </c>
      <c r="BN426" t="str">
        <f t="shared" si="224"/>
        <v>8B</v>
      </c>
      <c r="BO426" t="str">
        <f t="shared" si="224"/>
        <v>8B</v>
      </c>
      <c r="BP426" t="str">
        <f t="shared" si="224"/>
        <v>8B</v>
      </c>
      <c r="BQ426" t="str">
        <f t="shared" si="224"/>
        <v>8B</v>
      </c>
      <c r="BR426" t="str">
        <f t="shared" si="224"/>
        <v>8B</v>
      </c>
      <c r="BS426" t="str">
        <f t="shared" si="224"/>
        <v>8B</v>
      </c>
      <c r="BT426" t="str">
        <f t="shared" si="224"/>
        <v>8B</v>
      </c>
      <c r="BU426" t="str">
        <f t="shared" si="224"/>
        <v>8B</v>
      </c>
      <c r="BX426" t="str">
        <f t="shared" si="225"/>
        <v>8B</v>
      </c>
      <c r="BY426" t="str">
        <f t="shared" si="225"/>
        <v>8B</v>
      </c>
      <c r="BZ426" t="str">
        <f t="shared" si="225"/>
        <v>8B</v>
      </c>
      <c r="CA426" t="str">
        <f t="shared" si="225"/>
        <v>8B</v>
      </c>
      <c r="CB426" t="str">
        <f t="shared" si="225"/>
        <v>8B</v>
      </c>
      <c r="CC426" t="str">
        <f t="shared" si="225"/>
        <v>8B</v>
      </c>
      <c r="CD426" t="str">
        <f t="shared" si="225"/>
        <v>8B</v>
      </c>
      <c r="CE426" t="str">
        <f t="shared" si="225"/>
        <v>8B</v>
      </c>
      <c r="CF426" t="str">
        <f t="shared" si="225"/>
        <v>8B</v>
      </c>
      <c r="CG426" t="str">
        <f t="shared" si="225"/>
        <v>8B</v>
      </c>
      <c r="CH426" t="str">
        <f t="shared" si="225"/>
        <v>8B</v>
      </c>
      <c r="CI426" t="str">
        <f t="shared" si="225"/>
        <v>8B</v>
      </c>
      <c r="CJ426" t="str">
        <f t="shared" si="225"/>
        <v>8B</v>
      </c>
      <c r="CK426" t="str">
        <f t="shared" si="225"/>
        <v>8B</v>
      </c>
      <c r="CL426" t="str">
        <f t="shared" si="225"/>
        <v>8B</v>
      </c>
      <c r="CM426" t="str">
        <f t="shared" si="225"/>
        <v>8B</v>
      </c>
      <c r="CP426" t="str">
        <f t="shared" si="226"/>
        <v>8B</v>
      </c>
      <c r="CQ426" t="str">
        <f t="shared" si="226"/>
        <v>8B</v>
      </c>
      <c r="CR426" t="str">
        <f t="shared" si="226"/>
        <v>8B</v>
      </c>
      <c r="CS426" t="str">
        <f t="shared" si="226"/>
        <v>8B</v>
      </c>
      <c r="CT426" t="str">
        <f t="shared" si="226"/>
        <v>8B</v>
      </c>
      <c r="CU426" t="str">
        <f t="shared" si="226"/>
        <v>8B</v>
      </c>
      <c r="CV426" t="str">
        <f t="shared" si="226"/>
        <v>8B</v>
      </c>
      <c r="CW426" t="str">
        <f t="shared" si="226"/>
        <v>8B</v>
      </c>
      <c r="CX426" t="str">
        <f t="shared" si="226"/>
        <v>8B</v>
      </c>
      <c r="CY426" t="str">
        <f t="shared" si="226"/>
        <v>8B</v>
      </c>
      <c r="CZ426" t="str">
        <f t="shared" si="226"/>
        <v>8B</v>
      </c>
      <c r="DA426" t="str">
        <f t="shared" si="226"/>
        <v>8B</v>
      </c>
      <c r="DB426" t="str">
        <f t="shared" si="226"/>
        <v>8B</v>
      </c>
      <c r="DC426" t="str">
        <f t="shared" si="226"/>
        <v>8B</v>
      </c>
      <c r="DD426" t="str">
        <f t="shared" si="226"/>
        <v>8B</v>
      </c>
      <c r="DE426" t="str">
        <f t="shared" si="226"/>
        <v>8B</v>
      </c>
      <c r="DH426" t="str">
        <f t="shared" si="227"/>
        <v>8B</v>
      </c>
      <c r="DI426" t="str">
        <f t="shared" si="227"/>
        <v>8B</v>
      </c>
      <c r="DJ426" t="str">
        <f t="shared" si="227"/>
        <v>8B</v>
      </c>
      <c r="DK426" t="str">
        <f t="shared" si="227"/>
        <v>8B</v>
      </c>
      <c r="DL426" t="str">
        <f t="shared" si="227"/>
        <v>8B</v>
      </c>
      <c r="DM426" t="str">
        <f t="shared" si="227"/>
        <v>8B</v>
      </c>
      <c r="DN426" t="str">
        <f t="shared" si="227"/>
        <v>8B</v>
      </c>
      <c r="DO426" t="str">
        <f t="shared" si="227"/>
        <v>8B</v>
      </c>
      <c r="DP426" t="str">
        <f t="shared" si="227"/>
        <v>8B</v>
      </c>
      <c r="DQ426" t="str">
        <f t="shared" si="227"/>
        <v>8B</v>
      </c>
      <c r="DR426" t="str">
        <f t="shared" si="227"/>
        <v>8B</v>
      </c>
      <c r="DS426" t="str">
        <f t="shared" si="227"/>
        <v>8B</v>
      </c>
      <c r="DT426" t="str">
        <f t="shared" si="227"/>
        <v>8B</v>
      </c>
      <c r="DU426" t="str">
        <f t="shared" si="227"/>
        <v>8B</v>
      </c>
      <c r="DV426" t="str">
        <f t="shared" si="227"/>
        <v>8B</v>
      </c>
      <c r="DW426" t="str">
        <f t="shared" si="227"/>
        <v>8B</v>
      </c>
      <c r="DZ426" t="str">
        <f t="shared" si="228"/>
        <v>8B</v>
      </c>
      <c r="EA426" t="str">
        <f t="shared" si="228"/>
        <v>8B</v>
      </c>
      <c r="EB426" t="str">
        <f t="shared" si="228"/>
        <v>8B</v>
      </c>
      <c r="EC426" t="str">
        <f t="shared" si="228"/>
        <v>8B</v>
      </c>
      <c r="ED426" t="str">
        <f t="shared" si="228"/>
        <v>8B</v>
      </c>
      <c r="EE426" t="str">
        <f t="shared" si="228"/>
        <v>8B</v>
      </c>
      <c r="EF426" t="str">
        <f t="shared" si="228"/>
        <v>8B</v>
      </c>
      <c r="EG426" t="str">
        <f t="shared" si="228"/>
        <v>8B</v>
      </c>
      <c r="EH426" t="str">
        <f t="shared" si="228"/>
        <v>8B</v>
      </c>
      <c r="EI426" t="str">
        <f t="shared" si="228"/>
        <v>8B</v>
      </c>
      <c r="EJ426" t="str">
        <f t="shared" si="228"/>
        <v>8B</v>
      </c>
      <c r="EK426" t="str">
        <f t="shared" si="228"/>
        <v>8B</v>
      </c>
      <c r="EL426" t="str">
        <f t="shared" si="228"/>
        <v>8B</v>
      </c>
      <c r="EM426" t="str">
        <f t="shared" si="228"/>
        <v>8B</v>
      </c>
      <c r="EN426" t="str">
        <f t="shared" si="228"/>
        <v>8B</v>
      </c>
      <c r="EO426" t="str">
        <f t="shared" si="228"/>
        <v>8B</v>
      </c>
    </row>
    <row r="427" spans="2:145" hidden="1">
      <c r="B427" s="8" t="str">
        <f t="shared" si="220"/>
        <v>59</v>
      </c>
      <c r="C427" s="18"/>
      <c r="D427" t="str">
        <f t="shared" si="221"/>
        <v>8B</v>
      </c>
      <c r="E427" t="str">
        <f t="shared" si="221"/>
        <v>8B</v>
      </c>
      <c r="F427" t="str">
        <f t="shared" si="221"/>
        <v>8B</v>
      </c>
      <c r="G427" t="str">
        <f t="shared" si="221"/>
        <v>8B</v>
      </c>
      <c r="H427" t="str">
        <f t="shared" si="221"/>
        <v>8B</v>
      </c>
      <c r="I427" t="str">
        <f t="shared" si="221"/>
        <v>8B</v>
      </c>
      <c r="J427" t="str">
        <f t="shared" si="221"/>
        <v>8B</v>
      </c>
      <c r="K427" t="str">
        <f t="shared" si="221"/>
        <v>8B</v>
      </c>
      <c r="L427" t="str">
        <f t="shared" si="221"/>
        <v>8B</v>
      </c>
      <c r="M427" t="str">
        <f t="shared" si="221"/>
        <v>8B</v>
      </c>
      <c r="N427" t="str">
        <f t="shared" si="221"/>
        <v>8B</v>
      </c>
      <c r="O427" t="str">
        <f t="shared" si="221"/>
        <v>8B</v>
      </c>
      <c r="P427" t="str">
        <f t="shared" si="221"/>
        <v>8B</v>
      </c>
      <c r="Q427" t="str">
        <f t="shared" si="221"/>
        <v>8B</v>
      </c>
      <c r="R427" t="str">
        <f t="shared" si="221"/>
        <v>8B</v>
      </c>
      <c r="S427" t="str">
        <f t="shared" si="221"/>
        <v>8B</v>
      </c>
      <c r="V427" t="str">
        <f t="shared" si="222"/>
        <v>8B</v>
      </c>
      <c r="W427" t="str">
        <f t="shared" si="222"/>
        <v>8B</v>
      </c>
      <c r="X427" t="str">
        <f t="shared" si="222"/>
        <v>8B</v>
      </c>
      <c r="Y427" t="str">
        <f t="shared" si="222"/>
        <v>8B</v>
      </c>
      <c r="Z427" t="str">
        <f t="shared" si="222"/>
        <v>8B</v>
      </c>
      <c r="AA427" t="str">
        <f t="shared" si="222"/>
        <v>8B</v>
      </c>
      <c r="AB427" t="str">
        <f t="shared" si="222"/>
        <v>8B</v>
      </c>
      <c r="AC427" t="str">
        <f t="shared" si="222"/>
        <v>8B</v>
      </c>
      <c r="AD427" t="str">
        <f t="shared" si="222"/>
        <v>8B</v>
      </c>
      <c r="AE427" t="str">
        <f t="shared" si="222"/>
        <v>8B</v>
      </c>
      <c r="AF427" t="str">
        <f t="shared" si="222"/>
        <v>8B</v>
      </c>
      <c r="AG427" t="str">
        <f t="shared" si="222"/>
        <v>8B</v>
      </c>
      <c r="AH427" t="str">
        <f t="shared" si="222"/>
        <v>8B</v>
      </c>
      <c r="AI427" t="str">
        <f t="shared" si="222"/>
        <v>8B</v>
      </c>
      <c r="AJ427" t="str">
        <f t="shared" si="222"/>
        <v>8B</v>
      </c>
      <c r="AK427" t="str">
        <f t="shared" si="222"/>
        <v>8B</v>
      </c>
      <c r="AN427" t="str">
        <f t="shared" si="223"/>
        <v>8B</v>
      </c>
      <c r="AO427" t="str">
        <f t="shared" si="223"/>
        <v>8B</v>
      </c>
      <c r="AP427" t="str">
        <f t="shared" si="223"/>
        <v>8B</v>
      </c>
      <c r="AQ427" t="str">
        <f t="shared" si="223"/>
        <v>8B</v>
      </c>
      <c r="AR427" t="str">
        <f t="shared" si="223"/>
        <v>8B</v>
      </c>
      <c r="AS427" t="str">
        <f t="shared" si="223"/>
        <v>8B</v>
      </c>
      <c r="AT427" t="str">
        <f t="shared" si="223"/>
        <v>8B</v>
      </c>
      <c r="AU427" t="str">
        <f t="shared" si="223"/>
        <v>8B</v>
      </c>
      <c r="AV427" t="str">
        <f t="shared" si="223"/>
        <v>8B</v>
      </c>
      <c r="AW427" t="str">
        <f t="shared" si="223"/>
        <v>8B</v>
      </c>
      <c r="AX427" t="str">
        <f t="shared" si="223"/>
        <v>8B</v>
      </c>
      <c r="AY427" t="str">
        <f t="shared" si="223"/>
        <v>8B</v>
      </c>
      <c r="AZ427" t="str">
        <f t="shared" si="223"/>
        <v>8B</v>
      </c>
      <c r="BA427" t="str">
        <f t="shared" si="223"/>
        <v>8B</v>
      </c>
      <c r="BB427" t="str">
        <f t="shared" si="223"/>
        <v>8B</v>
      </c>
      <c r="BC427" t="str">
        <f t="shared" si="223"/>
        <v>8B</v>
      </c>
      <c r="BF427" t="str">
        <f t="shared" si="224"/>
        <v>8B</v>
      </c>
      <c r="BG427" t="str">
        <f t="shared" si="224"/>
        <v>8B</v>
      </c>
      <c r="BH427" t="str">
        <f t="shared" si="224"/>
        <v>8B</v>
      </c>
      <c r="BI427" t="str">
        <f t="shared" si="224"/>
        <v>8B</v>
      </c>
      <c r="BJ427" t="str">
        <f t="shared" si="224"/>
        <v>8B</v>
      </c>
      <c r="BK427" t="str">
        <f t="shared" si="224"/>
        <v>8B</v>
      </c>
      <c r="BL427" t="str">
        <f t="shared" si="224"/>
        <v>8B</v>
      </c>
      <c r="BM427" t="str">
        <f t="shared" si="224"/>
        <v>8B</v>
      </c>
      <c r="BN427" t="str">
        <f t="shared" si="224"/>
        <v>8B</v>
      </c>
      <c r="BO427" t="str">
        <f t="shared" si="224"/>
        <v>8B</v>
      </c>
      <c r="BP427" t="str">
        <f t="shared" si="224"/>
        <v>8B</v>
      </c>
      <c r="BQ427" t="str">
        <f t="shared" si="224"/>
        <v>8B</v>
      </c>
      <c r="BR427" t="str">
        <f t="shared" si="224"/>
        <v>8B</v>
      </c>
      <c r="BS427" t="str">
        <f t="shared" si="224"/>
        <v>8B</v>
      </c>
      <c r="BT427" t="str">
        <f t="shared" si="224"/>
        <v>8B</v>
      </c>
      <c r="BU427" t="str">
        <f t="shared" si="224"/>
        <v>8B</v>
      </c>
      <c r="BX427" t="str">
        <f t="shared" si="225"/>
        <v>8B</v>
      </c>
      <c r="BY427" t="str">
        <f t="shared" si="225"/>
        <v>8B</v>
      </c>
      <c r="BZ427" t="str">
        <f t="shared" si="225"/>
        <v>8B</v>
      </c>
      <c r="CA427" t="str">
        <f t="shared" si="225"/>
        <v>8B</v>
      </c>
      <c r="CB427" t="str">
        <f t="shared" si="225"/>
        <v>8B</v>
      </c>
      <c r="CC427" t="str">
        <f t="shared" si="225"/>
        <v>8B</v>
      </c>
      <c r="CD427" t="str">
        <f t="shared" si="225"/>
        <v>8B</v>
      </c>
      <c r="CE427" t="str">
        <f t="shared" si="225"/>
        <v>8B</v>
      </c>
      <c r="CF427" t="str">
        <f t="shared" si="225"/>
        <v>8B</v>
      </c>
      <c r="CG427" t="str">
        <f t="shared" si="225"/>
        <v>8B</v>
      </c>
      <c r="CH427" t="str">
        <f t="shared" si="225"/>
        <v>8B</v>
      </c>
      <c r="CI427" t="str">
        <f t="shared" si="225"/>
        <v>8B</v>
      </c>
      <c r="CJ427" t="str">
        <f t="shared" si="225"/>
        <v>8B</v>
      </c>
      <c r="CK427" t="str">
        <f t="shared" si="225"/>
        <v>8B</v>
      </c>
      <c r="CL427" t="str">
        <f t="shared" si="225"/>
        <v>8B</v>
      </c>
      <c r="CM427" t="str">
        <f t="shared" si="225"/>
        <v>8B</v>
      </c>
      <c r="CP427" t="str">
        <f t="shared" si="226"/>
        <v>8B</v>
      </c>
      <c r="CQ427" t="str">
        <f t="shared" si="226"/>
        <v>8B</v>
      </c>
      <c r="CR427" t="str">
        <f t="shared" si="226"/>
        <v>8B</v>
      </c>
      <c r="CS427" t="str">
        <f t="shared" si="226"/>
        <v>8B</v>
      </c>
      <c r="CT427" t="str">
        <f t="shared" si="226"/>
        <v>8B</v>
      </c>
      <c r="CU427" t="str">
        <f t="shared" si="226"/>
        <v>8B</v>
      </c>
      <c r="CV427" t="str">
        <f t="shared" si="226"/>
        <v>8B</v>
      </c>
      <c r="CW427" t="str">
        <f t="shared" si="226"/>
        <v>8B</v>
      </c>
      <c r="CX427" t="str">
        <f t="shared" si="226"/>
        <v>8B</v>
      </c>
      <c r="CY427" t="str">
        <f t="shared" si="226"/>
        <v>8B</v>
      </c>
      <c r="CZ427" t="str">
        <f t="shared" si="226"/>
        <v>8B</v>
      </c>
      <c r="DA427" t="str">
        <f t="shared" si="226"/>
        <v>8B</v>
      </c>
      <c r="DB427" t="str">
        <f t="shared" si="226"/>
        <v>8B</v>
      </c>
      <c r="DC427" t="str">
        <f t="shared" si="226"/>
        <v>8B</v>
      </c>
      <c r="DD427" t="str">
        <f t="shared" si="226"/>
        <v>8B</v>
      </c>
      <c r="DE427" t="str">
        <f t="shared" si="226"/>
        <v>8B</v>
      </c>
      <c r="DH427" t="str">
        <f t="shared" si="227"/>
        <v>8B</v>
      </c>
      <c r="DI427" t="str">
        <f t="shared" si="227"/>
        <v>8B</v>
      </c>
      <c r="DJ427" t="str">
        <f t="shared" si="227"/>
        <v>8B</v>
      </c>
      <c r="DK427" t="str">
        <f t="shared" si="227"/>
        <v>8B</v>
      </c>
      <c r="DL427" t="str">
        <f t="shared" si="227"/>
        <v>8B</v>
      </c>
      <c r="DM427" t="str">
        <f t="shared" si="227"/>
        <v>8B</v>
      </c>
      <c r="DN427" t="str">
        <f t="shared" si="227"/>
        <v>8B</v>
      </c>
      <c r="DO427" t="str">
        <f t="shared" si="227"/>
        <v>8B</v>
      </c>
      <c r="DP427" t="str">
        <f t="shared" si="227"/>
        <v>8B</v>
      </c>
      <c r="DQ427" t="str">
        <f t="shared" si="227"/>
        <v>8B</v>
      </c>
      <c r="DR427" t="str">
        <f t="shared" si="227"/>
        <v>8B</v>
      </c>
      <c r="DS427" t="str">
        <f t="shared" si="227"/>
        <v>8B</v>
      </c>
      <c r="DT427" t="str">
        <f t="shared" si="227"/>
        <v>8B</v>
      </c>
      <c r="DU427" t="str">
        <f t="shared" si="227"/>
        <v>8B</v>
      </c>
      <c r="DV427" t="str">
        <f t="shared" si="227"/>
        <v>8B</v>
      </c>
      <c r="DW427" t="str">
        <f t="shared" si="227"/>
        <v>8B</v>
      </c>
      <c r="DZ427" t="str">
        <f t="shared" si="228"/>
        <v>8B</v>
      </c>
      <c r="EA427" t="str">
        <f t="shared" si="228"/>
        <v>8B</v>
      </c>
      <c r="EB427" t="str">
        <f t="shared" si="228"/>
        <v>8B</v>
      </c>
      <c r="EC427" t="str">
        <f t="shared" si="228"/>
        <v>8B</v>
      </c>
      <c r="ED427" t="str">
        <f t="shared" si="228"/>
        <v>8B</v>
      </c>
      <c r="EE427" t="str">
        <f t="shared" si="228"/>
        <v>8B</v>
      </c>
      <c r="EF427" t="str">
        <f t="shared" si="228"/>
        <v>8B</v>
      </c>
      <c r="EG427" t="str">
        <f t="shared" si="228"/>
        <v>8B</v>
      </c>
      <c r="EH427" t="str">
        <f t="shared" si="228"/>
        <v>8B</v>
      </c>
      <c r="EI427" t="str">
        <f t="shared" si="228"/>
        <v>8B</v>
      </c>
      <c r="EJ427" t="str">
        <f t="shared" si="228"/>
        <v>8B</v>
      </c>
      <c r="EK427" t="str">
        <f t="shared" si="228"/>
        <v>8B</v>
      </c>
      <c r="EL427" t="str">
        <f t="shared" si="228"/>
        <v>8B</v>
      </c>
      <c r="EM427" t="str">
        <f t="shared" si="228"/>
        <v>8B</v>
      </c>
      <c r="EN427" t="str">
        <f t="shared" si="228"/>
        <v>8B</v>
      </c>
      <c r="EO427" t="str">
        <f t="shared" si="228"/>
        <v>8B</v>
      </c>
    </row>
    <row r="428" spans="2:145" hidden="1">
      <c r="B428" s="8" t="str">
        <f t="shared" si="220"/>
        <v>5A</v>
      </c>
      <c r="C428" s="18"/>
      <c r="D428" t="str">
        <f t="shared" si="221"/>
        <v>8B</v>
      </c>
      <c r="E428" t="str">
        <f t="shared" si="221"/>
        <v>8B</v>
      </c>
      <c r="F428" t="str">
        <f t="shared" si="221"/>
        <v>8B</v>
      </c>
      <c r="G428" t="str">
        <f t="shared" si="221"/>
        <v>8B</v>
      </c>
      <c r="H428" t="str">
        <f t="shared" si="221"/>
        <v>8B</v>
      </c>
      <c r="I428" t="str">
        <f t="shared" si="221"/>
        <v>8B</v>
      </c>
      <c r="J428" t="str">
        <f t="shared" si="221"/>
        <v>8B</v>
      </c>
      <c r="K428" t="str">
        <f t="shared" si="221"/>
        <v>8B</v>
      </c>
      <c r="L428" t="str">
        <f t="shared" si="221"/>
        <v>8B</v>
      </c>
      <c r="M428" t="str">
        <f t="shared" si="221"/>
        <v>8B</v>
      </c>
      <c r="N428" t="str">
        <f t="shared" si="221"/>
        <v>8B</v>
      </c>
      <c r="O428" t="str">
        <f t="shared" si="221"/>
        <v>8B</v>
      </c>
      <c r="P428" t="str">
        <f t="shared" si="221"/>
        <v>8B</v>
      </c>
      <c r="Q428" t="str">
        <f t="shared" si="221"/>
        <v>8B</v>
      </c>
      <c r="R428" t="str">
        <f t="shared" si="221"/>
        <v>8B</v>
      </c>
      <c r="S428" t="str">
        <f t="shared" si="221"/>
        <v>8B</v>
      </c>
      <c r="V428" t="str">
        <f t="shared" si="222"/>
        <v>8B</v>
      </c>
      <c r="W428" t="str">
        <f t="shared" si="222"/>
        <v>8B</v>
      </c>
      <c r="X428" t="str">
        <f t="shared" si="222"/>
        <v>8B</v>
      </c>
      <c r="Y428" t="str">
        <f t="shared" si="222"/>
        <v>8B</v>
      </c>
      <c r="Z428" t="str">
        <f t="shared" si="222"/>
        <v>8B</v>
      </c>
      <c r="AA428" t="str">
        <f t="shared" si="222"/>
        <v>8B</v>
      </c>
      <c r="AB428" t="str">
        <f t="shared" si="222"/>
        <v>8B</v>
      </c>
      <c r="AC428" t="str">
        <f t="shared" si="222"/>
        <v>8B</v>
      </c>
      <c r="AD428" t="str">
        <f t="shared" si="222"/>
        <v>8B</v>
      </c>
      <c r="AE428" t="str">
        <f t="shared" si="222"/>
        <v>8B</v>
      </c>
      <c r="AF428" t="str">
        <f t="shared" si="222"/>
        <v>8B</v>
      </c>
      <c r="AG428" t="str">
        <f t="shared" si="222"/>
        <v>8B</v>
      </c>
      <c r="AH428" t="str">
        <f t="shared" si="222"/>
        <v>8B</v>
      </c>
      <c r="AI428" t="str">
        <f t="shared" si="222"/>
        <v>8B</v>
      </c>
      <c r="AJ428" t="str">
        <f t="shared" si="222"/>
        <v>8B</v>
      </c>
      <c r="AK428" t="str">
        <f t="shared" si="222"/>
        <v>8B</v>
      </c>
      <c r="AN428" t="str">
        <f t="shared" si="223"/>
        <v>8B</v>
      </c>
      <c r="AO428" t="str">
        <f t="shared" si="223"/>
        <v>8B</v>
      </c>
      <c r="AP428" t="str">
        <f t="shared" si="223"/>
        <v>8B</v>
      </c>
      <c r="AQ428" t="str">
        <f t="shared" si="223"/>
        <v>8B</v>
      </c>
      <c r="AR428" t="str">
        <f t="shared" si="223"/>
        <v>8B</v>
      </c>
      <c r="AS428" t="str">
        <f t="shared" si="223"/>
        <v>8B</v>
      </c>
      <c r="AT428" t="str">
        <f t="shared" si="223"/>
        <v>8B</v>
      </c>
      <c r="AU428" t="str">
        <f t="shared" si="223"/>
        <v>8B</v>
      </c>
      <c r="AV428" t="str">
        <f t="shared" si="223"/>
        <v>8B</v>
      </c>
      <c r="AW428" t="str">
        <f t="shared" si="223"/>
        <v>8B</v>
      </c>
      <c r="AX428" t="str">
        <f t="shared" si="223"/>
        <v>8B</v>
      </c>
      <c r="AY428" t="str">
        <f t="shared" si="223"/>
        <v>8B</v>
      </c>
      <c r="AZ428" t="str">
        <f t="shared" si="223"/>
        <v>8B</v>
      </c>
      <c r="BA428" t="str">
        <f t="shared" si="223"/>
        <v>8B</v>
      </c>
      <c r="BB428" t="str">
        <f t="shared" si="223"/>
        <v>8B</v>
      </c>
      <c r="BC428" t="str">
        <f t="shared" si="223"/>
        <v>8B</v>
      </c>
      <c r="BF428" t="str">
        <f t="shared" si="224"/>
        <v>8B</v>
      </c>
      <c r="BG428" t="str">
        <f t="shared" si="224"/>
        <v>8B</v>
      </c>
      <c r="BH428" t="str">
        <f t="shared" si="224"/>
        <v>8B</v>
      </c>
      <c r="BI428" t="str">
        <f t="shared" si="224"/>
        <v>8B</v>
      </c>
      <c r="BJ428" t="str">
        <f t="shared" si="224"/>
        <v>8B</v>
      </c>
      <c r="BK428" t="str">
        <f t="shared" si="224"/>
        <v>8B</v>
      </c>
      <c r="BL428" t="str">
        <f t="shared" si="224"/>
        <v>8B</v>
      </c>
      <c r="BM428" t="str">
        <f t="shared" si="224"/>
        <v>8B</v>
      </c>
      <c r="BN428" t="str">
        <f t="shared" si="224"/>
        <v>8B</v>
      </c>
      <c r="BO428" t="str">
        <f t="shared" si="224"/>
        <v>8B</v>
      </c>
      <c r="BP428" t="str">
        <f t="shared" si="224"/>
        <v>8B</v>
      </c>
      <c r="BQ428" t="str">
        <f t="shared" si="224"/>
        <v>8B</v>
      </c>
      <c r="BR428" t="str">
        <f t="shared" si="224"/>
        <v>8B</v>
      </c>
      <c r="BS428" t="str">
        <f t="shared" si="224"/>
        <v>8B</v>
      </c>
      <c r="BT428" t="str">
        <f t="shared" si="224"/>
        <v>8B</v>
      </c>
      <c r="BU428" t="str">
        <f t="shared" si="224"/>
        <v>8B</v>
      </c>
      <c r="BX428" t="str">
        <f t="shared" si="225"/>
        <v>8B</v>
      </c>
      <c r="BY428" t="str">
        <f t="shared" si="225"/>
        <v>8B</v>
      </c>
      <c r="BZ428" t="str">
        <f t="shared" si="225"/>
        <v>8B</v>
      </c>
      <c r="CA428" t="str">
        <f t="shared" si="225"/>
        <v>8B</v>
      </c>
      <c r="CB428" t="str">
        <f t="shared" si="225"/>
        <v>8B</v>
      </c>
      <c r="CC428" t="str">
        <f t="shared" si="225"/>
        <v>8B</v>
      </c>
      <c r="CD428" t="str">
        <f t="shared" si="225"/>
        <v>8B</v>
      </c>
      <c r="CE428" t="str">
        <f t="shared" si="225"/>
        <v>8B</v>
      </c>
      <c r="CF428" t="str">
        <f t="shared" si="225"/>
        <v>8B</v>
      </c>
      <c r="CG428" t="str">
        <f t="shared" si="225"/>
        <v>8B</v>
      </c>
      <c r="CH428" t="str">
        <f t="shared" si="225"/>
        <v>8B</v>
      </c>
      <c r="CI428" t="str">
        <f t="shared" si="225"/>
        <v>8B</v>
      </c>
      <c r="CJ428" t="str">
        <f t="shared" si="225"/>
        <v>8B</v>
      </c>
      <c r="CK428" t="str">
        <f t="shared" si="225"/>
        <v>8B</v>
      </c>
      <c r="CL428" t="str">
        <f t="shared" si="225"/>
        <v>8B</v>
      </c>
      <c r="CM428" t="str">
        <f t="shared" si="225"/>
        <v>8B</v>
      </c>
      <c r="CP428" t="str">
        <f t="shared" si="226"/>
        <v>8B</v>
      </c>
      <c r="CQ428" t="str">
        <f t="shared" si="226"/>
        <v>8B</v>
      </c>
      <c r="CR428" t="str">
        <f t="shared" si="226"/>
        <v>8B</v>
      </c>
      <c r="CS428" t="str">
        <f t="shared" si="226"/>
        <v>8B</v>
      </c>
      <c r="CT428" t="str">
        <f t="shared" si="226"/>
        <v>8B</v>
      </c>
      <c r="CU428" t="str">
        <f t="shared" si="226"/>
        <v>8B</v>
      </c>
      <c r="CV428" t="str">
        <f t="shared" si="226"/>
        <v>8B</v>
      </c>
      <c r="CW428" t="str">
        <f t="shared" si="226"/>
        <v>8B</v>
      </c>
      <c r="CX428" t="str">
        <f t="shared" si="226"/>
        <v>8B</v>
      </c>
      <c r="CY428" t="str">
        <f t="shared" si="226"/>
        <v>8B</v>
      </c>
      <c r="CZ428" t="str">
        <f t="shared" si="226"/>
        <v>8B</v>
      </c>
      <c r="DA428" t="str">
        <f t="shared" si="226"/>
        <v>8B</v>
      </c>
      <c r="DB428" t="str">
        <f t="shared" si="226"/>
        <v>8B</v>
      </c>
      <c r="DC428" t="str">
        <f t="shared" si="226"/>
        <v>8B</v>
      </c>
      <c r="DD428" t="str">
        <f t="shared" si="226"/>
        <v>8B</v>
      </c>
      <c r="DE428" t="str">
        <f t="shared" si="226"/>
        <v>8B</v>
      </c>
      <c r="DH428" t="str">
        <f t="shared" si="227"/>
        <v>8B</v>
      </c>
      <c r="DI428" t="str">
        <f t="shared" si="227"/>
        <v>8B</v>
      </c>
      <c r="DJ428" t="str">
        <f t="shared" si="227"/>
        <v>8B</v>
      </c>
      <c r="DK428" t="str">
        <f t="shared" si="227"/>
        <v>8B</v>
      </c>
      <c r="DL428" t="str">
        <f t="shared" si="227"/>
        <v>8B</v>
      </c>
      <c r="DM428" t="str">
        <f t="shared" si="227"/>
        <v>8B</v>
      </c>
      <c r="DN428" t="str">
        <f t="shared" si="227"/>
        <v>8B</v>
      </c>
      <c r="DO428" t="str">
        <f t="shared" si="227"/>
        <v>8B</v>
      </c>
      <c r="DP428" t="str">
        <f t="shared" si="227"/>
        <v>8B</v>
      </c>
      <c r="DQ428" t="str">
        <f t="shared" si="227"/>
        <v>8B</v>
      </c>
      <c r="DR428" t="str">
        <f t="shared" si="227"/>
        <v>8B</v>
      </c>
      <c r="DS428" t="str">
        <f t="shared" si="227"/>
        <v>8B</v>
      </c>
      <c r="DT428" t="str">
        <f t="shared" si="227"/>
        <v>8B</v>
      </c>
      <c r="DU428" t="str">
        <f t="shared" si="227"/>
        <v>8B</v>
      </c>
      <c r="DV428" t="str">
        <f t="shared" si="227"/>
        <v>8B</v>
      </c>
      <c r="DW428" t="str">
        <f t="shared" si="227"/>
        <v>8B</v>
      </c>
      <c r="DZ428" t="str">
        <f t="shared" si="228"/>
        <v>8B</v>
      </c>
      <c r="EA428" t="str">
        <f t="shared" si="228"/>
        <v>8B</v>
      </c>
      <c r="EB428" t="str">
        <f t="shared" si="228"/>
        <v>8B</v>
      </c>
      <c r="EC428" t="str">
        <f t="shared" si="228"/>
        <v>8B</v>
      </c>
      <c r="ED428" t="str">
        <f t="shared" si="228"/>
        <v>8B</v>
      </c>
      <c r="EE428" t="str">
        <f t="shared" si="228"/>
        <v>8B</v>
      </c>
      <c r="EF428" t="str">
        <f t="shared" si="228"/>
        <v>8B</v>
      </c>
      <c r="EG428" t="str">
        <f t="shared" si="228"/>
        <v>8B</v>
      </c>
      <c r="EH428" t="str">
        <f t="shared" si="228"/>
        <v>8B</v>
      </c>
      <c r="EI428" t="str">
        <f t="shared" si="228"/>
        <v>8B</v>
      </c>
      <c r="EJ428" t="str">
        <f t="shared" si="228"/>
        <v>8B</v>
      </c>
      <c r="EK428" t="str">
        <f t="shared" si="228"/>
        <v>8B</v>
      </c>
      <c r="EL428" t="str">
        <f t="shared" si="228"/>
        <v>8B</v>
      </c>
      <c r="EM428" t="str">
        <f t="shared" si="228"/>
        <v>8B</v>
      </c>
      <c r="EN428" t="str">
        <f t="shared" si="228"/>
        <v>8B</v>
      </c>
      <c r="EO428" t="str">
        <f t="shared" si="228"/>
        <v>8B</v>
      </c>
    </row>
    <row r="429" spans="2:145" hidden="1">
      <c r="B429" s="8" t="str">
        <f t="shared" si="220"/>
        <v>5B</v>
      </c>
      <c r="C429" s="18"/>
      <c r="D429" t="str">
        <f t="shared" si="221"/>
        <v>8B</v>
      </c>
      <c r="E429" t="str">
        <f t="shared" si="221"/>
        <v>8B</v>
      </c>
      <c r="F429" t="str">
        <f t="shared" si="221"/>
        <v>8B</v>
      </c>
      <c r="G429" t="str">
        <f t="shared" si="221"/>
        <v>8B</v>
      </c>
      <c r="H429" t="str">
        <f t="shared" si="221"/>
        <v>8B</v>
      </c>
      <c r="I429" t="str">
        <f t="shared" si="221"/>
        <v>8B</v>
      </c>
      <c r="J429" t="str">
        <f t="shared" si="221"/>
        <v>8B</v>
      </c>
      <c r="K429" t="str">
        <f t="shared" si="221"/>
        <v>8B</v>
      </c>
      <c r="L429" t="str">
        <f t="shared" si="221"/>
        <v>8B</v>
      </c>
      <c r="M429" t="str">
        <f t="shared" si="221"/>
        <v>8B</v>
      </c>
      <c r="N429" t="str">
        <f t="shared" si="221"/>
        <v>8B</v>
      </c>
      <c r="O429" t="str">
        <f t="shared" si="221"/>
        <v>8B</v>
      </c>
      <c r="P429" t="str">
        <f t="shared" si="221"/>
        <v>8B</v>
      </c>
      <c r="Q429" t="str">
        <f t="shared" si="221"/>
        <v>8B</v>
      </c>
      <c r="R429" t="str">
        <f t="shared" si="221"/>
        <v>8B</v>
      </c>
      <c r="S429" t="str">
        <f t="shared" si="221"/>
        <v>8B</v>
      </c>
      <c r="V429" t="str">
        <f t="shared" si="222"/>
        <v>8B</v>
      </c>
      <c r="W429" t="str">
        <f t="shared" si="222"/>
        <v>8B</v>
      </c>
      <c r="X429" t="str">
        <f t="shared" si="222"/>
        <v>8B</v>
      </c>
      <c r="Y429" t="str">
        <f t="shared" si="222"/>
        <v>8B</v>
      </c>
      <c r="Z429" t="str">
        <f t="shared" si="222"/>
        <v>8B</v>
      </c>
      <c r="AA429" t="str">
        <f t="shared" si="222"/>
        <v>8B</v>
      </c>
      <c r="AB429" t="str">
        <f t="shared" si="222"/>
        <v>8B</v>
      </c>
      <c r="AC429" t="str">
        <f t="shared" si="222"/>
        <v>8B</v>
      </c>
      <c r="AD429" t="str">
        <f t="shared" si="222"/>
        <v>8B</v>
      </c>
      <c r="AE429" t="str">
        <f t="shared" si="222"/>
        <v>8B</v>
      </c>
      <c r="AF429" t="str">
        <f t="shared" si="222"/>
        <v>8B</v>
      </c>
      <c r="AG429" t="str">
        <f t="shared" si="222"/>
        <v>8B</v>
      </c>
      <c r="AH429" t="str">
        <f t="shared" si="222"/>
        <v>8B</v>
      </c>
      <c r="AI429" t="str">
        <f t="shared" si="222"/>
        <v>8B</v>
      </c>
      <c r="AJ429" t="str">
        <f t="shared" si="222"/>
        <v>8B</v>
      </c>
      <c r="AK429" t="str">
        <f t="shared" si="222"/>
        <v>8B</v>
      </c>
      <c r="AN429" t="str">
        <f t="shared" si="223"/>
        <v>8B</v>
      </c>
      <c r="AO429" t="str">
        <f t="shared" si="223"/>
        <v>8B</v>
      </c>
      <c r="AP429" t="str">
        <f t="shared" si="223"/>
        <v>8B</v>
      </c>
      <c r="AQ429" t="str">
        <f t="shared" si="223"/>
        <v>8B</v>
      </c>
      <c r="AR429" t="str">
        <f t="shared" si="223"/>
        <v>8B</v>
      </c>
      <c r="AS429" t="str">
        <f t="shared" si="223"/>
        <v>8B</v>
      </c>
      <c r="AT429" t="str">
        <f t="shared" si="223"/>
        <v>8B</v>
      </c>
      <c r="AU429" t="str">
        <f t="shared" si="223"/>
        <v>8B</v>
      </c>
      <c r="AV429" t="str">
        <f t="shared" si="223"/>
        <v>8B</v>
      </c>
      <c r="AW429" t="str">
        <f t="shared" si="223"/>
        <v>8B</v>
      </c>
      <c r="AX429" t="str">
        <f t="shared" si="223"/>
        <v>8B</v>
      </c>
      <c r="AY429" t="str">
        <f t="shared" si="223"/>
        <v>8B</v>
      </c>
      <c r="AZ429" t="str">
        <f t="shared" si="223"/>
        <v>8B</v>
      </c>
      <c r="BA429" t="str">
        <f t="shared" si="223"/>
        <v>8B</v>
      </c>
      <c r="BB429" t="str">
        <f t="shared" si="223"/>
        <v>8B</v>
      </c>
      <c r="BC429" t="str">
        <f t="shared" si="223"/>
        <v>8B</v>
      </c>
      <c r="BF429" t="str">
        <f t="shared" si="224"/>
        <v>8B</v>
      </c>
      <c r="BG429" t="str">
        <f t="shared" si="224"/>
        <v>8B</v>
      </c>
      <c r="BH429" t="str">
        <f t="shared" si="224"/>
        <v>8B</v>
      </c>
      <c r="BI429" t="str">
        <f t="shared" si="224"/>
        <v>8B</v>
      </c>
      <c r="BJ429" t="str">
        <f t="shared" si="224"/>
        <v>8B</v>
      </c>
      <c r="BK429" t="str">
        <f t="shared" si="224"/>
        <v>8B</v>
      </c>
      <c r="BL429" t="str">
        <f t="shared" si="224"/>
        <v>8B</v>
      </c>
      <c r="BM429" t="str">
        <f t="shared" si="224"/>
        <v>8B</v>
      </c>
      <c r="BN429" t="str">
        <f t="shared" si="224"/>
        <v>8B</v>
      </c>
      <c r="BO429" t="str">
        <f t="shared" si="224"/>
        <v>8B</v>
      </c>
      <c r="BP429" t="str">
        <f t="shared" si="224"/>
        <v>8B</v>
      </c>
      <c r="BQ429" t="str">
        <f t="shared" si="224"/>
        <v>8B</v>
      </c>
      <c r="BR429" t="str">
        <f t="shared" si="224"/>
        <v>8B</v>
      </c>
      <c r="BS429" t="str">
        <f t="shared" si="224"/>
        <v>8B</v>
      </c>
      <c r="BT429" t="str">
        <f t="shared" si="224"/>
        <v>8B</v>
      </c>
      <c r="BU429" t="str">
        <f t="shared" si="224"/>
        <v>8B</v>
      </c>
      <c r="BX429" t="str">
        <f t="shared" si="225"/>
        <v>8B</v>
      </c>
      <c r="BY429" t="str">
        <f t="shared" si="225"/>
        <v>8B</v>
      </c>
      <c r="BZ429" t="str">
        <f t="shared" si="225"/>
        <v>8B</v>
      </c>
      <c r="CA429" t="str">
        <f t="shared" si="225"/>
        <v>8B</v>
      </c>
      <c r="CB429" t="str">
        <f t="shared" si="225"/>
        <v>8B</v>
      </c>
      <c r="CC429" t="str">
        <f t="shared" si="225"/>
        <v>8B</v>
      </c>
      <c r="CD429" t="str">
        <f t="shared" si="225"/>
        <v>8B</v>
      </c>
      <c r="CE429" t="str">
        <f t="shared" si="225"/>
        <v>8B</v>
      </c>
      <c r="CF429" t="str">
        <f t="shared" si="225"/>
        <v>8B</v>
      </c>
      <c r="CG429" t="str">
        <f t="shared" si="225"/>
        <v>8B</v>
      </c>
      <c r="CH429" t="str">
        <f t="shared" si="225"/>
        <v>8B</v>
      </c>
      <c r="CI429" t="str">
        <f t="shared" si="225"/>
        <v>8B</v>
      </c>
      <c r="CJ429" t="str">
        <f t="shared" si="225"/>
        <v>8B</v>
      </c>
      <c r="CK429" t="str">
        <f t="shared" si="225"/>
        <v>8B</v>
      </c>
      <c r="CL429" t="str">
        <f t="shared" si="225"/>
        <v>8B</v>
      </c>
      <c r="CM429" t="str">
        <f t="shared" si="225"/>
        <v>8B</v>
      </c>
      <c r="CP429" t="str">
        <f t="shared" si="226"/>
        <v>8B</v>
      </c>
      <c r="CQ429" t="str">
        <f t="shared" si="226"/>
        <v>8B</v>
      </c>
      <c r="CR429" t="str">
        <f t="shared" si="226"/>
        <v>8B</v>
      </c>
      <c r="CS429" t="str">
        <f t="shared" si="226"/>
        <v>8B</v>
      </c>
      <c r="CT429" t="str">
        <f t="shared" si="226"/>
        <v>8B</v>
      </c>
      <c r="CU429" t="str">
        <f t="shared" si="226"/>
        <v>8B</v>
      </c>
      <c r="CV429" t="str">
        <f t="shared" si="226"/>
        <v>8B</v>
      </c>
      <c r="CW429" t="str">
        <f t="shared" si="226"/>
        <v>8B</v>
      </c>
      <c r="CX429" t="str">
        <f t="shared" si="226"/>
        <v>8B</v>
      </c>
      <c r="CY429" t="str">
        <f t="shared" si="226"/>
        <v>8B</v>
      </c>
      <c r="CZ429" t="str">
        <f t="shared" si="226"/>
        <v>8B</v>
      </c>
      <c r="DA429" t="str">
        <f t="shared" si="226"/>
        <v>8B</v>
      </c>
      <c r="DB429" t="str">
        <f t="shared" si="226"/>
        <v>8B</v>
      </c>
      <c r="DC429" t="str">
        <f t="shared" si="226"/>
        <v>8B</v>
      </c>
      <c r="DD429" t="str">
        <f t="shared" si="226"/>
        <v>8B</v>
      </c>
      <c r="DE429" t="str">
        <f t="shared" si="226"/>
        <v>8B</v>
      </c>
      <c r="DH429" t="str">
        <f t="shared" si="227"/>
        <v>8B</v>
      </c>
      <c r="DI429" t="str">
        <f t="shared" si="227"/>
        <v>8B</v>
      </c>
      <c r="DJ429" t="str">
        <f t="shared" si="227"/>
        <v>8B</v>
      </c>
      <c r="DK429" t="str">
        <f t="shared" si="227"/>
        <v>8B</v>
      </c>
      <c r="DL429" t="str">
        <f t="shared" si="227"/>
        <v>8B</v>
      </c>
      <c r="DM429" t="str">
        <f t="shared" si="227"/>
        <v>8B</v>
      </c>
      <c r="DN429" t="str">
        <f t="shared" si="227"/>
        <v>8B</v>
      </c>
      <c r="DO429" t="str">
        <f t="shared" si="227"/>
        <v>8B</v>
      </c>
      <c r="DP429" t="str">
        <f t="shared" si="227"/>
        <v>8B</v>
      </c>
      <c r="DQ429" t="str">
        <f t="shared" si="227"/>
        <v>8B</v>
      </c>
      <c r="DR429" t="str">
        <f t="shared" si="227"/>
        <v>8B</v>
      </c>
      <c r="DS429" t="str">
        <f t="shared" si="227"/>
        <v>8B</v>
      </c>
      <c r="DT429" t="str">
        <f t="shared" si="227"/>
        <v>8B</v>
      </c>
      <c r="DU429" t="str">
        <f t="shared" si="227"/>
        <v>8B</v>
      </c>
      <c r="DV429" t="str">
        <f t="shared" si="227"/>
        <v>8B</v>
      </c>
      <c r="DW429" t="str">
        <f t="shared" si="227"/>
        <v>8B</v>
      </c>
      <c r="DZ429" t="str">
        <f t="shared" si="228"/>
        <v>8B</v>
      </c>
      <c r="EA429" t="str">
        <f t="shared" si="228"/>
        <v>8B</v>
      </c>
      <c r="EB429" t="str">
        <f t="shared" si="228"/>
        <v>8B</v>
      </c>
      <c r="EC429" t="str">
        <f t="shared" si="228"/>
        <v>8B</v>
      </c>
      <c r="ED429" t="str">
        <f t="shared" si="228"/>
        <v>8B</v>
      </c>
      <c r="EE429" t="str">
        <f t="shared" si="228"/>
        <v>8B</v>
      </c>
      <c r="EF429" t="str">
        <f t="shared" si="228"/>
        <v>8B</v>
      </c>
      <c r="EG429" t="str">
        <f t="shared" si="228"/>
        <v>8B</v>
      </c>
      <c r="EH429" t="str">
        <f t="shared" si="228"/>
        <v>8B</v>
      </c>
      <c r="EI429" t="str">
        <f t="shared" si="228"/>
        <v>8B</v>
      </c>
      <c r="EJ429" t="str">
        <f t="shared" si="228"/>
        <v>8B</v>
      </c>
      <c r="EK429" t="str">
        <f t="shared" si="228"/>
        <v>8B</v>
      </c>
      <c r="EL429" t="str">
        <f t="shared" si="228"/>
        <v>8B</v>
      </c>
      <c r="EM429" t="str">
        <f t="shared" si="228"/>
        <v>8B</v>
      </c>
      <c r="EN429" t="str">
        <f t="shared" si="228"/>
        <v>8B</v>
      </c>
      <c r="EO429" t="str">
        <f t="shared" si="228"/>
        <v>8B</v>
      </c>
    </row>
    <row r="430" spans="2:145" hidden="1">
      <c r="B430" s="8" t="str">
        <f t="shared" si="220"/>
        <v>5C</v>
      </c>
      <c r="C430" s="18"/>
      <c r="D430" t="str">
        <f t="shared" si="221"/>
        <v>8B</v>
      </c>
      <c r="E430" t="str">
        <f t="shared" si="221"/>
        <v>8B</v>
      </c>
      <c r="F430" t="str">
        <f t="shared" si="221"/>
        <v>8B</v>
      </c>
      <c r="G430" t="str">
        <f t="shared" si="221"/>
        <v>8B</v>
      </c>
      <c r="H430" t="str">
        <f t="shared" si="221"/>
        <v>8B</v>
      </c>
      <c r="I430" t="str">
        <f t="shared" si="221"/>
        <v>8B</v>
      </c>
      <c r="J430" t="str">
        <f t="shared" si="221"/>
        <v>8B</v>
      </c>
      <c r="K430" t="str">
        <f t="shared" si="221"/>
        <v>8B</v>
      </c>
      <c r="L430" t="str">
        <f t="shared" si="221"/>
        <v>8B</v>
      </c>
      <c r="M430" t="str">
        <f t="shared" si="221"/>
        <v>8B</v>
      </c>
      <c r="N430" t="str">
        <f t="shared" si="221"/>
        <v>8B</v>
      </c>
      <c r="O430" t="str">
        <f t="shared" si="221"/>
        <v>8B</v>
      </c>
      <c r="P430" t="str">
        <f t="shared" si="221"/>
        <v>8B</v>
      </c>
      <c r="Q430" t="str">
        <f t="shared" si="221"/>
        <v>8B</v>
      </c>
      <c r="R430" t="str">
        <f t="shared" si="221"/>
        <v>8B</v>
      </c>
      <c r="S430" t="str">
        <f t="shared" si="221"/>
        <v>8B</v>
      </c>
      <c r="V430" t="str">
        <f t="shared" si="222"/>
        <v>8B</v>
      </c>
      <c r="W430" t="str">
        <f t="shared" si="222"/>
        <v>8B</v>
      </c>
      <c r="X430" t="str">
        <f t="shared" si="222"/>
        <v>8B</v>
      </c>
      <c r="Y430" t="str">
        <f t="shared" si="222"/>
        <v>8B</v>
      </c>
      <c r="Z430" t="str">
        <f t="shared" si="222"/>
        <v>8B</v>
      </c>
      <c r="AA430" t="str">
        <f t="shared" si="222"/>
        <v>8B</v>
      </c>
      <c r="AB430" t="str">
        <f t="shared" si="222"/>
        <v>8B</v>
      </c>
      <c r="AC430" t="str">
        <f t="shared" si="222"/>
        <v>8B</v>
      </c>
      <c r="AD430" t="str">
        <f t="shared" si="222"/>
        <v>8B</v>
      </c>
      <c r="AE430" t="str">
        <f t="shared" si="222"/>
        <v>8B</v>
      </c>
      <c r="AF430" t="str">
        <f t="shared" si="222"/>
        <v>8B</v>
      </c>
      <c r="AG430" t="str">
        <f t="shared" si="222"/>
        <v>8B</v>
      </c>
      <c r="AH430" t="str">
        <f t="shared" si="222"/>
        <v>8B</v>
      </c>
      <c r="AI430" t="str">
        <f t="shared" si="222"/>
        <v>8B</v>
      </c>
      <c r="AJ430" t="str">
        <f t="shared" si="222"/>
        <v>8B</v>
      </c>
      <c r="AK430" t="str">
        <f t="shared" si="222"/>
        <v>8B</v>
      </c>
      <c r="AN430" t="str">
        <f t="shared" si="223"/>
        <v>8B</v>
      </c>
      <c r="AO430" t="str">
        <f t="shared" si="223"/>
        <v>8B</v>
      </c>
      <c r="AP430" t="str">
        <f t="shared" si="223"/>
        <v>8B</v>
      </c>
      <c r="AQ430" t="str">
        <f t="shared" si="223"/>
        <v>8B</v>
      </c>
      <c r="AR430" t="str">
        <f t="shared" si="223"/>
        <v>8B</v>
      </c>
      <c r="AS430" t="str">
        <f t="shared" si="223"/>
        <v>8B</v>
      </c>
      <c r="AT430" t="str">
        <f t="shared" si="223"/>
        <v>8B</v>
      </c>
      <c r="AU430" t="str">
        <f t="shared" si="223"/>
        <v>8B</v>
      </c>
      <c r="AV430" t="str">
        <f t="shared" si="223"/>
        <v>8B</v>
      </c>
      <c r="AW430" t="str">
        <f t="shared" si="223"/>
        <v>8B</v>
      </c>
      <c r="AX430" t="str">
        <f t="shared" si="223"/>
        <v>8B</v>
      </c>
      <c r="AY430" t="str">
        <f t="shared" si="223"/>
        <v>8B</v>
      </c>
      <c r="AZ430" t="str">
        <f t="shared" si="223"/>
        <v>8B</v>
      </c>
      <c r="BA430" t="str">
        <f t="shared" si="223"/>
        <v>8B</v>
      </c>
      <c r="BB430" t="str">
        <f t="shared" si="223"/>
        <v>8B</v>
      </c>
      <c r="BC430" t="str">
        <f t="shared" si="223"/>
        <v>8B</v>
      </c>
      <c r="BF430" t="str">
        <f t="shared" si="224"/>
        <v>8B</v>
      </c>
      <c r="BG430" t="str">
        <f t="shared" si="224"/>
        <v>8B</v>
      </c>
      <c r="BH430" t="str">
        <f t="shared" si="224"/>
        <v>8B</v>
      </c>
      <c r="BI430" t="str">
        <f t="shared" si="224"/>
        <v>8B</v>
      </c>
      <c r="BJ430" t="str">
        <f t="shared" si="224"/>
        <v>8B</v>
      </c>
      <c r="BK430" t="str">
        <f t="shared" si="224"/>
        <v>8B</v>
      </c>
      <c r="BL430" t="str">
        <f t="shared" si="224"/>
        <v>8B</v>
      </c>
      <c r="BM430" t="str">
        <f t="shared" si="224"/>
        <v>8B</v>
      </c>
      <c r="BN430" t="str">
        <f t="shared" si="224"/>
        <v>8B</v>
      </c>
      <c r="BO430" t="str">
        <f t="shared" si="224"/>
        <v>8B</v>
      </c>
      <c r="BP430" t="str">
        <f t="shared" si="224"/>
        <v>8B</v>
      </c>
      <c r="BQ430" t="str">
        <f t="shared" si="224"/>
        <v>8B</v>
      </c>
      <c r="BR430" t="str">
        <f t="shared" si="224"/>
        <v>8B</v>
      </c>
      <c r="BS430" t="str">
        <f t="shared" si="224"/>
        <v>8B</v>
      </c>
      <c r="BT430" t="str">
        <f t="shared" si="224"/>
        <v>8B</v>
      </c>
      <c r="BU430" t="str">
        <f t="shared" si="224"/>
        <v>8B</v>
      </c>
      <c r="BX430" t="str">
        <f t="shared" si="225"/>
        <v>8B</v>
      </c>
      <c r="BY430" t="str">
        <f t="shared" si="225"/>
        <v>8B</v>
      </c>
      <c r="BZ430" t="str">
        <f t="shared" si="225"/>
        <v>8B</v>
      </c>
      <c r="CA430" t="str">
        <f t="shared" si="225"/>
        <v>8B</v>
      </c>
      <c r="CB430" t="str">
        <f t="shared" si="225"/>
        <v>8B</v>
      </c>
      <c r="CC430" t="str">
        <f t="shared" si="225"/>
        <v>8B</v>
      </c>
      <c r="CD430" t="str">
        <f t="shared" si="225"/>
        <v>8B</v>
      </c>
      <c r="CE430" t="str">
        <f t="shared" si="225"/>
        <v>8B</v>
      </c>
      <c r="CF430" t="str">
        <f t="shared" si="225"/>
        <v>8B</v>
      </c>
      <c r="CG430" t="str">
        <f t="shared" si="225"/>
        <v>8B</v>
      </c>
      <c r="CH430" t="str">
        <f t="shared" si="225"/>
        <v>8B</v>
      </c>
      <c r="CI430" t="str">
        <f t="shared" si="225"/>
        <v>8B</v>
      </c>
      <c r="CJ430" t="str">
        <f t="shared" si="225"/>
        <v>8B</v>
      </c>
      <c r="CK430" t="str">
        <f t="shared" si="225"/>
        <v>8B</v>
      </c>
      <c r="CL430" t="str">
        <f t="shared" si="225"/>
        <v>8B</v>
      </c>
      <c r="CM430" t="str">
        <f t="shared" si="225"/>
        <v>8B</v>
      </c>
      <c r="CP430" t="str">
        <f t="shared" si="226"/>
        <v>8B</v>
      </c>
      <c r="CQ430" t="str">
        <f t="shared" si="226"/>
        <v>8B</v>
      </c>
      <c r="CR430" t="str">
        <f t="shared" si="226"/>
        <v>8B</v>
      </c>
      <c r="CS430" t="str">
        <f t="shared" si="226"/>
        <v>8B</v>
      </c>
      <c r="CT430" t="str">
        <f t="shared" si="226"/>
        <v>8B</v>
      </c>
      <c r="CU430" t="str">
        <f t="shared" si="226"/>
        <v>8B</v>
      </c>
      <c r="CV430" t="str">
        <f t="shared" si="226"/>
        <v>8B</v>
      </c>
      <c r="CW430" t="str">
        <f t="shared" si="226"/>
        <v>8B</v>
      </c>
      <c r="CX430" t="str">
        <f t="shared" si="226"/>
        <v>8B</v>
      </c>
      <c r="CY430" t="str">
        <f t="shared" si="226"/>
        <v>8B</v>
      </c>
      <c r="CZ430" t="str">
        <f t="shared" si="226"/>
        <v>8B</v>
      </c>
      <c r="DA430" t="str">
        <f t="shared" si="226"/>
        <v>8B</v>
      </c>
      <c r="DB430" t="str">
        <f t="shared" si="226"/>
        <v>8B</v>
      </c>
      <c r="DC430" t="str">
        <f t="shared" si="226"/>
        <v>8B</v>
      </c>
      <c r="DD430" t="str">
        <f t="shared" si="226"/>
        <v>8B</v>
      </c>
      <c r="DE430" t="str">
        <f t="shared" si="226"/>
        <v>8B</v>
      </c>
      <c r="DH430" t="str">
        <f t="shared" si="227"/>
        <v>8B</v>
      </c>
      <c r="DI430" t="str">
        <f t="shared" si="227"/>
        <v>8B</v>
      </c>
      <c r="DJ430" t="str">
        <f t="shared" si="227"/>
        <v>8B</v>
      </c>
      <c r="DK430" t="str">
        <f t="shared" si="227"/>
        <v>8B</v>
      </c>
      <c r="DL430" t="str">
        <f t="shared" si="227"/>
        <v>8B</v>
      </c>
      <c r="DM430" t="str">
        <f t="shared" si="227"/>
        <v>8B</v>
      </c>
      <c r="DN430" t="str">
        <f t="shared" si="227"/>
        <v>8B</v>
      </c>
      <c r="DO430" t="str">
        <f t="shared" si="227"/>
        <v>8B</v>
      </c>
      <c r="DP430" t="str">
        <f t="shared" si="227"/>
        <v>8B</v>
      </c>
      <c r="DQ430" t="str">
        <f t="shared" si="227"/>
        <v>8B</v>
      </c>
      <c r="DR430" t="str">
        <f t="shared" si="227"/>
        <v>8B</v>
      </c>
      <c r="DS430" t="str">
        <f t="shared" si="227"/>
        <v>8B</v>
      </c>
      <c r="DT430" t="str">
        <f t="shared" si="227"/>
        <v>8B</v>
      </c>
      <c r="DU430" t="str">
        <f t="shared" si="227"/>
        <v>8B</v>
      </c>
      <c r="DV430" t="str">
        <f t="shared" si="227"/>
        <v>8B</v>
      </c>
      <c r="DW430" t="str">
        <f t="shared" si="227"/>
        <v>8B</v>
      </c>
      <c r="DZ430" t="str">
        <f t="shared" si="228"/>
        <v>8B</v>
      </c>
      <c r="EA430" t="str">
        <f t="shared" si="228"/>
        <v>8B</v>
      </c>
      <c r="EB430" t="str">
        <f t="shared" si="228"/>
        <v>8B</v>
      </c>
      <c r="EC430" t="str">
        <f t="shared" si="228"/>
        <v>8B</v>
      </c>
      <c r="ED430" t="str">
        <f t="shared" si="228"/>
        <v>8B</v>
      </c>
      <c r="EE430" t="str">
        <f t="shared" si="228"/>
        <v>8B</v>
      </c>
      <c r="EF430" t="str">
        <f t="shared" si="228"/>
        <v>8B</v>
      </c>
      <c r="EG430" t="str">
        <f t="shared" si="228"/>
        <v>8B</v>
      </c>
      <c r="EH430" t="str">
        <f t="shared" si="228"/>
        <v>8B</v>
      </c>
      <c r="EI430" t="str">
        <f t="shared" si="228"/>
        <v>8B</v>
      </c>
      <c r="EJ430" t="str">
        <f t="shared" si="228"/>
        <v>8B</v>
      </c>
      <c r="EK430" t="str">
        <f t="shared" si="228"/>
        <v>8B</v>
      </c>
      <c r="EL430" t="str">
        <f t="shared" si="228"/>
        <v>8B</v>
      </c>
      <c r="EM430" t="str">
        <f t="shared" si="228"/>
        <v>8B</v>
      </c>
      <c r="EN430" t="str">
        <f t="shared" si="228"/>
        <v>8B</v>
      </c>
      <c r="EO430" t="str">
        <f t="shared" si="228"/>
        <v>8B</v>
      </c>
    </row>
    <row r="431" spans="2:145" hidden="1">
      <c r="B431" s="8" t="str">
        <f t="shared" si="220"/>
        <v>5D</v>
      </c>
      <c r="C431" s="18"/>
      <c r="D431" t="str">
        <f t="shared" si="221"/>
        <v>8B</v>
      </c>
      <c r="E431" t="str">
        <f t="shared" si="221"/>
        <v>8B</v>
      </c>
      <c r="F431" t="str">
        <f t="shared" si="221"/>
        <v>8B</v>
      </c>
      <c r="G431" t="str">
        <f t="shared" si="221"/>
        <v>8B</v>
      </c>
      <c r="H431" t="str">
        <f t="shared" si="221"/>
        <v>8B</v>
      </c>
      <c r="I431" t="str">
        <f t="shared" si="221"/>
        <v>8B</v>
      </c>
      <c r="J431" t="str">
        <f t="shared" si="221"/>
        <v>8B</v>
      </c>
      <c r="K431" t="str">
        <f t="shared" si="221"/>
        <v>8B</v>
      </c>
      <c r="L431" t="str">
        <f t="shared" si="221"/>
        <v>8B</v>
      </c>
      <c r="M431" t="str">
        <f t="shared" si="221"/>
        <v>8B</v>
      </c>
      <c r="N431" t="str">
        <f t="shared" si="221"/>
        <v>8B</v>
      </c>
      <c r="O431" t="str">
        <f t="shared" si="221"/>
        <v>8B</v>
      </c>
      <c r="P431" t="str">
        <f t="shared" si="221"/>
        <v>8B</v>
      </c>
      <c r="Q431" t="str">
        <f t="shared" si="221"/>
        <v>8B</v>
      </c>
      <c r="R431" t="str">
        <f t="shared" si="221"/>
        <v>8B</v>
      </c>
      <c r="S431" t="str">
        <f t="shared" si="221"/>
        <v>8B</v>
      </c>
      <c r="V431" t="str">
        <f t="shared" si="222"/>
        <v>8B</v>
      </c>
      <c r="W431" t="str">
        <f t="shared" si="222"/>
        <v>8B</v>
      </c>
      <c r="X431" t="str">
        <f t="shared" si="222"/>
        <v>8B</v>
      </c>
      <c r="Y431" t="str">
        <f t="shared" si="222"/>
        <v>8B</v>
      </c>
      <c r="Z431" t="str">
        <f t="shared" si="222"/>
        <v>8B</v>
      </c>
      <c r="AA431" t="str">
        <f t="shared" si="222"/>
        <v>8B</v>
      </c>
      <c r="AB431" t="str">
        <f t="shared" si="222"/>
        <v>8B</v>
      </c>
      <c r="AC431" t="str">
        <f t="shared" si="222"/>
        <v>8B</v>
      </c>
      <c r="AD431" t="str">
        <f t="shared" si="222"/>
        <v>8B</v>
      </c>
      <c r="AE431" t="str">
        <f t="shared" si="222"/>
        <v>8B</v>
      </c>
      <c r="AF431" t="str">
        <f t="shared" si="222"/>
        <v>8B</v>
      </c>
      <c r="AG431" t="str">
        <f t="shared" si="222"/>
        <v>8B</v>
      </c>
      <c r="AH431" t="str">
        <f t="shared" si="222"/>
        <v>8B</v>
      </c>
      <c r="AI431" t="str">
        <f t="shared" si="222"/>
        <v>8B</v>
      </c>
      <c r="AJ431" t="str">
        <f t="shared" si="222"/>
        <v>8B</v>
      </c>
      <c r="AK431" t="str">
        <f t="shared" si="222"/>
        <v>8B</v>
      </c>
      <c r="AN431" t="str">
        <f t="shared" si="223"/>
        <v>8B</v>
      </c>
      <c r="AO431" t="str">
        <f t="shared" si="223"/>
        <v>8B</v>
      </c>
      <c r="AP431" t="str">
        <f t="shared" si="223"/>
        <v>8B</v>
      </c>
      <c r="AQ431" t="str">
        <f t="shared" si="223"/>
        <v>8B</v>
      </c>
      <c r="AR431" t="str">
        <f t="shared" si="223"/>
        <v>8B</v>
      </c>
      <c r="AS431" t="str">
        <f t="shared" si="223"/>
        <v>8B</v>
      </c>
      <c r="AT431" t="str">
        <f t="shared" si="223"/>
        <v>8B</v>
      </c>
      <c r="AU431" t="str">
        <f t="shared" si="223"/>
        <v>8B</v>
      </c>
      <c r="AV431" t="str">
        <f t="shared" si="223"/>
        <v>8B</v>
      </c>
      <c r="AW431" t="str">
        <f t="shared" si="223"/>
        <v>8B</v>
      </c>
      <c r="AX431" t="str">
        <f t="shared" si="223"/>
        <v>8B</v>
      </c>
      <c r="AY431" t="str">
        <f t="shared" si="223"/>
        <v>8B</v>
      </c>
      <c r="AZ431" t="str">
        <f t="shared" si="223"/>
        <v>8B</v>
      </c>
      <c r="BA431" t="str">
        <f t="shared" si="223"/>
        <v>8B</v>
      </c>
      <c r="BB431" t="str">
        <f t="shared" si="223"/>
        <v>8B</v>
      </c>
      <c r="BC431" t="str">
        <f t="shared" si="223"/>
        <v>8B</v>
      </c>
      <c r="BF431" t="str">
        <f t="shared" si="224"/>
        <v>8B</v>
      </c>
      <c r="BG431" t="str">
        <f t="shared" si="224"/>
        <v>8B</v>
      </c>
      <c r="BH431" t="str">
        <f t="shared" si="224"/>
        <v>8B</v>
      </c>
      <c r="BI431" t="str">
        <f t="shared" si="224"/>
        <v>8B</v>
      </c>
      <c r="BJ431" t="str">
        <f t="shared" si="224"/>
        <v>8B</v>
      </c>
      <c r="BK431" t="str">
        <f t="shared" si="224"/>
        <v>8B</v>
      </c>
      <c r="BL431" t="str">
        <f t="shared" si="224"/>
        <v>8B</v>
      </c>
      <c r="BM431" t="str">
        <f t="shared" si="224"/>
        <v>8B</v>
      </c>
      <c r="BN431" t="str">
        <f t="shared" si="224"/>
        <v>8B</v>
      </c>
      <c r="BO431" t="str">
        <f t="shared" si="224"/>
        <v>8B</v>
      </c>
      <c r="BP431" t="str">
        <f t="shared" si="224"/>
        <v>8B</v>
      </c>
      <c r="BQ431" t="str">
        <f t="shared" si="224"/>
        <v>8B</v>
      </c>
      <c r="BR431" t="str">
        <f t="shared" si="224"/>
        <v>8B</v>
      </c>
      <c r="BS431" t="str">
        <f t="shared" si="224"/>
        <v>8B</v>
      </c>
      <c r="BT431" t="str">
        <f t="shared" si="224"/>
        <v>8B</v>
      </c>
      <c r="BU431" t="str">
        <f t="shared" si="224"/>
        <v>8B</v>
      </c>
      <c r="BX431" t="str">
        <f t="shared" si="225"/>
        <v>8B</v>
      </c>
      <c r="BY431" t="str">
        <f t="shared" si="225"/>
        <v>8B</v>
      </c>
      <c r="BZ431" t="str">
        <f t="shared" si="225"/>
        <v>8B</v>
      </c>
      <c r="CA431" t="str">
        <f t="shared" si="225"/>
        <v>8B</v>
      </c>
      <c r="CB431" t="str">
        <f t="shared" si="225"/>
        <v>8B</v>
      </c>
      <c r="CC431" t="str">
        <f t="shared" si="225"/>
        <v>8B</v>
      </c>
      <c r="CD431" t="str">
        <f t="shared" si="225"/>
        <v>8B</v>
      </c>
      <c r="CE431" t="str">
        <f t="shared" si="225"/>
        <v>8B</v>
      </c>
      <c r="CF431" t="str">
        <f t="shared" si="225"/>
        <v>8B</v>
      </c>
      <c r="CG431" t="str">
        <f t="shared" si="225"/>
        <v>8B</v>
      </c>
      <c r="CH431" t="str">
        <f t="shared" si="225"/>
        <v>8B</v>
      </c>
      <c r="CI431" t="str">
        <f t="shared" si="225"/>
        <v>8B</v>
      </c>
      <c r="CJ431" t="str">
        <f t="shared" si="225"/>
        <v>8B</v>
      </c>
      <c r="CK431" t="str">
        <f t="shared" si="225"/>
        <v>8B</v>
      </c>
      <c r="CL431" t="str">
        <f t="shared" si="225"/>
        <v>8B</v>
      </c>
      <c r="CM431" t="str">
        <f t="shared" si="225"/>
        <v>8B</v>
      </c>
      <c r="CP431" t="str">
        <f t="shared" si="226"/>
        <v>8B</v>
      </c>
      <c r="CQ431" t="str">
        <f t="shared" si="226"/>
        <v>8B</v>
      </c>
      <c r="CR431" t="str">
        <f t="shared" si="226"/>
        <v>8B</v>
      </c>
      <c r="CS431" t="str">
        <f t="shared" si="226"/>
        <v>8B</v>
      </c>
      <c r="CT431" t="str">
        <f t="shared" si="226"/>
        <v>8B</v>
      </c>
      <c r="CU431" t="str">
        <f t="shared" si="226"/>
        <v>8B</v>
      </c>
      <c r="CV431" t="str">
        <f t="shared" si="226"/>
        <v>8B</v>
      </c>
      <c r="CW431" t="str">
        <f t="shared" si="226"/>
        <v>8B</v>
      </c>
      <c r="CX431" t="str">
        <f t="shared" si="226"/>
        <v>8B</v>
      </c>
      <c r="CY431" t="str">
        <f t="shared" si="226"/>
        <v>8B</v>
      </c>
      <c r="CZ431" t="str">
        <f t="shared" si="226"/>
        <v>8B</v>
      </c>
      <c r="DA431" t="str">
        <f t="shared" si="226"/>
        <v>8B</v>
      </c>
      <c r="DB431" t="str">
        <f t="shared" si="226"/>
        <v>8B</v>
      </c>
      <c r="DC431" t="str">
        <f t="shared" si="226"/>
        <v>8B</v>
      </c>
      <c r="DD431" t="str">
        <f t="shared" si="226"/>
        <v>8B</v>
      </c>
      <c r="DE431" t="str">
        <f t="shared" si="226"/>
        <v>8B</v>
      </c>
      <c r="DH431" t="str">
        <f t="shared" si="227"/>
        <v>8B</v>
      </c>
      <c r="DI431" t="str">
        <f t="shared" si="227"/>
        <v>8B</v>
      </c>
      <c r="DJ431" t="str">
        <f t="shared" si="227"/>
        <v>8B</v>
      </c>
      <c r="DK431" t="str">
        <f t="shared" si="227"/>
        <v>8B</v>
      </c>
      <c r="DL431" t="str">
        <f t="shared" si="227"/>
        <v>8B</v>
      </c>
      <c r="DM431" t="str">
        <f t="shared" si="227"/>
        <v>8B</v>
      </c>
      <c r="DN431" t="str">
        <f t="shared" si="227"/>
        <v>8B</v>
      </c>
      <c r="DO431" t="str">
        <f t="shared" si="227"/>
        <v>8B</v>
      </c>
      <c r="DP431" t="str">
        <f t="shared" si="227"/>
        <v>8B</v>
      </c>
      <c r="DQ431" t="str">
        <f t="shared" si="227"/>
        <v>8B</v>
      </c>
      <c r="DR431" t="str">
        <f t="shared" si="227"/>
        <v>8B</v>
      </c>
      <c r="DS431" t="str">
        <f t="shared" si="227"/>
        <v>8B</v>
      </c>
      <c r="DT431" t="str">
        <f t="shared" si="227"/>
        <v>8B</v>
      </c>
      <c r="DU431" t="str">
        <f t="shared" si="227"/>
        <v>8B</v>
      </c>
      <c r="DV431" t="str">
        <f t="shared" si="227"/>
        <v>8B</v>
      </c>
      <c r="DW431" t="str">
        <f t="shared" si="227"/>
        <v>8B</v>
      </c>
      <c r="DZ431" t="str">
        <f t="shared" si="228"/>
        <v>8B</v>
      </c>
      <c r="EA431" t="str">
        <f t="shared" si="228"/>
        <v>8B</v>
      </c>
      <c r="EB431" t="str">
        <f t="shared" si="228"/>
        <v>8B</v>
      </c>
      <c r="EC431" t="str">
        <f t="shared" si="228"/>
        <v>8B</v>
      </c>
      <c r="ED431" t="str">
        <f t="shared" si="228"/>
        <v>8B</v>
      </c>
      <c r="EE431" t="str">
        <f t="shared" si="228"/>
        <v>8B</v>
      </c>
      <c r="EF431" t="str">
        <f t="shared" si="228"/>
        <v>8B</v>
      </c>
      <c r="EG431" t="str">
        <f t="shared" si="228"/>
        <v>8B</v>
      </c>
      <c r="EH431" t="str">
        <f t="shared" si="228"/>
        <v>8B</v>
      </c>
      <c r="EI431" t="str">
        <f t="shared" si="228"/>
        <v>8B</v>
      </c>
      <c r="EJ431" t="str">
        <f t="shared" si="228"/>
        <v>8B</v>
      </c>
      <c r="EK431" t="str">
        <f t="shared" si="228"/>
        <v>8B</v>
      </c>
      <c r="EL431" t="str">
        <f t="shared" si="228"/>
        <v>8B</v>
      </c>
      <c r="EM431" t="str">
        <f t="shared" si="228"/>
        <v>8B</v>
      </c>
      <c r="EN431" t="str">
        <f t="shared" si="228"/>
        <v>8B</v>
      </c>
      <c r="EO431" t="str">
        <f t="shared" si="228"/>
        <v>8B</v>
      </c>
    </row>
    <row r="432" spans="2:145" hidden="1">
      <c r="B432" s="8" t="str">
        <f t="shared" si="220"/>
        <v>5E</v>
      </c>
      <c r="C432" s="18"/>
      <c r="D432" t="str">
        <f t="shared" si="221"/>
        <v>8B</v>
      </c>
      <c r="E432" t="str">
        <f t="shared" si="221"/>
        <v>8B</v>
      </c>
      <c r="F432" t="str">
        <f t="shared" si="221"/>
        <v>8B</v>
      </c>
      <c r="G432" t="str">
        <f t="shared" si="221"/>
        <v>8B</v>
      </c>
      <c r="H432" t="str">
        <f t="shared" si="221"/>
        <v>8B</v>
      </c>
      <c r="I432" t="str">
        <f t="shared" si="221"/>
        <v>8B</v>
      </c>
      <c r="J432" t="str">
        <f t="shared" si="221"/>
        <v>8B</v>
      </c>
      <c r="K432" t="str">
        <f t="shared" si="221"/>
        <v>8B</v>
      </c>
      <c r="L432" t="str">
        <f t="shared" si="221"/>
        <v>8B</v>
      </c>
      <c r="M432" t="str">
        <f t="shared" si="221"/>
        <v>8B</v>
      </c>
      <c r="N432" t="str">
        <f t="shared" si="221"/>
        <v>8B</v>
      </c>
      <c r="O432" t="str">
        <f t="shared" si="221"/>
        <v>8B</v>
      </c>
      <c r="P432" t="str">
        <f t="shared" si="221"/>
        <v>8B</v>
      </c>
      <c r="Q432" t="str">
        <f t="shared" si="221"/>
        <v>8B</v>
      </c>
      <c r="R432" t="str">
        <f t="shared" si="221"/>
        <v>8B</v>
      </c>
      <c r="S432" t="str">
        <f t="shared" si="221"/>
        <v>8B</v>
      </c>
      <c r="V432" t="str">
        <f t="shared" si="222"/>
        <v>8B</v>
      </c>
      <c r="W432" t="str">
        <f t="shared" si="222"/>
        <v>8B</v>
      </c>
      <c r="X432" t="str">
        <f t="shared" si="222"/>
        <v>8B</v>
      </c>
      <c r="Y432" t="str">
        <f t="shared" si="222"/>
        <v>8B</v>
      </c>
      <c r="Z432" t="str">
        <f t="shared" si="222"/>
        <v>8B</v>
      </c>
      <c r="AA432" t="str">
        <f t="shared" si="222"/>
        <v>8B</v>
      </c>
      <c r="AB432" t="str">
        <f t="shared" si="222"/>
        <v>8B</v>
      </c>
      <c r="AC432" t="str">
        <f t="shared" si="222"/>
        <v>8B</v>
      </c>
      <c r="AD432" t="str">
        <f t="shared" si="222"/>
        <v>8B</v>
      </c>
      <c r="AE432" t="str">
        <f t="shared" si="222"/>
        <v>8B</v>
      </c>
      <c r="AF432" t="str">
        <f t="shared" si="222"/>
        <v>8B</v>
      </c>
      <c r="AG432" t="str">
        <f t="shared" si="222"/>
        <v>8B</v>
      </c>
      <c r="AH432" t="str">
        <f t="shared" si="222"/>
        <v>8B</v>
      </c>
      <c r="AI432" t="str">
        <f t="shared" si="222"/>
        <v>8B</v>
      </c>
      <c r="AJ432" t="str">
        <f t="shared" si="222"/>
        <v>8B</v>
      </c>
      <c r="AK432" t="str">
        <f t="shared" si="222"/>
        <v>8B</v>
      </c>
      <c r="AN432" t="str">
        <f t="shared" si="223"/>
        <v>8B</v>
      </c>
      <c r="AO432" t="str">
        <f t="shared" si="223"/>
        <v>8B</v>
      </c>
      <c r="AP432" t="str">
        <f t="shared" si="223"/>
        <v>8B</v>
      </c>
      <c r="AQ432" t="str">
        <f t="shared" si="223"/>
        <v>8B</v>
      </c>
      <c r="AR432" t="str">
        <f t="shared" si="223"/>
        <v>8B</v>
      </c>
      <c r="AS432" t="str">
        <f t="shared" si="223"/>
        <v>8B</v>
      </c>
      <c r="AT432" t="str">
        <f t="shared" si="223"/>
        <v>8B</v>
      </c>
      <c r="AU432" t="str">
        <f t="shared" si="223"/>
        <v>8B</v>
      </c>
      <c r="AV432" t="str">
        <f t="shared" si="223"/>
        <v>8B</v>
      </c>
      <c r="AW432" t="str">
        <f t="shared" si="223"/>
        <v>8B</v>
      </c>
      <c r="AX432" t="str">
        <f t="shared" si="223"/>
        <v>8B</v>
      </c>
      <c r="AY432" t="str">
        <f t="shared" si="223"/>
        <v>8B</v>
      </c>
      <c r="AZ432" t="str">
        <f t="shared" si="223"/>
        <v>8B</v>
      </c>
      <c r="BA432" t="str">
        <f t="shared" si="223"/>
        <v>8B</v>
      </c>
      <c r="BB432" t="str">
        <f t="shared" si="223"/>
        <v>8B</v>
      </c>
      <c r="BC432" t="str">
        <f t="shared" si="223"/>
        <v>8B</v>
      </c>
      <c r="BF432" t="str">
        <f t="shared" si="224"/>
        <v>8B</v>
      </c>
      <c r="BG432" t="str">
        <f t="shared" si="224"/>
        <v>8B</v>
      </c>
      <c r="BH432" t="str">
        <f t="shared" si="224"/>
        <v>8B</v>
      </c>
      <c r="BI432" t="str">
        <f t="shared" si="224"/>
        <v>8B</v>
      </c>
      <c r="BJ432" t="str">
        <f t="shared" si="224"/>
        <v>8B</v>
      </c>
      <c r="BK432" t="str">
        <f t="shared" si="224"/>
        <v>8B</v>
      </c>
      <c r="BL432" t="str">
        <f t="shared" si="224"/>
        <v>8B</v>
      </c>
      <c r="BM432" t="str">
        <f t="shared" si="224"/>
        <v>8B</v>
      </c>
      <c r="BN432" t="str">
        <f t="shared" si="224"/>
        <v>8B</v>
      </c>
      <c r="BO432" t="str">
        <f t="shared" si="224"/>
        <v>8B</v>
      </c>
      <c r="BP432" t="str">
        <f t="shared" si="224"/>
        <v>8B</v>
      </c>
      <c r="BQ432" t="str">
        <f t="shared" si="224"/>
        <v>8B</v>
      </c>
      <c r="BR432" t="str">
        <f t="shared" si="224"/>
        <v>8B</v>
      </c>
      <c r="BS432" t="str">
        <f t="shared" si="224"/>
        <v>8B</v>
      </c>
      <c r="BT432" t="str">
        <f t="shared" si="224"/>
        <v>8B</v>
      </c>
      <c r="BU432" t="str">
        <f t="shared" si="224"/>
        <v>8B</v>
      </c>
      <c r="BX432" t="str">
        <f t="shared" si="225"/>
        <v>8B</v>
      </c>
      <c r="BY432" t="str">
        <f t="shared" si="225"/>
        <v>8B</v>
      </c>
      <c r="BZ432" t="str">
        <f t="shared" si="225"/>
        <v>8B</v>
      </c>
      <c r="CA432" t="str">
        <f t="shared" si="225"/>
        <v>8B</v>
      </c>
      <c r="CB432" t="str">
        <f t="shared" si="225"/>
        <v>8B</v>
      </c>
      <c r="CC432" t="str">
        <f t="shared" si="225"/>
        <v>8B</v>
      </c>
      <c r="CD432" t="str">
        <f t="shared" si="225"/>
        <v>8B</v>
      </c>
      <c r="CE432" t="str">
        <f t="shared" si="225"/>
        <v>8B</v>
      </c>
      <c r="CF432" t="str">
        <f t="shared" si="225"/>
        <v>8B</v>
      </c>
      <c r="CG432" t="str">
        <f t="shared" si="225"/>
        <v>8B</v>
      </c>
      <c r="CH432" t="str">
        <f t="shared" si="225"/>
        <v>8B</v>
      </c>
      <c r="CI432" t="str">
        <f t="shared" si="225"/>
        <v>8B</v>
      </c>
      <c r="CJ432" t="str">
        <f t="shared" si="225"/>
        <v>8B</v>
      </c>
      <c r="CK432" t="str">
        <f t="shared" si="225"/>
        <v>8B</v>
      </c>
      <c r="CL432" t="str">
        <f t="shared" si="225"/>
        <v>8B</v>
      </c>
      <c r="CM432" t="str">
        <f t="shared" si="225"/>
        <v>8B</v>
      </c>
      <c r="CP432" t="str">
        <f t="shared" si="226"/>
        <v>8B</v>
      </c>
      <c r="CQ432" t="str">
        <f t="shared" si="226"/>
        <v>8B</v>
      </c>
      <c r="CR432" t="str">
        <f t="shared" si="226"/>
        <v>8B</v>
      </c>
      <c r="CS432" t="str">
        <f t="shared" si="226"/>
        <v>8B</v>
      </c>
      <c r="CT432" t="str">
        <f t="shared" si="226"/>
        <v>8B</v>
      </c>
      <c r="CU432" t="str">
        <f t="shared" si="226"/>
        <v>8B</v>
      </c>
      <c r="CV432" t="str">
        <f t="shared" si="226"/>
        <v>8B</v>
      </c>
      <c r="CW432" t="str">
        <f t="shared" si="226"/>
        <v>8B</v>
      </c>
      <c r="CX432" t="str">
        <f t="shared" si="226"/>
        <v>8B</v>
      </c>
      <c r="CY432" t="str">
        <f t="shared" si="226"/>
        <v>8B</v>
      </c>
      <c r="CZ432" t="str">
        <f t="shared" si="226"/>
        <v>8B</v>
      </c>
      <c r="DA432" t="str">
        <f t="shared" si="226"/>
        <v>8B</v>
      </c>
      <c r="DB432" t="str">
        <f t="shared" si="226"/>
        <v>8B</v>
      </c>
      <c r="DC432" t="str">
        <f t="shared" si="226"/>
        <v>8B</v>
      </c>
      <c r="DD432" t="str">
        <f t="shared" si="226"/>
        <v>8B</v>
      </c>
      <c r="DE432" t="str">
        <f t="shared" si="226"/>
        <v>8B</v>
      </c>
      <c r="DH432" t="str">
        <f t="shared" si="227"/>
        <v>8B</v>
      </c>
      <c r="DI432" t="str">
        <f t="shared" si="227"/>
        <v>8B</v>
      </c>
      <c r="DJ432" t="str">
        <f t="shared" si="227"/>
        <v>8B</v>
      </c>
      <c r="DK432" t="str">
        <f t="shared" si="227"/>
        <v>8B</v>
      </c>
      <c r="DL432" t="str">
        <f t="shared" si="227"/>
        <v>8B</v>
      </c>
      <c r="DM432" t="str">
        <f t="shared" si="227"/>
        <v>8B</v>
      </c>
      <c r="DN432" t="str">
        <f t="shared" si="227"/>
        <v>8B</v>
      </c>
      <c r="DO432" t="str">
        <f t="shared" si="227"/>
        <v>8B</v>
      </c>
      <c r="DP432" t="str">
        <f t="shared" si="227"/>
        <v>8B</v>
      </c>
      <c r="DQ432" t="str">
        <f t="shared" si="227"/>
        <v>8B</v>
      </c>
      <c r="DR432" t="str">
        <f t="shared" si="227"/>
        <v>8B</v>
      </c>
      <c r="DS432" t="str">
        <f t="shared" si="227"/>
        <v>8B</v>
      </c>
      <c r="DT432" t="str">
        <f t="shared" si="227"/>
        <v>8B</v>
      </c>
      <c r="DU432" t="str">
        <f t="shared" si="227"/>
        <v>8B</v>
      </c>
      <c r="DV432" t="str">
        <f t="shared" si="227"/>
        <v>8B</v>
      </c>
      <c r="DW432" t="str">
        <f t="shared" si="227"/>
        <v>8B</v>
      </c>
      <c r="DZ432" t="str">
        <f t="shared" si="228"/>
        <v>8B</v>
      </c>
      <c r="EA432" t="str">
        <f t="shared" si="228"/>
        <v>8B</v>
      </c>
      <c r="EB432" t="str">
        <f t="shared" si="228"/>
        <v>8B</v>
      </c>
      <c r="EC432" t="str">
        <f t="shared" si="228"/>
        <v>8B</v>
      </c>
      <c r="ED432" t="str">
        <f t="shared" si="228"/>
        <v>8B</v>
      </c>
      <c r="EE432" t="str">
        <f t="shared" si="228"/>
        <v>8B</v>
      </c>
      <c r="EF432" t="str">
        <f t="shared" si="228"/>
        <v>8B</v>
      </c>
      <c r="EG432" t="str">
        <f t="shared" si="228"/>
        <v>8B</v>
      </c>
      <c r="EH432" t="str">
        <f t="shared" si="228"/>
        <v>8B</v>
      </c>
      <c r="EI432" t="str">
        <f t="shared" si="228"/>
        <v>8B</v>
      </c>
      <c r="EJ432" t="str">
        <f t="shared" si="228"/>
        <v>8B</v>
      </c>
      <c r="EK432" t="str">
        <f t="shared" si="228"/>
        <v>8B</v>
      </c>
      <c r="EL432" t="str">
        <f t="shared" si="228"/>
        <v>8B</v>
      </c>
      <c r="EM432" t="str">
        <f t="shared" si="228"/>
        <v>8B</v>
      </c>
      <c r="EN432" t="str">
        <f t="shared" si="228"/>
        <v>8B</v>
      </c>
      <c r="EO432" t="str">
        <f t="shared" si="228"/>
        <v>8B</v>
      </c>
    </row>
    <row r="433" spans="2:145" hidden="1">
      <c r="B433" s="8" t="str">
        <f t="shared" si="220"/>
        <v>5F</v>
      </c>
      <c r="C433" s="18"/>
      <c r="D433" t="str">
        <f t="shared" si="221"/>
        <v>8B</v>
      </c>
      <c r="E433" t="str">
        <f t="shared" si="221"/>
        <v>8B</v>
      </c>
      <c r="F433" t="str">
        <f t="shared" si="221"/>
        <v>8B</v>
      </c>
      <c r="G433" t="str">
        <f t="shared" si="221"/>
        <v>8B</v>
      </c>
      <c r="H433" t="str">
        <f t="shared" si="221"/>
        <v>8B</v>
      </c>
      <c r="I433" t="str">
        <f t="shared" si="221"/>
        <v>8B</v>
      </c>
      <c r="J433" t="str">
        <f t="shared" si="221"/>
        <v>8B</v>
      </c>
      <c r="K433" t="str">
        <f t="shared" si="221"/>
        <v>8B</v>
      </c>
      <c r="L433" t="str">
        <f t="shared" si="221"/>
        <v>8B</v>
      </c>
      <c r="M433" t="str">
        <f t="shared" si="221"/>
        <v>8B</v>
      </c>
      <c r="N433" t="str">
        <f t="shared" si="221"/>
        <v>8B</v>
      </c>
      <c r="O433" t="str">
        <f t="shared" si="221"/>
        <v>8B</v>
      </c>
      <c r="P433" t="str">
        <f t="shared" si="221"/>
        <v>8B</v>
      </c>
      <c r="Q433" t="str">
        <f t="shared" si="221"/>
        <v>8B</v>
      </c>
      <c r="R433" t="str">
        <f t="shared" si="221"/>
        <v>8B</v>
      </c>
      <c r="S433" t="str">
        <f t="shared" ref="S433" si="229">IF(S278&lt;16, CONCATENATE("0",S119),S119)</f>
        <v>8B</v>
      </c>
      <c r="V433" t="str">
        <f t="shared" si="222"/>
        <v>8B</v>
      </c>
      <c r="W433" t="str">
        <f t="shared" si="222"/>
        <v>8B</v>
      </c>
      <c r="X433" t="str">
        <f t="shared" si="222"/>
        <v>8B</v>
      </c>
      <c r="Y433" t="str">
        <f t="shared" si="222"/>
        <v>8B</v>
      </c>
      <c r="Z433" t="str">
        <f t="shared" si="222"/>
        <v>8B</v>
      </c>
      <c r="AA433" t="str">
        <f t="shared" si="222"/>
        <v>8B</v>
      </c>
      <c r="AB433" t="str">
        <f t="shared" si="222"/>
        <v>8B</v>
      </c>
      <c r="AC433" t="str">
        <f t="shared" si="222"/>
        <v>8B</v>
      </c>
      <c r="AD433" t="str">
        <f t="shared" si="222"/>
        <v>8B</v>
      </c>
      <c r="AE433" t="str">
        <f t="shared" si="222"/>
        <v>8B</v>
      </c>
      <c r="AF433" t="str">
        <f t="shared" si="222"/>
        <v>8B</v>
      </c>
      <c r="AG433" t="str">
        <f t="shared" si="222"/>
        <v>8B</v>
      </c>
      <c r="AH433" t="str">
        <f t="shared" si="222"/>
        <v>8B</v>
      </c>
      <c r="AI433" t="str">
        <f t="shared" si="222"/>
        <v>8B</v>
      </c>
      <c r="AJ433" t="str">
        <f t="shared" si="222"/>
        <v>8B</v>
      </c>
      <c r="AK433" t="str">
        <f t="shared" ref="AK433" si="230">IF(AK278&lt;16, CONCATENATE("0",AK119),AK119)</f>
        <v>8B</v>
      </c>
      <c r="AN433" t="str">
        <f t="shared" si="223"/>
        <v>8B</v>
      </c>
      <c r="AO433" t="str">
        <f t="shared" si="223"/>
        <v>8B</v>
      </c>
      <c r="AP433" t="str">
        <f t="shared" si="223"/>
        <v>8B</v>
      </c>
      <c r="AQ433" t="str">
        <f t="shared" si="223"/>
        <v>8B</v>
      </c>
      <c r="AR433" t="str">
        <f t="shared" si="223"/>
        <v>8B</v>
      </c>
      <c r="AS433" t="str">
        <f t="shared" si="223"/>
        <v>8B</v>
      </c>
      <c r="AT433" t="str">
        <f t="shared" si="223"/>
        <v>8B</v>
      </c>
      <c r="AU433" t="str">
        <f t="shared" si="223"/>
        <v>8B</v>
      </c>
      <c r="AV433" t="str">
        <f t="shared" si="223"/>
        <v>8B</v>
      </c>
      <c r="AW433" t="str">
        <f t="shared" si="223"/>
        <v>8B</v>
      </c>
      <c r="AX433" t="str">
        <f t="shared" si="223"/>
        <v>8B</v>
      </c>
      <c r="AY433" t="str">
        <f t="shared" si="223"/>
        <v>8B</v>
      </c>
      <c r="AZ433" t="str">
        <f t="shared" si="223"/>
        <v>8B</v>
      </c>
      <c r="BA433" t="str">
        <f t="shared" si="223"/>
        <v>8B</v>
      </c>
      <c r="BB433" t="str">
        <f t="shared" si="223"/>
        <v>8B</v>
      </c>
      <c r="BC433" t="str">
        <f t="shared" ref="BC433" si="231">IF(BC278&lt;16, CONCATENATE("0",BC119),BC119)</f>
        <v>8B</v>
      </c>
      <c r="BF433" t="str">
        <f t="shared" si="224"/>
        <v>8B</v>
      </c>
      <c r="BG433" t="str">
        <f t="shared" si="224"/>
        <v>8B</v>
      </c>
      <c r="BH433" t="str">
        <f t="shared" si="224"/>
        <v>8B</v>
      </c>
      <c r="BI433" t="str">
        <f t="shared" si="224"/>
        <v>8B</v>
      </c>
      <c r="BJ433" t="str">
        <f t="shared" si="224"/>
        <v>8B</v>
      </c>
      <c r="BK433" t="str">
        <f t="shared" si="224"/>
        <v>8B</v>
      </c>
      <c r="BL433" t="str">
        <f t="shared" si="224"/>
        <v>8B</v>
      </c>
      <c r="BM433" t="str">
        <f t="shared" si="224"/>
        <v>8B</v>
      </c>
      <c r="BN433" t="str">
        <f t="shared" si="224"/>
        <v>8B</v>
      </c>
      <c r="BO433" t="str">
        <f t="shared" si="224"/>
        <v>8B</v>
      </c>
      <c r="BP433" t="str">
        <f t="shared" si="224"/>
        <v>8B</v>
      </c>
      <c r="BQ433" t="str">
        <f t="shared" si="224"/>
        <v>8B</v>
      </c>
      <c r="BR433" t="str">
        <f t="shared" si="224"/>
        <v>8B</v>
      </c>
      <c r="BS433" t="str">
        <f t="shared" si="224"/>
        <v>8B</v>
      </c>
      <c r="BT433" t="str">
        <f t="shared" si="224"/>
        <v>8B</v>
      </c>
      <c r="BU433" t="str">
        <f t="shared" ref="BU433" si="232">IF(BU278&lt;16, CONCATENATE("0",BU119),BU119)</f>
        <v>8B</v>
      </c>
      <c r="BX433" t="str">
        <f t="shared" si="225"/>
        <v>8B</v>
      </c>
      <c r="BY433" t="str">
        <f t="shared" si="225"/>
        <v>8B</v>
      </c>
      <c r="BZ433" t="str">
        <f t="shared" si="225"/>
        <v>8B</v>
      </c>
      <c r="CA433" t="str">
        <f t="shared" si="225"/>
        <v>8B</v>
      </c>
      <c r="CB433" t="str">
        <f t="shared" si="225"/>
        <v>8B</v>
      </c>
      <c r="CC433" t="str">
        <f t="shared" si="225"/>
        <v>8B</v>
      </c>
      <c r="CD433" t="str">
        <f t="shared" si="225"/>
        <v>8B</v>
      </c>
      <c r="CE433" t="str">
        <f t="shared" si="225"/>
        <v>8B</v>
      </c>
      <c r="CF433" t="str">
        <f t="shared" si="225"/>
        <v>8B</v>
      </c>
      <c r="CG433" t="str">
        <f t="shared" si="225"/>
        <v>8B</v>
      </c>
      <c r="CH433" t="str">
        <f t="shared" si="225"/>
        <v>8B</v>
      </c>
      <c r="CI433" t="str">
        <f t="shared" si="225"/>
        <v>8B</v>
      </c>
      <c r="CJ433" t="str">
        <f t="shared" si="225"/>
        <v>8B</v>
      </c>
      <c r="CK433" t="str">
        <f t="shared" si="225"/>
        <v>8B</v>
      </c>
      <c r="CL433" t="str">
        <f t="shared" si="225"/>
        <v>8B</v>
      </c>
      <c r="CM433" t="str">
        <f t="shared" ref="CM433" si="233">IF(CM278&lt;16, CONCATENATE("0",CM119),CM119)</f>
        <v>8B</v>
      </c>
      <c r="CP433" t="str">
        <f t="shared" si="226"/>
        <v>8B</v>
      </c>
      <c r="CQ433" t="str">
        <f t="shared" si="226"/>
        <v>8B</v>
      </c>
      <c r="CR433" t="str">
        <f t="shared" si="226"/>
        <v>8B</v>
      </c>
      <c r="CS433" t="str">
        <f t="shared" si="226"/>
        <v>8B</v>
      </c>
      <c r="CT433" t="str">
        <f t="shared" si="226"/>
        <v>8B</v>
      </c>
      <c r="CU433" t="str">
        <f t="shared" si="226"/>
        <v>8B</v>
      </c>
      <c r="CV433" t="str">
        <f t="shared" si="226"/>
        <v>8B</v>
      </c>
      <c r="CW433" t="str">
        <f t="shared" si="226"/>
        <v>8B</v>
      </c>
      <c r="CX433" t="str">
        <f t="shared" si="226"/>
        <v>8B</v>
      </c>
      <c r="CY433" t="str">
        <f t="shared" si="226"/>
        <v>8B</v>
      </c>
      <c r="CZ433" t="str">
        <f t="shared" si="226"/>
        <v>8B</v>
      </c>
      <c r="DA433" t="str">
        <f t="shared" si="226"/>
        <v>8B</v>
      </c>
      <c r="DB433" t="str">
        <f t="shared" si="226"/>
        <v>8B</v>
      </c>
      <c r="DC433" t="str">
        <f t="shared" si="226"/>
        <v>8B</v>
      </c>
      <c r="DD433" t="str">
        <f t="shared" si="226"/>
        <v>8B</v>
      </c>
      <c r="DE433" t="str">
        <f t="shared" ref="DE433" si="234">IF(DE278&lt;16, CONCATENATE("0",DE119),DE119)</f>
        <v>8B</v>
      </c>
      <c r="DH433" t="str">
        <f t="shared" si="227"/>
        <v>8B</v>
      </c>
      <c r="DI433" t="str">
        <f t="shared" si="227"/>
        <v>8B</v>
      </c>
      <c r="DJ433" t="str">
        <f t="shared" si="227"/>
        <v>8B</v>
      </c>
      <c r="DK433" t="str">
        <f t="shared" si="227"/>
        <v>8B</v>
      </c>
      <c r="DL433" t="str">
        <f t="shared" si="227"/>
        <v>8B</v>
      </c>
      <c r="DM433" t="str">
        <f t="shared" si="227"/>
        <v>8B</v>
      </c>
      <c r="DN433" t="str">
        <f t="shared" si="227"/>
        <v>8B</v>
      </c>
      <c r="DO433" t="str">
        <f t="shared" si="227"/>
        <v>8B</v>
      </c>
      <c r="DP433" t="str">
        <f t="shared" si="227"/>
        <v>8B</v>
      </c>
      <c r="DQ433" t="str">
        <f t="shared" si="227"/>
        <v>8B</v>
      </c>
      <c r="DR433" t="str">
        <f t="shared" si="227"/>
        <v>8B</v>
      </c>
      <c r="DS433" t="str">
        <f t="shared" si="227"/>
        <v>8B</v>
      </c>
      <c r="DT433" t="str">
        <f t="shared" si="227"/>
        <v>8B</v>
      </c>
      <c r="DU433" t="str">
        <f t="shared" si="227"/>
        <v>8B</v>
      </c>
      <c r="DV433" t="str">
        <f t="shared" si="227"/>
        <v>8B</v>
      </c>
      <c r="DW433" t="str">
        <f t="shared" ref="DW433" si="235">IF(DW278&lt;16, CONCATENATE("0",DW119),DW119)</f>
        <v>8B</v>
      </c>
      <c r="DZ433" t="str">
        <f t="shared" si="228"/>
        <v>8B</v>
      </c>
      <c r="EA433" t="str">
        <f t="shared" si="228"/>
        <v>8B</v>
      </c>
      <c r="EB433" t="str">
        <f t="shared" si="228"/>
        <v>8B</v>
      </c>
      <c r="EC433" t="str">
        <f t="shared" si="228"/>
        <v>8B</v>
      </c>
      <c r="ED433" t="str">
        <f t="shared" si="228"/>
        <v>8B</v>
      </c>
      <c r="EE433" t="str">
        <f t="shared" si="228"/>
        <v>8B</v>
      </c>
      <c r="EF433" t="str">
        <f t="shared" si="228"/>
        <v>8B</v>
      </c>
      <c r="EG433" t="str">
        <f t="shared" si="228"/>
        <v>8B</v>
      </c>
      <c r="EH433" t="str">
        <f t="shared" si="228"/>
        <v>8B</v>
      </c>
      <c r="EI433" t="str">
        <f t="shared" si="228"/>
        <v>8B</v>
      </c>
      <c r="EJ433" t="str">
        <f t="shared" si="228"/>
        <v>8B</v>
      </c>
      <c r="EK433" t="str">
        <f t="shared" si="228"/>
        <v>8B</v>
      </c>
      <c r="EL433" t="str">
        <f t="shared" si="228"/>
        <v>8B</v>
      </c>
      <c r="EM433" t="str">
        <f t="shared" si="228"/>
        <v>8B</v>
      </c>
      <c r="EN433" t="str">
        <f t="shared" si="228"/>
        <v>8B</v>
      </c>
      <c r="EO433" t="str">
        <f t="shared" ref="EO433" si="236">IF(EO278&lt;16, CONCATENATE("0",EO119),EO119)</f>
        <v>8B</v>
      </c>
    </row>
    <row r="434" spans="2:145" hidden="1">
      <c r="B434" s="18"/>
      <c r="C434" s="18"/>
    </row>
    <row r="435" spans="2:145" hidden="1">
      <c r="B435" s="18"/>
      <c r="C435" s="18"/>
    </row>
    <row r="436" spans="2:145" hidden="1">
      <c r="B436" s="8" t="str">
        <f t="shared" ref="B436:B451" si="237">B122</f>
        <v>60</v>
      </c>
      <c r="C436" s="18"/>
      <c r="D436" t="str">
        <f t="shared" ref="D436:S451" si="238">IF(D281&lt;16, CONCATENATE("0",D122),D122)</f>
        <v>8B</v>
      </c>
      <c r="E436" t="str">
        <f t="shared" si="238"/>
        <v>8B</v>
      </c>
      <c r="F436" t="str">
        <f t="shared" si="238"/>
        <v>8B</v>
      </c>
      <c r="G436" t="str">
        <f t="shared" si="238"/>
        <v>8B</v>
      </c>
      <c r="H436" t="str">
        <f t="shared" si="238"/>
        <v>8B</v>
      </c>
      <c r="I436" t="str">
        <f t="shared" si="238"/>
        <v>8B</v>
      </c>
      <c r="J436" t="str">
        <f t="shared" si="238"/>
        <v>8B</v>
      </c>
      <c r="K436" t="str">
        <f t="shared" si="238"/>
        <v>8B</v>
      </c>
      <c r="L436" t="str">
        <f t="shared" si="238"/>
        <v>8B</v>
      </c>
      <c r="M436" t="str">
        <f t="shared" si="238"/>
        <v>8B</v>
      </c>
      <c r="N436" t="str">
        <f t="shared" si="238"/>
        <v>8B</v>
      </c>
      <c r="O436" t="str">
        <f t="shared" si="238"/>
        <v>8B</v>
      </c>
      <c r="P436" t="str">
        <f t="shared" si="238"/>
        <v>8B</v>
      </c>
      <c r="Q436" t="str">
        <f t="shared" si="238"/>
        <v>8B</v>
      </c>
      <c r="R436" t="str">
        <f t="shared" si="238"/>
        <v>8B</v>
      </c>
      <c r="S436" t="str">
        <f t="shared" si="238"/>
        <v>8B</v>
      </c>
      <c r="V436" t="str">
        <f t="shared" ref="V436:AK451" si="239">IF(V281&lt;16, CONCATENATE("0",V122),V122)</f>
        <v>8B</v>
      </c>
      <c r="W436" t="str">
        <f t="shared" si="239"/>
        <v>8B</v>
      </c>
      <c r="X436" t="str">
        <f t="shared" si="239"/>
        <v>8B</v>
      </c>
      <c r="Y436" t="str">
        <f t="shared" si="239"/>
        <v>8B</v>
      </c>
      <c r="Z436" t="str">
        <f t="shared" si="239"/>
        <v>8B</v>
      </c>
      <c r="AA436" t="str">
        <f t="shared" si="239"/>
        <v>8B</v>
      </c>
      <c r="AB436" t="str">
        <f t="shared" si="239"/>
        <v>8B</v>
      </c>
      <c r="AC436" t="str">
        <f t="shared" si="239"/>
        <v>8B</v>
      </c>
      <c r="AD436" t="str">
        <f t="shared" si="239"/>
        <v>8B</v>
      </c>
      <c r="AE436" t="str">
        <f t="shared" si="239"/>
        <v>8B</v>
      </c>
      <c r="AF436" t="str">
        <f t="shared" si="239"/>
        <v>8B</v>
      </c>
      <c r="AG436" t="str">
        <f t="shared" si="239"/>
        <v>8B</v>
      </c>
      <c r="AH436" t="str">
        <f t="shared" si="239"/>
        <v>8B</v>
      </c>
      <c r="AI436" t="str">
        <f t="shared" si="239"/>
        <v>8B</v>
      </c>
      <c r="AJ436" t="str">
        <f t="shared" si="239"/>
        <v>8B</v>
      </c>
      <c r="AK436" t="str">
        <f t="shared" si="239"/>
        <v>8B</v>
      </c>
      <c r="AN436" t="str">
        <f t="shared" ref="AN436:BC451" si="240">IF(AN281&lt;16, CONCATENATE("0",AN122),AN122)</f>
        <v>8B</v>
      </c>
      <c r="AO436" t="str">
        <f t="shared" si="240"/>
        <v>8B</v>
      </c>
      <c r="AP436" t="str">
        <f t="shared" si="240"/>
        <v>8B</v>
      </c>
      <c r="AQ436" t="str">
        <f t="shared" si="240"/>
        <v>8B</v>
      </c>
      <c r="AR436" t="str">
        <f t="shared" si="240"/>
        <v>8B</v>
      </c>
      <c r="AS436" t="str">
        <f t="shared" si="240"/>
        <v>8B</v>
      </c>
      <c r="AT436" t="str">
        <f t="shared" si="240"/>
        <v>8B</v>
      </c>
      <c r="AU436" t="str">
        <f t="shared" si="240"/>
        <v>8B</v>
      </c>
      <c r="AV436" t="str">
        <f t="shared" si="240"/>
        <v>8B</v>
      </c>
      <c r="AW436" t="str">
        <f t="shared" si="240"/>
        <v>8B</v>
      </c>
      <c r="AX436" t="str">
        <f t="shared" si="240"/>
        <v>8B</v>
      </c>
      <c r="AY436" t="str">
        <f t="shared" si="240"/>
        <v>8B</v>
      </c>
      <c r="AZ436" t="str">
        <f t="shared" si="240"/>
        <v>8B</v>
      </c>
      <c r="BA436" t="str">
        <f t="shared" si="240"/>
        <v>8B</v>
      </c>
      <c r="BB436" t="str">
        <f t="shared" si="240"/>
        <v>8B</v>
      </c>
      <c r="BC436" t="str">
        <f t="shared" si="240"/>
        <v>8B</v>
      </c>
      <c r="BF436" t="str">
        <f t="shared" ref="BF436:BU451" si="241">IF(BF281&lt;16, CONCATENATE("0",BF122),BF122)</f>
        <v>8B</v>
      </c>
      <c r="BG436" t="str">
        <f t="shared" si="241"/>
        <v>8B</v>
      </c>
      <c r="BH436" t="str">
        <f t="shared" si="241"/>
        <v>8B</v>
      </c>
      <c r="BI436" t="str">
        <f t="shared" si="241"/>
        <v>8B</v>
      </c>
      <c r="BJ436" t="str">
        <f t="shared" si="241"/>
        <v>8B</v>
      </c>
      <c r="BK436" t="str">
        <f t="shared" si="241"/>
        <v>8B</v>
      </c>
      <c r="BL436" t="str">
        <f t="shared" si="241"/>
        <v>8B</v>
      </c>
      <c r="BM436" t="str">
        <f t="shared" si="241"/>
        <v>8B</v>
      </c>
      <c r="BN436" t="str">
        <f t="shared" si="241"/>
        <v>8B</v>
      </c>
      <c r="BO436" t="str">
        <f t="shared" si="241"/>
        <v>8B</v>
      </c>
      <c r="BP436" t="str">
        <f t="shared" si="241"/>
        <v>8B</v>
      </c>
      <c r="BQ436" t="str">
        <f t="shared" si="241"/>
        <v>8B</v>
      </c>
      <c r="BR436" t="str">
        <f t="shared" si="241"/>
        <v>8B</v>
      </c>
      <c r="BS436" t="str">
        <f t="shared" si="241"/>
        <v>8B</v>
      </c>
      <c r="BT436" t="str">
        <f t="shared" si="241"/>
        <v>8B</v>
      </c>
      <c r="BU436" t="str">
        <f t="shared" si="241"/>
        <v>8B</v>
      </c>
      <c r="BX436" t="str">
        <f t="shared" ref="BX436:CM451" si="242">IF(BX281&lt;16, CONCATENATE("0",BX122),BX122)</f>
        <v>8B</v>
      </c>
      <c r="BY436" t="str">
        <f t="shared" si="242"/>
        <v>8B</v>
      </c>
      <c r="BZ436" t="str">
        <f t="shared" si="242"/>
        <v>8B</v>
      </c>
      <c r="CA436" t="str">
        <f t="shared" si="242"/>
        <v>8B</v>
      </c>
      <c r="CB436" t="str">
        <f t="shared" si="242"/>
        <v>8B</v>
      </c>
      <c r="CC436" t="str">
        <f t="shared" si="242"/>
        <v>8B</v>
      </c>
      <c r="CD436" t="str">
        <f t="shared" si="242"/>
        <v>8B</v>
      </c>
      <c r="CE436" t="str">
        <f t="shared" si="242"/>
        <v>8B</v>
      </c>
      <c r="CF436" t="str">
        <f t="shared" si="242"/>
        <v>8B</v>
      </c>
      <c r="CG436" t="str">
        <f t="shared" si="242"/>
        <v>8B</v>
      </c>
      <c r="CH436" t="str">
        <f t="shared" si="242"/>
        <v>8B</v>
      </c>
      <c r="CI436" t="str">
        <f t="shared" si="242"/>
        <v>8B</v>
      </c>
      <c r="CJ436" t="str">
        <f t="shared" si="242"/>
        <v>8B</v>
      </c>
      <c r="CK436" t="str">
        <f t="shared" si="242"/>
        <v>8B</v>
      </c>
      <c r="CL436" t="str">
        <f t="shared" si="242"/>
        <v>8B</v>
      </c>
      <c r="CM436" t="str">
        <f t="shared" si="242"/>
        <v>8B</v>
      </c>
      <c r="CP436" t="str">
        <f t="shared" ref="CP436:DE451" si="243">IF(CP281&lt;16, CONCATENATE("0",CP122),CP122)</f>
        <v>8B</v>
      </c>
      <c r="CQ436" t="str">
        <f t="shared" si="243"/>
        <v>8B</v>
      </c>
      <c r="CR436" t="str">
        <f t="shared" si="243"/>
        <v>8B</v>
      </c>
      <c r="CS436" t="str">
        <f t="shared" si="243"/>
        <v>8B</v>
      </c>
      <c r="CT436" t="str">
        <f t="shared" si="243"/>
        <v>8B</v>
      </c>
      <c r="CU436" t="str">
        <f t="shared" si="243"/>
        <v>8B</v>
      </c>
      <c r="CV436" t="str">
        <f t="shared" si="243"/>
        <v>8B</v>
      </c>
      <c r="CW436" t="str">
        <f t="shared" si="243"/>
        <v>8B</v>
      </c>
      <c r="CX436" t="str">
        <f t="shared" si="243"/>
        <v>8B</v>
      </c>
      <c r="CY436" t="str">
        <f t="shared" si="243"/>
        <v>8B</v>
      </c>
      <c r="CZ436" t="str">
        <f t="shared" si="243"/>
        <v>8B</v>
      </c>
      <c r="DA436" t="str">
        <f t="shared" si="243"/>
        <v>8B</v>
      </c>
      <c r="DB436" t="str">
        <f t="shared" si="243"/>
        <v>8B</v>
      </c>
      <c r="DC436" t="str">
        <f t="shared" si="243"/>
        <v>8B</v>
      </c>
      <c r="DD436" t="str">
        <f t="shared" si="243"/>
        <v>8B</v>
      </c>
      <c r="DE436" t="str">
        <f t="shared" si="243"/>
        <v>8B</v>
      </c>
      <c r="DH436" t="str">
        <f t="shared" ref="DH436:DW451" si="244">IF(DH281&lt;16, CONCATENATE("0",DH122),DH122)</f>
        <v>8B</v>
      </c>
      <c r="DI436" t="str">
        <f t="shared" si="244"/>
        <v>8B</v>
      </c>
      <c r="DJ436" t="str">
        <f t="shared" si="244"/>
        <v>8B</v>
      </c>
      <c r="DK436" t="str">
        <f t="shared" si="244"/>
        <v>8B</v>
      </c>
      <c r="DL436" t="str">
        <f t="shared" si="244"/>
        <v>8B</v>
      </c>
      <c r="DM436" t="str">
        <f t="shared" si="244"/>
        <v>8B</v>
      </c>
      <c r="DN436" t="str">
        <f t="shared" si="244"/>
        <v>8B</v>
      </c>
      <c r="DO436" t="str">
        <f t="shared" si="244"/>
        <v>8B</v>
      </c>
      <c r="DP436" t="str">
        <f t="shared" si="244"/>
        <v>8B</v>
      </c>
      <c r="DQ436" t="str">
        <f t="shared" si="244"/>
        <v>8B</v>
      </c>
      <c r="DR436" t="str">
        <f t="shared" si="244"/>
        <v>8B</v>
      </c>
      <c r="DS436" t="str">
        <f t="shared" si="244"/>
        <v>8B</v>
      </c>
      <c r="DT436" t="str">
        <f t="shared" si="244"/>
        <v>8B</v>
      </c>
      <c r="DU436" t="str">
        <f t="shared" si="244"/>
        <v>8B</v>
      </c>
      <c r="DV436" t="str">
        <f t="shared" si="244"/>
        <v>8B</v>
      </c>
      <c r="DW436" t="str">
        <f t="shared" si="244"/>
        <v>8B</v>
      </c>
      <c r="DZ436" t="str">
        <f t="shared" ref="DZ436:EO451" si="245">IF(DZ281&lt;16, CONCATENATE("0",DZ122),DZ122)</f>
        <v>8B</v>
      </c>
      <c r="EA436" t="str">
        <f t="shared" si="245"/>
        <v>8B</v>
      </c>
      <c r="EB436" t="str">
        <f t="shared" si="245"/>
        <v>8B</v>
      </c>
      <c r="EC436" t="str">
        <f t="shared" si="245"/>
        <v>8B</v>
      </c>
      <c r="ED436" t="str">
        <f t="shared" si="245"/>
        <v>8B</v>
      </c>
      <c r="EE436" t="str">
        <f t="shared" si="245"/>
        <v>8B</v>
      </c>
      <c r="EF436" t="str">
        <f t="shared" si="245"/>
        <v>8B</v>
      </c>
      <c r="EG436" t="str">
        <f t="shared" si="245"/>
        <v>8B</v>
      </c>
      <c r="EH436" t="str">
        <f t="shared" si="245"/>
        <v>8B</v>
      </c>
      <c r="EI436" t="str">
        <f t="shared" si="245"/>
        <v>8B</v>
      </c>
      <c r="EJ436" t="str">
        <f t="shared" si="245"/>
        <v>8B</v>
      </c>
      <c r="EK436" t="str">
        <f t="shared" si="245"/>
        <v>8B</v>
      </c>
      <c r="EL436" t="str">
        <f t="shared" si="245"/>
        <v>8B</v>
      </c>
      <c r="EM436" t="str">
        <f t="shared" si="245"/>
        <v>8B</v>
      </c>
      <c r="EN436" t="str">
        <f t="shared" si="245"/>
        <v>8B</v>
      </c>
      <c r="EO436" t="str">
        <f t="shared" si="245"/>
        <v>8B</v>
      </c>
    </row>
    <row r="437" spans="2:145" hidden="1">
      <c r="B437" s="8" t="str">
        <f t="shared" si="237"/>
        <v>61</v>
      </c>
      <c r="C437" s="18"/>
      <c r="D437" t="str">
        <f t="shared" si="238"/>
        <v>8B</v>
      </c>
      <c r="E437" t="str">
        <f t="shared" si="238"/>
        <v>8B</v>
      </c>
      <c r="F437" t="str">
        <f t="shared" si="238"/>
        <v>8B</v>
      </c>
      <c r="G437" t="str">
        <f t="shared" si="238"/>
        <v>8B</v>
      </c>
      <c r="H437" t="str">
        <f t="shared" si="238"/>
        <v>8B</v>
      </c>
      <c r="I437" t="str">
        <f t="shared" si="238"/>
        <v>8B</v>
      </c>
      <c r="J437" t="str">
        <f t="shared" si="238"/>
        <v>8B</v>
      </c>
      <c r="K437" t="str">
        <f t="shared" si="238"/>
        <v>8B</v>
      </c>
      <c r="L437" t="str">
        <f t="shared" si="238"/>
        <v>8B</v>
      </c>
      <c r="M437" t="str">
        <f t="shared" si="238"/>
        <v>8B</v>
      </c>
      <c r="N437" t="str">
        <f t="shared" si="238"/>
        <v>8B</v>
      </c>
      <c r="O437" t="str">
        <f t="shared" si="238"/>
        <v>8B</v>
      </c>
      <c r="P437" t="str">
        <f t="shared" si="238"/>
        <v>8B</v>
      </c>
      <c r="Q437" t="str">
        <f t="shared" si="238"/>
        <v>8B</v>
      </c>
      <c r="R437" t="str">
        <f t="shared" si="238"/>
        <v>8B</v>
      </c>
      <c r="S437" t="str">
        <f t="shared" si="238"/>
        <v>8B</v>
      </c>
      <c r="V437" t="str">
        <f t="shared" si="239"/>
        <v>8B</v>
      </c>
      <c r="W437" t="str">
        <f t="shared" si="239"/>
        <v>8B</v>
      </c>
      <c r="X437" t="str">
        <f t="shared" si="239"/>
        <v>8B</v>
      </c>
      <c r="Y437" t="str">
        <f t="shared" si="239"/>
        <v>8B</v>
      </c>
      <c r="Z437" t="str">
        <f t="shared" si="239"/>
        <v>8B</v>
      </c>
      <c r="AA437" t="str">
        <f t="shared" si="239"/>
        <v>8B</v>
      </c>
      <c r="AB437" t="str">
        <f t="shared" si="239"/>
        <v>8B</v>
      </c>
      <c r="AC437" t="str">
        <f t="shared" si="239"/>
        <v>8B</v>
      </c>
      <c r="AD437" t="str">
        <f t="shared" si="239"/>
        <v>8B</v>
      </c>
      <c r="AE437" t="str">
        <f t="shared" si="239"/>
        <v>8B</v>
      </c>
      <c r="AF437" t="str">
        <f t="shared" si="239"/>
        <v>8B</v>
      </c>
      <c r="AG437" t="str">
        <f t="shared" si="239"/>
        <v>8B</v>
      </c>
      <c r="AH437" t="str">
        <f t="shared" si="239"/>
        <v>8B</v>
      </c>
      <c r="AI437" t="str">
        <f t="shared" si="239"/>
        <v>8B</v>
      </c>
      <c r="AJ437" t="str">
        <f t="shared" si="239"/>
        <v>8B</v>
      </c>
      <c r="AK437" t="str">
        <f t="shared" si="239"/>
        <v>8B</v>
      </c>
      <c r="AN437" t="str">
        <f t="shared" si="240"/>
        <v>8B</v>
      </c>
      <c r="AO437" t="str">
        <f t="shared" si="240"/>
        <v>8B</v>
      </c>
      <c r="AP437" t="str">
        <f t="shared" si="240"/>
        <v>8B</v>
      </c>
      <c r="AQ437" t="str">
        <f t="shared" si="240"/>
        <v>8B</v>
      </c>
      <c r="AR437" t="str">
        <f t="shared" si="240"/>
        <v>8B</v>
      </c>
      <c r="AS437" t="str">
        <f t="shared" si="240"/>
        <v>8B</v>
      </c>
      <c r="AT437" t="str">
        <f t="shared" si="240"/>
        <v>8B</v>
      </c>
      <c r="AU437" t="str">
        <f t="shared" si="240"/>
        <v>8B</v>
      </c>
      <c r="AV437" t="str">
        <f t="shared" si="240"/>
        <v>8B</v>
      </c>
      <c r="AW437" t="str">
        <f t="shared" si="240"/>
        <v>8B</v>
      </c>
      <c r="AX437" t="str">
        <f t="shared" si="240"/>
        <v>8B</v>
      </c>
      <c r="AY437" t="str">
        <f t="shared" si="240"/>
        <v>8B</v>
      </c>
      <c r="AZ437" t="str">
        <f t="shared" si="240"/>
        <v>8B</v>
      </c>
      <c r="BA437" t="str">
        <f t="shared" si="240"/>
        <v>8B</v>
      </c>
      <c r="BB437" t="str">
        <f t="shared" si="240"/>
        <v>8B</v>
      </c>
      <c r="BC437" t="str">
        <f t="shared" si="240"/>
        <v>8B</v>
      </c>
      <c r="BF437" t="str">
        <f t="shared" si="241"/>
        <v>8B</v>
      </c>
      <c r="BG437" t="str">
        <f t="shared" si="241"/>
        <v>8B</v>
      </c>
      <c r="BH437" t="str">
        <f t="shared" si="241"/>
        <v>8B</v>
      </c>
      <c r="BI437" t="str">
        <f t="shared" si="241"/>
        <v>8B</v>
      </c>
      <c r="BJ437" t="str">
        <f t="shared" si="241"/>
        <v>8B</v>
      </c>
      <c r="BK437" t="str">
        <f t="shared" si="241"/>
        <v>8B</v>
      </c>
      <c r="BL437" t="str">
        <f t="shared" si="241"/>
        <v>8B</v>
      </c>
      <c r="BM437" t="str">
        <f t="shared" si="241"/>
        <v>8B</v>
      </c>
      <c r="BN437" t="str">
        <f t="shared" si="241"/>
        <v>8B</v>
      </c>
      <c r="BO437" t="str">
        <f t="shared" si="241"/>
        <v>8B</v>
      </c>
      <c r="BP437" t="str">
        <f t="shared" si="241"/>
        <v>8B</v>
      </c>
      <c r="BQ437" t="str">
        <f t="shared" si="241"/>
        <v>8B</v>
      </c>
      <c r="BR437" t="str">
        <f t="shared" si="241"/>
        <v>8B</v>
      </c>
      <c r="BS437" t="str">
        <f t="shared" si="241"/>
        <v>8B</v>
      </c>
      <c r="BT437" t="str">
        <f t="shared" si="241"/>
        <v>8B</v>
      </c>
      <c r="BU437" t="str">
        <f t="shared" si="241"/>
        <v>8B</v>
      </c>
      <c r="BX437" t="str">
        <f t="shared" si="242"/>
        <v>8B</v>
      </c>
      <c r="BY437" t="str">
        <f t="shared" si="242"/>
        <v>8B</v>
      </c>
      <c r="BZ437" t="str">
        <f t="shared" si="242"/>
        <v>8B</v>
      </c>
      <c r="CA437" t="str">
        <f t="shared" si="242"/>
        <v>8B</v>
      </c>
      <c r="CB437" t="str">
        <f t="shared" si="242"/>
        <v>8B</v>
      </c>
      <c r="CC437" t="str">
        <f t="shared" si="242"/>
        <v>8B</v>
      </c>
      <c r="CD437" t="str">
        <f t="shared" si="242"/>
        <v>8B</v>
      </c>
      <c r="CE437" t="str">
        <f t="shared" si="242"/>
        <v>8B</v>
      </c>
      <c r="CF437" t="str">
        <f t="shared" si="242"/>
        <v>8B</v>
      </c>
      <c r="CG437" t="str">
        <f t="shared" si="242"/>
        <v>8B</v>
      </c>
      <c r="CH437" t="str">
        <f t="shared" si="242"/>
        <v>8B</v>
      </c>
      <c r="CI437" t="str">
        <f t="shared" si="242"/>
        <v>8B</v>
      </c>
      <c r="CJ437" t="str">
        <f t="shared" si="242"/>
        <v>8B</v>
      </c>
      <c r="CK437" t="str">
        <f t="shared" si="242"/>
        <v>8B</v>
      </c>
      <c r="CL437" t="str">
        <f t="shared" si="242"/>
        <v>8B</v>
      </c>
      <c r="CM437" t="str">
        <f t="shared" si="242"/>
        <v>8B</v>
      </c>
      <c r="CP437" t="str">
        <f t="shared" si="243"/>
        <v>8B</v>
      </c>
      <c r="CQ437" t="str">
        <f t="shared" si="243"/>
        <v>8B</v>
      </c>
      <c r="CR437" t="str">
        <f t="shared" si="243"/>
        <v>8B</v>
      </c>
      <c r="CS437" t="str">
        <f t="shared" si="243"/>
        <v>8B</v>
      </c>
      <c r="CT437" t="str">
        <f t="shared" si="243"/>
        <v>8B</v>
      </c>
      <c r="CU437" t="str">
        <f t="shared" si="243"/>
        <v>8B</v>
      </c>
      <c r="CV437" t="str">
        <f t="shared" si="243"/>
        <v>8B</v>
      </c>
      <c r="CW437" t="str">
        <f t="shared" si="243"/>
        <v>8B</v>
      </c>
      <c r="CX437" t="str">
        <f t="shared" si="243"/>
        <v>8B</v>
      </c>
      <c r="CY437" t="str">
        <f t="shared" si="243"/>
        <v>8B</v>
      </c>
      <c r="CZ437" t="str">
        <f t="shared" si="243"/>
        <v>8B</v>
      </c>
      <c r="DA437" t="str">
        <f t="shared" si="243"/>
        <v>8B</v>
      </c>
      <c r="DB437" t="str">
        <f t="shared" si="243"/>
        <v>8B</v>
      </c>
      <c r="DC437" t="str">
        <f t="shared" si="243"/>
        <v>8B</v>
      </c>
      <c r="DD437" t="str">
        <f t="shared" si="243"/>
        <v>8B</v>
      </c>
      <c r="DE437" t="str">
        <f t="shared" si="243"/>
        <v>8B</v>
      </c>
      <c r="DH437" t="str">
        <f t="shared" si="244"/>
        <v>8B</v>
      </c>
      <c r="DI437" t="str">
        <f t="shared" si="244"/>
        <v>8B</v>
      </c>
      <c r="DJ437" t="str">
        <f t="shared" si="244"/>
        <v>8B</v>
      </c>
      <c r="DK437" t="str">
        <f t="shared" si="244"/>
        <v>8B</v>
      </c>
      <c r="DL437" t="str">
        <f t="shared" si="244"/>
        <v>8B</v>
      </c>
      <c r="DM437" t="str">
        <f t="shared" si="244"/>
        <v>8B</v>
      </c>
      <c r="DN437" t="str">
        <f t="shared" si="244"/>
        <v>8B</v>
      </c>
      <c r="DO437" t="str">
        <f t="shared" si="244"/>
        <v>8B</v>
      </c>
      <c r="DP437" t="str">
        <f t="shared" si="244"/>
        <v>8B</v>
      </c>
      <c r="DQ437" t="str">
        <f t="shared" si="244"/>
        <v>8B</v>
      </c>
      <c r="DR437" t="str">
        <f t="shared" si="244"/>
        <v>8B</v>
      </c>
      <c r="DS437" t="str">
        <f t="shared" si="244"/>
        <v>8B</v>
      </c>
      <c r="DT437" t="str">
        <f t="shared" si="244"/>
        <v>8B</v>
      </c>
      <c r="DU437" t="str">
        <f t="shared" si="244"/>
        <v>8B</v>
      </c>
      <c r="DV437" t="str">
        <f t="shared" si="244"/>
        <v>8B</v>
      </c>
      <c r="DW437" t="str">
        <f t="shared" si="244"/>
        <v>8B</v>
      </c>
      <c r="DZ437" t="str">
        <f t="shared" si="245"/>
        <v>8B</v>
      </c>
      <c r="EA437" t="str">
        <f t="shared" si="245"/>
        <v>8B</v>
      </c>
      <c r="EB437" t="str">
        <f t="shared" si="245"/>
        <v>8B</v>
      </c>
      <c r="EC437" t="str">
        <f t="shared" si="245"/>
        <v>8B</v>
      </c>
      <c r="ED437" t="str">
        <f t="shared" si="245"/>
        <v>8B</v>
      </c>
      <c r="EE437" t="str">
        <f t="shared" si="245"/>
        <v>8B</v>
      </c>
      <c r="EF437" t="str">
        <f t="shared" si="245"/>
        <v>8B</v>
      </c>
      <c r="EG437" t="str">
        <f t="shared" si="245"/>
        <v>8B</v>
      </c>
      <c r="EH437" t="str">
        <f t="shared" si="245"/>
        <v>8B</v>
      </c>
      <c r="EI437" t="str">
        <f t="shared" si="245"/>
        <v>8B</v>
      </c>
      <c r="EJ437" t="str">
        <f t="shared" si="245"/>
        <v>8B</v>
      </c>
      <c r="EK437" t="str">
        <f t="shared" si="245"/>
        <v>8B</v>
      </c>
      <c r="EL437" t="str">
        <f t="shared" si="245"/>
        <v>8B</v>
      </c>
      <c r="EM437" t="str">
        <f t="shared" si="245"/>
        <v>8B</v>
      </c>
      <c r="EN437" t="str">
        <f t="shared" si="245"/>
        <v>8B</v>
      </c>
      <c r="EO437" t="str">
        <f t="shared" si="245"/>
        <v>8B</v>
      </c>
    </row>
    <row r="438" spans="2:145" hidden="1">
      <c r="B438" s="8" t="str">
        <f t="shared" si="237"/>
        <v>62</v>
      </c>
      <c r="C438" s="18"/>
      <c r="D438" t="str">
        <f t="shared" si="238"/>
        <v>8B</v>
      </c>
      <c r="E438" t="str">
        <f t="shared" si="238"/>
        <v>8B</v>
      </c>
      <c r="F438" t="str">
        <f t="shared" si="238"/>
        <v>8B</v>
      </c>
      <c r="G438" t="str">
        <f t="shared" si="238"/>
        <v>8B</v>
      </c>
      <c r="H438" t="str">
        <f t="shared" si="238"/>
        <v>8B</v>
      </c>
      <c r="I438" t="str">
        <f t="shared" si="238"/>
        <v>8B</v>
      </c>
      <c r="J438" t="str">
        <f t="shared" si="238"/>
        <v>8B</v>
      </c>
      <c r="K438" t="str">
        <f t="shared" si="238"/>
        <v>8B</v>
      </c>
      <c r="L438" t="str">
        <f t="shared" si="238"/>
        <v>8B</v>
      </c>
      <c r="M438" t="str">
        <f t="shared" si="238"/>
        <v>8B</v>
      </c>
      <c r="N438" t="str">
        <f t="shared" si="238"/>
        <v>8B</v>
      </c>
      <c r="O438" t="str">
        <f t="shared" si="238"/>
        <v>8B</v>
      </c>
      <c r="P438" t="str">
        <f t="shared" si="238"/>
        <v>8B</v>
      </c>
      <c r="Q438" t="str">
        <f t="shared" si="238"/>
        <v>8B</v>
      </c>
      <c r="R438" t="str">
        <f t="shared" si="238"/>
        <v>8B</v>
      </c>
      <c r="S438" t="str">
        <f t="shared" si="238"/>
        <v>8B</v>
      </c>
      <c r="V438" t="str">
        <f t="shared" si="239"/>
        <v>8B</v>
      </c>
      <c r="W438" t="str">
        <f t="shared" si="239"/>
        <v>8B</v>
      </c>
      <c r="X438" t="str">
        <f t="shared" si="239"/>
        <v>8B</v>
      </c>
      <c r="Y438" t="str">
        <f t="shared" si="239"/>
        <v>8B</v>
      </c>
      <c r="Z438" t="str">
        <f t="shared" si="239"/>
        <v>8B</v>
      </c>
      <c r="AA438" t="str">
        <f t="shared" si="239"/>
        <v>8B</v>
      </c>
      <c r="AB438" t="str">
        <f t="shared" si="239"/>
        <v>8B</v>
      </c>
      <c r="AC438" t="str">
        <f t="shared" si="239"/>
        <v>8B</v>
      </c>
      <c r="AD438" t="str">
        <f t="shared" si="239"/>
        <v>8B</v>
      </c>
      <c r="AE438" t="str">
        <f t="shared" si="239"/>
        <v>8B</v>
      </c>
      <c r="AF438" t="str">
        <f t="shared" si="239"/>
        <v>8B</v>
      </c>
      <c r="AG438" t="str">
        <f t="shared" si="239"/>
        <v>8B</v>
      </c>
      <c r="AH438" t="str">
        <f t="shared" si="239"/>
        <v>8B</v>
      </c>
      <c r="AI438" t="str">
        <f t="shared" si="239"/>
        <v>8B</v>
      </c>
      <c r="AJ438" t="str">
        <f t="shared" si="239"/>
        <v>8B</v>
      </c>
      <c r="AK438" t="str">
        <f t="shared" si="239"/>
        <v>8B</v>
      </c>
      <c r="AN438" t="str">
        <f t="shared" si="240"/>
        <v>8B</v>
      </c>
      <c r="AO438" t="str">
        <f t="shared" si="240"/>
        <v>8B</v>
      </c>
      <c r="AP438" t="str">
        <f t="shared" si="240"/>
        <v>8B</v>
      </c>
      <c r="AQ438" t="str">
        <f t="shared" si="240"/>
        <v>8B</v>
      </c>
      <c r="AR438" t="str">
        <f t="shared" si="240"/>
        <v>8B</v>
      </c>
      <c r="AS438" t="str">
        <f t="shared" si="240"/>
        <v>8B</v>
      </c>
      <c r="AT438" t="str">
        <f t="shared" si="240"/>
        <v>8B</v>
      </c>
      <c r="AU438" t="str">
        <f t="shared" si="240"/>
        <v>8B</v>
      </c>
      <c r="AV438" t="str">
        <f t="shared" si="240"/>
        <v>8B</v>
      </c>
      <c r="AW438" t="str">
        <f t="shared" si="240"/>
        <v>8B</v>
      </c>
      <c r="AX438" t="str">
        <f t="shared" si="240"/>
        <v>8B</v>
      </c>
      <c r="AY438" t="str">
        <f t="shared" si="240"/>
        <v>8B</v>
      </c>
      <c r="AZ438" t="str">
        <f t="shared" si="240"/>
        <v>8B</v>
      </c>
      <c r="BA438" t="str">
        <f t="shared" si="240"/>
        <v>8B</v>
      </c>
      <c r="BB438" t="str">
        <f t="shared" si="240"/>
        <v>8B</v>
      </c>
      <c r="BC438" t="str">
        <f t="shared" si="240"/>
        <v>8B</v>
      </c>
      <c r="BF438" t="str">
        <f t="shared" si="241"/>
        <v>8B</v>
      </c>
      <c r="BG438" t="str">
        <f t="shared" si="241"/>
        <v>8B</v>
      </c>
      <c r="BH438" t="str">
        <f t="shared" si="241"/>
        <v>8B</v>
      </c>
      <c r="BI438" t="str">
        <f t="shared" si="241"/>
        <v>8B</v>
      </c>
      <c r="BJ438" t="str">
        <f t="shared" si="241"/>
        <v>8B</v>
      </c>
      <c r="BK438" t="str">
        <f t="shared" si="241"/>
        <v>8B</v>
      </c>
      <c r="BL438" t="str">
        <f t="shared" si="241"/>
        <v>8B</v>
      </c>
      <c r="BM438" t="str">
        <f t="shared" si="241"/>
        <v>8B</v>
      </c>
      <c r="BN438" t="str">
        <f t="shared" si="241"/>
        <v>8B</v>
      </c>
      <c r="BO438" t="str">
        <f t="shared" si="241"/>
        <v>8B</v>
      </c>
      <c r="BP438" t="str">
        <f t="shared" si="241"/>
        <v>8B</v>
      </c>
      <c r="BQ438" t="str">
        <f t="shared" si="241"/>
        <v>8B</v>
      </c>
      <c r="BR438" t="str">
        <f t="shared" si="241"/>
        <v>8B</v>
      </c>
      <c r="BS438" t="str">
        <f t="shared" si="241"/>
        <v>8B</v>
      </c>
      <c r="BT438" t="str">
        <f t="shared" si="241"/>
        <v>8B</v>
      </c>
      <c r="BU438" t="str">
        <f t="shared" si="241"/>
        <v>8B</v>
      </c>
      <c r="BX438" t="str">
        <f t="shared" si="242"/>
        <v>8B</v>
      </c>
      <c r="BY438" t="str">
        <f t="shared" si="242"/>
        <v>8B</v>
      </c>
      <c r="BZ438" t="str">
        <f t="shared" si="242"/>
        <v>8B</v>
      </c>
      <c r="CA438" t="str">
        <f t="shared" si="242"/>
        <v>8B</v>
      </c>
      <c r="CB438" t="str">
        <f t="shared" si="242"/>
        <v>8B</v>
      </c>
      <c r="CC438" t="str">
        <f t="shared" si="242"/>
        <v>8B</v>
      </c>
      <c r="CD438" t="str">
        <f t="shared" si="242"/>
        <v>8B</v>
      </c>
      <c r="CE438" t="str">
        <f t="shared" si="242"/>
        <v>8B</v>
      </c>
      <c r="CF438" t="str">
        <f t="shared" si="242"/>
        <v>8B</v>
      </c>
      <c r="CG438" t="str">
        <f t="shared" si="242"/>
        <v>8B</v>
      </c>
      <c r="CH438" t="str">
        <f t="shared" si="242"/>
        <v>8B</v>
      </c>
      <c r="CI438" t="str">
        <f t="shared" si="242"/>
        <v>8B</v>
      </c>
      <c r="CJ438" t="str">
        <f t="shared" si="242"/>
        <v>8B</v>
      </c>
      <c r="CK438" t="str">
        <f t="shared" si="242"/>
        <v>8B</v>
      </c>
      <c r="CL438" t="str">
        <f t="shared" si="242"/>
        <v>8B</v>
      </c>
      <c r="CM438" t="str">
        <f t="shared" si="242"/>
        <v>8B</v>
      </c>
      <c r="CP438" t="str">
        <f t="shared" si="243"/>
        <v>8B</v>
      </c>
      <c r="CQ438" t="str">
        <f t="shared" si="243"/>
        <v>8B</v>
      </c>
      <c r="CR438" t="str">
        <f t="shared" si="243"/>
        <v>8B</v>
      </c>
      <c r="CS438" t="str">
        <f t="shared" si="243"/>
        <v>8B</v>
      </c>
      <c r="CT438" t="str">
        <f t="shared" si="243"/>
        <v>8B</v>
      </c>
      <c r="CU438" t="str">
        <f t="shared" si="243"/>
        <v>8B</v>
      </c>
      <c r="CV438" t="str">
        <f t="shared" si="243"/>
        <v>8B</v>
      </c>
      <c r="CW438" t="str">
        <f t="shared" si="243"/>
        <v>8B</v>
      </c>
      <c r="CX438" t="str">
        <f t="shared" si="243"/>
        <v>8B</v>
      </c>
      <c r="CY438" t="str">
        <f t="shared" si="243"/>
        <v>8B</v>
      </c>
      <c r="CZ438" t="str">
        <f t="shared" si="243"/>
        <v>8B</v>
      </c>
      <c r="DA438" t="str">
        <f t="shared" si="243"/>
        <v>8B</v>
      </c>
      <c r="DB438" t="str">
        <f t="shared" si="243"/>
        <v>8B</v>
      </c>
      <c r="DC438" t="str">
        <f t="shared" si="243"/>
        <v>8B</v>
      </c>
      <c r="DD438" t="str">
        <f t="shared" si="243"/>
        <v>8B</v>
      </c>
      <c r="DE438" t="str">
        <f t="shared" si="243"/>
        <v>8B</v>
      </c>
      <c r="DH438" t="str">
        <f t="shared" si="244"/>
        <v>8B</v>
      </c>
      <c r="DI438" t="str">
        <f t="shared" si="244"/>
        <v>8B</v>
      </c>
      <c r="DJ438" t="str">
        <f t="shared" si="244"/>
        <v>8B</v>
      </c>
      <c r="DK438" t="str">
        <f t="shared" si="244"/>
        <v>8B</v>
      </c>
      <c r="DL438" t="str">
        <f t="shared" si="244"/>
        <v>8B</v>
      </c>
      <c r="DM438" t="str">
        <f t="shared" si="244"/>
        <v>8B</v>
      </c>
      <c r="DN438" t="str">
        <f t="shared" si="244"/>
        <v>8B</v>
      </c>
      <c r="DO438" t="str">
        <f t="shared" si="244"/>
        <v>8B</v>
      </c>
      <c r="DP438" t="str">
        <f t="shared" si="244"/>
        <v>8B</v>
      </c>
      <c r="DQ438" t="str">
        <f t="shared" si="244"/>
        <v>8B</v>
      </c>
      <c r="DR438" t="str">
        <f t="shared" si="244"/>
        <v>8B</v>
      </c>
      <c r="DS438" t="str">
        <f t="shared" si="244"/>
        <v>8B</v>
      </c>
      <c r="DT438" t="str">
        <f t="shared" si="244"/>
        <v>8B</v>
      </c>
      <c r="DU438" t="str">
        <f t="shared" si="244"/>
        <v>8B</v>
      </c>
      <c r="DV438" t="str">
        <f t="shared" si="244"/>
        <v>8B</v>
      </c>
      <c r="DW438" t="str">
        <f t="shared" si="244"/>
        <v>8B</v>
      </c>
      <c r="DZ438" t="str">
        <f t="shared" si="245"/>
        <v>8B</v>
      </c>
      <c r="EA438" t="str">
        <f t="shared" si="245"/>
        <v>8B</v>
      </c>
      <c r="EB438" t="str">
        <f t="shared" si="245"/>
        <v>8B</v>
      </c>
      <c r="EC438" t="str">
        <f t="shared" si="245"/>
        <v>8B</v>
      </c>
      <c r="ED438" t="str">
        <f t="shared" si="245"/>
        <v>8B</v>
      </c>
      <c r="EE438" t="str">
        <f t="shared" si="245"/>
        <v>8B</v>
      </c>
      <c r="EF438" t="str">
        <f t="shared" si="245"/>
        <v>8B</v>
      </c>
      <c r="EG438" t="str">
        <f t="shared" si="245"/>
        <v>8B</v>
      </c>
      <c r="EH438" t="str">
        <f t="shared" si="245"/>
        <v>8B</v>
      </c>
      <c r="EI438" t="str">
        <f t="shared" si="245"/>
        <v>8B</v>
      </c>
      <c r="EJ438" t="str">
        <f t="shared" si="245"/>
        <v>8B</v>
      </c>
      <c r="EK438" t="str">
        <f t="shared" si="245"/>
        <v>8B</v>
      </c>
      <c r="EL438" t="str">
        <f t="shared" si="245"/>
        <v>8B</v>
      </c>
      <c r="EM438" t="str">
        <f t="shared" si="245"/>
        <v>8B</v>
      </c>
      <c r="EN438" t="str">
        <f t="shared" si="245"/>
        <v>8B</v>
      </c>
      <c r="EO438" t="str">
        <f t="shared" si="245"/>
        <v>8B</v>
      </c>
    </row>
    <row r="439" spans="2:145" hidden="1">
      <c r="B439" s="8" t="str">
        <f t="shared" si="237"/>
        <v>63</v>
      </c>
      <c r="C439" s="18"/>
      <c r="D439" t="str">
        <f t="shared" si="238"/>
        <v>8B</v>
      </c>
      <c r="E439" t="str">
        <f t="shared" si="238"/>
        <v>8B</v>
      </c>
      <c r="F439" t="str">
        <f t="shared" si="238"/>
        <v>8B</v>
      </c>
      <c r="G439" t="str">
        <f t="shared" si="238"/>
        <v>8B</v>
      </c>
      <c r="H439" t="str">
        <f t="shared" si="238"/>
        <v>8B</v>
      </c>
      <c r="I439" t="str">
        <f t="shared" si="238"/>
        <v>8B</v>
      </c>
      <c r="J439" t="str">
        <f t="shared" si="238"/>
        <v>8B</v>
      </c>
      <c r="K439" t="str">
        <f t="shared" si="238"/>
        <v>8B</v>
      </c>
      <c r="L439" t="str">
        <f t="shared" si="238"/>
        <v>8B</v>
      </c>
      <c r="M439" t="str">
        <f t="shared" si="238"/>
        <v>8B</v>
      </c>
      <c r="N439" t="str">
        <f t="shared" si="238"/>
        <v>8B</v>
      </c>
      <c r="O439" t="str">
        <f t="shared" si="238"/>
        <v>8B</v>
      </c>
      <c r="P439" t="str">
        <f t="shared" si="238"/>
        <v>8B</v>
      </c>
      <c r="Q439" t="str">
        <f t="shared" si="238"/>
        <v>8B</v>
      </c>
      <c r="R439" t="str">
        <f t="shared" si="238"/>
        <v>8B</v>
      </c>
      <c r="S439" t="str">
        <f t="shared" si="238"/>
        <v>8B</v>
      </c>
      <c r="V439" t="str">
        <f t="shared" si="239"/>
        <v>8B</v>
      </c>
      <c r="W439" t="str">
        <f t="shared" si="239"/>
        <v>8B</v>
      </c>
      <c r="X439" t="str">
        <f t="shared" si="239"/>
        <v>8B</v>
      </c>
      <c r="Y439" t="str">
        <f t="shared" si="239"/>
        <v>8B</v>
      </c>
      <c r="Z439" t="str">
        <f t="shared" si="239"/>
        <v>8B</v>
      </c>
      <c r="AA439" t="str">
        <f t="shared" si="239"/>
        <v>8B</v>
      </c>
      <c r="AB439" t="str">
        <f t="shared" si="239"/>
        <v>8B</v>
      </c>
      <c r="AC439" t="str">
        <f t="shared" si="239"/>
        <v>8B</v>
      </c>
      <c r="AD439" t="str">
        <f t="shared" si="239"/>
        <v>8B</v>
      </c>
      <c r="AE439" t="str">
        <f t="shared" si="239"/>
        <v>8B</v>
      </c>
      <c r="AF439" t="str">
        <f t="shared" si="239"/>
        <v>8B</v>
      </c>
      <c r="AG439" t="str">
        <f t="shared" si="239"/>
        <v>8B</v>
      </c>
      <c r="AH439" t="str">
        <f t="shared" si="239"/>
        <v>8B</v>
      </c>
      <c r="AI439" t="str">
        <f t="shared" si="239"/>
        <v>8B</v>
      </c>
      <c r="AJ439" t="str">
        <f t="shared" si="239"/>
        <v>8B</v>
      </c>
      <c r="AK439" t="str">
        <f t="shared" si="239"/>
        <v>8B</v>
      </c>
      <c r="AN439" t="str">
        <f t="shared" si="240"/>
        <v>8B</v>
      </c>
      <c r="AO439" t="str">
        <f t="shared" si="240"/>
        <v>8B</v>
      </c>
      <c r="AP439" t="str">
        <f t="shared" si="240"/>
        <v>8B</v>
      </c>
      <c r="AQ439" t="str">
        <f t="shared" si="240"/>
        <v>8B</v>
      </c>
      <c r="AR439" t="str">
        <f t="shared" si="240"/>
        <v>8B</v>
      </c>
      <c r="AS439" t="str">
        <f t="shared" si="240"/>
        <v>8B</v>
      </c>
      <c r="AT439" t="str">
        <f t="shared" si="240"/>
        <v>8B</v>
      </c>
      <c r="AU439" t="str">
        <f t="shared" si="240"/>
        <v>8B</v>
      </c>
      <c r="AV439" t="str">
        <f t="shared" si="240"/>
        <v>8B</v>
      </c>
      <c r="AW439" t="str">
        <f t="shared" si="240"/>
        <v>8B</v>
      </c>
      <c r="AX439" t="str">
        <f t="shared" si="240"/>
        <v>8B</v>
      </c>
      <c r="AY439" t="str">
        <f t="shared" si="240"/>
        <v>8B</v>
      </c>
      <c r="AZ439" t="str">
        <f t="shared" si="240"/>
        <v>8B</v>
      </c>
      <c r="BA439" t="str">
        <f t="shared" si="240"/>
        <v>8B</v>
      </c>
      <c r="BB439" t="str">
        <f t="shared" si="240"/>
        <v>8B</v>
      </c>
      <c r="BC439" t="str">
        <f t="shared" si="240"/>
        <v>8B</v>
      </c>
      <c r="BF439" t="str">
        <f t="shared" si="241"/>
        <v>8B</v>
      </c>
      <c r="BG439" t="str">
        <f t="shared" si="241"/>
        <v>8B</v>
      </c>
      <c r="BH439" t="str">
        <f t="shared" si="241"/>
        <v>8B</v>
      </c>
      <c r="BI439" t="str">
        <f t="shared" si="241"/>
        <v>8B</v>
      </c>
      <c r="BJ439" t="str">
        <f t="shared" si="241"/>
        <v>8B</v>
      </c>
      <c r="BK439" t="str">
        <f t="shared" si="241"/>
        <v>8B</v>
      </c>
      <c r="BL439" t="str">
        <f t="shared" si="241"/>
        <v>8B</v>
      </c>
      <c r="BM439" t="str">
        <f t="shared" si="241"/>
        <v>8B</v>
      </c>
      <c r="BN439" t="str">
        <f t="shared" si="241"/>
        <v>8B</v>
      </c>
      <c r="BO439" t="str">
        <f t="shared" si="241"/>
        <v>8B</v>
      </c>
      <c r="BP439" t="str">
        <f t="shared" si="241"/>
        <v>8B</v>
      </c>
      <c r="BQ439" t="str">
        <f t="shared" si="241"/>
        <v>8B</v>
      </c>
      <c r="BR439" t="str">
        <f t="shared" si="241"/>
        <v>8B</v>
      </c>
      <c r="BS439" t="str">
        <f t="shared" si="241"/>
        <v>8B</v>
      </c>
      <c r="BT439" t="str">
        <f t="shared" si="241"/>
        <v>8B</v>
      </c>
      <c r="BU439" t="str">
        <f t="shared" si="241"/>
        <v>8B</v>
      </c>
      <c r="BX439" t="str">
        <f t="shared" si="242"/>
        <v>8B</v>
      </c>
      <c r="BY439" t="str">
        <f t="shared" si="242"/>
        <v>8B</v>
      </c>
      <c r="BZ439" t="str">
        <f t="shared" si="242"/>
        <v>8B</v>
      </c>
      <c r="CA439" t="str">
        <f t="shared" si="242"/>
        <v>8B</v>
      </c>
      <c r="CB439" t="str">
        <f t="shared" si="242"/>
        <v>8B</v>
      </c>
      <c r="CC439" t="str">
        <f t="shared" si="242"/>
        <v>8B</v>
      </c>
      <c r="CD439" t="str">
        <f t="shared" si="242"/>
        <v>8B</v>
      </c>
      <c r="CE439" t="str">
        <f t="shared" si="242"/>
        <v>8B</v>
      </c>
      <c r="CF439" t="str">
        <f t="shared" si="242"/>
        <v>8B</v>
      </c>
      <c r="CG439" t="str">
        <f t="shared" si="242"/>
        <v>8B</v>
      </c>
      <c r="CH439" t="str">
        <f t="shared" si="242"/>
        <v>8B</v>
      </c>
      <c r="CI439" t="str">
        <f t="shared" si="242"/>
        <v>8B</v>
      </c>
      <c r="CJ439" t="str">
        <f t="shared" si="242"/>
        <v>8B</v>
      </c>
      <c r="CK439" t="str">
        <f t="shared" si="242"/>
        <v>8B</v>
      </c>
      <c r="CL439" t="str">
        <f t="shared" si="242"/>
        <v>8B</v>
      </c>
      <c r="CM439" t="str">
        <f t="shared" si="242"/>
        <v>8B</v>
      </c>
      <c r="CP439" t="str">
        <f t="shared" si="243"/>
        <v>8B</v>
      </c>
      <c r="CQ439" t="str">
        <f t="shared" si="243"/>
        <v>8B</v>
      </c>
      <c r="CR439" t="str">
        <f t="shared" si="243"/>
        <v>8B</v>
      </c>
      <c r="CS439" t="str">
        <f t="shared" si="243"/>
        <v>8B</v>
      </c>
      <c r="CT439" t="str">
        <f t="shared" si="243"/>
        <v>8B</v>
      </c>
      <c r="CU439" t="str">
        <f t="shared" si="243"/>
        <v>8B</v>
      </c>
      <c r="CV439" t="str">
        <f t="shared" si="243"/>
        <v>8B</v>
      </c>
      <c r="CW439" t="str">
        <f t="shared" si="243"/>
        <v>8B</v>
      </c>
      <c r="CX439" t="str">
        <f t="shared" si="243"/>
        <v>8B</v>
      </c>
      <c r="CY439" t="str">
        <f t="shared" si="243"/>
        <v>8B</v>
      </c>
      <c r="CZ439" t="str">
        <f t="shared" si="243"/>
        <v>8B</v>
      </c>
      <c r="DA439" t="str">
        <f t="shared" si="243"/>
        <v>8B</v>
      </c>
      <c r="DB439" t="str">
        <f t="shared" si="243"/>
        <v>8B</v>
      </c>
      <c r="DC439" t="str">
        <f t="shared" si="243"/>
        <v>8B</v>
      </c>
      <c r="DD439" t="str">
        <f t="shared" si="243"/>
        <v>8B</v>
      </c>
      <c r="DE439" t="str">
        <f t="shared" si="243"/>
        <v>8B</v>
      </c>
      <c r="DH439" t="str">
        <f t="shared" si="244"/>
        <v>8B</v>
      </c>
      <c r="DI439" t="str">
        <f t="shared" si="244"/>
        <v>8B</v>
      </c>
      <c r="DJ439" t="str">
        <f t="shared" si="244"/>
        <v>8B</v>
      </c>
      <c r="DK439" t="str">
        <f t="shared" si="244"/>
        <v>8B</v>
      </c>
      <c r="DL439" t="str">
        <f t="shared" si="244"/>
        <v>8B</v>
      </c>
      <c r="DM439" t="str">
        <f t="shared" si="244"/>
        <v>8B</v>
      </c>
      <c r="DN439" t="str">
        <f t="shared" si="244"/>
        <v>8B</v>
      </c>
      <c r="DO439" t="str">
        <f t="shared" si="244"/>
        <v>8B</v>
      </c>
      <c r="DP439" t="str">
        <f t="shared" si="244"/>
        <v>8B</v>
      </c>
      <c r="DQ439" t="str">
        <f t="shared" si="244"/>
        <v>8B</v>
      </c>
      <c r="DR439" t="str">
        <f t="shared" si="244"/>
        <v>8B</v>
      </c>
      <c r="DS439" t="str">
        <f t="shared" si="244"/>
        <v>8B</v>
      </c>
      <c r="DT439" t="str">
        <f t="shared" si="244"/>
        <v>8B</v>
      </c>
      <c r="DU439" t="str">
        <f t="shared" si="244"/>
        <v>8B</v>
      </c>
      <c r="DV439" t="str">
        <f t="shared" si="244"/>
        <v>8B</v>
      </c>
      <c r="DW439" t="str">
        <f t="shared" si="244"/>
        <v>8B</v>
      </c>
      <c r="DZ439" t="str">
        <f t="shared" si="245"/>
        <v>8B</v>
      </c>
      <c r="EA439" t="str">
        <f t="shared" si="245"/>
        <v>8B</v>
      </c>
      <c r="EB439" t="str">
        <f t="shared" si="245"/>
        <v>8B</v>
      </c>
      <c r="EC439" t="str">
        <f t="shared" si="245"/>
        <v>8B</v>
      </c>
      <c r="ED439" t="str">
        <f t="shared" si="245"/>
        <v>8B</v>
      </c>
      <c r="EE439" t="str">
        <f t="shared" si="245"/>
        <v>8B</v>
      </c>
      <c r="EF439" t="str">
        <f t="shared" si="245"/>
        <v>8B</v>
      </c>
      <c r="EG439" t="str">
        <f t="shared" si="245"/>
        <v>8B</v>
      </c>
      <c r="EH439" t="str">
        <f t="shared" si="245"/>
        <v>8B</v>
      </c>
      <c r="EI439" t="str">
        <f t="shared" si="245"/>
        <v>8B</v>
      </c>
      <c r="EJ439" t="str">
        <f t="shared" si="245"/>
        <v>8B</v>
      </c>
      <c r="EK439" t="str">
        <f t="shared" si="245"/>
        <v>8B</v>
      </c>
      <c r="EL439" t="str">
        <f t="shared" si="245"/>
        <v>8B</v>
      </c>
      <c r="EM439" t="str">
        <f t="shared" si="245"/>
        <v>8B</v>
      </c>
      <c r="EN439" t="str">
        <f t="shared" si="245"/>
        <v>8B</v>
      </c>
      <c r="EO439" t="str">
        <f t="shared" si="245"/>
        <v>8B</v>
      </c>
    </row>
    <row r="440" spans="2:145" hidden="1">
      <c r="B440" s="8" t="str">
        <f t="shared" si="237"/>
        <v>64</v>
      </c>
      <c r="C440" s="18"/>
      <c r="D440" t="str">
        <f t="shared" si="238"/>
        <v>8B</v>
      </c>
      <c r="E440" t="str">
        <f t="shared" si="238"/>
        <v>8B</v>
      </c>
      <c r="F440" t="str">
        <f t="shared" si="238"/>
        <v>8B</v>
      </c>
      <c r="G440" t="str">
        <f t="shared" si="238"/>
        <v>8B</v>
      </c>
      <c r="H440" t="str">
        <f t="shared" si="238"/>
        <v>8B</v>
      </c>
      <c r="I440" t="str">
        <f t="shared" si="238"/>
        <v>8B</v>
      </c>
      <c r="J440" t="str">
        <f t="shared" si="238"/>
        <v>8B</v>
      </c>
      <c r="K440" t="str">
        <f t="shared" si="238"/>
        <v>8B</v>
      </c>
      <c r="L440" t="str">
        <f t="shared" si="238"/>
        <v>8B</v>
      </c>
      <c r="M440" t="str">
        <f t="shared" si="238"/>
        <v>8B</v>
      </c>
      <c r="N440" t="str">
        <f t="shared" si="238"/>
        <v>8B</v>
      </c>
      <c r="O440" t="str">
        <f t="shared" si="238"/>
        <v>8B</v>
      </c>
      <c r="P440" t="str">
        <f t="shared" si="238"/>
        <v>8B</v>
      </c>
      <c r="Q440" t="str">
        <f t="shared" si="238"/>
        <v>8B</v>
      </c>
      <c r="R440" t="str">
        <f t="shared" si="238"/>
        <v>8B</v>
      </c>
      <c r="S440" t="str">
        <f t="shared" si="238"/>
        <v>8B</v>
      </c>
      <c r="V440" t="str">
        <f t="shared" si="239"/>
        <v>8B</v>
      </c>
      <c r="W440" t="str">
        <f t="shared" si="239"/>
        <v>8B</v>
      </c>
      <c r="X440" t="str">
        <f t="shared" si="239"/>
        <v>8B</v>
      </c>
      <c r="Y440" t="str">
        <f t="shared" si="239"/>
        <v>8B</v>
      </c>
      <c r="Z440" t="str">
        <f t="shared" si="239"/>
        <v>8B</v>
      </c>
      <c r="AA440" t="str">
        <f t="shared" si="239"/>
        <v>8B</v>
      </c>
      <c r="AB440" t="str">
        <f t="shared" si="239"/>
        <v>8B</v>
      </c>
      <c r="AC440" t="str">
        <f t="shared" si="239"/>
        <v>8B</v>
      </c>
      <c r="AD440" t="str">
        <f t="shared" si="239"/>
        <v>8B</v>
      </c>
      <c r="AE440" t="str">
        <f t="shared" si="239"/>
        <v>8B</v>
      </c>
      <c r="AF440" t="str">
        <f t="shared" si="239"/>
        <v>8B</v>
      </c>
      <c r="AG440" t="str">
        <f t="shared" si="239"/>
        <v>8B</v>
      </c>
      <c r="AH440" t="str">
        <f t="shared" si="239"/>
        <v>8B</v>
      </c>
      <c r="AI440" t="str">
        <f t="shared" si="239"/>
        <v>8B</v>
      </c>
      <c r="AJ440" t="str">
        <f t="shared" si="239"/>
        <v>8B</v>
      </c>
      <c r="AK440" t="str">
        <f t="shared" si="239"/>
        <v>8B</v>
      </c>
      <c r="AN440" t="str">
        <f t="shared" si="240"/>
        <v>8B</v>
      </c>
      <c r="AO440" t="str">
        <f t="shared" si="240"/>
        <v>8B</v>
      </c>
      <c r="AP440" t="str">
        <f t="shared" si="240"/>
        <v>8B</v>
      </c>
      <c r="AQ440" t="str">
        <f t="shared" si="240"/>
        <v>8B</v>
      </c>
      <c r="AR440" t="str">
        <f t="shared" si="240"/>
        <v>8B</v>
      </c>
      <c r="AS440" t="str">
        <f t="shared" si="240"/>
        <v>8B</v>
      </c>
      <c r="AT440" t="str">
        <f t="shared" si="240"/>
        <v>8B</v>
      </c>
      <c r="AU440" t="str">
        <f t="shared" si="240"/>
        <v>8B</v>
      </c>
      <c r="AV440" t="str">
        <f t="shared" si="240"/>
        <v>8B</v>
      </c>
      <c r="AW440" t="str">
        <f t="shared" si="240"/>
        <v>8B</v>
      </c>
      <c r="AX440" t="str">
        <f t="shared" si="240"/>
        <v>8B</v>
      </c>
      <c r="AY440" t="str">
        <f t="shared" si="240"/>
        <v>8B</v>
      </c>
      <c r="AZ440" t="str">
        <f t="shared" si="240"/>
        <v>8B</v>
      </c>
      <c r="BA440" t="str">
        <f t="shared" si="240"/>
        <v>8B</v>
      </c>
      <c r="BB440" t="str">
        <f t="shared" si="240"/>
        <v>8B</v>
      </c>
      <c r="BC440" t="str">
        <f t="shared" si="240"/>
        <v>8B</v>
      </c>
      <c r="BF440" t="str">
        <f t="shared" si="241"/>
        <v>8B</v>
      </c>
      <c r="BG440" t="str">
        <f t="shared" si="241"/>
        <v>8B</v>
      </c>
      <c r="BH440" t="str">
        <f t="shared" si="241"/>
        <v>8B</v>
      </c>
      <c r="BI440" t="str">
        <f t="shared" si="241"/>
        <v>8B</v>
      </c>
      <c r="BJ440" t="str">
        <f t="shared" si="241"/>
        <v>8B</v>
      </c>
      <c r="BK440" t="str">
        <f t="shared" si="241"/>
        <v>8B</v>
      </c>
      <c r="BL440" t="str">
        <f t="shared" si="241"/>
        <v>8B</v>
      </c>
      <c r="BM440" t="str">
        <f t="shared" si="241"/>
        <v>8B</v>
      </c>
      <c r="BN440" t="str">
        <f t="shared" si="241"/>
        <v>8B</v>
      </c>
      <c r="BO440" t="str">
        <f t="shared" si="241"/>
        <v>8B</v>
      </c>
      <c r="BP440" t="str">
        <f t="shared" si="241"/>
        <v>8B</v>
      </c>
      <c r="BQ440" t="str">
        <f t="shared" si="241"/>
        <v>8B</v>
      </c>
      <c r="BR440" t="str">
        <f t="shared" si="241"/>
        <v>8B</v>
      </c>
      <c r="BS440" t="str">
        <f t="shared" si="241"/>
        <v>8B</v>
      </c>
      <c r="BT440" t="str">
        <f t="shared" si="241"/>
        <v>8B</v>
      </c>
      <c r="BU440" t="str">
        <f t="shared" si="241"/>
        <v>8B</v>
      </c>
      <c r="BX440" t="str">
        <f t="shared" si="242"/>
        <v>8B</v>
      </c>
      <c r="BY440" t="str">
        <f t="shared" si="242"/>
        <v>8B</v>
      </c>
      <c r="BZ440" t="str">
        <f t="shared" si="242"/>
        <v>8B</v>
      </c>
      <c r="CA440" t="str">
        <f t="shared" si="242"/>
        <v>8B</v>
      </c>
      <c r="CB440" t="str">
        <f t="shared" si="242"/>
        <v>8B</v>
      </c>
      <c r="CC440" t="str">
        <f t="shared" si="242"/>
        <v>8B</v>
      </c>
      <c r="CD440" t="str">
        <f t="shared" si="242"/>
        <v>8B</v>
      </c>
      <c r="CE440" t="str">
        <f t="shared" si="242"/>
        <v>8B</v>
      </c>
      <c r="CF440" t="str">
        <f t="shared" si="242"/>
        <v>8B</v>
      </c>
      <c r="CG440" t="str">
        <f t="shared" si="242"/>
        <v>8B</v>
      </c>
      <c r="CH440" t="str">
        <f t="shared" si="242"/>
        <v>8B</v>
      </c>
      <c r="CI440" t="str">
        <f t="shared" si="242"/>
        <v>8B</v>
      </c>
      <c r="CJ440" t="str">
        <f t="shared" si="242"/>
        <v>8B</v>
      </c>
      <c r="CK440" t="str">
        <f t="shared" si="242"/>
        <v>8B</v>
      </c>
      <c r="CL440" t="str">
        <f t="shared" si="242"/>
        <v>8B</v>
      </c>
      <c r="CM440" t="str">
        <f t="shared" si="242"/>
        <v>8B</v>
      </c>
      <c r="CP440" t="str">
        <f t="shared" si="243"/>
        <v>8B</v>
      </c>
      <c r="CQ440" t="str">
        <f t="shared" si="243"/>
        <v>8B</v>
      </c>
      <c r="CR440" t="str">
        <f t="shared" si="243"/>
        <v>8B</v>
      </c>
      <c r="CS440" t="str">
        <f t="shared" si="243"/>
        <v>8B</v>
      </c>
      <c r="CT440" t="str">
        <f t="shared" si="243"/>
        <v>8B</v>
      </c>
      <c r="CU440" t="str">
        <f t="shared" si="243"/>
        <v>8B</v>
      </c>
      <c r="CV440" t="str">
        <f t="shared" si="243"/>
        <v>8B</v>
      </c>
      <c r="CW440" t="str">
        <f t="shared" si="243"/>
        <v>8B</v>
      </c>
      <c r="CX440" t="str">
        <f t="shared" si="243"/>
        <v>8B</v>
      </c>
      <c r="CY440" t="str">
        <f t="shared" si="243"/>
        <v>8B</v>
      </c>
      <c r="CZ440" t="str">
        <f t="shared" si="243"/>
        <v>8B</v>
      </c>
      <c r="DA440" t="str">
        <f t="shared" si="243"/>
        <v>8B</v>
      </c>
      <c r="DB440" t="str">
        <f t="shared" si="243"/>
        <v>8B</v>
      </c>
      <c r="DC440" t="str">
        <f t="shared" si="243"/>
        <v>8B</v>
      </c>
      <c r="DD440" t="str">
        <f t="shared" si="243"/>
        <v>8B</v>
      </c>
      <c r="DE440" t="str">
        <f t="shared" si="243"/>
        <v>8B</v>
      </c>
      <c r="DH440" t="str">
        <f t="shared" si="244"/>
        <v>8B</v>
      </c>
      <c r="DI440" t="str">
        <f t="shared" si="244"/>
        <v>8B</v>
      </c>
      <c r="DJ440" t="str">
        <f t="shared" si="244"/>
        <v>8B</v>
      </c>
      <c r="DK440" t="str">
        <f t="shared" si="244"/>
        <v>8B</v>
      </c>
      <c r="DL440" t="str">
        <f t="shared" si="244"/>
        <v>8B</v>
      </c>
      <c r="DM440" t="str">
        <f t="shared" si="244"/>
        <v>8B</v>
      </c>
      <c r="DN440" t="str">
        <f t="shared" si="244"/>
        <v>8B</v>
      </c>
      <c r="DO440" t="str">
        <f t="shared" si="244"/>
        <v>8B</v>
      </c>
      <c r="DP440" t="str">
        <f t="shared" si="244"/>
        <v>8B</v>
      </c>
      <c r="DQ440" t="str">
        <f t="shared" si="244"/>
        <v>8B</v>
      </c>
      <c r="DR440" t="str">
        <f t="shared" si="244"/>
        <v>8B</v>
      </c>
      <c r="DS440" t="str">
        <f t="shared" si="244"/>
        <v>8B</v>
      </c>
      <c r="DT440" t="str">
        <f t="shared" si="244"/>
        <v>8B</v>
      </c>
      <c r="DU440" t="str">
        <f t="shared" si="244"/>
        <v>8B</v>
      </c>
      <c r="DV440" t="str">
        <f t="shared" si="244"/>
        <v>8B</v>
      </c>
      <c r="DW440" t="str">
        <f t="shared" si="244"/>
        <v>8B</v>
      </c>
      <c r="DZ440" t="str">
        <f t="shared" si="245"/>
        <v>8B</v>
      </c>
      <c r="EA440" t="str">
        <f t="shared" si="245"/>
        <v>8B</v>
      </c>
      <c r="EB440" t="str">
        <f t="shared" si="245"/>
        <v>8B</v>
      </c>
      <c r="EC440" t="str">
        <f t="shared" si="245"/>
        <v>8B</v>
      </c>
      <c r="ED440" t="str">
        <f t="shared" si="245"/>
        <v>8B</v>
      </c>
      <c r="EE440" t="str">
        <f t="shared" si="245"/>
        <v>8B</v>
      </c>
      <c r="EF440" t="str">
        <f t="shared" si="245"/>
        <v>8B</v>
      </c>
      <c r="EG440" t="str">
        <f t="shared" si="245"/>
        <v>8B</v>
      </c>
      <c r="EH440" t="str">
        <f t="shared" si="245"/>
        <v>8B</v>
      </c>
      <c r="EI440" t="str">
        <f t="shared" si="245"/>
        <v>8B</v>
      </c>
      <c r="EJ440" t="str">
        <f t="shared" si="245"/>
        <v>8B</v>
      </c>
      <c r="EK440" t="str">
        <f t="shared" si="245"/>
        <v>8B</v>
      </c>
      <c r="EL440" t="str">
        <f t="shared" si="245"/>
        <v>8B</v>
      </c>
      <c r="EM440" t="str">
        <f t="shared" si="245"/>
        <v>8B</v>
      </c>
      <c r="EN440" t="str">
        <f t="shared" si="245"/>
        <v>8B</v>
      </c>
      <c r="EO440" t="str">
        <f t="shared" si="245"/>
        <v>8B</v>
      </c>
    </row>
    <row r="441" spans="2:145" hidden="1">
      <c r="B441" s="8" t="str">
        <f t="shared" si="237"/>
        <v>65</v>
      </c>
      <c r="C441" s="18"/>
      <c r="D441" t="str">
        <f t="shared" si="238"/>
        <v>8B</v>
      </c>
      <c r="E441" t="str">
        <f t="shared" si="238"/>
        <v>8B</v>
      </c>
      <c r="F441" t="str">
        <f t="shared" si="238"/>
        <v>8B</v>
      </c>
      <c r="G441" t="str">
        <f t="shared" si="238"/>
        <v>8B</v>
      </c>
      <c r="H441" t="str">
        <f t="shared" si="238"/>
        <v>8B</v>
      </c>
      <c r="I441" t="str">
        <f t="shared" si="238"/>
        <v>8B</v>
      </c>
      <c r="J441" t="str">
        <f t="shared" si="238"/>
        <v>8B</v>
      </c>
      <c r="K441" t="str">
        <f t="shared" si="238"/>
        <v>8B</v>
      </c>
      <c r="L441" t="str">
        <f t="shared" si="238"/>
        <v>8B</v>
      </c>
      <c r="M441" t="str">
        <f t="shared" si="238"/>
        <v>8B</v>
      </c>
      <c r="N441" t="str">
        <f t="shared" si="238"/>
        <v>8B</v>
      </c>
      <c r="O441" t="str">
        <f t="shared" si="238"/>
        <v>8B</v>
      </c>
      <c r="P441" t="str">
        <f t="shared" si="238"/>
        <v>8B</v>
      </c>
      <c r="Q441" t="str">
        <f t="shared" si="238"/>
        <v>8B</v>
      </c>
      <c r="R441" t="str">
        <f t="shared" si="238"/>
        <v>8B</v>
      </c>
      <c r="S441" t="str">
        <f t="shared" si="238"/>
        <v>8B</v>
      </c>
      <c r="V441" t="str">
        <f t="shared" si="239"/>
        <v>8B</v>
      </c>
      <c r="W441" t="str">
        <f t="shared" si="239"/>
        <v>8B</v>
      </c>
      <c r="X441" t="str">
        <f t="shared" si="239"/>
        <v>8B</v>
      </c>
      <c r="Y441" t="str">
        <f t="shared" si="239"/>
        <v>8B</v>
      </c>
      <c r="Z441" t="str">
        <f t="shared" si="239"/>
        <v>8B</v>
      </c>
      <c r="AA441" t="str">
        <f t="shared" si="239"/>
        <v>8B</v>
      </c>
      <c r="AB441" t="str">
        <f t="shared" si="239"/>
        <v>8B</v>
      </c>
      <c r="AC441" t="str">
        <f t="shared" si="239"/>
        <v>8B</v>
      </c>
      <c r="AD441" t="str">
        <f t="shared" si="239"/>
        <v>8B</v>
      </c>
      <c r="AE441" t="str">
        <f t="shared" si="239"/>
        <v>8B</v>
      </c>
      <c r="AF441" t="str">
        <f t="shared" si="239"/>
        <v>8B</v>
      </c>
      <c r="AG441" t="str">
        <f t="shared" si="239"/>
        <v>8B</v>
      </c>
      <c r="AH441" t="str">
        <f t="shared" si="239"/>
        <v>8B</v>
      </c>
      <c r="AI441" t="str">
        <f t="shared" si="239"/>
        <v>8B</v>
      </c>
      <c r="AJ441" t="str">
        <f t="shared" si="239"/>
        <v>8B</v>
      </c>
      <c r="AK441" t="str">
        <f t="shared" si="239"/>
        <v>8B</v>
      </c>
      <c r="AN441" t="str">
        <f t="shared" si="240"/>
        <v>8B</v>
      </c>
      <c r="AO441" t="str">
        <f t="shared" si="240"/>
        <v>8B</v>
      </c>
      <c r="AP441" t="str">
        <f t="shared" si="240"/>
        <v>8B</v>
      </c>
      <c r="AQ441" t="str">
        <f t="shared" si="240"/>
        <v>8B</v>
      </c>
      <c r="AR441" t="str">
        <f t="shared" si="240"/>
        <v>8B</v>
      </c>
      <c r="AS441" t="str">
        <f t="shared" si="240"/>
        <v>8B</v>
      </c>
      <c r="AT441" t="str">
        <f t="shared" si="240"/>
        <v>8B</v>
      </c>
      <c r="AU441" t="str">
        <f t="shared" si="240"/>
        <v>8B</v>
      </c>
      <c r="AV441" t="str">
        <f t="shared" si="240"/>
        <v>8B</v>
      </c>
      <c r="AW441" t="str">
        <f t="shared" si="240"/>
        <v>8B</v>
      </c>
      <c r="AX441" t="str">
        <f t="shared" si="240"/>
        <v>8B</v>
      </c>
      <c r="AY441" t="str">
        <f t="shared" si="240"/>
        <v>8B</v>
      </c>
      <c r="AZ441" t="str">
        <f t="shared" si="240"/>
        <v>8B</v>
      </c>
      <c r="BA441" t="str">
        <f t="shared" si="240"/>
        <v>8B</v>
      </c>
      <c r="BB441" t="str">
        <f t="shared" si="240"/>
        <v>8B</v>
      </c>
      <c r="BC441" t="str">
        <f t="shared" si="240"/>
        <v>8B</v>
      </c>
      <c r="BF441" t="str">
        <f t="shared" si="241"/>
        <v>8B</v>
      </c>
      <c r="BG441" t="str">
        <f t="shared" si="241"/>
        <v>8B</v>
      </c>
      <c r="BH441" t="str">
        <f t="shared" si="241"/>
        <v>8B</v>
      </c>
      <c r="BI441" t="str">
        <f t="shared" si="241"/>
        <v>8B</v>
      </c>
      <c r="BJ441" t="str">
        <f t="shared" si="241"/>
        <v>8B</v>
      </c>
      <c r="BK441" t="str">
        <f t="shared" si="241"/>
        <v>8B</v>
      </c>
      <c r="BL441" t="str">
        <f t="shared" si="241"/>
        <v>8B</v>
      </c>
      <c r="BM441" t="str">
        <f t="shared" si="241"/>
        <v>8B</v>
      </c>
      <c r="BN441" t="str">
        <f t="shared" si="241"/>
        <v>8B</v>
      </c>
      <c r="BO441" t="str">
        <f t="shared" si="241"/>
        <v>8B</v>
      </c>
      <c r="BP441" t="str">
        <f t="shared" si="241"/>
        <v>8B</v>
      </c>
      <c r="BQ441" t="str">
        <f t="shared" si="241"/>
        <v>8B</v>
      </c>
      <c r="BR441" t="str">
        <f t="shared" si="241"/>
        <v>8B</v>
      </c>
      <c r="BS441" t="str">
        <f t="shared" si="241"/>
        <v>8B</v>
      </c>
      <c r="BT441" t="str">
        <f t="shared" si="241"/>
        <v>8B</v>
      </c>
      <c r="BU441" t="str">
        <f t="shared" si="241"/>
        <v>8B</v>
      </c>
      <c r="BX441" t="str">
        <f t="shared" si="242"/>
        <v>8B</v>
      </c>
      <c r="BY441" t="str">
        <f t="shared" si="242"/>
        <v>8B</v>
      </c>
      <c r="BZ441" t="str">
        <f t="shared" si="242"/>
        <v>8B</v>
      </c>
      <c r="CA441" t="str">
        <f t="shared" si="242"/>
        <v>8B</v>
      </c>
      <c r="CB441" t="str">
        <f t="shared" si="242"/>
        <v>8B</v>
      </c>
      <c r="CC441" t="str">
        <f t="shared" si="242"/>
        <v>8B</v>
      </c>
      <c r="CD441" t="str">
        <f t="shared" si="242"/>
        <v>8B</v>
      </c>
      <c r="CE441" t="str">
        <f t="shared" si="242"/>
        <v>8B</v>
      </c>
      <c r="CF441" t="str">
        <f t="shared" si="242"/>
        <v>8B</v>
      </c>
      <c r="CG441" t="str">
        <f t="shared" si="242"/>
        <v>8B</v>
      </c>
      <c r="CH441" t="str">
        <f t="shared" si="242"/>
        <v>8B</v>
      </c>
      <c r="CI441" t="str">
        <f t="shared" si="242"/>
        <v>8B</v>
      </c>
      <c r="CJ441" t="str">
        <f t="shared" si="242"/>
        <v>8B</v>
      </c>
      <c r="CK441" t="str">
        <f t="shared" si="242"/>
        <v>8B</v>
      </c>
      <c r="CL441" t="str">
        <f t="shared" si="242"/>
        <v>8B</v>
      </c>
      <c r="CM441" t="str">
        <f t="shared" si="242"/>
        <v>8B</v>
      </c>
      <c r="CP441" t="str">
        <f t="shared" si="243"/>
        <v>8B</v>
      </c>
      <c r="CQ441" t="str">
        <f t="shared" si="243"/>
        <v>8B</v>
      </c>
      <c r="CR441" t="str">
        <f t="shared" si="243"/>
        <v>8B</v>
      </c>
      <c r="CS441" t="str">
        <f t="shared" si="243"/>
        <v>8B</v>
      </c>
      <c r="CT441" t="str">
        <f t="shared" si="243"/>
        <v>8B</v>
      </c>
      <c r="CU441" t="str">
        <f t="shared" si="243"/>
        <v>8B</v>
      </c>
      <c r="CV441" t="str">
        <f t="shared" si="243"/>
        <v>8B</v>
      </c>
      <c r="CW441" t="str">
        <f t="shared" si="243"/>
        <v>8B</v>
      </c>
      <c r="CX441" t="str">
        <f t="shared" si="243"/>
        <v>8B</v>
      </c>
      <c r="CY441" t="str">
        <f t="shared" si="243"/>
        <v>8B</v>
      </c>
      <c r="CZ441" t="str">
        <f t="shared" si="243"/>
        <v>8B</v>
      </c>
      <c r="DA441" t="str">
        <f t="shared" si="243"/>
        <v>8B</v>
      </c>
      <c r="DB441" t="str">
        <f t="shared" si="243"/>
        <v>8B</v>
      </c>
      <c r="DC441" t="str">
        <f t="shared" si="243"/>
        <v>8B</v>
      </c>
      <c r="DD441" t="str">
        <f t="shared" si="243"/>
        <v>8B</v>
      </c>
      <c r="DE441" t="str">
        <f t="shared" si="243"/>
        <v>8B</v>
      </c>
      <c r="DH441" t="str">
        <f t="shared" si="244"/>
        <v>8B</v>
      </c>
      <c r="DI441" t="str">
        <f t="shared" si="244"/>
        <v>8B</v>
      </c>
      <c r="DJ441" t="str">
        <f t="shared" si="244"/>
        <v>8B</v>
      </c>
      <c r="DK441" t="str">
        <f t="shared" si="244"/>
        <v>8B</v>
      </c>
      <c r="DL441" t="str">
        <f t="shared" si="244"/>
        <v>8B</v>
      </c>
      <c r="DM441" t="str">
        <f t="shared" si="244"/>
        <v>8B</v>
      </c>
      <c r="DN441" t="str">
        <f t="shared" si="244"/>
        <v>8B</v>
      </c>
      <c r="DO441" t="str">
        <f t="shared" si="244"/>
        <v>8B</v>
      </c>
      <c r="DP441" t="str">
        <f t="shared" si="244"/>
        <v>8B</v>
      </c>
      <c r="DQ441" t="str">
        <f t="shared" si="244"/>
        <v>8B</v>
      </c>
      <c r="DR441" t="str">
        <f t="shared" si="244"/>
        <v>8B</v>
      </c>
      <c r="DS441" t="str">
        <f t="shared" si="244"/>
        <v>8B</v>
      </c>
      <c r="DT441" t="str">
        <f t="shared" si="244"/>
        <v>8B</v>
      </c>
      <c r="DU441" t="str">
        <f t="shared" si="244"/>
        <v>8B</v>
      </c>
      <c r="DV441" t="str">
        <f t="shared" si="244"/>
        <v>8B</v>
      </c>
      <c r="DW441" t="str">
        <f t="shared" si="244"/>
        <v>8B</v>
      </c>
      <c r="DZ441" t="str">
        <f t="shared" si="245"/>
        <v>8B</v>
      </c>
      <c r="EA441" t="str">
        <f t="shared" si="245"/>
        <v>8B</v>
      </c>
      <c r="EB441" t="str">
        <f t="shared" si="245"/>
        <v>8B</v>
      </c>
      <c r="EC441" t="str">
        <f t="shared" si="245"/>
        <v>8B</v>
      </c>
      <c r="ED441" t="str">
        <f t="shared" si="245"/>
        <v>8B</v>
      </c>
      <c r="EE441" t="str">
        <f t="shared" si="245"/>
        <v>8B</v>
      </c>
      <c r="EF441" t="str">
        <f t="shared" si="245"/>
        <v>8B</v>
      </c>
      <c r="EG441" t="str">
        <f t="shared" si="245"/>
        <v>8B</v>
      </c>
      <c r="EH441" t="str">
        <f t="shared" si="245"/>
        <v>8B</v>
      </c>
      <c r="EI441" t="str">
        <f t="shared" si="245"/>
        <v>8B</v>
      </c>
      <c r="EJ441" t="str">
        <f t="shared" si="245"/>
        <v>8B</v>
      </c>
      <c r="EK441" t="str">
        <f t="shared" si="245"/>
        <v>8B</v>
      </c>
      <c r="EL441" t="str">
        <f t="shared" si="245"/>
        <v>8B</v>
      </c>
      <c r="EM441" t="str">
        <f t="shared" si="245"/>
        <v>8B</v>
      </c>
      <c r="EN441" t="str">
        <f t="shared" si="245"/>
        <v>8B</v>
      </c>
      <c r="EO441" t="str">
        <f t="shared" si="245"/>
        <v>8B</v>
      </c>
    </row>
    <row r="442" spans="2:145" hidden="1">
      <c r="B442" s="8" t="str">
        <f t="shared" si="237"/>
        <v>66</v>
      </c>
      <c r="C442" s="18"/>
      <c r="D442" t="str">
        <f t="shared" si="238"/>
        <v>8B</v>
      </c>
      <c r="E442" t="str">
        <f t="shared" si="238"/>
        <v>8B</v>
      </c>
      <c r="F442" t="str">
        <f t="shared" si="238"/>
        <v>8B</v>
      </c>
      <c r="G442" t="str">
        <f t="shared" si="238"/>
        <v>8B</v>
      </c>
      <c r="H442" t="str">
        <f t="shared" si="238"/>
        <v>8B</v>
      </c>
      <c r="I442" t="str">
        <f t="shared" si="238"/>
        <v>8B</v>
      </c>
      <c r="J442" t="str">
        <f t="shared" si="238"/>
        <v>8B</v>
      </c>
      <c r="K442" t="str">
        <f t="shared" si="238"/>
        <v>8B</v>
      </c>
      <c r="L442" t="str">
        <f t="shared" si="238"/>
        <v>8B</v>
      </c>
      <c r="M442" t="str">
        <f t="shared" si="238"/>
        <v>8B</v>
      </c>
      <c r="N442" t="str">
        <f t="shared" si="238"/>
        <v>8B</v>
      </c>
      <c r="O442" t="str">
        <f t="shared" si="238"/>
        <v>8B</v>
      </c>
      <c r="P442" t="str">
        <f t="shared" si="238"/>
        <v>8B</v>
      </c>
      <c r="Q442" t="str">
        <f t="shared" si="238"/>
        <v>8B</v>
      </c>
      <c r="R442" t="str">
        <f t="shared" si="238"/>
        <v>8B</v>
      </c>
      <c r="S442" t="str">
        <f t="shared" si="238"/>
        <v>8B</v>
      </c>
      <c r="V442" t="str">
        <f t="shared" si="239"/>
        <v>8B</v>
      </c>
      <c r="W442" t="str">
        <f t="shared" si="239"/>
        <v>8B</v>
      </c>
      <c r="X442" t="str">
        <f t="shared" si="239"/>
        <v>8B</v>
      </c>
      <c r="Y442" t="str">
        <f t="shared" si="239"/>
        <v>8B</v>
      </c>
      <c r="Z442" t="str">
        <f t="shared" si="239"/>
        <v>8B</v>
      </c>
      <c r="AA442" t="str">
        <f t="shared" si="239"/>
        <v>8B</v>
      </c>
      <c r="AB442" t="str">
        <f t="shared" si="239"/>
        <v>8B</v>
      </c>
      <c r="AC442" t="str">
        <f t="shared" si="239"/>
        <v>8B</v>
      </c>
      <c r="AD442" t="str">
        <f t="shared" si="239"/>
        <v>8B</v>
      </c>
      <c r="AE442" t="str">
        <f t="shared" si="239"/>
        <v>8B</v>
      </c>
      <c r="AF442" t="str">
        <f t="shared" si="239"/>
        <v>8B</v>
      </c>
      <c r="AG442" t="str">
        <f t="shared" si="239"/>
        <v>8B</v>
      </c>
      <c r="AH442" t="str">
        <f t="shared" si="239"/>
        <v>8B</v>
      </c>
      <c r="AI442" t="str">
        <f t="shared" si="239"/>
        <v>8B</v>
      </c>
      <c r="AJ442" t="str">
        <f t="shared" si="239"/>
        <v>8B</v>
      </c>
      <c r="AK442" t="str">
        <f t="shared" si="239"/>
        <v>8B</v>
      </c>
      <c r="AN442" t="str">
        <f t="shared" si="240"/>
        <v>8B</v>
      </c>
      <c r="AO442" t="str">
        <f t="shared" si="240"/>
        <v>8B</v>
      </c>
      <c r="AP442" t="str">
        <f t="shared" si="240"/>
        <v>8B</v>
      </c>
      <c r="AQ442" t="str">
        <f t="shared" si="240"/>
        <v>8B</v>
      </c>
      <c r="AR442" t="str">
        <f t="shared" si="240"/>
        <v>8B</v>
      </c>
      <c r="AS442" t="str">
        <f t="shared" si="240"/>
        <v>8B</v>
      </c>
      <c r="AT442" t="str">
        <f t="shared" si="240"/>
        <v>8B</v>
      </c>
      <c r="AU442" t="str">
        <f t="shared" si="240"/>
        <v>8B</v>
      </c>
      <c r="AV442" t="str">
        <f t="shared" si="240"/>
        <v>8B</v>
      </c>
      <c r="AW442" t="str">
        <f t="shared" si="240"/>
        <v>8B</v>
      </c>
      <c r="AX442" t="str">
        <f t="shared" si="240"/>
        <v>8B</v>
      </c>
      <c r="AY442" t="str">
        <f t="shared" si="240"/>
        <v>8B</v>
      </c>
      <c r="AZ442" t="str">
        <f t="shared" si="240"/>
        <v>8B</v>
      </c>
      <c r="BA442" t="str">
        <f t="shared" si="240"/>
        <v>8B</v>
      </c>
      <c r="BB442" t="str">
        <f t="shared" si="240"/>
        <v>8B</v>
      </c>
      <c r="BC442" t="str">
        <f t="shared" si="240"/>
        <v>8B</v>
      </c>
      <c r="BF442" t="str">
        <f t="shared" si="241"/>
        <v>8B</v>
      </c>
      <c r="BG442" t="str">
        <f t="shared" si="241"/>
        <v>8B</v>
      </c>
      <c r="BH442" t="str">
        <f t="shared" si="241"/>
        <v>8B</v>
      </c>
      <c r="BI442" t="str">
        <f t="shared" si="241"/>
        <v>8B</v>
      </c>
      <c r="BJ442" t="str">
        <f t="shared" si="241"/>
        <v>8B</v>
      </c>
      <c r="BK442" t="str">
        <f t="shared" si="241"/>
        <v>8B</v>
      </c>
      <c r="BL442" t="str">
        <f t="shared" si="241"/>
        <v>8B</v>
      </c>
      <c r="BM442" t="str">
        <f t="shared" si="241"/>
        <v>8B</v>
      </c>
      <c r="BN442" t="str">
        <f t="shared" si="241"/>
        <v>8B</v>
      </c>
      <c r="BO442" t="str">
        <f t="shared" si="241"/>
        <v>8B</v>
      </c>
      <c r="BP442" t="str">
        <f t="shared" si="241"/>
        <v>8B</v>
      </c>
      <c r="BQ442" t="str">
        <f t="shared" si="241"/>
        <v>8B</v>
      </c>
      <c r="BR442" t="str">
        <f t="shared" si="241"/>
        <v>8B</v>
      </c>
      <c r="BS442" t="str">
        <f t="shared" si="241"/>
        <v>8B</v>
      </c>
      <c r="BT442" t="str">
        <f t="shared" si="241"/>
        <v>8B</v>
      </c>
      <c r="BU442" t="str">
        <f t="shared" si="241"/>
        <v>8B</v>
      </c>
      <c r="BX442" t="str">
        <f t="shared" si="242"/>
        <v>8B</v>
      </c>
      <c r="BY442" t="str">
        <f t="shared" si="242"/>
        <v>8B</v>
      </c>
      <c r="BZ442" t="str">
        <f t="shared" si="242"/>
        <v>8B</v>
      </c>
      <c r="CA442" t="str">
        <f t="shared" si="242"/>
        <v>8B</v>
      </c>
      <c r="CB442" t="str">
        <f t="shared" si="242"/>
        <v>8B</v>
      </c>
      <c r="CC442" t="str">
        <f t="shared" si="242"/>
        <v>8B</v>
      </c>
      <c r="CD442" t="str">
        <f t="shared" si="242"/>
        <v>8B</v>
      </c>
      <c r="CE442" t="str">
        <f t="shared" si="242"/>
        <v>8B</v>
      </c>
      <c r="CF442" t="str">
        <f t="shared" si="242"/>
        <v>8B</v>
      </c>
      <c r="CG442" t="str">
        <f t="shared" si="242"/>
        <v>8B</v>
      </c>
      <c r="CH442" t="str">
        <f t="shared" si="242"/>
        <v>8B</v>
      </c>
      <c r="CI442" t="str">
        <f t="shared" si="242"/>
        <v>8B</v>
      </c>
      <c r="CJ442" t="str">
        <f t="shared" si="242"/>
        <v>8B</v>
      </c>
      <c r="CK442" t="str">
        <f t="shared" si="242"/>
        <v>8B</v>
      </c>
      <c r="CL442" t="str">
        <f t="shared" si="242"/>
        <v>8B</v>
      </c>
      <c r="CM442" t="str">
        <f t="shared" si="242"/>
        <v>8B</v>
      </c>
      <c r="CP442" t="str">
        <f t="shared" si="243"/>
        <v>8B</v>
      </c>
      <c r="CQ442" t="str">
        <f t="shared" si="243"/>
        <v>8B</v>
      </c>
      <c r="CR442" t="str">
        <f t="shared" si="243"/>
        <v>8B</v>
      </c>
      <c r="CS442" t="str">
        <f t="shared" si="243"/>
        <v>8B</v>
      </c>
      <c r="CT442" t="str">
        <f t="shared" si="243"/>
        <v>8B</v>
      </c>
      <c r="CU442" t="str">
        <f t="shared" si="243"/>
        <v>8B</v>
      </c>
      <c r="CV442" t="str">
        <f t="shared" si="243"/>
        <v>8B</v>
      </c>
      <c r="CW442" t="str">
        <f t="shared" si="243"/>
        <v>8B</v>
      </c>
      <c r="CX442" t="str">
        <f t="shared" si="243"/>
        <v>8B</v>
      </c>
      <c r="CY442" t="str">
        <f t="shared" si="243"/>
        <v>8B</v>
      </c>
      <c r="CZ442" t="str">
        <f t="shared" si="243"/>
        <v>8B</v>
      </c>
      <c r="DA442" t="str">
        <f t="shared" si="243"/>
        <v>8B</v>
      </c>
      <c r="DB442" t="str">
        <f t="shared" si="243"/>
        <v>8B</v>
      </c>
      <c r="DC442" t="str">
        <f t="shared" si="243"/>
        <v>8B</v>
      </c>
      <c r="DD442" t="str">
        <f t="shared" si="243"/>
        <v>8B</v>
      </c>
      <c r="DE442" t="str">
        <f t="shared" si="243"/>
        <v>8B</v>
      </c>
      <c r="DH442" t="str">
        <f t="shared" si="244"/>
        <v>8B</v>
      </c>
      <c r="DI442" t="str">
        <f t="shared" si="244"/>
        <v>8B</v>
      </c>
      <c r="DJ442" t="str">
        <f t="shared" si="244"/>
        <v>8B</v>
      </c>
      <c r="DK442" t="str">
        <f t="shared" si="244"/>
        <v>8B</v>
      </c>
      <c r="DL442" t="str">
        <f t="shared" si="244"/>
        <v>8B</v>
      </c>
      <c r="DM442" t="str">
        <f t="shared" si="244"/>
        <v>8B</v>
      </c>
      <c r="DN442" t="str">
        <f t="shared" si="244"/>
        <v>8B</v>
      </c>
      <c r="DO442" t="str">
        <f t="shared" si="244"/>
        <v>8B</v>
      </c>
      <c r="DP442" t="str">
        <f t="shared" si="244"/>
        <v>8B</v>
      </c>
      <c r="DQ442" t="str">
        <f t="shared" si="244"/>
        <v>8B</v>
      </c>
      <c r="DR442" t="str">
        <f t="shared" si="244"/>
        <v>8B</v>
      </c>
      <c r="DS442" t="str">
        <f t="shared" si="244"/>
        <v>8B</v>
      </c>
      <c r="DT442" t="str">
        <f t="shared" si="244"/>
        <v>8B</v>
      </c>
      <c r="DU442" t="str">
        <f t="shared" si="244"/>
        <v>8B</v>
      </c>
      <c r="DV442" t="str">
        <f t="shared" si="244"/>
        <v>8B</v>
      </c>
      <c r="DW442" t="str">
        <f t="shared" si="244"/>
        <v>8B</v>
      </c>
      <c r="DZ442" t="str">
        <f t="shared" si="245"/>
        <v>8B</v>
      </c>
      <c r="EA442" t="str">
        <f t="shared" si="245"/>
        <v>8B</v>
      </c>
      <c r="EB442" t="str">
        <f t="shared" si="245"/>
        <v>8B</v>
      </c>
      <c r="EC442" t="str">
        <f t="shared" si="245"/>
        <v>8B</v>
      </c>
      <c r="ED442" t="str">
        <f t="shared" si="245"/>
        <v>8B</v>
      </c>
      <c r="EE442" t="str">
        <f t="shared" si="245"/>
        <v>8B</v>
      </c>
      <c r="EF442" t="str">
        <f t="shared" si="245"/>
        <v>8B</v>
      </c>
      <c r="EG442" t="str">
        <f t="shared" si="245"/>
        <v>8B</v>
      </c>
      <c r="EH442" t="str">
        <f t="shared" si="245"/>
        <v>8B</v>
      </c>
      <c r="EI442" t="str">
        <f t="shared" si="245"/>
        <v>8B</v>
      </c>
      <c r="EJ442" t="str">
        <f t="shared" si="245"/>
        <v>8B</v>
      </c>
      <c r="EK442" t="str">
        <f t="shared" si="245"/>
        <v>8B</v>
      </c>
      <c r="EL442" t="str">
        <f t="shared" si="245"/>
        <v>8B</v>
      </c>
      <c r="EM442" t="str">
        <f t="shared" si="245"/>
        <v>8B</v>
      </c>
      <c r="EN442" t="str">
        <f t="shared" si="245"/>
        <v>8B</v>
      </c>
      <c r="EO442" t="str">
        <f t="shared" si="245"/>
        <v>8B</v>
      </c>
    </row>
    <row r="443" spans="2:145" hidden="1">
      <c r="B443" s="8" t="str">
        <f t="shared" si="237"/>
        <v>67</v>
      </c>
      <c r="C443" s="18"/>
      <c r="D443" t="str">
        <f t="shared" si="238"/>
        <v>8B</v>
      </c>
      <c r="E443" t="str">
        <f t="shared" si="238"/>
        <v>8B</v>
      </c>
      <c r="F443" t="str">
        <f t="shared" si="238"/>
        <v>8B</v>
      </c>
      <c r="G443" t="str">
        <f t="shared" si="238"/>
        <v>8B</v>
      </c>
      <c r="H443" t="str">
        <f t="shared" si="238"/>
        <v>8B</v>
      </c>
      <c r="I443" t="str">
        <f t="shared" si="238"/>
        <v>8B</v>
      </c>
      <c r="J443" t="str">
        <f t="shared" si="238"/>
        <v>8B</v>
      </c>
      <c r="K443" t="str">
        <f t="shared" si="238"/>
        <v>8B</v>
      </c>
      <c r="L443" t="str">
        <f t="shared" si="238"/>
        <v>8B</v>
      </c>
      <c r="M443" t="str">
        <f t="shared" si="238"/>
        <v>8B</v>
      </c>
      <c r="N443" t="str">
        <f t="shared" si="238"/>
        <v>8B</v>
      </c>
      <c r="O443" t="str">
        <f t="shared" si="238"/>
        <v>8B</v>
      </c>
      <c r="P443" t="str">
        <f t="shared" si="238"/>
        <v>8B</v>
      </c>
      <c r="Q443" t="str">
        <f t="shared" si="238"/>
        <v>8B</v>
      </c>
      <c r="R443" t="str">
        <f t="shared" si="238"/>
        <v>8B</v>
      </c>
      <c r="S443" t="str">
        <f t="shared" si="238"/>
        <v>8B</v>
      </c>
      <c r="V443" t="str">
        <f t="shared" si="239"/>
        <v>8B</v>
      </c>
      <c r="W443" t="str">
        <f t="shared" si="239"/>
        <v>8B</v>
      </c>
      <c r="X443" t="str">
        <f t="shared" si="239"/>
        <v>8B</v>
      </c>
      <c r="Y443" t="str">
        <f t="shared" si="239"/>
        <v>8B</v>
      </c>
      <c r="Z443" t="str">
        <f t="shared" si="239"/>
        <v>8B</v>
      </c>
      <c r="AA443" t="str">
        <f t="shared" si="239"/>
        <v>8B</v>
      </c>
      <c r="AB443" t="str">
        <f t="shared" si="239"/>
        <v>8B</v>
      </c>
      <c r="AC443" t="str">
        <f t="shared" si="239"/>
        <v>8B</v>
      </c>
      <c r="AD443" t="str">
        <f t="shared" si="239"/>
        <v>8B</v>
      </c>
      <c r="AE443" t="str">
        <f t="shared" si="239"/>
        <v>8B</v>
      </c>
      <c r="AF443" t="str">
        <f t="shared" si="239"/>
        <v>8B</v>
      </c>
      <c r="AG443" t="str">
        <f t="shared" si="239"/>
        <v>8B</v>
      </c>
      <c r="AH443" t="str">
        <f t="shared" si="239"/>
        <v>8B</v>
      </c>
      <c r="AI443" t="str">
        <f t="shared" si="239"/>
        <v>8B</v>
      </c>
      <c r="AJ443" t="str">
        <f t="shared" si="239"/>
        <v>8B</v>
      </c>
      <c r="AK443" t="str">
        <f t="shared" si="239"/>
        <v>8B</v>
      </c>
      <c r="AN443" t="str">
        <f t="shared" si="240"/>
        <v>8B</v>
      </c>
      <c r="AO443" t="str">
        <f t="shared" si="240"/>
        <v>8B</v>
      </c>
      <c r="AP443" t="str">
        <f t="shared" si="240"/>
        <v>8B</v>
      </c>
      <c r="AQ443" t="str">
        <f t="shared" si="240"/>
        <v>8B</v>
      </c>
      <c r="AR443" t="str">
        <f t="shared" si="240"/>
        <v>8B</v>
      </c>
      <c r="AS443" t="str">
        <f t="shared" si="240"/>
        <v>8B</v>
      </c>
      <c r="AT443" t="str">
        <f t="shared" si="240"/>
        <v>8B</v>
      </c>
      <c r="AU443" t="str">
        <f t="shared" si="240"/>
        <v>8B</v>
      </c>
      <c r="AV443" t="str">
        <f t="shared" si="240"/>
        <v>8B</v>
      </c>
      <c r="AW443" t="str">
        <f t="shared" si="240"/>
        <v>8B</v>
      </c>
      <c r="AX443" t="str">
        <f t="shared" si="240"/>
        <v>8B</v>
      </c>
      <c r="AY443" t="str">
        <f t="shared" si="240"/>
        <v>8B</v>
      </c>
      <c r="AZ443" t="str">
        <f t="shared" si="240"/>
        <v>8B</v>
      </c>
      <c r="BA443" t="str">
        <f t="shared" si="240"/>
        <v>8B</v>
      </c>
      <c r="BB443" t="str">
        <f t="shared" si="240"/>
        <v>8B</v>
      </c>
      <c r="BC443" t="str">
        <f t="shared" si="240"/>
        <v>8B</v>
      </c>
      <c r="BF443" t="str">
        <f t="shared" si="241"/>
        <v>8B</v>
      </c>
      <c r="BG443" t="str">
        <f t="shared" si="241"/>
        <v>8B</v>
      </c>
      <c r="BH443" t="str">
        <f t="shared" si="241"/>
        <v>8B</v>
      </c>
      <c r="BI443" t="str">
        <f t="shared" si="241"/>
        <v>8B</v>
      </c>
      <c r="BJ443" t="str">
        <f t="shared" si="241"/>
        <v>8B</v>
      </c>
      <c r="BK443" t="str">
        <f t="shared" si="241"/>
        <v>8B</v>
      </c>
      <c r="BL443" t="str">
        <f t="shared" si="241"/>
        <v>8B</v>
      </c>
      <c r="BM443" t="str">
        <f t="shared" si="241"/>
        <v>8B</v>
      </c>
      <c r="BN443" t="str">
        <f t="shared" si="241"/>
        <v>8B</v>
      </c>
      <c r="BO443" t="str">
        <f t="shared" si="241"/>
        <v>8B</v>
      </c>
      <c r="BP443" t="str">
        <f t="shared" si="241"/>
        <v>8B</v>
      </c>
      <c r="BQ443" t="str">
        <f t="shared" si="241"/>
        <v>8B</v>
      </c>
      <c r="BR443" t="str">
        <f t="shared" si="241"/>
        <v>8B</v>
      </c>
      <c r="BS443" t="str">
        <f t="shared" si="241"/>
        <v>8B</v>
      </c>
      <c r="BT443" t="str">
        <f t="shared" si="241"/>
        <v>8B</v>
      </c>
      <c r="BU443" t="str">
        <f t="shared" si="241"/>
        <v>8B</v>
      </c>
      <c r="BX443" t="str">
        <f t="shared" si="242"/>
        <v>8B</v>
      </c>
      <c r="BY443" t="str">
        <f t="shared" si="242"/>
        <v>8B</v>
      </c>
      <c r="BZ443" t="str">
        <f t="shared" si="242"/>
        <v>8B</v>
      </c>
      <c r="CA443" t="str">
        <f t="shared" si="242"/>
        <v>8B</v>
      </c>
      <c r="CB443" t="str">
        <f t="shared" si="242"/>
        <v>8B</v>
      </c>
      <c r="CC443" t="str">
        <f t="shared" si="242"/>
        <v>8B</v>
      </c>
      <c r="CD443" t="str">
        <f t="shared" si="242"/>
        <v>8B</v>
      </c>
      <c r="CE443" t="str">
        <f t="shared" si="242"/>
        <v>8B</v>
      </c>
      <c r="CF443" t="str">
        <f t="shared" si="242"/>
        <v>8B</v>
      </c>
      <c r="CG443" t="str">
        <f t="shared" si="242"/>
        <v>8B</v>
      </c>
      <c r="CH443" t="str">
        <f t="shared" si="242"/>
        <v>8B</v>
      </c>
      <c r="CI443" t="str">
        <f t="shared" si="242"/>
        <v>8B</v>
      </c>
      <c r="CJ443" t="str">
        <f t="shared" si="242"/>
        <v>8B</v>
      </c>
      <c r="CK443" t="str">
        <f t="shared" si="242"/>
        <v>8B</v>
      </c>
      <c r="CL443" t="str">
        <f t="shared" si="242"/>
        <v>8B</v>
      </c>
      <c r="CM443" t="str">
        <f t="shared" si="242"/>
        <v>8B</v>
      </c>
      <c r="CP443" t="str">
        <f t="shared" si="243"/>
        <v>8B</v>
      </c>
      <c r="CQ443" t="str">
        <f t="shared" si="243"/>
        <v>8B</v>
      </c>
      <c r="CR443" t="str">
        <f t="shared" si="243"/>
        <v>8B</v>
      </c>
      <c r="CS443" t="str">
        <f t="shared" si="243"/>
        <v>8B</v>
      </c>
      <c r="CT443" t="str">
        <f t="shared" si="243"/>
        <v>8B</v>
      </c>
      <c r="CU443" t="str">
        <f t="shared" si="243"/>
        <v>8B</v>
      </c>
      <c r="CV443" t="str">
        <f t="shared" si="243"/>
        <v>8B</v>
      </c>
      <c r="CW443" t="str">
        <f t="shared" si="243"/>
        <v>8B</v>
      </c>
      <c r="CX443" t="str">
        <f t="shared" si="243"/>
        <v>8B</v>
      </c>
      <c r="CY443" t="str">
        <f t="shared" si="243"/>
        <v>8B</v>
      </c>
      <c r="CZ443" t="str">
        <f t="shared" si="243"/>
        <v>8B</v>
      </c>
      <c r="DA443" t="str">
        <f t="shared" si="243"/>
        <v>8B</v>
      </c>
      <c r="DB443" t="str">
        <f t="shared" si="243"/>
        <v>8B</v>
      </c>
      <c r="DC443" t="str">
        <f t="shared" si="243"/>
        <v>8B</v>
      </c>
      <c r="DD443" t="str">
        <f t="shared" si="243"/>
        <v>8B</v>
      </c>
      <c r="DE443" t="str">
        <f t="shared" si="243"/>
        <v>8B</v>
      </c>
      <c r="DH443" t="str">
        <f t="shared" si="244"/>
        <v>8B</v>
      </c>
      <c r="DI443" t="str">
        <f t="shared" si="244"/>
        <v>8B</v>
      </c>
      <c r="DJ443" t="str">
        <f t="shared" si="244"/>
        <v>8B</v>
      </c>
      <c r="DK443" t="str">
        <f t="shared" si="244"/>
        <v>8B</v>
      </c>
      <c r="DL443" t="str">
        <f t="shared" si="244"/>
        <v>8B</v>
      </c>
      <c r="DM443" t="str">
        <f t="shared" si="244"/>
        <v>8B</v>
      </c>
      <c r="DN443" t="str">
        <f t="shared" si="244"/>
        <v>8B</v>
      </c>
      <c r="DO443" t="str">
        <f t="shared" si="244"/>
        <v>8B</v>
      </c>
      <c r="DP443" t="str">
        <f t="shared" si="244"/>
        <v>8B</v>
      </c>
      <c r="DQ443" t="str">
        <f t="shared" si="244"/>
        <v>8B</v>
      </c>
      <c r="DR443" t="str">
        <f t="shared" si="244"/>
        <v>8B</v>
      </c>
      <c r="DS443" t="str">
        <f t="shared" si="244"/>
        <v>8B</v>
      </c>
      <c r="DT443" t="str">
        <f t="shared" si="244"/>
        <v>8B</v>
      </c>
      <c r="DU443" t="str">
        <f t="shared" si="244"/>
        <v>8B</v>
      </c>
      <c r="DV443" t="str">
        <f t="shared" si="244"/>
        <v>8B</v>
      </c>
      <c r="DW443" t="str">
        <f t="shared" si="244"/>
        <v>8B</v>
      </c>
      <c r="DZ443" t="str">
        <f t="shared" si="245"/>
        <v>8B</v>
      </c>
      <c r="EA443" t="str">
        <f t="shared" si="245"/>
        <v>8B</v>
      </c>
      <c r="EB443" t="str">
        <f t="shared" si="245"/>
        <v>8B</v>
      </c>
      <c r="EC443" t="str">
        <f t="shared" si="245"/>
        <v>8B</v>
      </c>
      <c r="ED443" t="str">
        <f t="shared" si="245"/>
        <v>8B</v>
      </c>
      <c r="EE443" t="str">
        <f t="shared" si="245"/>
        <v>8B</v>
      </c>
      <c r="EF443" t="str">
        <f t="shared" si="245"/>
        <v>8B</v>
      </c>
      <c r="EG443" t="str">
        <f t="shared" si="245"/>
        <v>8B</v>
      </c>
      <c r="EH443" t="str">
        <f t="shared" si="245"/>
        <v>8B</v>
      </c>
      <c r="EI443" t="str">
        <f t="shared" si="245"/>
        <v>8B</v>
      </c>
      <c r="EJ443" t="str">
        <f t="shared" si="245"/>
        <v>8B</v>
      </c>
      <c r="EK443" t="str">
        <f t="shared" si="245"/>
        <v>8B</v>
      </c>
      <c r="EL443" t="str">
        <f t="shared" si="245"/>
        <v>8B</v>
      </c>
      <c r="EM443" t="str">
        <f t="shared" si="245"/>
        <v>8B</v>
      </c>
      <c r="EN443" t="str">
        <f t="shared" si="245"/>
        <v>8B</v>
      </c>
      <c r="EO443" t="str">
        <f t="shared" si="245"/>
        <v>8B</v>
      </c>
    </row>
    <row r="444" spans="2:145" hidden="1">
      <c r="B444" s="8" t="str">
        <f t="shared" si="237"/>
        <v>68</v>
      </c>
      <c r="C444" s="18"/>
      <c r="D444" t="str">
        <f t="shared" si="238"/>
        <v>8B</v>
      </c>
      <c r="E444" t="str">
        <f t="shared" si="238"/>
        <v>8B</v>
      </c>
      <c r="F444" t="str">
        <f t="shared" si="238"/>
        <v>8B</v>
      </c>
      <c r="G444" t="str">
        <f t="shared" si="238"/>
        <v>8B</v>
      </c>
      <c r="H444" t="str">
        <f t="shared" si="238"/>
        <v>8B</v>
      </c>
      <c r="I444" t="str">
        <f t="shared" si="238"/>
        <v>8B</v>
      </c>
      <c r="J444" t="str">
        <f t="shared" si="238"/>
        <v>8B</v>
      </c>
      <c r="K444" t="str">
        <f t="shared" si="238"/>
        <v>8B</v>
      </c>
      <c r="L444" t="str">
        <f t="shared" si="238"/>
        <v>8B</v>
      </c>
      <c r="M444" t="str">
        <f t="shared" si="238"/>
        <v>8B</v>
      </c>
      <c r="N444" t="str">
        <f t="shared" si="238"/>
        <v>8B</v>
      </c>
      <c r="O444" t="str">
        <f t="shared" si="238"/>
        <v>8B</v>
      </c>
      <c r="P444" t="str">
        <f t="shared" si="238"/>
        <v>8B</v>
      </c>
      <c r="Q444" t="str">
        <f t="shared" si="238"/>
        <v>8B</v>
      </c>
      <c r="R444" t="str">
        <f t="shared" si="238"/>
        <v>8B</v>
      </c>
      <c r="S444" t="str">
        <f t="shared" si="238"/>
        <v>8B</v>
      </c>
      <c r="V444" t="str">
        <f t="shared" si="239"/>
        <v>8B</v>
      </c>
      <c r="W444" t="str">
        <f t="shared" si="239"/>
        <v>8B</v>
      </c>
      <c r="X444" t="str">
        <f t="shared" si="239"/>
        <v>8B</v>
      </c>
      <c r="Y444" t="str">
        <f t="shared" si="239"/>
        <v>8B</v>
      </c>
      <c r="Z444" t="str">
        <f t="shared" si="239"/>
        <v>8B</v>
      </c>
      <c r="AA444" t="str">
        <f t="shared" si="239"/>
        <v>8B</v>
      </c>
      <c r="AB444" t="str">
        <f t="shared" si="239"/>
        <v>8B</v>
      </c>
      <c r="AC444" t="str">
        <f t="shared" si="239"/>
        <v>8B</v>
      </c>
      <c r="AD444" t="str">
        <f t="shared" si="239"/>
        <v>8B</v>
      </c>
      <c r="AE444" t="str">
        <f t="shared" si="239"/>
        <v>8B</v>
      </c>
      <c r="AF444" t="str">
        <f t="shared" si="239"/>
        <v>8B</v>
      </c>
      <c r="AG444" t="str">
        <f t="shared" si="239"/>
        <v>8B</v>
      </c>
      <c r="AH444" t="str">
        <f t="shared" si="239"/>
        <v>8B</v>
      </c>
      <c r="AI444" t="str">
        <f t="shared" si="239"/>
        <v>8B</v>
      </c>
      <c r="AJ444" t="str">
        <f t="shared" si="239"/>
        <v>8B</v>
      </c>
      <c r="AK444" t="str">
        <f t="shared" si="239"/>
        <v>8B</v>
      </c>
      <c r="AN444" t="str">
        <f t="shared" si="240"/>
        <v>8B</v>
      </c>
      <c r="AO444" t="str">
        <f t="shared" si="240"/>
        <v>8B</v>
      </c>
      <c r="AP444" t="str">
        <f t="shared" si="240"/>
        <v>8B</v>
      </c>
      <c r="AQ444" t="str">
        <f t="shared" si="240"/>
        <v>8B</v>
      </c>
      <c r="AR444" t="str">
        <f t="shared" si="240"/>
        <v>8B</v>
      </c>
      <c r="AS444" t="str">
        <f t="shared" si="240"/>
        <v>8B</v>
      </c>
      <c r="AT444" t="str">
        <f t="shared" si="240"/>
        <v>8B</v>
      </c>
      <c r="AU444" t="str">
        <f t="shared" si="240"/>
        <v>8B</v>
      </c>
      <c r="AV444" t="str">
        <f t="shared" si="240"/>
        <v>8B</v>
      </c>
      <c r="AW444" t="str">
        <f t="shared" si="240"/>
        <v>8B</v>
      </c>
      <c r="AX444" t="str">
        <f t="shared" si="240"/>
        <v>8B</v>
      </c>
      <c r="AY444" t="str">
        <f t="shared" si="240"/>
        <v>8B</v>
      </c>
      <c r="AZ444" t="str">
        <f t="shared" si="240"/>
        <v>8B</v>
      </c>
      <c r="BA444" t="str">
        <f t="shared" si="240"/>
        <v>8B</v>
      </c>
      <c r="BB444" t="str">
        <f t="shared" si="240"/>
        <v>8B</v>
      </c>
      <c r="BC444" t="str">
        <f t="shared" si="240"/>
        <v>8B</v>
      </c>
      <c r="BF444" t="str">
        <f t="shared" si="241"/>
        <v>8B</v>
      </c>
      <c r="BG444" t="str">
        <f t="shared" si="241"/>
        <v>8B</v>
      </c>
      <c r="BH444" t="str">
        <f t="shared" si="241"/>
        <v>8B</v>
      </c>
      <c r="BI444" t="str">
        <f t="shared" si="241"/>
        <v>8B</v>
      </c>
      <c r="BJ444" t="str">
        <f t="shared" si="241"/>
        <v>8B</v>
      </c>
      <c r="BK444" t="str">
        <f t="shared" si="241"/>
        <v>8B</v>
      </c>
      <c r="BL444" t="str">
        <f t="shared" si="241"/>
        <v>8B</v>
      </c>
      <c r="BM444" t="str">
        <f t="shared" si="241"/>
        <v>8B</v>
      </c>
      <c r="BN444" t="str">
        <f t="shared" si="241"/>
        <v>8B</v>
      </c>
      <c r="BO444" t="str">
        <f t="shared" si="241"/>
        <v>8B</v>
      </c>
      <c r="BP444" t="str">
        <f t="shared" si="241"/>
        <v>8B</v>
      </c>
      <c r="BQ444" t="str">
        <f t="shared" si="241"/>
        <v>8B</v>
      </c>
      <c r="BR444" t="str">
        <f t="shared" si="241"/>
        <v>8B</v>
      </c>
      <c r="BS444" t="str">
        <f t="shared" si="241"/>
        <v>8B</v>
      </c>
      <c r="BT444" t="str">
        <f t="shared" si="241"/>
        <v>8B</v>
      </c>
      <c r="BU444" t="str">
        <f t="shared" si="241"/>
        <v>8B</v>
      </c>
      <c r="BX444" t="str">
        <f t="shared" si="242"/>
        <v>8B</v>
      </c>
      <c r="BY444" t="str">
        <f t="shared" si="242"/>
        <v>8B</v>
      </c>
      <c r="BZ444" t="str">
        <f t="shared" si="242"/>
        <v>8B</v>
      </c>
      <c r="CA444" t="str">
        <f t="shared" si="242"/>
        <v>8B</v>
      </c>
      <c r="CB444" t="str">
        <f t="shared" si="242"/>
        <v>8B</v>
      </c>
      <c r="CC444" t="str">
        <f t="shared" si="242"/>
        <v>8B</v>
      </c>
      <c r="CD444" t="str">
        <f t="shared" si="242"/>
        <v>8B</v>
      </c>
      <c r="CE444" t="str">
        <f t="shared" si="242"/>
        <v>8B</v>
      </c>
      <c r="CF444" t="str">
        <f t="shared" si="242"/>
        <v>8B</v>
      </c>
      <c r="CG444" t="str">
        <f t="shared" si="242"/>
        <v>8B</v>
      </c>
      <c r="CH444" t="str">
        <f t="shared" si="242"/>
        <v>8B</v>
      </c>
      <c r="CI444" t="str">
        <f t="shared" si="242"/>
        <v>8B</v>
      </c>
      <c r="CJ444" t="str">
        <f t="shared" si="242"/>
        <v>8B</v>
      </c>
      <c r="CK444" t="str">
        <f t="shared" si="242"/>
        <v>8B</v>
      </c>
      <c r="CL444" t="str">
        <f t="shared" si="242"/>
        <v>8B</v>
      </c>
      <c r="CM444" t="str">
        <f t="shared" si="242"/>
        <v>8B</v>
      </c>
      <c r="CP444" t="str">
        <f t="shared" si="243"/>
        <v>8B</v>
      </c>
      <c r="CQ444" t="str">
        <f t="shared" si="243"/>
        <v>8B</v>
      </c>
      <c r="CR444" t="str">
        <f t="shared" si="243"/>
        <v>8B</v>
      </c>
      <c r="CS444" t="str">
        <f t="shared" si="243"/>
        <v>8B</v>
      </c>
      <c r="CT444" t="str">
        <f t="shared" si="243"/>
        <v>8B</v>
      </c>
      <c r="CU444" t="str">
        <f t="shared" si="243"/>
        <v>8B</v>
      </c>
      <c r="CV444" t="str">
        <f t="shared" si="243"/>
        <v>8B</v>
      </c>
      <c r="CW444" t="str">
        <f t="shared" si="243"/>
        <v>8B</v>
      </c>
      <c r="CX444" t="str">
        <f t="shared" si="243"/>
        <v>8B</v>
      </c>
      <c r="CY444" t="str">
        <f t="shared" si="243"/>
        <v>8B</v>
      </c>
      <c r="CZ444" t="str">
        <f t="shared" si="243"/>
        <v>8B</v>
      </c>
      <c r="DA444" t="str">
        <f t="shared" si="243"/>
        <v>8B</v>
      </c>
      <c r="DB444" t="str">
        <f t="shared" si="243"/>
        <v>8B</v>
      </c>
      <c r="DC444" t="str">
        <f t="shared" si="243"/>
        <v>8B</v>
      </c>
      <c r="DD444" t="str">
        <f t="shared" si="243"/>
        <v>8B</v>
      </c>
      <c r="DE444" t="str">
        <f t="shared" si="243"/>
        <v>8B</v>
      </c>
      <c r="DH444" t="str">
        <f t="shared" si="244"/>
        <v>8B</v>
      </c>
      <c r="DI444" t="str">
        <f t="shared" si="244"/>
        <v>8B</v>
      </c>
      <c r="DJ444" t="str">
        <f t="shared" si="244"/>
        <v>8B</v>
      </c>
      <c r="DK444" t="str">
        <f t="shared" si="244"/>
        <v>8B</v>
      </c>
      <c r="DL444" t="str">
        <f t="shared" si="244"/>
        <v>8B</v>
      </c>
      <c r="DM444" t="str">
        <f t="shared" si="244"/>
        <v>8B</v>
      </c>
      <c r="DN444" t="str">
        <f t="shared" si="244"/>
        <v>8B</v>
      </c>
      <c r="DO444" t="str">
        <f t="shared" si="244"/>
        <v>8B</v>
      </c>
      <c r="DP444" t="str">
        <f t="shared" si="244"/>
        <v>8B</v>
      </c>
      <c r="DQ444" t="str">
        <f t="shared" si="244"/>
        <v>8B</v>
      </c>
      <c r="DR444" t="str">
        <f t="shared" si="244"/>
        <v>8B</v>
      </c>
      <c r="DS444" t="str">
        <f t="shared" si="244"/>
        <v>8B</v>
      </c>
      <c r="DT444" t="str">
        <f t="shared" si="244"/>
        <v>8B</v>
      </c>
      <c r="DU444" t="str">
        <f t="shared" si="244"/>
        <v>8B</v>
      </c>
      <c r="DV444" t="str">
        <f t="shared" si="244"/>
        <v>8B</v>
      </c>
      <c r="DW444" t="str">
        <f t="shared" si="244"/>
        <v>8B</v>
      </c>
      <c r="DZ444" t="str">
        <f t="shared" si="245"/>
        <v>8B</v>
      </c>
      <c r="EA444" t="str">
        <f t="shared" si="245"/>
        <v>8B</v>
      </c>
      <c r="EB444" t="str">
        <f t="shared" si="245"/>
        <v>8B</v>
      </c>
      <c r="EC444" t="str">
        <f t="shared" si="245"/>
        <v>8B</v>
      </c>
      <c r="ED444" t="str">
        <f t="shared" si="245"/>
        <v>8B</v>
      </c>
      <c r="EE444" t="str">
        <f t="shared" si="245"/>
        <v>8B</v>
      </c>
      <c r="EF444" t="str">
        <f t="shared" si="245"/>
        <v>8B</v>
      </c>
      <c r="EG444" t="str">
        <f t="shared" si="245"/>
        <v>8B</v>
      </c>
      <c r="EH444" t="str">
        <f t="shared" si="245"/>
        <v>8B</v>
      </c>
      <c r="EI444" t="str">
        <f t="shared" si="245"/>
        <v>8B</v>
      </c>
      <c r="EJ444" t="str">
        <f t="shared" si="245"/>
        <v>8B</v>
      </c>
      <c r="EK444" t="str">
        <f t="shared" si="245"/>
        <v>8B</v>
      </c>
      <c r="EL444" t="str">
        <f t="shared" si="245"/>
        <v>8B</v>
      </c>
      <c r="EM444" t="str">
        <f t="shared" si="245"/>
        <v>8B</v>
      </c>
      <c r="EN444" t="str">
        <f t="shared" si="245"/>
        <v>8B</v>
      </c>
      <c r="EO444" t="str">
        <f t="shared" si="245"/>
        <v>8B</v>
      </c>
    </row>
    <row r="445" spans="2:145" hidden="1">
      <c r="B445" s="8" t="str">
        <f t="shared" si="237"/>
        <v>69</v>
      </c>
      <c r="C445" s="18"/>
      <c r="D445" t="str">
        <f t="shared" si="238"/>
        <v>8B</v>
      </c>
      <c r="E445" t="str">
        <f t="shared" si="238"/>
        <v>8B</v>
      </c>
      <c r="F445" t="str">
        <f t="shared" si="238"/>
        <v>8B</v>
      </c>
      <c r="G445" t="str">
        <f t="shared" si="238"/>
        <v>8B</v>
      </c>
      <c r="H445" t="str">
        <f t="shared" si="238"/>
        <v>8B</v>
      </c>
      <c r="I445" t="str">
        <f t="shared" si="238"/>
        <v>8B</v>
      </c>
      <c r="J445" t="str">
        <f t="shared" si="238"/>
        <v>8B</v>
      </c>
      <c r="K445" t="str">
        <f t="shared" si="238"/>
        <v>8B</v>
      </c>
      <c r="L445" t="str">
        <f t="shared" si="238"/>
        <v>8B</v>
      </c>
      <c r="M445" t="str">
        <f t="shared" si="238"/>
        <v>8B</v>
      </c>
      <c r="N445" t="str">
        <f t="shared" si="238"/>
        <v>8B</v>
      </c>
      <c r="O445" t="str">
        <f t="shared" si="238"/>
        <v>8B</v>
      </c>
      <c r="P445" t="str">
        <f t="shared" si="238"/>
        <v>8B</v>
      </c>
      <c r="Q445" t="str">
        <f t="shared" si="238"/>
        <v>8B</v>
      </c>
      <c r="R445" t="str">
        <f t="shared" si="238"/>
        <v>8B</v>
      </c>
      <c r="S445" t="str">
        <f t="shared" si="238"/>
        <v>8B</v>
      </c>
      <c r="V445" t="str">
        <f t="shared" si="239"/>
        <v>8B</v>
      </c>
      <c r="W445" t="str">
        <f t="shared" si="239"/>
        <v>8B</v>
      </c>
      <c r="X445" t="str">
        <f t="shared" si="239"/>
        <v>8B</v>
      </c>
      <c r="Y445" t="str">
        <f t="shared" si="239"/>
        <v>8B</v>
      </c>
      <c r="Z445" t="str">
        <f t="shared" si="239"/>
        <v>8B</v>
      </c>
      <c r="AA445" t="str">
        <f t="shared" si="239"/>
        <v>8B</v>
      </c>
      <c r="AB445" t="str">
        <f t="shared" si="239"/>
        <v>8B</v>
      </c>
      <c r="AC445" t="str">
        <f t="shared" si="239"/>
        <v>8B</v>
      </c>
      <c r="AD445" t="str">
        <f t="shared" si="239"/>
        <v>8B</v>
      </c>
      <c r="AE445" t="str">
        <f t="shared" si="239"/>
        <v>8B</v>
      </c>
      <c r="AF445" t="str">
        <f t="shared" si="239"/>
        <v>8B</v>
      </c>
      <c r="AG445" t="str">
        <f t="shared" si="239"/>
        <v>8B</v>
      </c>
      <c r="AH445" t="str">
        <f t="shared" si="239"/>
        <v>8B</v>
      </c>
      <c r="AI445" t="str">
        <f t="shared" si="239"/>
        <v>8B</v>
      </c>
      <c r="AJ445" t="str">
        <f t="shared" si="239"/>
        <v>8B</v>
      </c>
      <c r="AK445" t="str">
        <f t="shared" si="239"/>
        <v>8B</v>
      </c>
      <c r="AN445" t="str">
        <f t="shared" si="240"/>
        <v>8B</v>
      </c>
      <c r="AO445" t="str">
        <f t="shared" si="240"/>
        <v>8B</v>
      </c>
      <c r="AP445" t="str">
        <f t="shared" si="240"/>
        <v>8B</v>
      </c>
      <c r="AQ445" t="str">
        <f t="shared" si="240"/>
        <v>8B</v>
      </c>
      <c r="AR445" t="str">
        <f t="shared" si="240"/>
        <v>8B</v>
      </c>
      <c r="AS445" t="str">
        <f t="shared" si="240"/>
        <v>8B</v>
      </c>
      <c r="AT445" t="str">
        <f t="shared" si="240"/>
        <v>8B</v>
      </c>
      <c r="AU445" t="str">
        <f t="shared" si="240"/>
        <v>8B</v>
      </c>
      <c r="AV445" t="str">
        <f t="shared" si="240"/>
        <v>8B</v>
      </c>
      <c r="AW445" t="str">
        <f t="shared" si="240"/>
        <v>8B</v>
      </c>
      <c r="AX445" t="str">
        <f t="shared" si="240"/>
        <v>8B</v>
      </c>
      <c r="AY445" t="str">
        <f t="shared" si="240"/>
        <v>8B</v>
      </c>
      <c r="AZ445" t="str">
        <f t="shared" si="240"/>
        <v>8B</v>
      </c>
      <c r="BA445" t="str">
        <f t="shared" si="240"/>
        <v>8B</v>
      </c>
      <c r="BB445" t="str">
        <f t="shared" si="240"/>
        <v>8B</v>
      </c>
      <c r="BC445" t="str">
        <f t="shared" si="240"/>
        <v>8B</v>
      </c>
      <c r="BF445" t="str">
        <f t="shared" si="241"/>
        <v>8B</v>
      </c>
      <c r="BG445" t="str">
        <f t="shared" si="241"/>
        <v>8B</v>
      </c>
      <c r="BH445" t="str">
        <f t="shared" si="241"/>
        <v>8B</v>
      </c>
      <c r="BI445" t="str">
        <f t="shared" si="241"/>
        <v>8B</v>
      </c>
      <c r="BJ445" t="str">
        <f t="shared" si="241"/>
        <v>8B</v>
      </c>
      <c r="BK445" t="str">
        <f t="shared" si="241"/>
        <v>8B</v>
      </c>
      <c r="BL445" t="str">
        <f t="shared" si="241"/>
        <v>8B</v>
      </c>
      <c r="BM445" t="str">
        <f t="shared" si="241"/>
        <v>8B</v>
      </c>
      <c r="BN445" t="str">
        <f t="shared" si="241"/>
        <v>8B</v>
      </c>
      <c r="BO445" t="str">
        <f t="shared" si="241"/>
        <v>8B</v>
      </c>
      <c r="BP445" t="str">
        <f t="shared" si="241"/>
        <v>8B</v>
      </c>
      <c r="BQ445" t="str">
        <f t="shared" si="241"/>
        <v>8B</v>
      </c>
      <c r="BR445" t="str">
        <f t="shared" si="241"/>
        <v>8B</v>
      </c>
      <c r="BS445" t="str">
        <f t="shared" si="241"/>
        <v>8B</v>
      </c>
      <c r="BT445" t="str">
        <f t="shared" si="241"/>
        <v>8B</v>
      </c>
      <c r="BU445" t="str">
        <f t="shared" si="241"/>
        <v>8B</v>
      </c>
      <c r="BX445" t="str">
        <f t="shared" si="242"/>
        <v>8B</v>
      </c>
      <c r="BY445" t="str">
        <f t="shared" si="242"/>
        <v>8B</v>
      </c>
      <c r="BZ445" t="str">
        <f t="shared" si="242"/>
        <v>8B</v>
      </c>
      <c r="CA445" t="str">
        <f t="shared" si="242"/>
        <v>8B</v>
      </c>
      <c r="CB445" t="str">
        <f t="shared" si="242"/>
        <v>8B</v>
      </c>
      <c r="CC445" t="str">
        <f t="shared" si="242"/>
        <v>8B</v>
      </c>
      <c r="CD445" t="str">
        <f t="shared" si="242"/>
        <v>8B</v>
      </c>
      <c r="CE445" t="str">
        <f t="shared" si="242"/>
        <v>8B</v>
      </c>
      <c r="CF445" t="str">
        <f t="shared" si="242"/>
        <v>8B</v>
      </c>
      <c r="CG445" t="str">
        <f t="shared" si="242"/>
        <v>8B</v>
      </c>
      <c r="CH445" t="str">
        <f t="shared" si="242"/>
        <v>8B</v>
      </c>
      <c r="CI445" t="str">
        <f t="shared" si="242"/>
        <v>8B</v>
      </c>
      <c r="CJ445" t="str">
        <f t="shared" si="242"/>
        <v>8B</v>
      </c>
      <c r="CK445" t="str">
        <f t="shared" si="242"/>
        <v>8B</v>
      </c>
      <c r="CL445" t="str">
        <f t="shared" si="242"/>
        <v>8B</v>
      </c>
      <c r="CM445" t="str">
        <f t="shared" si="242"/>
        <v>8B</v>
      </c>
      <c r="CP445" t="str">
        <f t="shared" si="243"/>
        <v>8B</v>
      </c>
      <c r="CQ445" t="str">
        <f t="shared" si="243"/>
        <v>8B</v>
      </c>
      <c r="CR445" t="str">
        <f t="shared" si="243"/>
        <v>8B</v>
      </c>
      <c r="CS445" t="str">
        <f t="shared" si="243"/>
        <v>8B</v>
      </c>
      <c r="CT445" t="str">
        <f t="shared" si="243"/>
        <v>8B</v>
      </c>
      <c r="CU445" t="str">
        <f t="shared" si="243"/>
        <v>8B</v>
      </c>
      <c r="CV445" t="str">
        <f t="shared" si="243"/>
        <v>8B</v>
      </c>
      <c r="CW445" t="str">
        <f t="shared" si="243"/>
        <v>8B</v>
      </c>
      <c r="CX445" t="str">
        <f t="shared" si="243"/>
        <v>8B</v>
      </c>
      <c r="CY445" t="str">
        <f t="shared" si="243"/>
        <v>8B</v>
      </c>
      <c r="CZ445" t="str">
        <f t="shared" si="243"/>
        <v>8B</v>
      </c>
      <c r="DA445" t="str">
        <f t="shared" si="243"/>
        <v>8B</v>
      </c>
      <c r="DB445" t="str">
        <f t="shared" si="243"/>
        <v>8B</v>
      </c>
      <c r="DC445" t="str">
        <f t="shared" si="243"/>
        <v>8B</v>
      </c>
      <c r="DD445" t="str">
        <f t="shared" si="243"/>
        <v>8B</v>
      </c>
      <c r="DE445" t="str">
        <f t="shared" si="243"/>
        <v>8B</v>
      </c>
      <c r="DH445" t="str">
        <f t="shared" si="244"/>
        <v>8B</v>
      </c>
      <c r="DI445" t="str">
        <f t="shared" si="244"/>
        <v>8B</v>
      </c>
      <c r="DJ445" t="str">
        <f t="shared" si="244"/>
        <v>8B</v>
      </c>
      <c r="DK445" t="str">
        <f t="shared" si="244"/>
        <v>8B</v>
      </c>
      <c r="DL445" t="str">
        <f t="shared" si="244"/>
        <v>8B</v>
      </c>
      <c r="DM445" t="str">
        <f t="shared" si="244"/>
        <v>8B</v>
      </c>
      <c r="DN445" t="str">
        <f t="shared" si="244"/>
        <v>8B</v>
      </c>
      <c r="DO445" t="str">
        <f t="shared" si="244"/>
        <v>8B</v>
      </c>
      <c r="DP445" t="str">
        <f t="shared" si="244"/>
        <v>8B</v>
      </c>
      <c r="DQ445" t="str">
        <f t="shared" si="244"/>
        <v>8B</v>
      </c>
      <c r="DR445" t="str">
        <f t="shared" si="244"/>
        <v>8B</v>
      </c>
      <c r="DS445" t="str">
        <f t="shared" si="244"/>
        <v>8B</v>
      </c>
      <c r="DT445" t="str">
        <f t="shared" si="244"/>
        <v>8B</v>
      </c>
      <c r="DU445" t="str">
        <f t="shared" si="244"/>
        <v>8B</v>
      </c>
      <c r="DV445" t="str">
        <f t="shared" si="244"/>
        <v>8B</v>
      </c>
      <c r="DW445" t="str">
        <f t="shared" si="244"/>
        <v>8B</v>
      </c>
      <c r="DZ445" t="str">
        <f t="shared" si="245"/>
        <v>8B</v>
      </c>
      <c r="EA445" t="str">
        <f t="shared" si="245"/>
        <v>8B</v>
      </c>
      <c r="EB445" t="str">
        <f t="shared" si="245"/>
        <v>8B</v>
      </c>
      <c r="EC445" t="str">
        <f t="shared" si="245"/>
        <v>8B</v>
      </c>
      <c r="ED445" t="str">
        <f t="shared" si="245"/>
        <v>8B</v>
      </c>
      <c r="EE445" t="str">
        <f t="shared" si="245"/>
        <v>8B</v>
      </c>
      <c r="EF445" t="str">
        <f t="shared" si="245"/>
        <v>8B</v>
      </c>
      <c r="EG445" t="str">
        <f t="shared" si="245"/>
        <v>8B</v>
      </c>
      <c r="EH445" t="str">
        <f t="shared" si="245"/>
        <v>8B</v>
      </c>
      <c r="EI445" t="str">
        <f t="shared" si="245"/>
        <v>8B</v>
      </c>
      <c r="EJ445" t="str">
        <f t="shared" si="245"/>
        <v>8B</v>
      </c>
      <c r="EK445" t="str">
        <f t="shared" si="245"/>
        <v>8B</v>
      </c>
      <c r="EL445" t="str">
        <f t="shared" si="245"/>
        <v>8B</v>
      </c>
      <c r="EM445" t="str">
        <f t="shared" si="245"/>
        <v>8B</v>
      </c>
      <c r="EN445" t="str">
        <f t="shared" si="245"/>
        <v>8B</v>
      </c>
      <c r="EO445" t="str">
        <f t="shared" si="245"/>
        <v>8B</v>
      </c>
    </row>
    <row r="446" spans="2:145" hidden="1">
      <c r="B446" s="8" t="str">
        <f t="shared" si="237"/>
        <v>6A</v>
      </c>
      <c r="C446" s="18"/>
      <c r="D446" t="str">
        <f t="shared" si="238"/>
        <v>8B</v>
      </c>
      <c r="E446" t="str">
        <f t="shared" si="238"/>
        <v>8B</v>
      </c>
      <c r="F446" t="str">
        <f t="shared" si="238"/>
        <v>8B</v>
      </c>
      <c r="G446" t="str">
        <f t="shared" si="238"/>
        <v>8B</v>
      </c>
      <c r="H446" t="str">
        <f t="shared" si="238"/>
        <v>8B</v>
      </c>
      <c r="I446" t="str">
        <f t="shared" si="238"/>
        <v>8B</v>
      </c>
      <c r="J446" t="str">
        <f t="shared" si="238"/>
        <v>8B</v>
      </c>
      <c r="K446" t="str">
        <f t="shared" si="238"/>
        <v>8B</v>
      </c>
      <c r="L446" t="str">
        <f t="shared" si="238"/>
        <v>8B</v>
      </c>
      <c r="M446" t="str">
        <f t="shared" si="238"/>
        <v>8B</v>
      </c>
      <c r="N446" t="str">
        <f t="shared" si="238"/>
        <v>8B</v>
      </c>
      <c r="O446" t="str">
        <f t="shared" si="238"/>
        <v>8B</v>
      </c>
      <c r="P446" t="str">
        <f t="shared" si="238"/>
        <v>8B</v>
      </c>
      <c r="Q446" t="str">
        <f t="shared" si="238"/>
        <v>8B</v>
      </c>
      <c r="R446" t="str">
        <f t="shared" si="238"/>
        <v>8B</v>
      </c>
      <c r="S446" t="str">
        <f t="shared" si="238"/>
        <v>8B</v>
      </c>
      <c r="V446" t="str">
        <f t="shared" si="239"/>
        <v>8B</v>
      </c>
      <c r="W446" t="str">
        <f t="shared" si="239"/>
        <v>8B</v>
      </c>
      <c r="X446" t="str">
        <f t="shared" si="239"/>
        <v>8B</v>
      </c>
      <c r="Y446" t="str">
        <f t="shared" si="239"/>
        <v>8B</v>
      </c>
      <c r="Z446" t="str">
        <f t="shared" si="239"/>
        <v>8B</v>
      </c>
      <c r="AA446" t="str">
        <f t="shared" si="239"/>
        <v>8B</v>
      </c>
      <c r="AB446" t="str">
        <f t="shared" si="239"/>
        <v>8B</v>
      </c>
      <c r="AC446" t="str">
        <f t="shared" si="239"/>
        <v>8B</v>
      </c>
      <c r="AD446" t="str">
        <f t="shared" si="239"/>
        <v>8B</v>
      </c>
      <c r="AE446" t="str">
        <f t="shared" si="239"/>
        <v>8B</v>
      </c>
      <c r="AF446" t="str">
        <f t="shared" si="239"/>
        <v>8B</v>
      </c>
      <c r="AG446" t="str">
        <f t="shared" si="239"/>
        <v>8B</v>
      </c>
      <c r="AH446" t="str">
        <f t="shared" si="239"/>
        <v>8B</v>
      </c>
      <c r="AI446" t="str">
        <f t="shared" si="239"/>
        <v>8B</v>
      </c>
      <c r="AJ446" t="str">
        <f t="shared" si="239"/>
        <v>8B</v>
      </c>
      <c r="AK446" t="str">
        <f t="shared" si="239"/>
        <v>8B</v>
      </c>
      <c r="AN446" t="str">
        <f t="shared" si="240"/>
        <v>8B</v>
      </c>
      <c r="AO446" t="str">
        <f t="shared" si="240"/>
        <v>8B</v>
      </c>
      <c r="AP446" t="str">
        <f t="shared" si="240"/>
        <v>8B</v>
      </c>
      <c r="AQ446" t="str">
        <f t="shared" si="240"/>
        <v>8B</v>
      </c>
      <c r="AR446" t="str">
        <f t="shared" si="240"/>
        <v>8B</v>
      </c>
      <c r="AS446" t="str">
        <f t="shared" si="240"/>
        <v>8B</v>
      </c>
      <c r="AT446" t="str">
        <f t="shared" si="240"/>
        <v>8B</v>
      </c>
      <c r="AU446" t="str">
        <f t="shared" si="240"/>
        <v>8B</v>
      </c>
      <c r="AV446" t="str">
        <f t="shared" si="240"/>
        <v>8B</v>
      </c>
      <c r="AW446" t="str">
        <f t="shared" si="240"/>
        <v>8B</v>
      </c>
      <c r="AX446" t="str">
        <f t="shared" si="240"/>
        <v>8B</v>
      </c>
      <c r="AY446" t="str">
        <f t="shared" si="240"/>
        <v>8B</v>
      </c>
      <c r="AZ446" t="str">
        <f t="shared" si="240"/>
        <v>8B</v>
      </c>
      <c r="BA446" t="str">
        <f t="shared" si="240"/>
        <v>8B</v>
      </c>
      <c r="BB446" t="str">
        <f t="shared" si="240"/>
        <v>8B</v>
      </c>
      <c r="BC446" t="str">
        <f t="shared" si="240"/>
        <v>8B</v>
      </c>
      <c r="BF446" t="str">
        <f t="shared" si="241"/>
        <v>8B</v>
      </c>
      <c r="BG446" t="str">
        <f t="shared" si="241"/>
        <v>8B</v>
      </c>
      <c r="BH446" t="str">
        <f t="shared" si="241"/>
        <v>8B</v>
      </c>
      <c r="BI446" t="str">
        <f t="shared" si="241"/>
        <v>8B</v>
      </c>
      <c r="BJ446" t="str">
        <f t="shared" si="241"/>
        <v>8B</v>
      </c>
      <c r="BK446" t="str">
        <f t="shared" si="241"/>
        <v>8B</v>
      </c>
      <c r="BL446" t="str">
        <f t="shared" si="241"/>
        <v>8B</v>
      </c>
      <c r="BM446" t="str">
        <f t="shared" si="241"/>
        <v>8B</v>
      </c>
      <c r="BN446" t="str">
        <f t="shared" si="241"/>
        <v>8B</v>
      </c>
      <c r="BO446" t="str">
        <f t="shared" si="241"/>
        <v>8B</v>
      </c>
      <c r="BP446" t="str">
        <f t="shared" si="241"/>
        <v>8B</v>
      </c>
      <c r="BQ446" t="str">
        <f t="shared" si="241"/>
        <v>8B</v>
      </c>
      <c r="BR446" t="str">
        <f t="shared" si="241"/>
        <v>8B</v>
      </c>
      <c r="BS446" t="str">
        <f t="shared" si="241"/>
        <v>8B</v>
      </c>
      <c r="BT446" t="str">
        <f t="shared" si="241"/>
        <v>8B</v>
      </c>
      <c r="BU446" t="str">
        <f t="shared" si="241"/>
        <v>8B</v>
      </c>
      <c r="BX446" t="str">
        <f t="shared" si="242"/>
        <v>8B</v>
      </c>
      <c r="BY446" t="str">
        <f t="shared" si="242"/>
        <v>8B</v>
      </c>
      <c r="BZ446" t="str">
        <f t="shared" si="242"/>
        <v>8B</v>
      </c>
      <c r="CA446" t="str">
        <f t="shared" si="242"/>
        <v>8B</v>
      </c>
      <c r="CB446" t="str">
        <f t="shared" si="242"/>
        <v>8B</v>
      </c>
      <c r="CC446" t="str">
        <f t="shared" si="242"/>
        <v>8B</v>
      </c>
      <c r="CD446" t="str">
        <f t="shared" si="242"/>
        <v>8B</v>
      </c>
      <c r="CE446" t="str">
        <f t="shared" si="242"/>
        <v>8B</v>
      </c>
      <c r="CF446" t="str">
        <f t="shared" si="242"/>
        <v>8B</v>
      </c>
      <c r="CG446" t="str">
        <f t="shared" si="242"/>
        <v>8B</v>
      </c>
      <c r="CH446" t="str">
        <f t="shared" si="242"/>
        <v>8B</v>
      </c>
      <c r="CI446" t="str">
        <f t="shared" si="242"/>
        <v>8B</v>
      </c>
      <c r="CJ446" t="str">
        <f t="shared" si="242"/>
        <v>8B</v>
      </c>
      <c r="CK446" t="str">
        <f t="shared" si="242"/>
        <v>8B</v>
      </c>
      <c r="CL446" t="str">
        <f t="shared" si="242"/>
        <v>8B</v>
      </c>
      <c r="CM446" t="str">
        <f t="shared" si="242"/>
        <v>8B</v>
      </c>
      <c r="CP446" t="str">
        <f t="shared" si="243"/>
        <v>8B</v>
      </c>
      <c r="CQ446" t="str">
        <f t="shared" si="243"/>
        <v>8B</v>
      </c>
      <c r="CR446" t="str">
        <f t="shared" si="243"/>
        <v>8B</v>
      </c>
      <c r="CS446" t="str">
        <f t="shared" si="243"/>
        <v>8B</v>
      </c>
      <c r="CT446" t="str">
        <f t="shared" si="243"/>
        <v>8B</v>
      </c>
      <c r="CU446" t="str">
        <f t="shared" si="243"/>
        <v>8B</v>
      </c>
      <c r="CV446" t="str">
        <f t="shared" si="243"/>
        <v>8B</v>
      </c>
      <c r="CW446" t="str">
        <f t="shared" si="243"/>
        <v>8B</v>
      </c>
      <c r="CX446" t="str">
        <f t="shared" si="243"/>
        <v>8B</v>
      </c>
      <c r="CY446" t="str">
        <f t="shared" si="243"/>
        <v>8B</v>
      </c>
      <c r="CZ446" t="str">
        <f t="shared" si="243"/>
        <v>8B</v>
      </c>
      <c r="DA446" t="str">
        <f t="shared" si="243"/>
        <v>8B</v>
      </c>
      <c r="DB446" t="str">
        <f t="shared" si="243"/>
        <v>8B</v>
      </c>
      <c r="DC446" t="str">
        <f t="shared" si="243"/>
        <v>8B</v>
      </c>
      <c r="DD446" t="str">
        <f t="shared" si="243"/>
        <v>8B</v>
      </c>
      <c r="DE446" t="str">
        <f t="shared" si="243"/>
        <v>8B</v>
      </c>
      <c r="DH446" t="str">
        <f t="shared" si="244"/>
        <v>8B</v>
      </c>
      <c r="DI446" t="str">
        <f t="shared" si="244"/>
        <v>8B</v>
      </c>
      <c r="DJ446" t="str">
        <f t="shared" si="244"/>
        <v>8B</v>
      </c>
      <c r="DK446" t="str">
        <f t="shared" si="244"/>
        <v>8B</v>
      </c>
      <c r="DL446" t="str">
        <f t="shared" si="244"/>
        <v>8B</v>
      </c>
      <c r="DM446" t="str">
        <f t="shared" si="244"/>
        <v>8B</v>
      </c>
      <c r="DN446" t="str">
        <f t="shared" si="244"/>
        <v>8B</v>
      </c>
      <c r="DO446" t="str">
        <f t="shared" si="244"/>
        <v>8B</v>
      </c>
      <c r="DP446" t="str">
        <f t="shared" si="244"/>
        <v>8B</v>
      </c>
      <c r="DQ446" t="str">
        <f t="shared" si="244"/>
        <v>8B</v>
      </c>
      <c r="DR446" t="str">
        <f t="shared" si="244"/>
        <v>8B</v>
      </c>
      <c r="DS446" t="str">
        <f t="shared" si="244"/>
        <v>8B</v>
      </c>
      <c r="DT446" t="str">
        <f t="shared" si="244"/>
        <v>8B</v>
      </c>
      <c r="DU446" t="str">
        <f t="shared" si="244"/>
        <v>8B</v>
      </c>
      <c r="DV446" t="str">
        <f t="shared" si="244"/>
        <v>8B</v>
      </c>
      <c r="DW446" t="str">
        <f t="shared" si="244"/>
        <v>8B</v>
      </c>
      <c r="DZ446" t="str">
        <f t="shared" si="245"/>
        <v>8B</v>
      </c>
      <c r="EA446" t="str">
        <f t="shared" si="245"/>
        <v>8B</v>
      </c>
      <c r="EB446" t="str">
        <f t="shared" si="245"/>
        <v>8B</v>
      </c>
      <c r="EC446" t="str">
        <f t="shared" si="245"/>
        <v>8B</v>
      </c>
      <c r="ED446" t="str">
        <f t="shared" si="245"/>
        <v>8B</v>
      </c>
      <c r="EE446" t="str">
        <f t="shared" si="245"/>
        <v>8B</v>
      </c>
      <c r="EF446" t="str">
        <f t="shared" si="245"/>
        <v>8B</v>
      </c>
      <c r="EG446" t="str">
        <f t="shared" si="245"/>
        <v>8B</v>
      </c>
      <c r="EH446" t="str">
        <f t="shared" si="245"/>
        <v>8B</v>
      </c>
      <c r="EI446" t="str">
        <f t="shared" si="245"/>
        <v>8B</v>
      </c>
      <c r="EJ446" t="str">
        <f t="shared" si="245"/>
        <v>8B</v>
      </c>
      <c r="EK446" t="str">
        <f t="shared" si="245"/>
        <v>8B</v>
      </c>
      <c r="EL446" t="str">
        <f t="shared" si="245"/>
        <v>8B</v>
      </c>
      <c r="EM446" t="str">
        <f t="shared" si="245"/>
        <v>8B</v>
      </c>
      <c r="EN446" t="str">
        <f t="shared" si="245"/>
        <v>8B</v>
      </c>
      <c r="EO446" t="str">
        <f t="shared" si="245"/>
        <v>8B</v>
      </c>
    </row>
    <row r="447" spans="2:145" hidden="1">
      <c r="B447" s="8" t="str">
        <f t="shared" si="237"/>
        <v>6B</v>
      </c>
      <c r="C447" s="18"/>
      <c r="D447" t="str">
        <f t="shared" si="238"/>
        <v>8B</v>
      </c>
      <c r="E447" t="str">
        <f t="shared" si="238"/>
        <v>8B</v>
      </c>
      <c r="F447" t="str">
        <f t="shared" si="238"/>
        <v>8B</v>
      </c>
      <c r="G447" t="str">
        <f t="shared" si="238"/>
        <v>8B</v>
      </c>
      <c r="H447" t="str">
        <f t="shared" si="238"/>
        <v>8B</v>
      </c>
      <c r="I447" t="str">
        <f t="shared" si="238"/>
        <v>8B</v>
      </c>
      <c r="J447" t="str">
        <f t="shared" si="238"/>
        <v>8B</v>
      </c>
      <c r="K447" t="str">
        <f t="shared" si="238"/>
        <v>8B</v>
      </c>
      <c r="L447" t="str">
        <f t="shared" si="238"/>
        <v>8B</v>
      </c>
      <c r="M447" t="str">
        <f t="shared" si="238"/>
        <v>8B</v>
      </c>
      <c r="N447" t="str">
        <f t="shared" si="238"/>
        <v>8B</v>
      </c>
      <c r="O447" t="str">
        <f t="shared" si="238"/>
        <v>8B</v>
      </c>
      <c r="P447" t="str">
        <f t="shared" si="238"/>
        <v>8B</v>
      </c>
      <c r="Q447" t="str">
        <f t="shared" si="238"/>
        <v>8B</v>
      </c>
      <c r="R447" t="str">
        <f t="shared" si="238"/>
        <v>8B</v>
      </c>
      <c r="S447" t="str">
        <f t="shared" si="238"/>
        <v>8B</v>
      </c>
      <c r="V447" t="str">
        <f t="shared" si="239"/>
        <v>8B</v>
      </c>
      <c r="W447" t="str">
        <f t="shared" si="239"/>
        <v>8B</v>
      </c>
      <c r="X447" t="str">
        <f t="shared" si="239"/>
        <v>8B</v>
      </c>
      <c r="Y447" t="str">
        <f t="shared" si="239"/>
        <v>8B</v>
      </c>
      <c r="Z447" t="str">
        <f t="shared" si="239"/>
        <v>8B</v>
      </c>
      <c r="AA447" t="str">
        <f t="shared" si="239"/>
        <v>8B</v>
      </c>
      <c r="AB447" t="str">
        <f t="shared" si="239"/>
        <v>8B</v>
      </c>
      <c r="AC447" t="str">
        <f t="shared" si="239"/>
        <v>8B</v>
      </c>
      <c r="AD447" t="str">
        <f t="shared" si="239"/>
        <v>8B</v>
      </c>
      <c r="AE447" t="str">
        <f t="shared" si="239"/>
        <v>8B</v>
      </c>
      <c r="AF447" t="str">
        <f t="shared" si="239"/>
        <v>8B</v>
      </c>
      <c r="AG447" t="str">
        <f t="shared" si="239"/>
        <v>8B</v>
      </c>
      <c r="AH447" t="str">
        <f t="shared" si="239"/>
        <v>8B</v>
      </c>
      <c r="AI447" t="str">
        <f t="shared" si="239"/>
        <v>8B</v>
      </c>
      <c r="AJ447" t="str">
        <f t="shared" si="239"/>
        <v>8B</v>
      </c>
      <c r="AK447" t="str">
        <f t="shared" si="239"/>
        <v>8B</v>
      </c>
      <c r="AN447" t="str">
        <f t="shared" si="240"/>
        <v>8B</v>
      </c>
      <c r="AO447" t="str">
        <f t="shared" si="240"/>
        <v>8B</v>
      </c>
      <c r="AP447" t="str">
        <f t="shared" si="240"/>
        <v>8B</v>
      </c>
      <c r="AQ447" t="str">
        <f t="shared" si="240"/>
        <v>8B</v>
      </c>
      <c r="AR447" t="str">
        <f t="shared" si="240"/>
        <v>8B</v>
      </c>
      <c r="AS447" t="str">
        <f t="shared" si="240"/>
        <v>8B</v>
      </c>
      <c r="AT447" t="str">
        <f t="shared" si="240"/>
        <v>8B</v>
      </c>
      <c r="AU447" t="str">
        <f t="shared" si="240"/>
        <v>8B</v>
      </c>
      <c r="AV447" t="str">
        <f t="shared" si="240"/>
        <v>8B</v>
      </c>
      <c r="AW447" t="str">
        <f t="shared" si="240"/>
        <v>8B</v>
      </c>
      <c r="AX447" t="str">
        <f t="shared" si="240"/>
        <v>8B</v>
      </c>
      <c r="AY447" t="str">
        <f t="shared" si="240"/>
        <v>8B</v>
      </c>
      <c r="AZ447" t="str">
        <f t="shared" si="240"/>
        <v>8B</v>
      </c>
      <c r="BA447" t="str">
        <f t="shared" si="240"/>
        <v>8B</v>
      </c>
      <c r="BB447" t="str">
        <f t="shared" si="240"/>
        <v>8B</v>
      </c>
      <c r="BC447" t="str">
        <f t="shared" si="240"/>
        <v>8B</v>
      </c>
      <c r="BF447" t="str">
        <f t="shared" si="241"/>
        <v>8B</v>
      </c>
      <c r="BG447" t="str">
        <f t="shared" si="241"/>
        <v>8B</v>
      </c>
      <c r="BH447" t="str">
        <f t="shared" si="241"/>
        <v>8B</v>
      </c>
      <c r="BI447" t="str">
        <f t="shared" si="241"/>
        <v>8B</v>
      </c>
      <c r="BJ447" t="str">
        <f t="shared" si="241"/>
        <v>8B</v>
      </c>
      <c r="BK447" t="str">
        <f t="shared" si="241"/>
        <v>8B</v>
      </c>
      <c r="BL447" t="str">
        <f t="shared" si="241"/>
        <v>8B</v>
      </c>
      <c r="BM447" t="str">
        <f t="shared" si="241"/>
        <v>8B</v>
      </c>
      <c r="BN447" t="str">
        <f t="shared" si="241"/>
        <v>8B</v>
      </c>
      <c r="BO447" t="str">
        <f t="shared" si="241"/>
        <v>8B</v>
      </c>
      <c r="BP447" t="str">
        <f t="shared" si="241"/>
        <v>8B</v>
      </c>
      <c r="BQ447" t="str">
        <f t="shared" si="241"/>
        <v>8B</v>
      </c>
      <c r="BR447" t="str">
        <f t="shared" si="241"/>
        <v>8B</v>
      </c>
      <c r="BS447" t="str">
        <f t="shared" si="241"/>
        <v>8B</v>
      </c>
      <c r="BT447" t="str">
        <f t="shared" si="241"/>
        <v>8B</v>
      </c>
      <c r="BU447" t="str">
        <f t="shared" si="241"/>
        <v>8B</v>
      </c>
      <c r="BX447" t="str">
        <f t="shared" si="242"/>
        <v>8B</v>
      </c>
      <c r="BY447" t="str">
        <f t="shared" si="242"/>
        <v>8B</v>
      </c>
      <c r="BZ447" t="str">
        <f t="shared" si="242"/>
        <v>8B</v>
      </c>
      <c r="CA447" t="str">
        <f t="shared" si="242"/>
        <v>8B</v>
      </c>
      <c r="CB447" t="str">
        <f t="shared" si="242"/>
        <v>8B</v>
      </c>
      <c r="CC447" t="str">
        <f t="shared" si="242"/>
        <v>8B</v>
      </c>
      <c r="CD447" t="str">
        <f t="shared" si="242"/>
        <v>8B</v>
      </c>
      <c r="CE447" t="str">
        <f t="shared" si="242"/>
        <v>8B</v>
      </c>
      <c r="CF447" t="str">
        <f t="shared" si="242"/>
        <v>8B</v>
      </c>
      <c r="CG447" t="str">
        <f t="shared" si="242"/>
        <v>8B</v>
      </c>
      <c r="CH447" t="str">
        <f t="shared" si="242"/>
        <v>8B</v>
      </c>
      <c r="CI447" t="str">
        <f t="shared" si="242"/>
        <v>8B</v>
      </c>
      <c r="CJ447" t="str">
        <f t="shared" si="242"/>
        <v>8B</v>
      </c>
      <c r="CK447" t="str">
        <f t="shared" si="242"/>
        <v>8B</v>
      </c>
      <c r="CL447" t="str">
        <f t="shared" si="242"/>
        <v>8B</v>
      </c>
      <c r="CM447" t="str">
        <f t="shared" si="242"/>
        <v>8B</v>
      </c>
      <c r="CP447" t="str">
        <f t="shared" si="243"/>
        <v>8B</v>
      </c>
      <c r="CQ447" t="str">
        <f t="shared" si="243"/>
        <v>8B</v>
      </c>
      <c r="CR447" t="str">
        <f t="shared" si="243"/>
        <v>8B</v>
      </c>
      <c r="CS447" t="str">
        <f t="shared" si="243"/>
        <v>8B</v>
      </c>
      <c r="CT447" t="str">
        <f t="shared" si="243"/>
        <v>8B</v>
      </c>
      <c r="CU447" t="str">
        <f t="shared" si="243"/>
        <v>8B</v>
      </c>
      <c r="CV447" t="str">
        <f t="shared" si="243"/>
        <v>8B</v>
      </c>
      <c r="CW447" t="str">
        <f t="shared" si="243"/>
        <v>8B</v>
      </c>
      <c r="CX447" t="str">
        <f t="shared" si="243"/>
        <v>8B</v>
      </c>
      <c r="CY447" t="str">
        <f t="shared" si="243"/>
        <v>8B</v>
      </c>
      <c r="CZ447" t="str">
        <f t="shared" si="243"/>
        <v>8B</v>
      </c>
      <c r="DA447" t="str">
        <f t="shared" si="243"/>
        <v>8B</v>
      </c>
      <c r="DB447" t="str">
        <f t="shared" si="243"/>
        <v>8B</v>
      </c>
      <c r="DC447" t="str">
        <f t="shared" si="243"/>
        <v>8B</v>
      </c>
      <c r="DD447" t="str">
        <f t="shared" si="243"/>
        <v>8B</v>
      </c>
      <c r="DE447" t="str">
        <f t="shared" si="243"/>
        <v>8B</v>
      </c>
      <c r="DH447" t="str">
        <f t="shared" si="244"/>
        <v>8B</v>
      </c>
      <c r="DI447" t="str">
        <f t="shared" si="244"/>
        <v>8B</v>
      </c>
      <c r="DJ447" t="str">
        <f t="shared" si="244"/>
        <v>8B</v>
      </c>
      <c r="DK447" t="str">
        <f t="shared" si="244"/>
        <v>8B</v>
      </c>
      <c r="DL447" t="str">
        <f t="shared" si="244"/>
        <v>8B</v>
      </c>
      <c r="DM447" t="str">
        <f t="shared" si="244"/>
        <v>8B</v>
      </c>
      <c r="DN447" t="str">
        <f t="shared" si="244"/>
        <v>8B</v>
      </c>
      <c r="DO447" t="str">
        <f t="shared" si="244"/>
        <v>8B</v>
      </c>
      <c r="DP447" t="str">
        <f t="shared" si="244"/>
        <v>8B</v>
      </c>
      <c r="DQ447" t="str">
        <f t="shared" si="244"/>
        <v>8B</v>
      </c>
      <c r="DR447" t="str">
        <f t="shared" si="244"/>
        <v>8B</v>
      </c>
      <c r="DS447" t="str">
        <f t="shared" si="244"/>
        <v>8B</v>
      </c>
      <c r="DT447" t="str">
        <f t="shared" si="244"/>
        <v>8B</v>
      </c>
      <c r="DU447" t="str">
        <f t="shared" si="244"/>
        <v>8B</v>
      </c>
      <c r="DV447" t="str">
        <f t="shared" si="244"/>
        <v>8B</v>
      </c>
      <c r="DW447" t="str">
        <f t="shared" si="244"/>
        <v>8B</v>
      </c>
      <c r="DZ447" t="str">
        <f t="shared" si="245"/>
        <v>8B</v>
      </c>
      <c r="EA447" t="str">
        <f t="shared" si="245"/>
        <v>8B</v>
      </c>
      <c r="EB447" t="str">
        <f t="shared" si="245"/>
        <v>8B</v>
      </c>
      <c r="EC447" t="str">
        <f t="shared" si="245"/>
        <v>8B</v>
      </c>
      <c r="ED447" t="str">
        <f t="shared" si="245"/>
        <v>8B</v>
      </c>
      <c r="EE447" t="str">
        <f t="shared" si="245"/>
        <v>8B</v>
      </c>
      <c r="EF447" t="str">
        <f t="shared" si="245"/>
        <v>8B</v>
      </c>
      <c r="EG447" t="str">
        <f t="shared" si="245"/>
        <v>8B</v>
      </c>
      <c r="EH447" t="str">
        <f t="shared" si="245"/>
        <v>8B</v>
      </c>
      <c r="EI447" t="str">
        <f t="shared" si="245"/>
        <v>8B</v>
      </c>
      <c r="EJ447" t="str">
        <f t="shared" si="245"/>
        <v>8B</v>
      </c>
      <c r="EK447" t="str">
        <f t="shared" si="245"/>
        <v>8B</v>
      </c>
      <c r="EL447" t="str">
        <f t="shared" si="245"/>
        <v>8B</v>
      </c>
      <c r="EM447" t="str">
        <f t="shared" si="245"/>
        <v>8B</v>
      </c>
      <c r="EN447" t="str">
        <f t="shared" si="245"/>
        <v>8B</v>
      </c>
      <c r="EO447" t="str">
        <f t="shared" si="245"/>
        <v>8B</v>
      </c>
    </row>
    <row r="448" spans="2:145" hidden="1">
      <c r="B448" s="8" t="str">
        <f t="shared" si="237"/>
        <v>6C</v>
      </c>
      <c r="C448" s="18"/>
      <c r="D448" t="str">
        <f t="shared" si="238"/>
        <v>8B</v>
      </c>
      <c r="E448" t="str">
        <f t="shared" si="238"/>
        <v>8B</v>
      </c>
      <c r="F448" t="str">
        <f t="shared" si="238"/>
        <v>8B</v>
      </c>
      <c r="G448" t="str">
        <f t="shared" si="238"/>
        <v>8B</v>
      </c>
      <c r="H448" t="str">
        <f t="shared" si="238"/>
        <v>8B</v>
      </c>
      <c r="I448" t="str">
        <f t="shared" si="238"/>
        <v>8B</v>
      </c>
      <c r="J448" t="str">
        <f t="shared" si="238"/>
        <v>8B</v>
      </c>
      <c r="K448" t="str">
        <f t="shared" si="238"/>
        <v>8B</v>
      </c>
      <c r="L448" t="str">
        <f t="shared" si="238"/>
        <v>8B</v>
      </c>
      <c r="M448" t="str">
        <f t="shared" si="238"/>
        <v>8B</v>
      </c>
      <c r="N448" t="str">
        <f t="shared" si="238"/>
        <v>8B</v>
      </c>
      <c r="O448" t="str">
        <f t="shared" si="238"/>
        <v>8B</v>
      </c>
      <c r="P448" t="str">
        <f t="shared" si="238"/>
        <v>8B</v>
      </c>
      <c r="Q448" t="str">
        <f t="shared" si="238"/>
        <v>8B</v>
      </c>
      <c r="R448" t="str">
        <f t="shared" si="238"/>
        <v>8B</v>
      </c>
      <c r="S448" t="str">
        <f t="shared" si="238"/>
        <v>8B</v>
      </c>
      <c r="V448" t="str">
        <f t="shared" si="239"/>
        <v>8B</v>
      </c>
      <c r="W448" t="str">
        <f t="shared" si="239"/>
        <v>8B</v>
      </c>
      <c r="X448" t="str">
        <f t="shared" si="239"/>
        <v>8B</v>
      </c>
      <c r="Y448" t="str">
        <f t="shared" si="239"/>
        <v>8B</v>
      </c>
      <c r="Z448" t="str">
        <f t="shared" si="239"/>
        <v>8B</v>
      </c>
      <c r="AA448" t="str">
        <f t="shared" si="239"/>
        <v>8B</v>
      </c>
      <c r="AB448" t="str">
        <f t="shared" si="239"/>
        <v>8B</v>
      </c>
      <c r="AC448" t="str">
        <f t="shared" si="239"/>
        <v>8B</v>
      </c>
      <c r="AD448" t="str">
        <f t="shared" si="239"/>
        <v>8B</v>
      </c>
      <c r="AE448" t="str">
        <f t="shared" si="239"/>
        <v>8B</v>
      </c>
      <c r="AF448" t="str">
        <f t="shared" si="239"/>
        <v>8B</v>
      </c>
      <c r="AG448" t="str">
        <f t="shared" si="239"/>
        <v>8B</v>
      </c>
      <c r="AH448" t="str">
        <f t="shared" si="239"/>
        <v>8B</v>
      </c>
      <c r="AI448" t="str">
        <f t="shared" si="239"/>
        <v>8B</v>
      </c>
      <c r="AJ448" t="str">
        <f t="shared" si="239"/>
        <v>8B</v>
      </c>
      <c r="AK448" t="str">
        <f t="shared" si="239"/>
        <v>8B</v>
      </c>
      <c r="AN448" t="str">
        <f t="shared" si="240"/>
        <v>8B</v>
      </c>
      <c r="AO448" t="str">
        <f t="shared" si="240"/>
        <v>8B</v>
      </c>
      <c r="AP448" t="str">
        <f t="shared" si="240"/>
        <v>8B</v>
      </c>
      <c r="AQ448" t="str">
        <f t="shared" si="240"/>
        <v>8B</v>
      </c>
      <c r="AR448" t="str">
        <f t="shared" si="240"/>
        <v>8B</v>
      </c>
      <c r="AS448" t="str">
        <f t="shared" si="240"/>
        <v>8B</v>
      </c>
      <c r="AT448" t="str">
        <f t="shared" si="240"/>
        <v>8B</v>
      </c>
      <c r="AU448" t="str">
        <f t="shared" si="240"/>
        <v>8B</v>
      </c>
      <c r="AV448" t="str">
        <f t="shared" si="240"/>
        <v>8B</v>
      </c>
      <c r="AW448" t="str">
        <f t="shared" si="240"/>
        <v>8B</v>
      </c>
      <c r="AX448" t="str">
        <f t="shared" si="240"/>
        <v>8B</v>
      </c>
      <c r="AY448" t="str">
        <f t="shared" si="240"/>
        <v>8B</v>
      </c>
      <c r="AZ448" t="str">
        <f t="shared" si="240"/>
        <v>8B</v>
      </c>
      <c r="BA448" t="str">
        <f t="shared" si="240"/>
        <v>8B</v>
      </c>
      <c r="BB448" t="str">
        <f t="shared" si="240"/>
        <v>8B</v>
      </c>
      <c r="BC448" t="str">
        <f t="shared" si="240"/>
        <v>8B</v>
      </c>
      <c r="BF448" t="str">
        <f t="shared" si="241"/>
        <v>8B</v>
      </c>
      <c r="BG448" t="str">
        <f t="shared" si="241"/>
        <v>8B</v>
      </c>
      <c r="BH448" t="str">
        <f t="shared" si="241"/>
        <v>8B</v>
      </c>
      <c r="BI448" t="str">
        <f t="shared" si="241"/>
        <v>8B</v>
      </c>
      <c r="BJ448" t="str">
        <f t="shared" si="241"/>
        <v>8B</v>
      </c>
      <c r="BK448" t="str">
        <f t="shared" si="241"/>
        <v>8B</v>
      </c>
      <c r="BL448" t="str">
        <f t="shared" si="241"/>
        <v>8B</v>
      </c>
      <c r="BM448" t="str">
        <f t="shared" si="241"/>
        <v>8B</v>
      </c>
      <c r="BN448" t="str">
        <f t="shared" si="241"/>
        <v>8B</v>
      </c>
      <c r="BO448" t="str">
        <f t="shared" si="241"/>
        <v>8B</v>
      </c>
      <c r="BP448" t="str">
        <f t="shared" si="241"/>
        <v>8B</v>
      </c>
      <c r="BQ448" t="str">
        <f t="shared" si="241"/>
        <v>8B</v>
      </c>
      <c r="BR448" t="str">
        <f t="shared" si="241"/>
        <v>8B</v>
      </c>
      <c r="BS448" t="str">
        <f t="shared" si="241"/>
        <v>8B</v>
      </c>
      <c r="BT448" t="str">
        <f t="shared" si="241"/>
        <v>8B</v>
      </c>
      <c r="BU448" t="str">
        <f t="shared" si="241"/>
        <v>8B</v>
      </c>
      <c r="BX448" t="str">
        <f t="shared" si="242"/>
        <v>8B</v>
      </c>
      <c r="BY448" t="str">
        <f t="shared" si="242"/>
        <v>8B</v>
      </c>
      <c r="BZ448" t="str">
        <f t="shared" si="242"/>
        <v>8B</v>
      </c>
      <c r="CA448" t="str">
        <f t="shared" si="242"/>
        <v>8B</v>
      </c>
      <c r="CB448" t="str">
        <f t="shared" si="242"/>
        <v>8B</v>
      </c>
      <c r="CC448" t="str">
        <f t="shared" si="242"/>
        <v>8B</v>
      </c>
      <c r="CD448" t="str">
        <f t="shared" si="242"/>
        <v>8B</v>
      </c>
      <c r="CE448" t="str">
        <f t="shared" si="242"/>
        <v>8B</v>
      </c>
      <c r="CF448" t="str">
        <f t="shared" si="242"/>
        <v>8B</v>
      </c>
      <c r="CG448" t="str">
        <f t="shared" si="242"/>
        <v>8B</v>
      </c>
      <c r="CH448" t="str">
        <f t="shared" si="242"/>
        <v>8B</v>
      </c>
      <c r="CI448" t="str">
        <f t="shared" si="242"/>
        <v>8B</v>
      </c>
      <c r="CJ448" t="str">
        <f t="shared" si="242"/>
        <v>8B</v>
      </c>
      <c r="CK448" t="str">
        <f t="shared" si="242"/>
        <v>8B</v>
      </c>
      <c r="CL448" t="str">
        <f t="shared" si="242"/>
        <v>8B</v>
      </c>
      <c r="CM448" t="str">
        <f t="shared" si="242"/>
        <v>8B</v>
      </c>
      <c r="CP448" t="str">
        <f t="shared" si="243"/>
        <v>8B</v>
      </c>
      <c r="CQ448" t="str">
        <f t="shared" si="243"/>
        <v>8B</v>
      </c>
      <c r="CR448" t="str">
        <f t="shared" si="243"/>
        <v>8B</v>
      </c>
      <c r="CS448" t="str">
        <f t="shared" si="243"/>
        <v>8B</v>
      </c>
      <c r="CT448" t="str">
        <f t="shared" si="243"/>
        <v>8B</v>
      </c>
      <c r="CU448" t="str">
        <f t="shared" si="243"/>
        <v>8B</v>
      </c>
      <c r="CV448" t="str">
        <f t="shared" si="243"/>
        <v>8B</v>
      </c>
      <c r="CW448" t="str">
        <f t="shared" si="243"/>
        <v>8B</v>
      </c>
      <c r="CX448" t="str">
        <f t="shared" si="243"/>
        <v>8B</v>
      </c>
      <c r="CY448" t="str">
        <f t="shared" si="243"/>
        <v>8B</v>
      </c>
      <c r="CZ448" t="str">
        <f t="shared" si="243"/>
        <v>8B</v>
      </c>
      <c r="DA448" t="str">
        <f t="shared" si="243"/>
        <v>8B</v>
      </c>
      <c r="DB448" t="str">
        <f t="shared" si="243"/>
        <v>8B</v>
      </c>
      <c r="DC448" t="str">
        <f t="shared" si="243"/>
        <v>8B</v>
      </c>
      <c r="DD448" t="str">
        <f t="shared" si="243"/>
        <v>8B</v>
      </c>
      <c r="DE448" t="str">
        <f t="shared" si="243"/>
        <v>8B</v>
      </c>
      <c r="DH448" t="str">
        <f t="shared" si="244"/>
        <v>8B</v>
      </c>
      <c r="DI448" t="str">
        <f t="shared" si="244"/>
        <v>8B</v>
      </c>
      <c r="DJ448" t="str">
        <f t="shared" si="244"/>
        <v>8B</v>
      </c>
      <c r="DK448" t="str">
        <f t="shared" si="244"/>
        <v>8B</v>
      </c>
      <c r="DL448" t="str">
        <f t="shared" si="244"/>
        <v>8B</v>
      </c>
      <c r="DM448" t="str">
        <f t="shared" si="244"/>
        <v>8B</v>
      </c>
      <c r="DN448" t="str">
        <f t="shared" si="244"/>
        <v>8B</v>
      </c>
      <c r="DO448" t="str">
        <f t="shared" si="244"/>
        <v>8B</v>
      </c>
      <c r="DP448" t="str">
        <f t="shared" si="244"/>
        <v>8B</v>
      </c>
      <c r="DQ448" t="str">
        <f t="shared" si="244"/>
        <v>8B</v>
      </c>
      <c r="DR448" t="str">
        <f t="shared" si="244"/>
        <v>8B</v>
      </c>
      <c r="DS448" t="str">
        <f t="shared" si="244"/>
        <v>8B</v>
      </c>
      <c r="DT448" t="str">
        <f t="shared" si="244"/>
        <v>8B</v>
      </c>
      <c r="DU448" t="str">
        <f t="shared" si="244"/>
        <v>8B</v>
      </c>
      <c r="DV448" t="str">
        <f t="shared" si="244"/>
        <v>8B</v>
      </c>
      <c r="DW448" t="str">
        <f t="shared" si="244"/>
        <v>8B</v>
      </c>
      <c r="DZ448" t="str">
        <f t="shared" si="245"/>
        <v>8B</v>
      </c>
      <c r="EA448" t="str">
        <f t="shared" si="245"/>
        <v>8B</v>
      </c>
      <c r="EB448" t="str">
        <f t="shared" si="245"/>
        <v>8B</v>
      </c>
      <c r="EC448" t="str">
        <f t="shared" si="245"/>
        <v>8B</v>
      </c>
      <c r="ED448" t="str">
        <f t="shared" si="245"/>
        <v>8B</v>
      </c>
      <c r="EE448" t="str">
        <f t="shared" si="245"/>
        <v>8B</v>
      </c>
      <c r="EF448" t="str">
        <f t="shared" si="245"/>
        <v>8B</v>
      </c>
      <c r="EG448" t="str">
        <f t="shared" si="245"/>
        <v>8B</v>
      </c>
      <c r="EH448" t="str">
        <f t="shared" si="245"/>
        <v>8B</v>
      </c>
      <c r="EI448" t="str">
        <f t="shared" si="245"/>
        <v>8B</v>
      </c>
      <c r="EJ448" t="str">
        <f t="shared" si="245"/>
        <v>8B</v>
      </c>
      <c r="EK448" t="str">
        <f t="shared" si="245"/>
        <v>8B</v>
      </c>
      <c r="EL448" t="str">
        <f t="shared" si="245"/>
        <v>8B</v>
      </c>
      <c r="EM448" t="str">
        <f t="shared" si="245"/>
        <v>8B</v>
      </c>
      <c r="EN448" t="str">
        <f t="shared" si="245"/>
        <v>8B</v>
      </c>
      <c r="EO448" t="str">
        <f t="shared" si="245"/>
        <v>8B</v>
      </c>
    </row>
    <row r="449" spans="2:145" hidden="1">
      <c r="B449" s="8" t="str">
        <f t="shared" si="237"/>
        <v>6D</v>
      </c>
      <c r="C449" s="18"/>
      <c r="D449" t="str">
        <f t="shared" si="238"/>
        <v>8B</v>
      </c>
      <c r="E449" t="str">
        <f t="shared" si="238"/>
        <v>8B</v>
      </c>
      <c r="F449" t="str">
        <f t="shared" si="238"/>
        <v>8B</v>
      </c>
      <c r="G449" t="str">
        <f t="shared" si="238"/>
        <v>8B</v>
      </c>
      <c r="H449" t="str">
        <f t="shared" si="238"/>
        <v>8B</v>
      </c>
      <c r="I449" t="str">
        <f t="shared" si="238"/>
        <v>8B</v>
      </c>
      <c r="J449" t="str">
        <f t="shared" si="238"/>
        <v>8B</v>
      </c>
      <c r="K449" t="str">
        <f t="shared" si="238"/>
        <v>8B</v>
      </c>
      <c r="L449" t="str">
        <f t="shared" si="238"/>
        <v>8B</v>
      </c>
      <c r="M449" t="str">
        <f t="shared" si="238"/>
        <v>8B</v>
      </c>
      <c r="N449" t="str">
        <f t="shared" si="238"/>
        <v>8B</v>
      </c>
      <c r="O449" t="str">
        <f t="shared" si="238"/>
        <v>8B</v>
      </c>
      <c r="P449" t="str">
        <f t="shared" si="238"/>
        <v>8B</v>
      </c>
      <c r="Q449" t="str">
        <f t="shared" si="238"/>
        <v>8B</v>
      </c>
      <c r="R449" t="str">
        <f t="shared" si="238"/>
        <v>8B</v>
      </c>
      <c r="S449" t="str">
        <f t="shared" si="238"/>
        <v>8B</v>
      </c>
      <c r="V449" t="str">
        <f t="shared" si="239"/>
        <v>8B</v>
      </c>
      <c r="W449" t="str">
        <f t="shared" si="239"/>
        <v>8B</v>
      </c>
      <c r="X449" t="str">
        <f t="shared" si="239"/>
        <v>8B</v>
      </c>
      <c r="Y449" t="str">
        <f t="shared" si="239"/>
        <v>8B</v>
      </c>
      <c r="Z449" t="str">
        <f t="shared" si="239"/>
        <v>8B</v>
      </c>
      <c r="AA449" t="str">
        <f t="shared" si="239"/>
        <v>8B</v>
      </c>
      <c r="AB449" t="str">
        <f t="shared" si="239"/>
        <v>8B</v>
      </c>
      <c r="AC449" t="str">
        <f t="shared" si="239"/>
        <v>8B</v>
      </c>
      <c r="AD449" t="str">
        <f t="shared" si="239"/>
        <v>8B</v>
      </c>
      <c r="AE449" t="str">
        <f t="shared" si="239"/>
        <v>8B</v>
      </c>
      <c r="AF449" t="str">
        <f t="shared" si="239"/>
        <v>8B</v>
      </c>
      <c r="AG449" t="str">
        <f t="shared" si="239"/>
        <v>8B</v>
      </c>
      <c r="AH449" t="str">
        <f t="shared" si="239"/>
        <v>8B</v>
      </c>
      <c r="AI449" t="str">
        <f t="shared" si="239"/>
        <v>8B</v>
      </c>
      <c r="AJ449" t="str">
        <f t="shared" si="239"/>
        <v>8B</v>
      </c>
      <c r="AK449" t="str">
        <f t="shared" si="239"/>
        <v>8B</v>
      </c>
      <c r="AN449" t="str">
        <f t="shared" si="240"/>
        <v>8B</v>
      </c>
      <c r="AO449" t="str">
        <f t="shared" si="240"/>
        <v>8B</v>
      </c>
      <c r="AP449" t="str">
        <f t="shared" si="240"/>
        <v>8B</v>
      </c>
      <c r="AQ449" t="str">
        <f t="shared" si="240"/>
        <v>8B</v>
      </c>
      <c r="AR449" t="str">
        <f t="shared" si="240"/>
        <v>8B</v>
      </c>
      <c r="AS449" t="str">
        <f t="shared" si="240"/>
        <v>8B</v>
      </c>
      <c r="AT449" t="str">
        <f t="shared" si="240"/>
        <v>8B</v>
      </c>
      <c r="AU449" t="str">
        <f t="shared" si="240"/>
        <v>8B</v>
      </c>
      <c r="AV449" t="str">
        <f t="shared" si="240"/>
        <v>8B</v>
      </c>
      <c r="AW449" t="str">
        <f t="shared" si="240"/>
        <v>8B</v>
      </c>
      <c r="AX449" t="str">
        <f t="shared" si="240"/>
        <v>8B</v>
      </c>
      <c r="AY449" t="str">
        <f t="shared" si="240"/>
        <v>8B</v>
      </c>
      <c r="AZ449" t="str">
        <f t="shared" si="240"/>
        <v>8B</v>
      </c>
      <c r="BA449" t="str">
        <f t="shared" si="240"/>
        <v>8B</v>
      </c>
      <c r="BB449" t="str">
        <f t="shared" si="240"/>
        <v>8B</v>
      </c>
      <c r="BC449" t="str">
        <f t="shared" si="240"/>
        <v>8B</v>
      </c>
      <c r="BF449" t="str">
        <f t="shared" si="241"/>
        <v>8B</v>
      </c>
      <c r="BG449" t="str">
        <f t="shared" si="241"/>
        <v>8B</v>
      </c>
      <c r="BH449" t="str">
        <f t="shared" si="241"/>
        <v>8B</v>
      </c>
      <c r="BI449" t="str">
        <f t="shared" si="241"/>
        <v>8B</v>
      </c>
      <c r="BJ449" t="str">
        <f t="shared" si="241"/>
        <v>8B</v>
      </c>
      <c r="BK449" t="str">
        <f t="shared" si="241"/>
        <v>8B</v>
      </c>
      <c r="BL449" t="str">
        <f t="shared" si="241"/>
        <v>8B</v>
      </c>
      <c r="BM449" t="str">
        <f t="shared" si="241"/>
        <v>8B</v>
      </c>
      <c r="BN449" t="str">
        <f t="shared" si="241"/>
        <v>8B</v>
      </c>
      <c r="BO449" t="str">
        <f t="shared" si="241"/>
        <v>8B</v>
      </c>
      <c r="BP449" t="str">
        <f t="shared" si="241"/>
        <v>8B</v>
      </c>
      <c r="BQ449" t="str">
        <f t="shared" si="241"/>
        <v>8B</v>
      </c>
      <c r="BR449" t="str">
        <f t="shared" si="241"/>
        <v>8B</v>
      </c>
      <c r="BS449" t="str">
        <f t="shared" si="241"/>
        <v>8B</v>
      </c>
      <c r="BT449" t="str">
        <f t="shared" si="241"/>
        <v>8B</v>
      </c>
      <c r="BU449" t="str">
        <f t="shared" si="241"/>
        <v>8B</v>
      </c>
      <c r="BX449" t="str">
        <f t="shared" si="242"/>
        <v>8B</v>
      </c>
      <c r="BY449" t="str">
        <f t="shared" si="242"/>
        <v>8B</v>
      </c>
      <c r="BZ449" t="str">
        <f t="shared" si="242"/>
        <v>8B</v>
      </c>
      <c r="CA449" t="str">
        <f t="shared" si="242"/>
        <v>8B</v>
      </c>
      <c r="CB449" t="str">
        <f t="shared" si="242"/>
        <v>8B</v>
      </c>
      <c r="CC449" t="str">
        <f t="shared" si="242"/>
        <v>8B</v>
      </c>
      <c r="CD449" t="str">
        <f t="shared" si="242"/>
        <v>8B</v>
      </c>
      <c r="CE449" t="str">
        <f t="shared" si="242"/>
        <v>8B</v>
      </c>
      <c r="CF449" t="str">
        <f t="shared" si="242"/>
        <v>8B</v>
      </c>
      <c r="CG449" t="str">
        <f t="shared" si="242"/>
        <v>8B</v>
      </c>
      <c r="CH449" t="str">
        <f t="shared" si="242"/>
        <v>8B</v>
      </c>
      <c r="CI449" t="str">
        <f t="shared" si="242"/>
        <v>8B</v>
      </c>
      <c r="CJ449" t="str">
        <f t="shared" si="242"/>
        <v>8B</v>
      </c>
      <c r="CK449" t="str">
        <f t="shared" si="242"/>
        <v>8B</v>
      </c>
      <c r="CL449" t="str">
        <f t="shared" si="242"/>
        <v>8B</v>
      </c>
      <c r="CM449" t="str">
        <f t="shared" si="242"/>
        <v>8B</v>
      </c>
      <c r="CP449" t="str">
        <f t="shared" si="243"/>
        <v>8B</v>
      </c>
      <c r="CQ449" t="str">
        <f t="shared" si="243"/>
        <v>8B</v>
      </c>
      <c r="CR449" t="str">
        <f t="shared" si="243"/>
        <v>8B</v>
      </c>
      <c r="CS449" t="str">
        <f t="shared" si="243"/>
        <v>8B</v>
      </c>
      <c r="CT449" t="str">
        <f t="shared" si="243"/>
        <v>8B</v>
      </c>
      <c r="CU449" t="str">
        <f t="shared" si="243"/>
        <v>8B</v>
      </c>
      <c r="CV449" t="str">
        <f t="shared" si="243"/>
        <v>8B</v>
      </c>
      <c r="CW449" t="str">
        <f t="shared" si="243"/>
        <v>8B</v>
      </c>
      <c r="CX449" t="str">
        <f t="shared" si="243"/>
        <v>8B</v>
      </c>
      <c r="CY449" t="str">
        <f t="shared" si="243"/>
        <v>8B</v>
      </c>
      <c r="CZ449" t="str">
        <f t="shared" si="243"/>
        <v>8B</v>
      </c>
      <c r="DA449" t="str">
        <f t="shared" si="243"/>
        <v>8B</v>
      </c>
      <c r="DB449" t="str">
        <f t="shared" si="243"/>
        <v>8B</v>
      </c>
      <c r="DC449" t="str">
        <f t="shared" si="243"/>
        <v>8B</v>
      </c>
      <c r="DD449" t="str">
        <f t="shared" si="243"/>
        <v>8B</v>
      </c>
      <c r="DE449" t="str">
        <f t="shared" si="243"/>
        <v>8B</v>
      </c>
      <c r="DH449" t="str">
        <f t="shared" si="244"/>
        <v>8B</v>
      </c>
      <c r="DI449" t="str">
        <f t="shared" si="244"/>
        <v>8B</v>
      </c>
      <c r="DJ449" t="str">
        <f t="shared" si="244"/>
        <v>8B</v>
      </c>
      <c r="DK449" t="str">
        <f t="shared" si="244"/>
        <v>8B</v>
      </c>
      <c r="DL449" t="str">
        <f t="shared" si="244"/>
        <v>8B</v>
      </c>
      <c r="DM449" t="str">
        <f t="shared" si="244"/>
        <v>8B</v>
      </c>
      <c r="DN449" t="str">
        <f t="shared" si="244"/>
        <v>8B</v>
      </c>
      <c r="DO449" t="str">
        <f t="shared" si="244"/>
        <v>8B</v>
      </c>
      <c r="DP449" t="str">
        <f t="shared" si="244"/>
        <v>8B</v>
      </c>
      <c r="DQ449" t="str">
        <f t="shared" si="244"/>
        <v>8B</v>
      </c>
      <c r="DR449" t="str">
        <f t="shared" si="244"/>
        <v>8B</v>
      </c>
      <c r="DS449" t="str">
        <f t="shared" si="244"/>
        <v>8B</v>
      </c>
      <c r="DT449" t="str">
        <f t="shared" si="244"/>
        <v>8B</v>
      </c>
      <c r="DU449" t="str">
        <f t="shared" si="244"/>
        <v>8B</v>
      </c>
      <c r="DV449" t="str">
        <f t="shared" si="244"/>
        <v>8B</v>
      </c>
      <c r="DW449" t="str">
        <f t="shared" si="244"/>
        <v>8B</v>
      </c>
      <c r="DZ449" t="str">
        <f t="shared" si="245"/>
        <v>8B</v>
      </c>
      <c r="EA449" t="str">
        <f t="shared" si="245"/>
        <v>8B</v>
      </c>
      <c r="EB449" t="str">
        <f t="shared" si="245"/>
        <v>8B</v>
      </c>
      <c r="EC449" t="str">
        <f t="shared" si="245"/>
        <v>8B</v>
      </c>
      <c r="ED449" t="str">
        <f t="shared" si="245"/>
        <v>8B</v>
      </c>
      <c r="EE449" t="str">
        <f t="shared" si="245"/>
        <v>8B</v>
      </c>
      <c r="EF449" t="str">
        <f t="shared" si="245"/>
        <v>8B</v>
      </c>
      <c r="EG449" t="str">
        <f t="shared" si="245"/>
        <v>8B</v>
      </c>
      <c r="EH449" t="str">
        <f t="shared" si="245"/>
        <v>8B</v>
      </c>
      <c r="EI449" t="str">
        <f t="shared" si="245"/>
        <v>8B</v>
      </c>
      <c r="EJ449" t="str">
        <f t="shared" si="245"/>
        <v>8B</v>
      </c>
      <c r="EK449" t="str">
        <f t="shared" si="245"/>
        <v>8B</v>
      </c>
      <c r="EL449" t="str">
        <f t="shared" si="245"/>
        <v>8B</v>
      </c>
      <c r="EM449" t="str">
        <f t="shared" si="245"/>
        <v>8B</v>
      </c>
      <c r="EN449" t="str">
        <f t="shared" si="245"/>
        <v>8B</v>
      </c>
      <c r="EO449" t="str">
        <f t="shared" si="245"/>
        <v>8B</v>
      </c>
    </row>
    <row r="450" spans="2:145" hidden="1">
      <c r="B450" s="8" t="str">
        <f t="shared" si="237"/>
        <v>6E</v>
      </c>
      <c r="C450" s="18"/>
      <c r="D450" t="str">
        <f t="shared" si="238"/>
        <v>8B</v>
      </c>
      <c r="E450" t="str">
        <f t="shared" si="238"/>
        <v>8B</v>
      </c>
      <c r="F450" t="str">
        <f t="shared" si="238"/>
        <v>8B</v>
      </c>
      <c r="G450" t="str">
        <f t="shared" si="238"/>
        <v>8B</v>
      </c>
      <c r="H450" t="str">
        <f t="shared" si="238"/>
        <v>8B</v>
      </c>
      <c r="I450" t="str">
        <f t="shared" si="238"/>
        <v>8B</v>
      </c>
      <c r="J450" t="str">
        <f t="shared" si="238"/>
        <v>8B</v>
      </c>
      <c r="K450" t="str">
        <f t="shared" si="238"/>
        <v>8B</v>
      </c>
      <c r="L450" t="str">
        <f t="shared" si="238"/>
        <v>8B</v>
      </c>
      <c r="M450" t="str">
        <f t="shared" si="238"/>
        <v>8B</v>
      </c>
      <c r="N450" t="str">
        <f t="shared" si="238"/>
        <v>8B</v>
      </c>
      <c r="O450" t="str">
        <f t="shared" si="238"/>
        <v>8B</v>
      </c>
      <c r="P450" t="str">
        <f t="shared" si="238"/>
        <v>8B</v>
      </c>
      <c r="Q450" t="str">
        <f t="shared" si="238"/>
        <v>8B</v>
      </c>
      <c r="R450" t="str">
        <f t="shared" si="238"/>
        <v>8B</v>
      </c>
      <c r="S450" t="str">
        <f t="shared" si="238"/>
        <v>8B</v>
      </c>
      <c r="V450" t="str">
        <f t="shared" si="239"/>
        <v>8B</v>
      </c>
      <c r="W450" t="str">
        <f t="shared" si="239"/>
        <v>8B</v>
      </c>
      <c r="X450" t="str">
        <f t="shared" si="239"/>
        <v>8B</v>
      </c>
      <c r="Y450" t="str">
        <f t="shared" si="239"/>
        <v>8B</v>
      </c>
      <c r="Z450" t="str">
        <f t="shared" si="239"/>
        <v>8B</v>
      </c>
      <c r="AA450" t="str">
        <f t="shared" si="239"/>
        <v>8B</v>
      </c>
      <c r="AB450" t="str">
        <f t="shared" si="239"/>
        <v>8B</v>
      </c>
      <c r="AC450" t="str">
        <f t="shared" si="239"/>
        <v>8B</v>
      </c>
      <c r="AD450" t="str">
        <f t="shared" si="239"/>
        <v>8B</v>
      </c>
      <c r="AE450" t="str">
        <f t="shared" si="239"/>
        <v>8B</v>
      </c>
      <c r="AF450" t="str">
        <f t="shared" si="239"/>
        <v>8B</v>
      </c>
      <c r="AG450" t="str">
        <f t="shared" si="239"/>
        <v>8B</v>
      </c>
      <c r="AH450" t="str">
        <f t="shared" si="239"/>
        <v>8B</v>
      </c>
      <c r="AI450" t="str">
        <f t="shared" si="239"/>
        <v>8B</v>
      </c>
      <c r="AJ450" t="str">
        <f t="shared" si="239"/>
        <v>8B</v>
      </c>
      <c r="AK450" t="str">
        <f t="shared" si="239"/>
        <v>8B</v>
      </c>
      <c r="AN450" t="str">
        <f t="shared" si="240"/>
        <v>8B</v>
      </c>
      <c r="AO450" t="str">
        <f t="shared" si="240"/>
        <v>8B</v>
      </c>
      <c r="AP450" t="str">
        <f t="shared" si="240"/>
        <v>8B</v>
      </c>
      <c r="AQ450" t="str">
        <f t="shared" si="240"/>
        <v>8B</v>
      </c>
      <c r="AR450" t="str">
        <f t="shared" si="240"/>
        <v>8B</v>
      </c>
      <c r="AS450" t="str">
        <f t="shared" si="240"/>
        <v>8B</v>
      </c>
      <c r="AT450" t="str">
        <f t="shared" si="240"/>
        <v>8B</v>
      </c>
      <c r="AU450" t="str">
        <f t="shared" si="240"/>
        <v>8B</v>
      </c>
      <c r="AV450" t="str">
        <f t="shared" si="240"/>
        <v>8B</v>
      </c>
      <c r="AW450" t="str">
        <f t="shared" si="240"/>
        <v>8B</v>
      </c>
      <c r="AX450" t="str">
        <f t="shared" si="240"/>
        <v>8B</v>
      </c>
      <c r="AY450" t="str">
        <f t="shared" si="240"/>
        <v>8B</v>
      </c>
      <c r="AZ450" t="str">
        <f t="shared" si="240"/>
        <v>8B</v>
      </c>
      <c r="BA450" t="str">
        <f t="shared" si="240"/>
        <v>8B</v>
      </c>
      <c r="BB450" t="str">
        <f t="shared" si="240"/>
        <v>8B</v>
      </c>
      <c r="BC450" t="str">
        <f t="shared" si="240"/>
        <v>8B</v>
      </c>
      <c r="BF450" t="str">
        <f t="shared" si="241"/>
        <v>8B</v>
      </c>
      <c r="BG450" t="str">
        <f t="shared" si="241"/>
        <v>8B</v>
      </c>
      <c r="BH450" t="str">
        <f t="shared" si="241"/>
        <v>8B</v>
      </c>
      <c r="BI450" t="str">
        <f t="shared" si="241"/>
        <v>8B</v>
      </c>
      <c r="BJ450" t="str">
        <f t="shared" si="241"/>
        <v>8B</v>
      </c>
      <c r="BK450" t="str">
        <f t="shared" si="241"/>
        <v>8B</v>
      </c>
      <c r="BL450" t="str">
        <f t="shared" si="241"/>
        <v>8B</v>
      </c>
      <c r="BM450" t="str">
        <f t="shared" si="241"/>
        <v>8B</v>
      </c>
      <c r="BN450" t="str">
        <f t="shared" si="241"/>
        <v>8B</v>
      </c>
      <c r="BO450" t="str">
        <f t="shared" si="241"/>
        <v>8B</v>
      </c>
      <c r="BP450" t="str">
        <f t="shared" si="241"/>
        <v>8B</v>
      </c>
      <c r="BQ450" t="str">
        <f t="shared" si="241"/>
        <v>8B</v>
      </c>
      <c r="BR450" t="str">
        <f t="shared" si="241"/>
        <v>8B</v>
      </c>
      <c r="BS450" t="str">
        <f t="shared" si="241"/>
        <v>8B</v>
      </c>
      <c r="BT450" t="str">
        <f t="shared" si="241"/>
        <v>8B</v>
      </c>
      <c r="BU450" t="str">
        <f t="shared" si="241"/>
        <v>8B</v>
      </c>
      <c r="BX450" t="str">
        <f t="shared" si="242"/>
        <v>8B</v>
      </c>
      <c r="BY450" t="str">
        <f t="shared" si="242"/>
        <v>8B</v>
      </c>
      <c r="BZ450" t="str">
        <f t="shared" si="242"/>
        <v>8B</v>
      </c>
      <c r="CA450" t="str">
        <f t="shared" si="242"/>
        <v>8B</v>
      </c>
      <c r="CB450" t="str">
        <f t="shared" si="242"/>
        <v>8B</v>
      </c>
      <c r="CC450" t="str">
        <f t="shared" si="242"/>
        <v>8B</v>
      </c>
      <c r="CD450" t="str">
        <f t="shared" si="242"/>
        <v>8B</v>
      </c>
      <c r="CE450" t="str">
        <f t="shared" si="242"/>
        <v>8B</v>
      </c>
      <c r="CF450" t="str">
        <f t="shared" si="242"/>
        <v>8B</v>
      </c>
      <c r="CG450" t="str">
        <f t="shared" si="242"/>
        <v>8B</v>
      </c>
      <c r="CH450" t="str">
        <f t="shared" si="242"/>
        <v>8B</v>
      </c>
      <c r="CI450" t="str">
        <f t="shared" si="242"/>
        <v>8B</v>
      </c>
      <c r="CJ450" t="str">
        <f t="shared" si="242"/>
        <v>8B</v>
      </c>
      <c r="CK450" t="str">
        <f t="shared" si="242"/>
        <v>8B</v>
      </c>
      <c r="CL450" t="str">
        <f t="shared" si="242"/>
        <v>8B</v>
      </c>
      <c r="CM450" t="str">
        <f t="shared" si="242"/>
        <v>8B</v>
      </c>
      <c r="CP450" t="str">
        <f t="shared" si="243"/>
        <v>8B</v>
      </c>
      <c r="CQ450" t="str">
        <f t="shared" si="243"/>
        <v>8B</v>
      </c>
      <c r="CR450" t="str">
        <f t="shared" si="243"/>
        <v>8B</v>
      </c>
      <c r="CS450" t="str">
        <f t="shared" si="243"/>
        <v>8B</v>
      </c>
      <c r="CT450" t="str">
        <f t="shared" si="243"/>
        <v>8B</v>
      </c>
      <c r="CU450" t="str">
        <f t="shared" si="243"/>
        <v>8B</v>
      </c>
      <c r="CV450" t="str">
        <f t="shared" si="243"/>
        <v>8B</v>
      </c>
      <c r="CW450" t="str">
        <f t="shared" si="243"/>
        <v>8B</v>
      </c>
      <c r="CX450" t="str">
        <f t="shared" si="243"/>
        <v>8B</v>
      </c>
      <c r="CY450" t="str">
        <f t="shared" si="243"/>
        <v>8B</v>
      </c>
      <c r="CZ450" t="str">
        <f t="shared" si="243"/>
        <v>8B</v>
      </c>
      <c r="DA450" t="str">
        <f t="shared" si="243"/>
        <v>8B</v>
      </c>
      <c r="DB450" t="str">
        <f t="shared" si="243"/>
        <v>8B</v>
      </c>
      <c r="DC450" t="str">
        <f t="shared" si="243"/>
        <v>8B</v>
      </c>
      <c r="DD450" t="str">
        <f t="shared" si="243"/>
        <v>8B</v>
      </c>
      <c r="DE450" t="str">
        <f t="shared" si="243"/>
        <v>8B</v>
      </c>
      <c r="DH450" t="str">
        <f t="shared" si="244"/>
        <v>8B</v>
      </c>
      <c r="DI450" t="str">
        <f t="shared" si="244"/>
        <v>8B</v>
      </c>
      <c r="DJ450" t="str">
        <f t="shared" si="244"/>
        <v>8B</v>
      </c>
      <c r="DK450" t="str">
        <f t="shared" si="244"/>
        <v>8B</v>
      </c>
      <c r="DL450" t="str">
        <f t="shared" si="244"/>
        <v>8B</v>
      </c>
      <c r="DM450" t="str">
        <f t="shared" si="244"/>
        <v>8B</v>
      </c>
      <c r="DN450" t="str">
        <f t="shared" si="244"/>
        <v>8B</v>
      </c>
      <c r="DO450" t="str">
        <f t="shared" si="244"/>
        <v>8B</v>
      </c>
      <c r="DP450" t="str">
        <f t="shared" si="244"/>
        <v>8B</v>
      </c>
      <c r="DQ450" t="str">
        <f t="shared" si="244"/>
        <v>8B</v>
      </c>
      <c r="DR450" t="str">
        <f t="shared" si="244"/>
        <v>8B</v>
      </c>
      <c r="DS450" t="str">
        <f t="shared" si="244"/>
        <v>8B</v>
      </c>
      <c r="DT450" t="str">
        <f t="shared" si="244"/>
        <v>8B</v>
      </c>
      <c r="DU450" t="str">
        <f t="shared" si="244"/>
        <v>8B</v>
      </c>
      <c r="DV450" t="str">
        <f t="shared" si="244"/>
        <v>8B</v>
      </c>
      <c r="DW450" t="str">
        <f t="shared" si="244"/>
        <v>8B</v>
      </c>
      <c r="DZ450" t="str">
        <f t="shared" si="245"/>
        <v>8B</v>
      </c>
      <c r="EA450" t="str">
        <f t="shared" si="245"/>
        <v>8B</v>
      </c>
      <c r="EB450" t="str">
        <f t="shared" si="245"/>
        <v>8B</v>
      </c>
      <c r="EC450" t="str">
        <f t="shared" si="245"/>
        <v>8B</v>
      </c>
      <c r="ED450" t="str">
        <f t="shared" si="245"/>
        <v>8B</v>
      </c>
      <c r="EE450" t="str">
        <f t="shared" si="245"/>
        <v>8B</v>
      </c>
      <c r="EF450" t="str">
        <f t="shared" si="245"/>
        <v>8B</v>
      </c>
      <c r="EG450" t="str">
        <f t="shared" si="245"/>
        <v>8B</v>
      </c>
      <c r="EH450" t="str">
        <f t="shared" si="245"/>
        <v>8B</v>
      </c>
      <c r="EI450" t="str">
        <f t="shared" si="245"/>
        <v>8B</v>
      </c>
      <c r="EJ450" t="str">
        <f t="shared" si="245"/>
        <v>8B</v>
      </c>
      <c r="EK450" t="str">
        <f t="shared" si="245"/>
        <v>8B</v>
      </c>
      <c r="EL450" t="str">
        <f t="shared" si="245"/>
        <v>8B</v>
      </c>
      <c r="EM450" t="str">
        <f t="shared" si="245"/>
        <v>8B</v>
      </c>
      <c r="EN450" t="str">
        <f t="shared" si="245"/>
        <v>8B</v>
      </c>
      <c r="EO450" t="str">
        <f t="shared" si="245"/>
        <v>8B</v>
      </c>
    </row>
    <row r="451" spans="2:145" hidden="1">
      <c r="B451" s="8" t="str">
        <f t="shared" si="237"/>
        <v>6F</v>
      </c>
      <c r="C451" s="18"/>
      <c r="D451" t="str">
        <f t="shared" si="238"/>
        <v>8B</v>
      </c>
      <c r="E451" t="str">
        <f t="shared" si="238"/>
        <v>8B</v>
      </c>
      <c r="F451" t="str">
        <f t="shared" si="238"/>
        <v>8B</v>
      </c>
      <c r="G451" t="str">
        <f t="shared" si="238"/>
        <v>8B</v>
      </c>
      <c r="H451" t="str">
        <f t="shared" si="238"/>
        <v>8B</v>
      </c>
      <c r="I451" t="str">
        <f t="shared" si="238"/>
        <v>8B</v>
      </c>
      <c r="J451" t="str">
        <f t="shared" si="238"/>
        <v>8B</v>
      </c>
      <c r="K451" t="str">
        <f t="shared" si="238"/>
        <v>8B</v>
      </c>
      <c r="L451" t="str">
        <f t="shared" si="238"/>
        <v>8B</v>
      </c>
      <c r="M451" t="str">
        <f t="shared" si="238"/>
        <v>8B</v>
      </c>
      <c r="N451" t="str">
        <f t="shared" si="238"/>
        <v>8B</v>
      </c>
      <c r="O451" t="str">
        <f t="shared" si="238"/>
        <v>8B</v>
      </c>
      <c r="P451" t="str">
        <f t="shared" si="238"/>
        <v>8B</v>
      </c>
      <c r="Q451" t="str">
        <f t="shared" si="238"/>
        <v>8B</v>
      </c>
      <c r="R451" t="str">
        <f t="shared" si="238"/>
        <v>8B</v>
      </c>
      <c r="S451" t="str">
        <f t="shared" ref="S451" si="246">IF(S296&lt;16, CONCATENATE("0",S137),S137)</f>
        <v>8B</v>
      </c>
      <c r="V451" t="str">
        <f t="shared" si="239"/>
        <v>8B</v>
      </c>
      <c r="W451" t="str">
        <f t="shared" si="239"/>
        <v>8B</v>
      </c>
      <c r="X451" t="str">
        <f t="shared" si="239"/>
        <v>8B</v>
      </c>
      <c r="Y451" t="str">
        <f t="shared" si="239"/>
        <v>8B</v>
      </c>
      <c r="Z451" t="str">
        <f t="shared" si="239"/>
        <v>8B</v>
      </c>
      <c r="AA451" t="str">
        <f t="shared" si="239"/>
        <v>8B</v>
      </c>
      <c r="AB451" t="str">
        <f t="shared" si="239"/>
        <v>8B</v>
      </c>
      <c r="AC451" t="str">
        <f t="shared" si="239"/>
        <v>8B</v>
      </c>
      <c r="AD451" t="str">
        <f t="shared" si="239"/>
        <v>8B</v>
      </c>
      <c r="AE451" t="str">
        <f t="shared" si="239"/>
        <v>8B</v>
      </c>
      <c r="AF451" t="str">
        <f t="shared" si="239"/>
        <v>8B</v>
      </c>
      <c r="AG451" t="str">
        <f t="shared" si="239"/>
        <v>8B</v>
      </c>
      <c r="AH451" t="str">
        <f t="shared" si="239"/>
        <v>8B</v>
      </c>
      <c r="AI451" t="str">
        <f t="shared" si="239"/>
        <v>8B</v>
      </c>
      <c r="AJ451" t="str">
        <f t="shared" si="239"/>
        <v>8B</v>
      </c>
      <c r="AK451" t="str">
        <f t="shared" ref="AK451" si="247">IF(AK296&lt;16, CONCATENATE("0",AK137),AK137)</f>
        <v>8B</v>
      </c>
      <c r="AN451" t="str">
        <f t="shared" si="240"/>
        <v>8B</v>
      </c>
      <c r="AO451" t="str">
        <f t="shared" si="240"/>
        <v>8B</v>
      </c>
      <c r="AP451" t="str">
        <f t="shared" si="240"/>
        <v>8B</v>
      </c>
      <c r="AQ451" t="str">
        <f t="shared" si="240"/>
        <v>8B</v>
      </c>
      <c r="AR451" t="str">
        <f t="shared" si="240"/>
        <v>8B</v>
      </c>
      <c r="AS451" t="str">
        <f t="shared" si="240"/>
        <v>8B</v>
      </c>
      <c r="AT451" t="str">
        <f t="shared" si="240"/>
        <v>8B</v>
      </c>
      <c r="AU451" t="str">
        <f t="shared" si="240"/>
        <v>8B</v>
      </c>
      <c r="AV451" t="str">
        <f t="shared" si="240"/>
        <v>8B</v>
      </c>
      <c r="AW451" t="str">
        <f t="shared" si="240"/>
        <v>8B</v>
      </c>
      <c r="AX451" t="str">
        <f t="shared" si="240"/>
        <v>8B</v>
      </c>
      <c r="AY451" t="str">
        <f t="shared" si="240"/>
        <v>8B</v>
      </c>
      <c r="AZ451" t="str">
        <f t="shared" si="240"/>
        <v>8B</v>
      </c>
      <c r="BA451" t="str">
        <f t="shared" si="240"/>
        <v>8B</v>
      </c>
      <c r="BB451" t="str">
        <f t="shared" si="240"/>
        <v>8B</v>
      </c>
      <c r="BC451" t="str">
        <f t="shared" ref="BC451" si="248">IF(BC296&lt;16, CONCATENATE("0",BC137),BC137)</f>
        <v>8B</v>
      </c>
      <c r="BF451" t="str">
        <f t="shared" si="241"/>
        <v>8B</v>
      </c>
      <c r="BG451" t="str">
        <f t="shared" si="241"/>
        <v>8B</v>
      </c>
      <c r="BH451" t="str">
        <f t="shared" si="241"/>
        <v>8B</v>
      </c>
      <c r="BI451" t="str">
        <f t="shared" si="241"/>
        <v>8B</v>
      </c>
      <c r="BJ451" t="str">
        <f t="shared" si="241"/>
        <v>8B</v>
      </c>
      <c r="BK451" t="str">
        <f t="shared" si="241"/>
        <v>8B</v>
      </c>
      <c r="BL451" t="str">
        <f t="shared" si="241"/>
        <v>8B</v>
      </c>
      <c r="BM451" t="str">
        <f t="shared" si="241"/>
        <v>8B</v>
      </c>
      <c r="BN451" t="str">
        <f t="shared" si="241"/>
        <v>8B</v>
      </c>
      <c r="BO451" t="str">
        <f t="shared" si="241"/>
        <v>8B</v>
      </c>
      <c r="BP451" t="str">
        <f t="shared" si="241"/>
        <v>8B</v>
      </c>
      <c r="BQ451" t="str">
        <f t="shared" si="241"/>
        <v>8B</v>
      </c>
      <c r="BR451" t="str">
        <f t="shared" si="241"/>
        <v>8B</v>
      </c>
      <c r="BS451" t="str">
        <f t="shared" si="241"/>
        <v>8B</v>
      </c>
      <c r="BT451" t="str">
        <f t="shared" si="241"/>
        <v>8B</v>
      </c>
      <c r="BU451" t="str">
        <f t="shared" ref="BU451" si="249">IF(BU296&lt;16, CONCATENATE("0",BU137),BU137)</f>
        <v>8B</v>
      </c>
      <c r="BX451" t="str">
        <f t="shared" si="242"/>
        <v>8B</v>
      </c>
      <c r="BY451" t="str">
        <f t="shared" si="242"/>
        <v>8B</v>
      </c>
      <c r="BZ451" t="str">
        <f t="shared" si="242"/>
        <v>8B</v>
      </c>
      <c r="CA451" t="str">
        <f t="shared" si="242"/>
        <v>8B</v>
      </c>
      <c r="CB451" t="str">
        <f t="shared" si="242"/>
        <v>8B</v>
      </c>
      <c r="CC451" t="str">
        <f t="shared" si="242"/>
        <v>8B</v>
      </c>
      <c r="CD451" t="str">
        <f t="shared" si="242"/>
        <v>8B</v>
      </c>
      <c r="CE451" t="str">
        <f t="shared" si="242"/>
        <v>8B</v>
      </c>
      <c r="CF451" t="str">
        <f t="shared" si="242"/>
        <v>8B</v>
      </c>
      <c r="CG451" t="str">
        <f t="shared" si="242"/>
        <v>8B</v>
      </c>
      <c r="CH451" t="str">
        <f t="shared" si="242"/>
        <v>8B</v>
      </c>
      <c r="CI451" t="str">
        <f t="shared" si="242"/>
        <v>8B</v>
      </c>
      <c r="CJ451" t="str">
        <f t="shared" si="242"/>
        <v>8B</v>
      </c>
      <c r="CK451" t="str">
        <f t="shared" si="242"/>
        <v>8B</v>
      </c>
      <c r="CL451" t="str">
        <f t="shared" si="242"/>
        <v>8B</v>
      </c>
      <c r="CM451" t="str">
        <f t="shared" ref="CM451" si="250">IF(CM296&lt;16, CONCATENATE("0",CM137),CM137)</f>
        <v>8B</v>
      </c>
      <c r="CP451" t="str">
        <f t="shared" si="243"/>
        <v>8B</v>
      </c>
      <c r="CQ451" t="str">
        <f t="shared" si="243"/>
        <v>8B</v>
      </c>
      <c r="CR451" t="str">
        <f t="shared" si="243"/>
        <v>8B</v>
      </c>
      <c r="CS451" t="str">
        <f t="shared" si="243"/>
        <v>8B</v>
      </c>
      <c r="CT451" t="str">
        <f t="shared" si="243"/>
        <v>8B</v>
      </c>
      <c r="CU451" t="str">
        <f t="shared" si="243"/>
        <v>8B</v>
      </c>
      <c r="CV451" t="str">
        <f t="shared" si="243"/>
        <v>8B</v>
      </c>
      <c r="CW451" t="str">
        <f t="shared" si="243"/>
        <v>8B</v>
      </c>
      <c r="CX451" t="str">
        <f t="shared" si="243"/>
        <v>8B</v>
      </c>
      <c r="CY451" t="str">
        <f t="shared" si="243"/>
        <v>8B</v>
      </c>
      <c r="CZ451" t="str">
        <f t="shared" si="243"/>
        <v>8B</v>
      </c>
      <c r="DA451" t="str">
        <f t="shared" si="243"/>
        <v>8B</v>
      </c>
      <c r="DB451" t="str">
        <f t="shared" si="243"/>
        <v>8B</v>
      </c>
      <c r="DC451" t="str">
        <f t="shared" si="243"/>
        <v>8B</v>
      </c>
      <c r="DD451" t="str">
        <f t="shared" si="243"/>
        <v>8B</v>
      </c>
      <c r="DE451" t="str">
        <f t="shared" ref="DE451" si="251">IF(DE296&lt;16, CONCATENATE("0",DE137),DE137)</f>
        <v>8B</v>
      </c>
      <c r="DH451" t="str">
        <f t="shared" si="244"/>
        <v>8B</v>
      </c>
      <c r="DI451" t="str">
        <f t="shared" si="244"/>
        <v>8B</v>
      </c>
      <c r="DJ451" t="str">
        <f t="shared" si="244"/>
        <v>8B</v>
      </c>
      <c r="DK451" t="str">
        <f t="shared" si="244"/>
        <v>8B</v>
      </c>
      <c r="DL451" t="str">
        <f t="shared" si="244"/>
        <v>8B</v>
      </c>
      <c r="DM451" t="str">
        <f t="shared" si="244"/>
        <v>8B</v>
      </c>
      <c r="DN451" t="str">
        <f t="shared" si="244"/>
        <v>8B</v>
      </c>
      <c r="DO451" t="str">
        <f t="shared" si="244"/>
        <v>8B</v>
      </c>
      <c r="DP451" t="str">
        <f t="shared" si="244"/>
        <v>8B</v>
      </c>
      <c r="DQ451" t="str">
        <f t="shared" si="244"/>
        <v>8B</v>
      </c>
      <c r="DR451" t="str">
        <f t="shared" si="244"/>
        <v>8B</v>
      </c>
      <c r="DS451" t="str">
        <f t="shared" si="244"/>
        <v>8B</v>
      </c>
      <c r="DT451" t="str">
        <f t="shared" si="244"/>
        <v>8B</v>
      </c>
      <c r="DU451" t="str">
        <f t="shared" si="244"/>
        <v>8B</v>
      </c>
      <c r="DV451" t="str">
        <f t="shared" si="244"/>
        <v>8B</v>
      </c>
      <c r="DW451" t="str">
        <f t="shared" ref="DW451" si="252">IF(DW296&lt;16, CONCATENATE("0",DW137),DW137)</f>
        <v>8B</v>
      </c>
      <c r="DZ451" t="str">
        <f t="shared" si="245"/>
        <v>8B</v>
      </c>
      <c r="EA451" t="str">
        <f t="shared" si="245"/>
        <v>8B</v>
      </c>
      <c r="EB451" t="str">
        <f t="shared" si="245"/>
        <v>8B</v>
      </c>
      <c r="EC451" t="str">
        <f t="shared" si="245"/>
        <v>8B</v>
      </c>
      <c r="ED451" t="str">
        <f t="shared" si="245"/>
        <v>8B</v>
      </c>
      <c r="EE451" t="str">
        <f t="shared" si="245"/>
        <v>8B</v>
      </c>
      <c r="EF451" t="str">
        <f t="shared" si="245"/>
        <v>8B</v>
      </c>
      <c r="EG451" t="str">
        <f t="shared" si="245"/>
        <v>8B</v>
      </c>
      <c r="EH451" t="str">
        <f t="shared" si="245"/>
        <v>8B</v>
      </c>
      <c r="EI451" t="str">
        <f t="shared" si="245"/>
        <v>8B</v>
      </c>
      <c r="EJ451" t="str">
        <f t="shared" si="245"/>
        <v>8B</v>
      </c>
      <c r="EK451" t="str">
        <f t="shared" si="245"/>
        <v>8B</v>
      </c>
      <c r="EL451" t="str">
        <f t="shared" si="245"/>
        <v>8B</v>
      </c>
      <c r="EM451" t="str">
        <f t="shared" si="245"/>
        <v>8B</v>
      </c>
      <c r="EN451" t="str">
        <f t="shared" si="245"/>
        <v>8B</v>
      </c>
      <c r="EO451" t="str">
        <f t="shared" ref="EO451" si="253">IF(EO296&lt;16, CONCATENATE("0",EO137),EO137)</f>
        <v>8B</v>
      </c>
    </row>
    <row r="452" spans="2:145" hidden="1">
      <c r="B452" s="18"/>
      <c r="C452" s="18"/>
    </row>
    <row r="453" spans="2:145" hidden="1">
      <c r="B453" s="18"/>
      <c r="C453" s="18"/>
    </row>
    <row r="454" spans="2:145" hidden="1">
      <c r="B454" s="8" t="str">
        <f t="shared" ref="B454:B469" si="254">B140</f>
        <v>70</v>
      </c>
      <c r="C454" s="18"/>
      <c r="D454" t="str">
        <f t="shared" ref="D454:S469" si="255">IF(D299&lt;16, CONCATENATE("0",D140),D140)</f>
        <v>8B</v>
      </c>
      <c r="E454" t="str">
        <f t="shared" si="255"/>
        <v>8B</v>
      </c>
      <c r="F454" t="str">
        <f t="shared" si="255"/>
        <v>8B</v>
      </c>
      <c r="G454" t="str">
        <f t="shared" si="255"/>
        <v>8B</v>
      </c>
      <c r="H454" t="str">
        <f t="shared" si="255"/>
        <v>8B</v>
      </c>
      <c r="I454" t="str">
        <f t="shared" si="255"/>
        <v>8B</v>
      </c>
      <c r="J454" t="str">
        <f t="shared" si="255"/>
        <v>8B</v>
      </c>
      <c r="K454" t="str">
        <f t="shared" si="255"/>
        <v>8B</v>
      </c>
      <c r="L454" t="str">
        <f t="shared" si="255"/>
        <v>8B</v>
      </c>
      <c r="M454" t="str">
        <f t="shared" si="255"/>
        <v>8B</v>
      </c>
      <c r="N454" t="str">
        <f t="shared" si="255"/>
        <v>8B</v>
      </c>
      <c r="O454" t="str">
        <f t="shared" si="255"/>
        <v>8B</v>
      </c>
      <c r="P454" t="str">
        <f t="shared" si="255"/>
        <v>8B</v>
      </c>
      <c r="Q454" t="str">
        <f t="shared" si="255"/>
        <v>8B</v>
      </c>
      <c r="R454" t="str">
        <f t="shared" si="255"/>
        <v>8B</v>
      </c>
      <c r="S454" t="str">
        <f t="shared" si="255"/>
        <v>8B</v>
      </c>
      <c r="V454" t="str">
        <f t="shared" ref="V454:AK469" si="256">IF(V299&lt;16, CONCATENATE("0",V140),V140)</f>
        <v>8B</v>
      </c>
      <c r="W454" t="str">
        <f t="shared" si="256"/>
        <v>8B</v>
      </c>
      <c r="X454" t="str">
        <f t="shared" si="256"/>
        <v>8B</v>
      </c>
      <c r="Y454" t="str">
        <f t="shared" si="256"/>
        <v>8B</v>
      </c>
      <c r="Z454" t="str">
        <f t="shared" si="256"/>
        <v>8B</v>
      </c>
      <c r="AA454" t="str">
        <f t="shared" si="256"/>
        <v>8B</v>
      </c>
      <c r="AB454" t="str">
        <f t="shared" si="256"/>
        <v>8B</v>
      </c>
      <c r="AC454" t="str">
        <f t="shared" si="256"/>
        <v>8B</v>
      </c>
      <c r="AD454" t="str">
        <f t="shared" si="256"/>
        <v>8B</v>
      </c>
      <c r="AE454" t="str">
        <f t="shared" si="256"/>
        <v>8B</v>
      </c>
      <c r="AF454" t="str">
        <f t="shared" si="256"/>
        <v>8B</v>
      </c>
      <c r="AG454" t="str">
        <f t="shared" si="256"/>
        <v>8B</v>
      </c>
      <c r="AH454" t="str">
        <f t="shared" si="256"/>
        <v>8B</v>
      </c>
      <c r="AI454" t="str">
        <f t="shared" si="256"/>
        <v>8B</v>
      </c>
      <c r="AJ454" t="str">
        <f t="shared" si="256"/>
        <v>8B</v>
      </c>
      <c r="AK454" t="str">
        <f t="shared" si="256"/>
        <v>8B</v>
      </c>
      <c r="AN454" t="str">
        <f t="shared" ref="AN454:BC469" si="257">IF(AN299&lt;16, CONCATENATE("0",AN140),AN140)</f>
        <v>8B</v>
      </c>
      <c r="AO454" t="str">
        <f t="shared" si="257"/>
        <v>8B</v>
      </c>
      <c r="AP454" t="str">
        <f t="shared" si="257"/>
        <v>8B</v>
      </c>
      <c r="AQ454" t="str">
        <f t="shared" si="257"/>
        <v>8B</v>
      </c>
      <c r="AR454" t="str">
        <f t="shared" si="257"/>
        <v>8B</v>
      </c>
      <c r="AS454" t="str">
        <f t="shared" si="257"/>
        <v>8B</v>
      </c>
      <c r="AT454" t="str">
        <f t="shared" si="257"/>
        <v>8B</v>
      </c>
      <c r="AU454" t="str">
        <f t="shared" si="257"/>
        <v>8B</v>
      </c>
      <c r="AV454" t="str">
        <f t="shared" si="257"/>
        <v>8B</v>
      </c>
      <c r="AW454" t="str">
        <f t="shared" si="257"/>
        <v>8B</v>
      </c>
      <c r="AX454" t="str">
        <f t="shared" si="257"/>
        <v>8B</v>
      </c>
      <c r="AY454" t="str">
        <f t="shared" si="257"/>
        <v>8B</v>
      </c>
      <c r="AZ454" t="str">
        <f t="shared" si="257"/>
        <v>8B</v>
      </c>
      <c r="BA454" t="str">
        <f t="shared" si="257"/>
        <v>8B</v>
      </c>
      <c r="BB454" t="str">
        <f t="shared" si="257"/>
        <v>8B</v>
      </c>
      <c r="BC454" t="str">
        <f t="shared" si="257"/>
        <v>8B</v>
      </c>
      <c r="BF454" t="str">
        <f t="shared" ref="BF454:BU469" si="258">IF(BF299&lt;16, CONCATENATE("0",BF140),BF140)</f>
        <v>8B</v>
      </c>
      <c r="BG454" t="str">
        <f t="shared" si="258"/>
        <v>8B</v>
      </c>
      <c r="BH454" t="str">
        <f t="shared" si="258"/>
        <v>8B</v>
      </c>
      <c r="BI454" t="str">
        <f t="shared" si="258"/>
        <v>8B</v>
      </c>
      <c r="BJ454" t="str">
        <f t="shared" si="258"/>
        <v>8B</v>
      </c>
      <c r="BK454" t="str">
        <f t="shared" si="258"/>
        <v>8B</v>
      </c>
      <c r="BL454" t="str">
        <f t="shared" si="258"/>
        <v>8B</v>
      </c>
      <c r="BM454" t="str">
        <f t="shared" si="258"/>
        <v>8B</v>
      </c>
      <c r="BN454" t="str">
        <f t="shared" si="258"/>
        <v>8B</v>
      </c>
      <c r="BO454" t="str">
        <f t="shared" si="258"/>
        <v>8B</v>
      </c>
      <c r="BP454" t="str">
        <f t="shared" si="258"/>
        <v>8B</v>
      </c>
      <c r="BQ454" t="str">
        <f t="shared" si="258"/>
        <v>8B</v>
      </c>
      <c r="BR454" t="str">
        <f t="shared" si="258"/>
        <v>8B</v>
      </c>
      <c r="BS454" t="str">
        <f t="shared" si="258"/>
        <v>8B</v>
      </c>
      <c r="BT454" t="str">
        <f t="shared" si="258"/>
        <v>8B</v>
      </c>
      <c r="BU454" t="str">
        <f t="shared" si="258"/>
        <v>8B</v>
      </c>
      <c r="BX454" t="str">
        <f t="shared" ref="BX454:CM469" si="259">IF(BX299&lt;16, CONCATENATE("0",BX140),BX140)</f>
        <v>8B</v>
      </c>
      <c r="BY454" t="str">
        <f t="shared" si="259"/>
        <v>8B</v>
      </c>
      <c r="BZ454" t="str">
        <f t="shared" si="259"/>
        <v>8B</v>
      </c>
      <c r="CA454" t="str">
        <f t="shared" si="259"/>
        <v>8B</v>
      </c>
      <c r="CB454" t="str">
        <f t="shared" si="259"/>
        <v>8B</v>
      </c>
      <c r="CC454" t="str">
        <f t="shared" si="259"/>
        <v>8B</v>
      </c>
      <c r="CD454" t="str">
        <f t="shared" si="259"/>
        <v>8B</v>
      </c>
      <c r="CE454" t="str">
        <f t="shared" si="259"/>
        <v>8B</v>
      </c>
      <c r="CF454" t="str">
        <f t="shared" si="259"/>
        <v>8B</v>
      </c>
      <c r="CG454" t="str">
        <f t="shared" si="259"/>
        <v>8B</v>
      </c>
      <c r="CH454" t="str">
        <f t="shared" si="259"/>
        <v>8B</v>
      </c>
      <c r="CI454" t="str">
        <f t="shared" si="259"/>
        <v>8B</v>
      </c>
      <c r="CJ454" t="str">
        <f t="shared" si="259"/>
        <v>8B</v>
      </c>
      <c r="CK454" t="str">
        <f t="shared" si="259"/>
        <v>8B</v>
      </c>
      <c r="CL454" t="str">
        <f t="shared" si="259"/>
        <v>8B</v>
      </c>
      <c r="CM454" t="str">
        <f t="shared" si="259"/>
        <v>8B</v>
      </c>
      <c r="CP454" t="str">
        <f t="shared" ref="CP454:DE469" si="260">IF(CP299&lt;16, CONCATENATE("0",CP140),CP140)</f>
        <v>8B</v>
      </c>
      <c r="CQ454" t="str">
        <f t="shared" si="260"/>
        <v>8B</v>
      </c>
      <c r="CR454" t="str">
        <f t="shared" si="260"/>
        <v>8B</v>
      </c>
      <c r="CS454" t="str">
        <f t="shared" si="260"/>
        <v>8B</v>
      </c>
      <c r="CT454" t="str">
        <f t="shared" si="260"/>
        <v>8B</v>
      </c>
      <c r="CU454" t="str">
        <f t="shared" si="260"/>
        <v>8B</v>
      </c>
      <c r="CV454" t="str">
        <f t="shared" si="260"/>
        <v>8B</v>
      </c>
      <c r="CW454" t="str">
        <f t="shared" si="260"/>
        <v>8B</v>
      </c>
      <c r="CX454" t="str">
        <f t="shared" si="260"/>
        <v>8B</v>
      </c>
      <c r="CY454" t="str">
        <f t="shared" si="260"/>
        <v>8B</v>
      </c>
      <c r="CZ454" t="str">
        <f t="shared" si="260"/>
        <v>8B</v>
      </c>
      <c r="DA454" t="str">
        <f t="shared" si="260"/>
        <v>8B</v>
      </c>
      <c r="DB454" t="str">
        <f t="shared" si="260"/>
        <v>8B</v>
      </c>
      <c r="DC454" t="str">
        <f t="shared" si="260"/>
        <v>8B</v>
      </c>
      <c r="DD454" t="str">
        <f t="shared" si="260"/>
        <v>8B</v>
      </c>
      <c r="DE454" t="str">
        <f t="shared" si="260"/>
        <v>8B</v>
      </c>
      <c r="DH454" t="str">
        <f t="shared" ref="DH454:DW469" si="261">IF(DH299&lt;16, CONCATENATE("0",DH140),DH140)</f>
        <v>8B</v>
      </c>
      <c r="DI454" t="str">
        <f t="shared" si="261"/>
        <v>8B</v>
      </c>
      <c r="DJ454" t="str">
        <f t="shared" si="261"/>
        <v>8B</v>
      </c>
      <c r="DK454" t="str">
        <f t="shared" si="261"/>
        <v>8B</v>
      </c>
      <c r="DL454" t="str">
        <f t="shared" si="261"/>
        <v>8B</v>
      </c>
      <c r="DM454" t="str">
        <f t="shared" si="261"/>
        <v>8B</v>
      </c>
      <c r="DN454" t="str">
        <f t="shared" si="261"/>
        <v>8B</v>
      </c>
      <c r="DO454" t="str">
        <f t="shared" si="261"/>
        <v>8B</v>
      </c>
      <c r="DP454" t="str">
        <f t="shared" si="261"/>
        <v>8B</v>
      </c>
      <c r="DQ454" t="str">
        <f t="shared" si="261"/>
        <v>8B</v>
      </c>
      <c r="DR454" t="str">
        <f t="shared" si="261"/>
        <v>8B</v>
      </c>
      <c r="DS454" t="str">
        <f t="shared" si="261"/>
        <v>8B</v>
      </c>
      <c r="DT454" t="str">
        <f t="shared" si="261"/>
        <v>8B</v>
      </c>
      <c r="DU454" t="str">
        <f t="shared" si="261"/>
        <v>8B</v>
      </c>
      <c r="DV454" t="str">
        <f t="shared" si="261"/>
        <v>8B</v>
      </c>
      <c r="DW454" t="str">
        <f t="shared" si="261"/>
        <v>8B</v>
      </c>
      <c r="DZ454" t="str">
        <f t="shared" ref="DZ454:EO469" si="262">IF(DZ299&lt;16, CONCATENATE("0",DZ140),DZ140)</f>
        <v>8B</v>
      </c>
      <c r="EA454" t="str">
        <f t="shared" si="262"/>
        <v>8B</v>
      </c>
      <c r="EB454" t="str">
        <f t="shared" si="262"/>
        <v>8B</v>
      </c>
      <c r="EC454" t="str">
        <f t="shared" si="262"/>
        <v>8B</v>
      </c>
      <c r="ED454" t="str">
        <f t="shared" si="262"/>
        <v>8B</v>
      </c>
      <c r="EE454" t="str">
        <f t="shared" si="262"/>
        <v>8B</v>
      </c>
      <c r="EF454" t="str">
        <f t="shared" si="262"/>
        <v>8B</v>
      </c>
      <c r="EG454" t="str">
        <f t="shared" si="262"/>
        <v>8B</v>
      </c>
      <c r="EH454" t="str">
        <f t="shared" si="262"/>
        <v>8B</v>
      </c>
      <c r="EI454" t="str">
        <f t="shared" si="262"/>
        <v>8B</v>
      </c>
      <c r="EJ454" t="str">
        <f t="shared" si="262"/>
        <v>8B</v>
      </c>
      <c r="EK454" t="str">
        <f t="shared" si="262"/>
        <v>8B</v>
      </c>
      <c r="EL454" t="str">
        <f t="shared" si="262"/>
        <v>8B</v>
      </c>
      <c r="EM454" t="str">
        <f t="shared" si="262"/>
        <v>8B</v>
      </c>
      <c r="EN454" t="str">
        <f t="shared" si="262"/>
        <v>8B</v>
      </c>
      <c r="EO454" t="str">
        <f t="shared" si="262"/>
        <v>8B</v>
      </c>
    </row>
    <row r="455" spans="2:145" hidden="1">
      <c r="B455" s="8" t="str">
        <f t="shared" si="254"/>
        <v>71</v>
      </c>
      <c r="C455" s="18"/>
      <c r="D455" t="str">
        <f t="shared" si="255"/>
        <v>8B</v>
      </c>
      <c r="E455" t="str">
        <f t="shared" si="255"/>
        <v>8B</v>
      </c>
      <c r="F455" t="str">
        <f t="shared" si="255"/>
        <v>8B</v>
      </c>
      <c r="G455" t="str">
        <f t="shared" si="255"/>
        <v>8B</v>
      </c>
      <c r="H455" t="str">
        <f t="shared" si="255"/>
        <v>8B</v>
      </c>
      <c r="I455" t="str">
        <f t="shared" si="255"/>
        <v>8B</v>
      </c>
      <c r="J455" t="str">
        <f t="shared" si="255"/>
        <v>8B</v>
      </c>
      <c r="K455" t="str">
        <f t="shared" si="255"/>
        <v>8B</v>
      </c>
      <c r="L455" t="str">
        <f t="shared" si="255"/>
        <v>8B</v>
      </c>
      <c r="M455" t="str">
        <f t="shared" si="255"/>
        <v>8B</v>
      </c>
      <c r="N455" t="str">
        <f t="shared" si="255"/>
        <v>8B</v>
      </c>
      <c r="O455" t="str">
        <f t="shared" si="255"/>
        <v>8B</v>
      </c>
      <c r="P455" t="str">
        <f t="shared" si="255"/>
        <v>8B</v>
      </c>
      <c r="Q455" t="str">
        <f t="shared" si="255"/>
        <v>8B</v>
      </c>
      <c r="R455" t="str">
        <f t="shared" si="255"/>
        <v>8B</v>
      </c>
      <c r="S455" t="str">
        <f t="shared" si="255"/>
        <v>8B</v>
      </c>
      <c r="V455" t="str">
        <f t="shared" si="256"/>
        <v>8B</v>
      </c>
      <c r="W455" t="str">
        <f t="shared" si="256"/>
        <v>8B</v>
      </c>
      <c r="X455" t="str">
        <f t="shared" si="256"/>
        <v>8B</v>
      </c>
      <c r="Y455" t="str">
        <f t="shared" si="256"/>
        <v>8B</v>
      </c>
      <c r="Z455" t="str">
        <f t="shared" si="256"/>
        <v>8B</v>
      </c>
      <c r="AA455" t="str">
        <f t="shared" si="256"/>
        <v>8B</v>
      </c>
      <c r="AB455" t="str">
        <f t="shared" si="256"/>
        <v>8B</v>
      </c>
      <c r="AC455" t="str">
        <f t="shared" si="256"/>
        <v>8B</v>
      </c>
      <c r="AD455" t="str">
        <f t="shared" si="256"/>
        <v>8B</v>
      </c>
      <c r="AE455" t="str">
        <f t="shared" si="256"/>
        <v>8B</v>
      </c>
      <c r="AF455" t="str">
        <f t="shared" si="256"/>
        <v>8B</v>
      </c>
      <c r="AG455" t="str">
        <f t="shared" si="256"/>
        <v>8B</v>
      </c>
      <c r="AH455" t="str">
        <f t="shared" si="256"/>
        <v>8B</v>
      </c>
      <c r="AI455" t="str">
        <f t="shared" si="256"/>
        <v>8B</v>
      </c>
      <c r="AJ455" t="str">
        <f t="shared" si="256"/>
        <v>8B</v>
      </c>
      <c r="AK455" t="str">
        <f t="shared" si="256"/>
        <v>8B</v>
      </c>
      <c r="AN455" t="str">
        <f t="shared" si="257"/>
        <v>8B</v>
      </c>
      <c r="AO455" t="str">
        <f t="shared" si="257"/>
        <v>8B</v>
      </c>
      <c r="AP455" t="str">
        <f t="shared" si="257"/>
        <v>8B</v>
      </c>
      <c r="AQ455" t="str">
        <f t="shared" si="257"/>
        <v>8B</v>
      </c>
      <c r="AR455" t="str">
        <f t="shared" si="257"/>
        <v>8B</v>
      </c>
      <c r="AS455" t="str">
        <f t="shared" si="257"/>
        <v>8B</v>
      </c>
      <c r="AT455" t="str">
        <f t="shared" si="257"/>
        <v>8B</v>
      </c>
      <c r="AU455" t="str">
        <f t="shared" si="257"/>
        <v>8B</v>
      </c>
      <c r="AV455" t="str">
        <f t="shared" si="257"/>
        <v>8B</v>
      </c>
      <c r="AW455" t="str">
        <f t="shared" si="257"/>
        <v>8B</v>
      </c>
      <c r="AX455" t="str">
        <f t="shared" si="257"/>
        <v>8B</v>
      </c>
      <c r="AY455" t="str">
        <f t="shared" si="257"/>
        <v>8B</v>
      </c>
      <c r="AZ455" t="str">
        <f t="shared" si="257"/>
        <v>8B</v>
      </c>
      <c r="BA455" t="str">
        <f t="shared" si="257"/>
        <v>8B</v>
      </c>
      <c r="BB455" t="str">
        <f t="shared" si="257"/>
        <v>8B</v>
      </c>
      <c r="BC455" t="str">
        <f t="shared" si="257"/>
        <v>8B</v>
      </c>
      <c r="BF455" t="str">
        <f t="shared" si="258"/>
        <v>8B</v>
      </c>
      <c r="BG455" t="str">
        <f t="shared" si="258"/>
        <v>8B</v>
      </c>
      <c r="BH455" t="str">
        <f t="shared" si="258"/>
        <v>8B</v>
      </c>
      <c r="BI455" t="str">
        <f t="shared" si="258"/>
        <v>8B</v>
      </c>
      <c r="BJ455" t="str">
        <f t="shared" si="258"/>
        <v>8B</v>
      </c>
      <c r="BK455" t="str">
        <f t="shared" si="258"/>
        <v>8B</v>
      </c>
      <c r="BL455" t="str">
        <f t="shared" si="258"/>
        <v>8B</v>
      </c>
      <c r="BM455" t="str">
        <f t="shared" si="258"/>
        <v>8B</v>
      </c>
      <c r="BN455" t="str">
        <f t="shared" si="258"/>
        <v>8B</v>
      </c>
      <c r="BO455" t="str">
        <f t="shared" si="258"/>
        <v>8B</v>
      </c>
      <c r="BP455" t="str">
        <f t="shared" si="258"/>
        <v>8B</v>
      </c>
      <c r="BQ455" t="str">
        <f t="shared" si="258"/>
        <v>8B</v>
      </c>
      <c r="BR455" t="str">
        <f t="shared" si="258"/>
        <v>8B</v>
      </c>
      <c r="BS455" t="str">
        <f t="shared" si="258"/>
        <v>8B</v>
      </c>
      <c r="BT455" t="str">
        <f t="shared" si="258"/>
        <v>8B</v>
      </c>
      <c r="BU455" t="str">
        <f t="shared" si="258"/>
        <v>8B</v>
      </c>
      <c r="BX455" t="str">
        <f t="shared" si="259"/>
        <v>8B</v>
      </c>
      <c r="BY455" t="str">
        <f t="shared" si="259"/>
        <v>8B</v>
      </c>
      <c r="BZ455" t="str">
        <f t="shared" si="259"/>
        <v>8B</v>
      </c>
      <c r="CA455" t="str">
        <f t="shared" si="259"/>
        <v>8B</v>
      </c>
      <c r="CB455" t="str">
        <f t="shared" si="259"/>
        <v>8B</v>
      </c>
      <c r="CC455" t="str">
        <f t="shared" si="259"/>
        <v>8B</v>
      </c>
      <c r="CD455" t="str">
        <f t="shared" si="259"/>
        <v>8B</v>
      </c>
      <c r="CE455" t="str">
        <f t="shared" si="259"/>
        <v>8B</v>
      </c>
      <c r="CF455" t="str">
        <f t="shared" si="259"/>
        <v>8B</v>
      </c>
      <c r="CG455" t="str">
        <f t="shared" si="259"/>
        <v>8B</v>
      </c>
      <c r="CH455" t="str">
        <f t="shared" si="259"/>
        <v>8B</v>
      </c>
      <c r="CI455" t="str">
        <f t="shared" si="259"/>
        <v>8B</v>
      </c>
      <c r="CJ455" t="str">
        <f t="shared" si="259"/>
        <v>8B</v>
      </c>
      <c r="CK455" t="str">
        <f t="shared" si="259"/>
        <v>8B</v>
      </c>
      <c r="CL455" t="str">
        <f t="shared" si="259"/>
        <v>8B</v>
      </c>
      <c r="CM455" t="str">
        <f t="shared" si="259"/>
        <v>8B</v>
      </c>
      <c r="CP455" t="str">
        <f t="shared" si="260"/>
        <v>8B</v>
      </c>
      <c r="CQ455" t="str">
        <f t="shared" si="260"/>
        <v>8B</v>
      </c>
      <c r="CR455" t="str">
        <f t="shared" si="260"/>
        <v>8B</v>
      </c>
      <c r="CS455" t="str">
        <f t="shared" si="260"/>
        <v>8B</v>
      </c>
      <c r="CT455" t="str">
        <f t="shared" si="260"/>
        <v>8B</v>
      </c>
      <c r="CU455" t="str">
        <f t="shared" si="260"/>
        <v>8B</v>
      </c>
      <c r="CV455" t="str">
        <f t="shared" si="260"/>
        <v>8B</v>
      </c>
      <c r="CW455" t="str">
        <f t="shared" si="260"/>
        <v>8B</v>
      </c>
      <c r="CX455" t="str">
        <f t="shared" si="260"/>
        <v>8B</v>
      </c>
      <c r="CY455" t="str">
        <f t="shared" si="260"/>
        <v>8B</v>
      </c>
      <c r="CZ455" t="str">
        <f t="shared" si="260"/>
        <v>8B</v>
      </c>
      <c r="DA455" t="str">
        <f t="shared" si="260"/>
        <v>8B</v>
      </c>
      <c r="DB455" t="str">
        <f t="shared" si="260"/>
        <v>8B</v>
      </c>
      <c r="DC455" t="str">
        <f t="shared" si="260"/>
        <v>8B</v>
      </c>
      <c r="DD455" t="str">
        <f t="shared" si="260"/>
        <v>8B</v>
      </c>
      <c r="DE455" t="str">
        <f t="shared" si="260"/>
        <v>8B</v>
      </c>
      <c r="DH455" t="str">
        <f t="shared" si="261"/>
        <v>8B</v>
      </c>
      <c r="DI455" t="str">
        <f t="shared" si="261"/>
        <v>8B</v>
      </c>
      <c r="DJ455" t="str">
        <f t="shared" si="261"/>
        <v>8B</v>
      </c>
      <c r="DK455" t="str">
        <f t="shared" si="261"/>
        <v>8B</v>
      </c>
      <c r="DL455" t="str">
        <f t="shared" si="261"/>
        <v>8B</v>
      </c>
      <c r="DM455" t="str">
        <f t="shared" si="261"/>
        <v>8B</v>
      </c>
      <c r="DN455" t="str">
        <f t="shared" si="261"/>
        <v>8B</v>
      </c>
      <c r="DO455" t="str">
        <f t="shared" si="261"/>
        <v>8B</v>
      </c>
      <c r="DP455" t="str">
        <f t="shared" si="261"/>
        <v>8B</v>
      </c>
      <c r="DQ455" t="str">
        <f t="shared" si="261"/>
        <v>8B</v>
      </c>
      <c r="DR455" t="str">
        <f t="shared" si="261"/>
        <v>8B</v>
      </c>
      <c r="DS455" t="str">
        <f t="shared" si="261"/>
        <v>8B</v>
      </c>
      <c r="DT455" t="str">
        <f t="shared" si="261"/>
        <v>8B</v>
      </c>
      <c r="DU455" t="str">
        <f t="shared" si="261"/>
        <v>8B</v>
      </c>
      <c r="DV455" t="str">
        <f t="shared" si="261"/>
        <v>8B</v>
      </c>
      <c r="DW455" t="str">
        <f t="shared" si="261"/>
        <v>8B</v>
      </c>
      <c r="DZ455" t="str">
        <f t="shared" si="262"/>
        <v>8B</v>
      </c>
      <c r="EA455" t="str">
        <f t="shared" si="262"/>
        <v>8B</v>
      </c>
      <c r="EB455" t="str">
        <f t="shared" si="262"/>
        <v>8B</v>
      </c>
      <c r="EC455" t="str">
        <f t="shared" si="262"/>
        <v>8B</v>
      </c>
      <c r="ED455" t="str">
        <f t="shared" si="262"/>
        <v>8B</v>
      </c>
      <c r="EE455" t="str">
        <f t="shared" si="262"/>
        <v>8B</v>
      </c>
      <c r="EF455" t="str">
        <f t="shared" si="262"/>
        <v>8B</v>
      </c>
      <c r="EG455" t="str">
        <f t="shared" si="262"/>
        <v>8B</v>
      </c>
      <c r="EH455" t="str">
        <f t="shared" si="262"/>
        <v>8B</v>
      </c>
      <c r="EI455" t="str">
        <f t="shared" si="262"/>
        <v>8B</v>
      </c>
      <c r="EJ455" t="str">
        <f t="shared" si="262"/>
        <v>8B</v>
      </c>
      <c r="EK455" t="str">
        <f t="shared" si="262"/>
        <v>8B</v>
      </c>
      <c r="EL455" t="str">
        <f t="shared" si="262"/>
        <v>8B</v>
      </c>
      <c r="EM455" t="str">
        <f t="shared" si="262"/>
        <v>8B</v>
      </c>
      <c r="EN455" t="str">
        <f t="shared" si="262"/>
        <v>8B</v>
      </c>
      <c r="EO455" t="str">
        <f t="shared" si="262"/>
        <v>8B</v>
      </c>
    </row>
    <row r="456" spans="2:145" hidden="1">
      <c r="B456" s="8" t="str">
        <f t="shared" si="254"/>
        <v>72</v>
      </c>
      <c r="C456" s="18"/>
      <c r="D456" t="str">
        <f t="shared" si="255"/>
        <v>8B</v>
      </c>
      <c r="E456" t="str">
        <f t="shared" si="255"/>
        <v>8B</v>
      </c>
      <c r="F456" t="str">
        <f t="shared" si="255"/>
        <v>8B</v>
      </c>
      <c r="G456" t="str">
        <f t="shared" si="255"/>
        <v>8B</v>
      </c>
      <c r="H456" t="str">
        <f t="shared" si="255"/>
        <v>8B</v>
      </c>
      <c r="I456" t="str">
        <f t="shared" si="255"/>
        <v>8B</v>
      </c>
      <c r="J456" t="str">
        <f t="shared" si="255"/>
        <v>8B</v>
      </c>
      <c r="K456" t="str">
        <f t="shared" si="255"/>
        <v>8B</v>
      </c>
      <c r="L456" t="str">
        <f t="shared" si="255"/>
        <v>8B</v>
      </c>
      <c r="M456" t="str">
        <f t="shared" si="255"/>
        <v>8B</v>
      </c>
      <c r="N456" t="str">
        <f t="shared" si="255"/>
        <v>8B</v>
      </c>
      <c r="O456" t="str">
        <f t="shared" si="255"/>
        <v>8B</v>
      </c>
      <c r="P456" t="str">
        <f t="shared" si="255"/>
        <v>8B</v>
      </c>
      <c r="Q456" t="str">
        <f t="shared" si="255"/>
        <v>8B</v>
      </c>
      <c r="R456" t="str">
        <f t="shared" si="255"/>
        <v>8B</v>
      </c>
      <c r="S456" t="str">
        <f t="shared" si="255"/>
        <v>8B</v>
      </c>
      <c r="V456" t="str">
        <f t="shared" si="256"/>
        <v>8B</v>
      </c>
      <c r="W456" t="str">
        <f t="shared" si="256"/>
        <v>8B</v>
      </c>
      <c r="X456" t="str">
        <f t="shared" si="256"/>
        <v>8B</v>
      </c>
      <c r="Y456" t="str">
        <f t="shared" si="256"/>
        <v>8B</v>
      </c>
      <c r="Z456" t="str">
        <f t="shared" si="256"/>
        <v>8B</v>
      </c>
      <c r="AA456" t="str">
        <f t="shared" si="256"/>
        <v>8B</v>
      </c>
      <c r="AB456" t="str">
        <f t="shared" si="256"/>
        <v>8B</v>
      </c>
      <c r="AC456" t="str">
        <f t="shared" si="256"/>
        <v>8B</v>
      </c>
      <c r="AD456" t="str">
        <f t="shared" si="256"/>
        <v>8B</v>
      </c>
      <c r="AE456" t="str">
        <f t="shared" si="256"/>
        <v>8B</v>
      </c>
      <c r="AF456" t="str">
        <f t="shared" si="256"/>
        <v>8B</v>
      </c>
      <c r="AG456" t="str">
        <f t="shared" si="256"/>
        <v>8B</v>
      </c>
      <c r="AH456" t="str">
        <f t="shared" si="256"/>
        <v>8B</v>
      </c>
      <c r="AI456" t="str">
        <f t="shared" si="256"/>
        <v>8B</v>
      </c>
      <c r="AJ456" t="str">
        <f t="shared" si="256"/>
        <v>8B</v>
      </c>
      <c r="AK456" t="str">
        <f t="shared" si="256"/>
        <v>8B</v>
      </c>
      <c r="AN456" t="str">
        <f t="shared" si="257"/>
        <v>8B</v>
      </c>
      <c r="AO456" t="str">
        <f t="shared" si="257"/>
        <v>8B</v>
      </c>
      <c r="AP456" t="str">
        <f t="shared" si="257"/>
        <v>8B</v>
      </c>
      <c r="AQ456" t="str">
        <f t="shared" si="257"/>
        <v>8B</v>
      </c>
      <c r="AR456" t="str">
        <f t="shared" si="257"/>
        <v>8B</v>
      </c>
      <c r="AS456" t="str">
        <f t="shared" si="257"/>
        <v>8B</v>
      </c>
      <c r="AT456" t="str">
        <f t="shared" si="257"/>
        <v>8B</v>
      </c>
      <c r="AU456" t="str">
        <f t="shared" si="257"/>
        <v>8B</v>
      </c>
      <c r="AV456" t="str">
        <f t="shared" si="257"/>
        <v>8B</v>
      </c>
      <c r="AW456" t="str">
        <f t="shared" si="257"/>
        <v>8B</v>
      </c>
      <c r="AX456" t="str">
        <f t="shared" si="257"/>
        <v>8B</v>
      </c>
      <c r="AY456" t="str">
        <f t="shared" si="257"/>
        <v>8B</v>
      </c>
      <c r="AZ456" t="str">
        <f t="shared" si="257"/>
        <v>8B</v>
      </c>
      <c r="BA456" t="str">
        <f t="shared" si="257"/>
        <v>8B</v>
      </c>
      <c r="BB456" t="str">
        <f t="shared" si="257"/>
        <v>8B</v>
      </c>
      <c r="BC456" t="str">
        <f t="shared" si="257"/>
        <v>8B</v>
      </c>
      <c r="BF456" t="str">
        <f t="shared" si="258"/>
        <v>8B</v>
      </c>
      <c r="BG456" t="str">
        <f t="shared" si="258"/>
        <v>8B</v>
      </c>
      <c r="BH456" t="str">
        <f t="shared" si="258"/>
        <v>8B</v>
      </c>
      <c r="BI456" t="str">
        <f t="shared" si="258"/>
        <v>8B</v>
      </c>
      <c r="BJ456" t="str">
        <f t="shared" si="258"/>
        <v>8B</v>
      </c>
      <c r="BK456" t="str">
        <f t="shared" si="258"/>
        <v>8B</v>
      </c>
      <c r="BL456" t="str">
        <f t="shared" si="258"/>
        <v>8B</v>
      </c>
      <c r="BM456" t="str">
        <f t="shared" si="258"/>
        <v>8B</v>
      </c>
      <c r="BN456" t="str">
        <f t="shared" si="258"/>
        <v>8B</v>
      </c>
      <c r="BO456" t="str">
        <f t="shared" si="258"/>
        <v>8B</v>
      </c>
      <c r="BP456" t="str">
        <f t="shared" si="258"/>
        <v>8B</v>
      </c>
      <c r="BQ456" t="str">
        <f t="shared" si="258"/>
        <v>8B</v>
      </c>
      <c r="BR456" t="str">
        <f t="shared" si="258"/>
        <v>8B</v>
      </c>
      <c r="BS456" t="str">
        <f t="shared" si="258"/>
        <v>8B</v>
      </c>
      <c r="BT456" t="str">
        <f t="shared" si="258"/>
        <v>8B</v>
      </c>
      <c r="BU456" t="str">
        <f t="shared" si="258"/>
        <v>8B</v>
      </c>
      <c r="BX456" t="str">
        <f t="shared" si="259"/>
        <v>8B</v>
      </c>
      <c r="BY456" t="str">
        <f t="shared" si="259"/>
        <v>8B</v>
      </c>
      <c r="BZ456" t="str">
        <f t="shared" si="259"/>
        <v>8B</v>
      </c>
      <c r="CA456" t="str">
        <f t="shared" si="259"/>
        <v>8B</v>
      </c>
      <c r="CB456" t="str">
        <f t="shared" si="259"/>
        <v>8B</v>
      </c>
      <c r="CC456" t="str">
        <f t="shared" si="259"/>
        <v>8B</v>
      </c>
      <c r="CD456" t="str">
        <f t="shared" si="259"/>
        <v>8B</v>
      </c>
      <c r="CE456" t="str">
        <f t="shared" si="259"/>
        <v>8B</v>
      </c>
      <c r="CF456" t="str">
        <f t="shared" si="259"/>
        <v>8B</v>
      </c>
      <c r="CG456" t="str">
        <f t="shared" si="259"/>
        <v>8B</v>
      </c>
      <c r="CH456" t="str">
        <f t="shared" si="259"/>
        <v>8B</v>
      </c>
      <c r="CI456" t="str">
        <f t="shared" si="259"/>
        <v>8B</v>
      </c>
      <c r="CJ456" t="str">
        <f t="shared" si="259"/>
        <v>8B</v>
      </c>
      <c r="CK456" t="str">
        <f t="shared" si="259"/>
        <v>8B</v>
      </c>
      <c r="CL456" t="str">
        <f t="shared" si="259"/>
        <v>8B</v>
      </c>
      <c r="CM456" t="str">
        <f t="shared" si="259"/>
        <v>8B</v>
      </c>
      <c r="CP456" t="str">
        <f t="shared" si="260"/>
        <v>8B</v>
      </c>
      <c r="CQ456" t="str">
        <f t="shared" si="260"/>
        <v>8B</v>
      </c>
      <c r="CR456" t="str">
        <f t="shared" si="260"/>
        <v>8B</v>
      </c>
      <c r="CS456" t="str">
        <f t="shared" si="260"/>
        <v>8B</v>
      </c>
      <c r="CT456" t="str">
        <f t="shared" si="260"/>
        <v>8B</v>
      </c>
      <c r="CU456" t="str">
        <f t="shared" si="260"/>
        <v>8B</v>
      </c>
      <c r="CV456" t="str">
        <f t="shared" si="260"/>
        <v>8B</v>
      </c>
      <c r="CW456" t="str">
        <f t="shared" si="260"/>
        <v>8B</v>
      </c>
      <c r="CX456" t="str">
        <f t="shared" si="260"/>
        <v>8B</v>
      </c>
      <c r="CY456" t="str">
        <f t="shared" si="260"/>
        <v>8B</v>
      </c>
      <c r="CZ456" t="str">
        <f t="shared" si="260"/>
        <v>8B</v>
      </c>
      <c r="DA456" t="str">
        <f t="shared" si="260"/>
        <v>8B</v>
      </c>
      <c r="DB456" t="str">
        <f t="shared" si="260"/>
        <v>8B</v>
      </c>
      <c r="DC456" t="str">
        <f t="shared" si="260"/>
        <v>8B</v>
      </c>
      <c r="DD456" t="str">
        <f t="shared" si="260"/>
        <v>8B</v>
      </c>
      <c r="DE456" t="str">
        <f t="shared" si="260"/>
        <v>8B</v>
      </c>
      <c r="DH456" t="str">
        <f t="shared" si="261"/>
        <v>8B</v>
      </c>
      <c r="DI456" t="str">
        <f t="shared" si="261"/>
        <v>8B</v>
      </c>
      <c r="DJ456" t="str">
        <f t="shared" si="261"/>
        <v>8B</v>
      </c>
      <c r="DK456" t="str">
        <f t="shared" si="261"/>
        <v>8B</v>
      </c>
      <c r="DL456" t="str">
        <f t="shared" si="261"/>
        <v>8B</v>
      </c>
      <c r="DM456" t="str">
        <f t="shared" si="261"/>
        <v>8B</v>
      </c>
      <c r="DN456" t="str">
        <f t="shared" si="261"/>
        <v>8B</v>
      </c>
      <c r="DO456" t="str">
        <f t="shared" si="261"/>
        <v>8B</v>
      </c>
      <c r="DP456" t="str">
        <f t="shared" si="261"/>
        <v>8B</v>
      </c>
      <c r="DQ456" t="str">
        <f t="shared" si="261"/>
        <v>8B</v>
      </c>
      <c r="DR456" t="str">
        <f t="shared" si="261"/>
        <v>8B</v>
      </c>
      <c r="DS456" t="str">
        <f t="shared" si="261"/>
        <v>8B</v>
      </c>
      <c r="DT456" t="str">
        <f t="shared" si="261"/>
        <v>8B</v>
      </c>
      <c r="DU456" t="str">
        <f t="shared" si="261"/>
        <v>8B</v>
      </c>
      <c r="DV456" t="str">
        <f t="shared" si="261"/>
        <v>8B</v>
      </c>
      <c r="DW456" t="str">
        <f t="shared" si="261"/>
        <v>8B</v>
      </c>
      <c r="DZ456" t="str">
        <f t="shared" si="262"/>
        <v>8B</v>
      </c>
      <c r="EA456" t="str">
        <f t="shared" si="262"/>
        <v>8B</v>
      </c>
      <c r="EB456" t="str">
        <f t="shared" si="262"/>
        <v>8B</v>
      </c>
      <c r="EC456" t="str">
        <f t="shared" si="262"/>
        <v>8B</v>
      </c>
      <c r="ED456" t="str">
        <f t="shared" si="262"/>
        <v>8B</v>
      </c>
      <c r="EE456" t="str">
        <f t="shared" si="262"/>
        <v>8B</v>
      </c>
      <c r="EF456" t="str">
        <f t="shared" si="262"/>
        <v>8B</v>
      </c>
      <c r="EG456" t="str">
        <f t="shared" si="262"/>
        <v>8B</v>
      </c>
      <c r="EH456" t="str">
        <f t="shared" si="262"/>
        <v>8B</v>
      </c>
      <c r="EI456" t="str">
        <f t="shared" si="262"/>
        <v>8B</v>
      </c>
      <c r="EJ456" t="str">
        <f t="shared" si="262"/>
        <v>8B</v>
      </c>
      <c r="EK456" t="str">
        <f t="shared" si="262"/>
        <v>8B</v>
      </c>
      <c r="EL456" t="str">
        <f t="shared" si="262"/>
        <v>8B</v>
      </c>
      <c r="EM456" t="str">
        <f t="shared" si="262"/>
        <v>8B</v>
      </c>
      <c r="EN456" t="str">
        <f t="shared" si="262"/>
        <v>8B</v>
      </c>
      <c r="EO456" t="str">
        <f t="shared" si="262"/>
        <v>8B</v>
      </c>
    </row>
    <row r="457" spans="2:145" hidden="1">
      <c r="B457" s="8" t="str">
        <f t="shared" si="254"/>
        <v>73</v>
      </c>
      <c r="C457" s="18"/>
      <c r="D457" t="str">
        <f t="shared" si="255"/>
        <v>8B</v>
      </c>
      <c r="E457" t="str">
        <f t="shared" si="255"/>
        <v>8B</v>
      </c>
      <c r="F457" t="str">
        <f t="shared" si="255"/>
        <v>8B</v>
      </c>
      <c r="G457" t="str">
        <f t="shared" si="255"/>
        <v>8B</v>
      </c>
      <c r="H457" t="str">
        <f t="shared" si="255"/>
        <v>8B</v>
      </c>
      <c r="I457" t="str">
        <f t="shared" si="255"/>
        <v>8B</v>
      </c>
      <c r="J457" t="str">
        <f t="shared" si="255"/>
        <v>8B</v>
      </c>
      <c r="K457" t="str">
        <f t="shared" si="255"/>
        <v>8B</v>
      </c>
      <c r="L457" t="str">
        <f t="shared" si="255"/>
        <v>8B</v>
      </c>
      <c r="M457" t="str">
        <f t="shared" si="255"/>
        <v>8B</v>
      </c>
      <c r="N457" t="str">
        <f t="shared" si="255"/>
        <v>8B</v>
      </c>
      <c r="O457" t="str">
        <f t="shared" si="255"/>
        <v>8B</v>
      </c>
      <c r="P457" t="str">
        <f t="shared" si="255"/>
        <v>8B</v>
      </c>
      <c r="Q457" t="str">
        <f t="shared" si="255"/>
        <v>8B</v>
      </c>
      <c r="R457" t="str">
        <f t="shared" si="255"/>
        <v>8B</v>
      </c>
      <c r="S457" t="str">
        <f t="shared" si="255"/>
        <v>8B</v>
      </c>
      <c r="V457" t="str">
        <f t="shared" si="256"/>
        <v>8B</v>
      </c>
      <c r="W457" t="str">
        <f t="shared" si="256"/>
        <v>8B</v>
      </c>
      <c r="X457" t="str">
        <f t="shared" si="256"/>
        <v>8B</v>
      </c>
      <c r="Y457" t="str">
        <f t="shared" si="256"/>
        <v>8B</v>
      </c>
      <c r="Z457" t="str">
        <f t="shared" si="256"/>
        <v>8B</v>
      </c>
      <c r="AA457" t="str">
        <f t="shared" si="256"/>
        <v>8B</v>
      </c>
      <c r="AB457" t="str">
        <f t="shared" si="256"/>
        <v>8B</v>
      </c>
      <c r="AC457" t="str">
        <f t="shared" si="256"/>
        <v>8B</v>
      </c>
      <c r="AD457" t="str">
        <f t="shared" si="256"/>
        <v>8B</v>
      </c>
      <c r="AE457" t="str">
        <f t="shared" si="256"/>
        <v>8B</v>
      </c>
      <c r="AF457" t="str">
        <f t="shared" si="256"/>
        <v>8B</v>
      </c>
      <c r="AG457" t="str">
        <f t="shared" si="256"/>
        <v>8B</v>
      </c>
      <c r="AH457" t="str">
        <f t="shared" si="256"/>
        <v>8B</v>
      </c>
      <c r="AI457" t="str">
        <f t="shared" si="256"/>
        <v>8B</v>
      </c>
      <c r="AJ457" t="str">
        <f t="shared" si="256"/>
        <v>8B</v>
      </c>
      <c r="AK457" t="str">
        <f t="shared" si="256"/>
        <v>8B</v>
      </c>
      <c r="AN457" t="str">
        <f t="shared" si="257"/>
        <v>8B</v>
      </c>
      <c r="AO457" t="str">
        <f t="shared" si="257"/>
        <v>8B</v>
      </c>
      <c r="AP457" t="str">
        <f t="shared" si="257"/>
        <v>8B</v>
      </c>
      <c r="AQ457" t="str">
        <f t="shared" si="257"/>
        <v>8B</v>
      </c>
      <c r="AR457" t="str">
        <f t="shared" si="257"/>
        <v>8B</v>
      </c>
      <c r="AS457" t="str">
        <f t="shared" si="257"/>
        <v>8B</v>
      </c>
      <c r="AT457" t="str">
        <f t="shared" si="257"/>
        <v>8B</v>
      </c>
      <c r="AU457" t="str">
        <f t="shared" si="257"/>
        <v>8B</v>
      </c>
      <c r="AV457" t="str">
        <f t="shared" si="257"/>
        <v>8B</v>
      </c>
      <c r="AW457" t="str">
        <f t="shared" si="257"/>
        <v>8B</v>
      </c>
      <c r="AX457" t="str">
        <f t="shared" si="257"/>
        <v>8B</v>
      </c>
      <c r="AY457" t="str">
        <f t="shared" si="257"/>
        <v>8B</v>
      </c>
      <c r="AZ457" t="str">
        <f t="shared" si="257"/>
        <v>8B</v>
      </c>
      <c r="BA457" t="str">
        <f t="shared" si="257"/>
        <v>8B</v>
      </c>
      <c r="BB457" t="str">
        <f t="shared" si="257"/>
        <v>8B</v>
      </c>
      <c r="BC457" t="str">
        <f t="shared" si="257"/>
        <v>8B</v>
      </c>
      <c r="BF457" t="str">
        <f t="shared" si="258"/>
        <v>8B</v>
      </c>
      <c r="BG457" t="str">
        <f t="shared" si="258"/>
        <v>8B</v>
      </c>
      <c r="BH457" t="str">
        <f t="shared" si="258"/>
        <v>8B</v>
      </c>
      <c r="BI457" t="str">
        <f t="shared" si="258"/>
        <v>8B</v>
      </c>
      <c r="BJ457" t="str">
        <f t="shared" si="258"/>
        <v>8B</v>
      </c>
      <c r="BK457" t="str">
        <f t="shared" si="258"/>
        <v>8B</v>
      </c>
      <c r="BL457" t="str">
        <f t="shared" si="258"/>
        <v>8B</v>
      </c>
      <c r="BM457" t="str">
        <f t="shared" si="258"/>
        <v>8B</v>
      </c>
      <c r="BN457" t="str">
        <f t="shared" si="258"/>
        <v>8B</v>
      </c>
      <c r="BO457" t="str">
        <f t="shared" si="258"/>
        <v>8B</v>
      </c>
      <c r="BP457" t="str">
        <f t="shared" si="258"/>
        <v>8B</v>
      </c>
      <c r="BQ457" t="str">
        <f t="shared" si="258"/>
        <v>8B</v>
      </c>
      <c r="BR457" t="str">
        <f t="shared" si="258"/>
        <v>8B</v>
      </c>
      <c r="BS457" t="str">
        <f t="shared" si="258"/>
        <v>8B</v>
      </c>
      <c r="BT457" t="str">
        <f t="shared" si="258"/>
        <v>8B</v>
      </c>
      <c r="BU457" t="str">
        <f t="shared" si="258"/>
        <v>8B</v>
      </c>
      <c r="BX457" t="str">
        <f t="shared" si="259"/>
        <v>8B</v>
      </c>
      <c r="BY457" t="str">
        <f t="shared" si="259"/>
        <v>8B</v>
      </c>
      <c r="BZ457" t="str">
        <f t="shared" si="259"/>
        <v>8B</v>
      </c>
      <c r="CA457" t="str">
        <f t="shared" si="259"/>
        <v>8B</v>
      </c>
      <c r="CB457" t="str">
        <f t="shared" si="259"/>
        <v>8B</v>
      </c>
      <c r="CC457" t="str">
        <f t="shared" si="259"/>
        <v>8B</v>
      </c>
      <c r="CD457" t="str">
        <f t="shared" si="259"/>
        <v>8B</v>
      </c>
      <c r="CE457" t="str">
        <f t="shared" si="259"/>
        <v>8B</v>
      </c>
      <c r="CF457" t="str">
        <f t="shared" si="259"/>
        <v>8B</v>
      </c>
      <c r="CG457" t="str">
        <f t="shared" si="259"/>
        <v>8B</v>
      </c>
      <c r="CH457" t="str">
        <f t="shared" si="259"/>
        <v>8B</v>
      </c>
      <c r="CI457" t="str">
        <f t="shared" si="259"/>
        <v>8B</v>
      </c>
      <c r="CJ457" t="str">
        <f t="shared" si="259"/>
        <v>8B</v>
      </c>
      <c r="CK457" t="str">
        <f t="shared" si="259"/>
        <v>8B</v>
      </c>
      <c r="CL457" t="str">
        <f t="shared" si="259"/>
        <v>8B</v>
      </c>
      <c r="CM457" t="str">
        <f t="shared" si="259"/>
        <v>8B</v>
      </c>
      <c r="CP457" t="str">
        <f t="shared" si="260"/>
        <v>8B</v>
      </c>
      <c r="CQ457" t="str">
        <f t="shared" si="260"/>
        <v>8B</v>
      </c>
      <c r="CR457" t="str">
        <f t="shared" si="260"/>
        <v>8B</v>
      </c>
      <c r="CS457" t="str">
        <f t="shared" si="260"/>
        <v>8B</v>
      </c>
      <c r="CT457" t="str">
        <f t="shared" si="260"/>
        <v>8B</v>
      </c>
      <c r="CU457" t="str">
        <f t="shared" si="260"/>
        <v>8B</v>
      </c>
      <c r="CV457" t="str">
        <f t="shared" si="260"/>
        <v>8B</v>
      </c>
      <c r="CW457" t="str">
        <f t="shared" si="260"/>
        <v>8B</v>
      </c>
      <c r="CX457" t="str">
        <f t="shared" si="260"/>
        <v>8B</v>
      </c>
      <c r="CY457" t="str">
        <f t="shared" si="260"/>
        <v>8B</v>
      </c>
      <c r="CZ457" t="str">
        <f t="shared" si="260"/>
        <v>8B</v>
      </c>
      <c r="DA457" t="str">
        <f t="shared" si="260"/>
        <v>8B</v>
      </c>
      <c r="DB457" t="str">
        <f t="shared" si="260"/>
        <v>8B</v>
      </c>
      <c r="DC457" t="str">
        <f t="shared" si="260"/>
        <v>8B</v>
      </c>
      <c r="DD457" t="str">
        <f t="shared" si="260"/>
        <v>8B</v>
      </c>
      <c r="DE457" t="str">
        <f t="shared" si="260"/>
        <v>8B</v>
      </c>
      <c r="DH457" t="str">
        <f t="shared" si="261"/>
        <v>8B</v>
      </c>
      <c r="DI457" t="str">
        <f t="shared" si="261"/>
        <v>8B</v>
      </c>
      <c r="DJ457" t="str">
        <f t="shared" si="261"/>
        <v>8B</v>
      </c>
      <c r="DK457" t="str">
        <f t="shared" si="261"/>
        <v>8B</v>
      </c>
      <c r="DL457" t="str">
        <f t="shared" si="261"/>
        <v>8B</v>
      </c>
      <c r="DM457" t="str">
        <f t="shared" si="261"/>
        <v>8B</v>
      </c>
      <c r="DN457" t="str">
        <f t="shared" si="261"/>
        <v>8B</v>
      </c>
      <c r="DO457" t="str">
        <f t="shared" si="261"/>
        <v>8B</v>
      </c>
      <c r="DP457" t="str">
        <f t="shared" si="261"/>
        <v>8B</v>
      </c>
      <c r="DQ457" t="str">
        <f t="shared" si="261"/>
        <v>8B</v>
      </c>
      <c r="DR457" t="str">
        <f t="shared" si="261"/>
        <v>8B</v>
      </c>
      <c r="DS457" t="str">
        <f t="shared" si="261"/>
        <v>8B</v>
      </c>
      <c r="DT457" t="str">
        <f t="shared" si="261"/>
        <v>8B</v>
      </c>
      <c r="DU457" t="str">
        <f t="shared" si="261"/>
        <v>8B</v>
      </c>
      <c r="DV457" t="str">
        <f t="shared" si="261"/>
        <v>8B</v>
      </c>
      <c r="DW457" t="str">
        <f t="shared" si="261"/>
        <v>8B</v>
      </c>
      <c r="DZ457" t="str">
        <f t="shared" si="262"/>
        <v>8B</v>
      </c>
      <c r="EA457" t="str">
        <f t="shared" si="262"/>
        <v>8B</v>
      </c>
      <c r="EB457" t="str">
        <f t="shared" si="262"/>
        <v>8B</v>
      </c>
      <c r="EC457" t="str">
        <f t="shared" si="262"/>
        <v>8B</v>
      </c>
      <c r="ED457" t="str">
        <f t="shared" si="262"/>
        <v>8B</v>
      </c>
      <c r="EE457" t="str">
        <f t="shared" si="262"/>
        <v>8B</v>
      </c>
      <c r="EF457" t="str">
        <f t="shared" si="262"/>
        <v>8B</v>
      </c>
      <c r="EG457" t="str">
        <f t="shared" si="262"/>
        <v>8B</v>
      </c>
      <c r="EH457" t="str">
        <f t="shared" si="262"/>
        <v>8B</v>
      </c>
      <c r="EI457" t="str">
        <f t="shared" si="262"/>
        <v>8B</v>
      </c>
      <c r="EJ457" t="str">
        <f t="shared" si="262"/>
        <v>8B</v>
      </c>
      <c r="EK457" t="str">
        <f t="shared" si="262"/>
        <v>8B</v>
      </c>
      <c r="EL457" t="str">
        <f t="shared" si="262"/>
        <v>8B</v>
      </c>
      <c r="EM457" t="str">
        <f t="shared" si="262"/>
        <v>8B</v>
      </c>
      <c r="EN457" t="str">
        <f t="shared" si="262"/>
        <v>8B</v>
      </c>
      <c r="EO457" t="str">
        <f t="shared" si="262"/>
        <v>8B</v>
      </c>
    </row>
    <row r="458" spans="2:145" hidden="1">
      <c r="B458" s="8" t="str">
        <f t="shared" si="254"/>
        <v>74</v>
      </c>
      <c r="C458" s="18"/>
      <c r="D458" t="str">
        <f t="shared" si="255"/>
        <v>8B</v>
      </c>
      <c r="E458" t="str">
        <f t="shared" si="255"/>
        <v>8B</v>
      </c>
      <c r="F458" t="str">
        <f t="shared" si="255"/>
        <v>8B</v>
      </c>
      <c r="G458" t="str">
        <f t="shared" si="255"/>
        <v>8B</v>
      </c>
      <c r="H458" t="str">
        <f t="shared" si="255"/>
        <v>8B</v>
      </c>
      <c r="I458" t="str">
        <f t="shared" si="255"/>
        <v>8B</v>
      </c>
      <c r="J458" t="str">
        <f t="shared" si="255"/>
        <v>8B</v>
      </c>
      <c r="K458" t="str">
        <f t="shared" si="255"/>
        <v>8B</v>
      </c>
      <c r="L458" t="str">
        <f t="shared" si="255"/>
        <v>8B</v>
      </c>
      <c r="M458" t="str">
        <f t="shared" si="255"/>
        <v>8B</v>
      </c>
      <c r="N458" t="str">
        <f t="shared" si="255"/>
        <v>8B</v>
      </c>
      <c r="O458" t="str">
        <f t="shared" si="255"/>
        <v>8B</v>
      </c>
      <c r="P458" t="str">
        <f t="shared" si="255"/>
        <v>8B</v>
      </c>
      <c r="Q458" t="str">
        <f t="shared" si="255"/>
        <v>8B</v>
      </c>
      <c r="R458" t="str">
        <f t="shared" si="255"/>
        <v>8B</v>
      </c>
      <c r="S458" t="str">
        <f t="shared" si="255"/>
        <v>8B</v>
      </c>
      <c r="V458" t="str">
        <f t="shared" si="256"/>
        <v>8B</v>
      </c>
      <c r="W458" t="str">
        <f t="shared" si="256"/>
        <v>8B</v>
      </c>
      <c r="X458" t="str">
        <f t="shared" si="256"/>
        <v>8B</v>
      </c>
      <c r="Y458" t="str">
        <f t="shared" si="256"/>
        <v>8B</v>
      </c>
      <c r="Z458" t="str">
        <f t="shared" si="256"/>
        <v>8B</v>
      </c>
      <c r="AA458" t="str">
        <f t="shared" si="256"/>
        <v>8B</v>
      </c>
      <c r="AB458" t="str">
        <f t="shared" si="256"/>
        <v>8B</v>
      </c>
      <c r="AC458" t="str">
        <f t="shared" si="256"/>
        <v>8B</v>
      </c>
      <c r="AD458" t="str">
        <f t="shared" si="256"/>
        <v>8B</v>
      </c>
      <c r="AE458" t="str">
        <f t="shared" si="256"/>
        <v>8B</v>
      </c>
      <c r="AF458" t="str">
        <f t="shared" si="256"/>
        <v>8B</v>
      </c>
      <c r="AG458" t="str">
        <f t="shared" si="256"/>
        <v>8B</v>
      </c>
      <c r="AH458" t="str">
        <f t="shared" si="256"/>
        <v>8B</v>
      </c>
      <c r="AI458" t="str">
        <f t="shared" si="256"/>
        <v>8B</v>
      </c>
      <c r="AJ458" t="str">
        <f t="shared" si="256"/>
        <v>8B</v>
      </c>
      <c r="AK458" t="str">
        <f t="shared" si="256"/>
        <v>8B</v>
      </c>
      <c r="AN458" t="str">
        <f t="shared" si="257"/>
        <v>8B</v>
      </c>
      <c r="AO458" t="str">
        <f t="shared" si="257"/>
        <v>8B</v>
      </c>
      <c r="AP458" t="str">
        <f t="shared" si="257"/>
        <v>8B</v>
      </c>
      <c r="AQ458" t="str">
        <f t="shared" si="257"/>
        <v>8B</v>
      </c>
      <c r="AR458" t="str">
        <f t="shared" si="257"/>
        <v>8B</v>
      </c>
      <c r="AS458" t="str">
        <f t="shared" si="257"/>
        <v>8B</v>
      </c>
      <c r="AT458" t="str">
        <f t="shared" si="257"/>
        <v>8B</v>
      </c>
      <c r="AU458" t="str">
        <f t="shared" si="257"/>
        <v>8B</v>
      </c>
      <c r="AV458" t="str">
        <f t="shared" si="257"/>
        <v>8B</v>
      </c>
      <c r="AW458" t="str">
        <f t="shared" si="257"/>
        <v>8B</v>
      </c>
      <c r="AX458" t="str">
        <f t="shared" si="257"/>
        <v>8B</v>
      </c>
      <c r="AY458" t="str">
        <f t="shared" si="257"/>
        <v>8B</v>
      </c>
      <c r="AZ458" t="str">
        <f t="shared" si="257"/>
        <v>8B</v>
      </c>
      <c r="BA458" t="str">
        <f t="shared" si="257"/>
        <v>8B</v>
      </c>
      <c r="BB458" t="str">
        <f t="shared" si="257"/>
        <v>8B</v>
      </c>
      <c r="BC458" t="str">
        <f t="shared" si="257"/>
        <v>8B</v>
      </c>
      <c r="BF458" t="str">
        <f t="shared" si="258"/>
        <v>8B</v>
      </c>
      <c r="BG458" t="str">
        <f t="shared" si="258"/>
        <v>8B</v>
      </c>
      <c r="BH458" t="str">
        <f t="shared" si="258"/>
        <v>8B</v>
      </c>
      <c r="BI458" t="str">
        <f t="shared" si="258"/>
        <v>8B</v>
      </c>
      <c r="BJ458" t="str">
        <f t="shared" si="258"/>
        <v>8B</v>
      </c>
      <c r="BK458" t="str">
        <f t="shared" si="258"/>
        <v>8B</v>
      </c>
      <c r="BL458" t="str">
        <f t="shared" si="258"/>
        <v>8B</v>
      </c>
      <c r="BM458" t="str">
        <f t="shared" si="258"/>
        <v>8B</v>
      </c>
      <c r="BN458" t="str">
        <f t="shared" si="258"/>
        <v>8B</v>
      </c>
      <c r="BO458" t="str">
        <f t="shared" si="258"/>
        <v>8B</v>
      </c>
      <c r="BP458" t="str">
        <f t="shared" si="258"/>
        <v>8B</v>
      </c>
      <c r="BQ458" t="str">
        <f t="shared" si="258"/>
        <v>8B</v>
      </c>
      <c r="BR458" t="str">
        <f t="shared" si="258"/>
        <v>8B</v>
      </c>
      <c r="BS458" t="str">
        <f t="shared" si="258"/>
        <v>8B</v>
      </c>
      <c r="BT458" t="str">
        <f t="shared" si="258"/>
        <v>8B</v>
      </c>
      <c r="BU458" t="str">
        <f t="shared" si="258"/>
        <v>8B</v>
      </c>
      <c r="BX458" t="str">
        <f t="shared" si="259"/>
        <v>8B</v>
      </c>
      <c r="BY458" t="str">
        <f t="shared" si="259"/>
        <v>8B</v>
      </c>
      <c r="BZ458" t="str">
        <f t="shared" si="259"/>
        <v>8B</v>
      </c>
      <c r="CA458" t="str">
        <f t="shared" si="259"/>
        <v>8B</v>
      </c>
      <c r="CB458" t="str">
        <f t="shared" si="259"/>
        <v>8B</v>
      </c>
      <c r="CC458" t="str">
        <f t="shared" si="259"/>
        <v>8B</v>
      </c>
      <c r="CD458" t="str">
        <f t="shared" si="259"/>
        <v>8B</v>
      </c>
      <c r="CE458" t="str">
        <f t="shared" si="259"/>
        <v>8B</v>
      </c>
      <c r="CF458" t="str">
        <f t="shared" si="259"/>
        <v>8B</v>
      </c>
      <c r="CG458" t="str">
        <f t="shared" si="259"/>
        <v>8B</v>
      </c>
      <c r="CH458" t="str">
        <f t="shared" si="259"/>
        <v>8B</v>
      </c>
      <c r="CI458" t="str">
        <f t="shared" si="259"/>
        <v>8B</v>
      </c>
      <c r="CJ458" t="str">
        <f t="shared" si="259"/>
        <v>8B</v>
      </c>
      <c r="CK458" t="str">
        <f t="shared" si="259"/>
        <v>8B</v>
      </c>
      <c r="CL458" t="str">
        <f t="shared" si="259"/>
        <v>8B</v>
      </c>
      <c r="CM458" t="str">
        <f t="shared" si="259"/>
        <v>8B</v>
      </c>
      <c r="CP458" t="str">
        <f t="shared" si="260"/>
        <v>8B</v>
      </c>
      <c r="CQ458" t="str">
        <f t="shared" si="260"/>
        <v>8B</v>
      </c>
      <c r="CR458" t="str">
        <f t="shared" si="260"/>
        <v>8B</v>
      </c>
      <c r="CS458" t="str">
        <f t="shared" si="260"/>
        <v>8B</v>
      </c>
      <c r="CT458" t="str">
        <f t="shared" si="260"/>
        <v>8B</v>
      </c>
      <c r="CU458" t="str">
        <f t="shared" si="260"/>
        <v>8B</v>
      </c>
      <c r="CV458" t="str">
        <f t="shared" si="260"/>
        <v>8B</v>
      </c>
      <c r="CW458" t="str">
        <f t="shared" si="260"/>
        <v>8B</v>
      </c>
      <c r="CX458" t="str">
        <f t="shared" si="260"/>
        <v>8B</v>
      </c>
      <c r="CY458" t="str">
        <f t="shared" si="260"/>
        <v>8B</v>
      </c>
      <c r="CZ458" t="str">
        <f t="shared" si="260"/>
        <v>8B</v>
      </c>
      <c r="DA458" t="str">
        <f t="shared" si="260"/>
        <v>8B</v>
      </c>
      <c r="DB458" t="str">
        <f t="shared" si="260"/>
        <v>8B</v>
      </c>
      <c r="DC458" t="str">
        <f t="shared" si="260"/>
        <v>8B</v>
      </c>
      <c r="DD458" t="str">
        <f t="shared" si="260"/>
        <v>8B</v>
      </c>
      <c r="DE458" t="str">
        <f t="shared" si="260"/>
        <v>8B</v>
      </c>
      <c r="DH458" t="str">
        <f t="shared" si="261"/>
        <v>8B</v>
      </c>
      <c r="DI458" t="str">
        <f t="shared" si="261"/>
        <v>8B</v>
      </c>
      <c r="DJ458" t="str">
        <f t="shared" si="261"/>
        <v>8B</v>
      </c>
      <c r="DK458" t="str">
        <f t="shared" si="261"/>
        <v>8B</v>
      </c>
      <c r="DL458" t="str">
        <f t="shared" si="261"/>
        <v>8B</v>
      </c>
      <c r="DM458" t="str">
        <f t="shared" si="261"/>
        <v>8B</v>
      </c>
      <c r="DN458" t="str">
        <f t="shared" si="261"/>
        <v>8B</v>
      </c>
      <c r="DO458" t="str">
        <f t="shared" si="261"/>
        <v>8B</v>
      </c>
      <c r="DP458" t="str">
        <f t="shared" si="261"/>
        <v>8B</v>
      </c>
      <c r="DQ458" t="str">
        <f t="shared" si="261"/>
        <v>8B</v>
      </c>
      <c r="DR458" t="str">
        <f t="shared" si="261"/>
        <v>8B</v>
      </c>
      <c r="DS458" t="str">
        <f t="shared" si="261"/>
        <v>8B</v>
      </c>
      <c r="DT458" t="str">
        <f t="shared" si="261"/>
        <v>8B</v>
      </c>
      <c r="DU458" t="str">
        <f t="shared" si="261"/>
        <v>8B</v>
      </c>
      <c r="DV458" t="str">
        <f t="shared" si="261"/>
        <v>8B</v>
      </c>
      <c r="DW458" t="str">
        <f t="shared" si="261"/>
        <v>8B</v>
      </c>
      <c r="DZ458" t="str">
        <f t="shared" si="262"/>
        <v>8B</v>
      </c>
      <c r="EA458" t="str">
        <f t="shared" si="262"/>
        <v>8B</v>
      </c>
      <c r="EB458" t="str">
        <f t="shared" si="262"/>
        <v>8B</v>
      </c>
      <c r="EC458" t="str">
        <f t="shared" si="262"/>
        <v>8B</v>
      </c>
      <c r="ED458" t="str">
        <f t="shared" si="262"/>
        <v>8B</v>
      </c>
      <c r="EE458" t="str">
        <f t="shared" si="262"/>
        <v>8B</v>
      </c>
      <c r="EF458" t="str">
        <f t="shared" si="262"/>
        <v>8B</v>
      </c>
      <c r="EG458" t="str">
        <f t="shared" si="262"/>
        <v>8B</v>
      </c>
      <c r="EH458" t="str">
        <f t="shared" si="262"/>
        <v>8B</v>
      </c>
      <c r="EI458" t="str">
        <f t="shared" si="262"/>
        <v>8B</v>
      </c>
      <c r="EJ458" t="str">
        <f t="shared" si="262"/>
        <v>8B</v>
      </c>
      <c r="EK458" t="str">
        <f t="shared" si="262"/>
        <v>8B</v>
      </c>
      <c r="EL458" t="str">
        <f t="shared" si="262"/>
        <v>8B</v>
      </c>
      <c r="EM458" t="str">
        <f t="shared" si="262"/>
        <v>8B</v>
      </c>
      <c r="EN458" t="str">
        <f t="shared" si="262"/>
        <v>8B</v>
      </c>
      <c r="EO458" t="str">
        <f t="shared" si="262"/>
        <v>8B</v>
      </c>
    </row>
    <row r="459" spans="2:145" hidden="1">
      <c r="B459" s="8" t="str">
        <f t="shared" si="254"/>
        <v>75</v>
      </c>
      <c r="C459" s="18"/>
      <c r="D459" t="str">
        <f t="shared" si="255"/>
        <v>8B</v>
      </c>
      <c r="E459" t="str">
        <f t="shared" si="255"/>
        <v>8B</v>
      </c>
      <c r="F459" t="str">
        <f t="shared" si="255"/>
        <v>8B</v>
      </c>
      <c r="G459" t="str">
        <f t="shared" si="255"/>
        <v>8B</v>
      </c>
      <c r="H459" t="str">
        <f t="shared" si="255"/>
        <v>8B</v>
      </c>
      <c r="I459" t="str">
        <f t="shared" si="255"/>
        <v>8B</v>
      </c>
      <c r="J459" t="str">
        <f t="shared" si="255"/>
        <v>8B</v>
      </c>
      <c r="K459" t="str">
        <f t="shared" si="255"/>
        <v>8B</v>
      </c>
      <c r="L459" t="str">
        <f t="shared" si="255"/>
        <v>8B</v>
      </c>
      <c r="M459" t="str">
        <f t="shared" si="255"/>
        <v>8B</v>
      </c>
      <c r="N459" t="str">
        <f t="shared" si="255"/>
        <v>8B</v>
      </c>
      <c r="O459" t="str">
        <f t="shared" si="255"/>
        <v>8B</v>
      </c>
      <c r="P459" t="str">
        <f t="shared" si="255"/>
        <v>8B</v>
      </c>
      <c r="Q459" t="str">
        <f t="shared" si="255"/>
        <v>8B</v>
      </c>
      <c r="R459" t="str">
        <f t="shared" si="255"/>
        <v>8B</v>
      </c>
      <c r="S459" t="str">
        <f t="shared" si="255"/>
        <v>8B</v>
      </c>
      <c r="V459" t="str">
        <f t="shared" si="256"/>
        <v>8B</v>
      </c>
      <c r="W459" t="str">
        <f t="shared" si="256"/>
        <v>8B</v>
      </c>
      <c r="X459" t="str">
        <f t="shared" si="256"/>
        <v>8B</v>
      </c>
      <c r="Y459" t="str">
        <f t="shared" si="256"/>
        <v>8B</v>
      </c>
      <c r="Z459" t="str">
        <f t="shared" si="256"/>
        <v>8B</v>
      </c>
      <c r="AA459" t="str">
        <f t="shared" si="256"/>
        <v>8B</v>
      </c>
      <c r="AB459" t="str">
        <f t="shared" si="256"/>
        <v>8B</v>
      </c>
      <c r="AC459" t="str">
        <f t="shared" si="256"/>
        <v>8B</v>
      </c>
      <c r="AD459" t="str">
        <f t="shared" si="256"/>
        <v>8B</v>
      </c>
      <c r="AE459" t="str">
        <f t="shared" si="256"/>
        <v>8B</v>
      </c>
      <c r="AF459" t="str">
        <f t="shared" si="256"/>
        <v>8B</v>
      </c>
      <c r="AG459" t="str">
        <f t="shared" si="256"/>
        <v>8B</v>
      </c>
      <c r="AH459" t="str">
        <f t="shared" si="256"/>
        <v>8B</v>
      </c>
      <c r="AI459" t="str">
        <f t="shared" si="256"/>
        <v>8B</v>
      </c>
      <c r="AJ459" t="str">
        <f t="shared" si="256"/>
        <v>8B</v>
      </c>
      <c r="AK459" t="str">
        <f t="shared" si="256"/>
        <v>8B</v>
      </c>
      <c r="AN459" t="str">
        <f t="shared" si="257"/>
        <v>8B</v>
      </c>
      <c r="AO459" t="str">
        <f t="shared" si="257"/>
        <v>8B</v>
      </c>
      <c r="AP459" t="str">
        <f t="shared" si="257"/>
        <v>8B</v>
      </c>
      <c r="AQ459" t="str">
        <f t="shared" si="257"/>
        <v>8B</v>
      </c>
      <c r="AR459" t="str">
        <f t="shared" si="257"/>
        <v>8B</v>
      </c>
      <c r="AS459" t="str">
        <f t="shared" si="257"/>
        <v>8B</v>
      </c>
      <c r="AT459" t="str">
        <f t="shared" si="257"/>
        <v>8B</v>
      </c>
      <c r="AU459" t="str">
        <f t="shared" si="257"/>
        <v>8B</v>
      </c>
      <c r="AV459" t="str">
        <f t="shared" si="257"/>
        <v>8B</v>
      </c>
      <c r="AW459" t="str">
        <f t="shared" si="257"/>
        <v>8B</v>
      </c>
      <c r="AX459" t="str">
        <f t="shared" si="257"/>
        <v>8B</v>
      </c>
      <c r="AY459" t="str">
        <f t="shared" si="257"/>
        <v>8B</v>
      </c>
      <c r="AZ459" t="str">
        <f t="shared" si="257"/>
        <v>8B</v>
      </c>
      <c r="BA459" t="str">
        <f t="shared" si="257"/>
        <v>8B</v>
      </c>
      <c r="BB459" t="str">
        <f t="shared" si="257"/>
        <v>8B</v>
      </c>
      <c r="BC459" t="str">
        <f t="shared" si="257"/>
        <v>8B</v>
      </c>
      <c r="BF459" t="str">
        <f t="shared" si="258"/>
        <v>8B</v>
      </c>
      <c r="BG459" t="str">
        <f t="shared" si="258"/>
        <v>8B</v>
      </c>
      <c r="BH459" t="str">
        <f t="shared" si="258"/>
        <v>8B</v>
      </c>
      <c r="BI459" t="str">
        <f t="shared" si="258"/>
        <v>8B</v>
      </c>
      <c r="BJ459" t="str">
        <f t="shared" si="258"/>
        <v>8B</v>
      </c>
      <c r="BK459" t="str">
        <f t="shared" si="258"/>
        <v>8B</v>
      </c>
      <c r="BL459" t="str">
        <f t="shared" si="258"/>
        <v>8B</v>
      </c>
      <c r="BM459" t="str">
        <f t="shared" si="258"/>
        <v>8B</v>
      </c>
      <c r="BN459" t="str">
        <f t="shared" si="258"/>
        <v>8B</v>
      </c>
      <c r="BO459" t="str">
        <f t="shared" si="258"/>
        <v>8B</v>
      </c>
      <c r="BP459" t="str">
        <f t="shared" si="258"/>
        <v>8B</v>
      </c>
      <c r="BQ459" t="str">
        <f t="shared" si="258"/>
        <v>8B</v>
      </c>
      <c r="BR459" t="str">
        <f t="shared" si="258"/>
        <v>8B</v>
      </c>
      <c r="BS459" t="str">
        <f t="shared" si="258"/>
        <v>8B</v>
      </c>
      <c r="BT459" t="str">
        <f t="shared" si="258"/>
        <v>8B</v>
      </c>
      <c r="BU459" t="str">
        <f t="shared" si="258"/>
        <v>8B</v>
      </c>
      <c r="BX459" t="str">
        <f t="shared" si="259"/>
        <v>8B</v>
      </c>
      <c r="BY459" t="str">
        <f t="shared" si="259"/>
        <v>8B</v>
      </c>
      <c r="BZ459" t="str">
        <f t="shared" si="259"/>
        <v>8B</v>
      </c>
      <c r="CA459" t="str">
        <f t="shared" si="259"/>
        <v>8B</v>
      </c>
      <c r="CB459" t="str">
        <f t="shared" si="259"/>
        <v>8B</v>
      </c>
      <c r="CC459" t="str">
        <f t="shared" si="259"/>
        <v>8B</v>
      </c>
      <c r="CD459" t="str">
        <f t="shared" si="259"/>
        <v>8B</v>
      </c>
      <c r="CE459" t="str">
        <f t="shared" si="259"/>
        <v>8B</v>
      </c>
      <c r="CF459" t="str">
        <f t="shared" si="259"/>
        <v>8B</v>
      </c>
      <c r="CG459" t="str">
        <f t="shared" si="259"/>
        <v>8B</v>
      </c>
      <c r="CH459" t="str">
        <f t="shared" si="259"/>
        <v>8B</v>
      </c>
      <c r="CI459" t="str">
        <f t="shared" si="259"/>
        <v>8B</v>
      </c>
      <c r="CJ459" t="str">
        <f t="shared" si="259"/>
        <v>8B</v>
      </c>
      <c r="CK459" t="str">
        <f t="shared" si="259"/>
        <v>8B</v>
      </c>
      <c r="CL459" t="str">
        <f t="shared" si="259"/>
        <v>8B</v>
      </c>
      <c r="CM459" t="str">
        <f t="shared" si="259"/>
        <v>8B</v>
      </c>
      <c r="CP459" t="str">
        <f t="shared" si="260"/>
        <v>8B</v>
      </c>
      <c r="CQ459" t="str">
        <f t="shared" si="260"/>
        <v>8B</v>
      </c>
      <c r="CR459" t="str">
        <f t="shared" si="260"/>
        <v>8B</v>
      </c>
      <c r="CS459" t="str">
        <f t="shared" si="260"/>
        <v>8B</v>
      </c>
      <c r="CT459" t="str">
        <f t="shared" si="260"/>
        <v>8B</v>
      </c>
      <c r="CU459" t="str">
        <f t="shared" si="260"/>
        <v>8B</v>
      </c>
      <c r="CV459" t="str">
        <f t="shared" si="260"/>
        <v>8B</v>
      </c>
      <c r="CW459" t="str">
        <f t="shared" si="260"/>
        <v>8B</v>
      </c>
      <c r="CX459" t="str">
        <f t="shared" si="260"/>
        <v>8B</v>
      </c>
      <c r="CY459" t="str">
        <f t="shared" si="260"/>
        <v>8B</v>
      </c>
      <c r="CZ459" t="str">
        <f t="shared" si="260"/>
        <v>8B</v>
      </c>
      <c r="DA459" t="str">
        <f t="shared" si="260"/>
        <v>8B</v>
      </c>
      <c r="DB459" t="str">
        <f t="shared" si="260"/>
        <v>8B</v>
      </c>
      <c r="DC459" t="str">
        <f t="shared" si="260"/>
        <v>8B</v>
      </c>
      <c r="DD459" t="str">
        <f t="shared" si="260"/>
        <v>8B</v>
      </c>
      <c r="DE459" t="str">
        <f t="shared" si="260"/>
        <v>8B</v>
      </c>
      <c r="DH459" t="str">
        <f t="shared" si="261"/>
        <v>8B</v>
      </c>
      <c r="DI459" t="str">
        <f t="shared" si="261"/>
        <v>8B</v>
      </c>
      <c r="DJ459" t="str">
        <f t="shared" si="261"/>
        <v>8B</v>
      </c>
      <c r="DK459" t="str">
        <f t="shared" si="261"/>
        <v>8B</v>
      </c>
      <c r="DL459" t="str">
        <f t="shared" si="261"/>
        <v>8B</v>
      </c>
      <c r="DM459" t="str">
        <f t="shared" si="261"/>
        <v>8B</v>
      </c>
      <c r="DN459" t="str">
        <f t="shared" si="261"/>
        <v>8B</v>
      </c>
      <c r="DO459" t="str">
        <f t="shared" si="261"/>
        <v>8B</v>
      </c>
      <c r="DP459" t="str">
        <f t="shared" si="261"/>
        <v>8B</v>
      </c>
      <c r="DQ459" t="str">
        <f t="shared" si="261"/>
        <v>8B</v>
      </c>
      <c r="DR459" t="str">
        <f t="shared" si="261"/>
        <v>8B</v>
      </c>
      <c r="DS459" t="str">
        <f t="shared" si="261"/>
        <v>8B</v>
      </c>
      <c r="DT459" t="str">
        <f t="shared" si="261"/>
        <v>8B</v>
      </c>
      <c r="DU459" t="str">
        <f t="shared" si="261"/>
        <v>8B</v>
      </c>
      <c r="DV459" t="str">
        <f t="shared" si="261"/>
        <v>8B</v>
      </c>
      <c r="DW459" t="str">
        <f t="shared" si="261"/>
        <v>8B</v>
      </c>
      <c r="DZ459" t="str">
        <f t="shared" si="262"/>
        <v>8B</v>
      </c>
      <c r="EA459" t="str">
        <f t="shared" si="262"/>
        <v>8B</v>
      </c>
      <c r="EB459" t="str">
        <f t="shared" si="262"/>
        <v>8B</v>
      </c>
      <c r="EC459" t="str">
        <f t="shared" si="262"/>
        <v>8B</v>
      </c>
      <c r="ED459" t="str">
        <f t="shared" si="262"/>
        <v>8B</v>
      </c>
      <c r="EE459" t="str">
        <f t="shared" si="262"/>
        <v>8B</v>
      </c>
      <c r="EF459" t="str">
        <f t="shared" si="262"/>
        <v>8B</v>
      </c>
      <c r="EG459" t="str">
        <f t="shared" si="262"/>
        <v>8B</v>
      </c>
      <c r="EH459" t="str">
        <f t="shared" si="262"/>
        <v>8B</v>
      </c>
      <c r="EI459" t="str">
        <f t="shared" si="262"/>
        <v>8B</v>
      </c>
      <c r="EJ459" t="str">
        <f t="shared" si="262"/>
        <v>8B</v>
      </c>
      <c r="EK459" t="str">
        <f t="shared" si="262"/>
        <v>8B</v>
      </c>
      <c r="EL459" t="str">
        <f t="shared" si="262"/>
        <v>8B</v>
      </c>
      <c r="EM459" t="str">
        <f t="shared" si="262"/>
        <v>8B</v>
      </c>
      <c r="EN459" t="str">
        <f t="shared" si="262"/>
        <v>8B</v>
      </c>
      <c r="EO459" t="str">
        <f t="shared" si="262"/>
        <v>8B</v>
      </c>
    </row>
    <row r="460" spans="2:145" hidden="1">
      <c r="B460" s="8" t="str">
        <f t="shared" si="254"/>
        <v>76</v>
      </c>
      <c r="C460" s="18"/>
      <c r="D460" t="str">
        <f t="shared" si="255"/>
        <v>8B</v>
      </c>
      <c r="E460" t="str">
        <f t="shared" si="255"/>
        <v>8B</v>
      </c>
      <c r="F460" t="str">
        <f t="shared" si="255"/>
        <v>8B</v>
      </c>
      <c r="G460" t="str">
        <f t="shared" si="255"/>
        <v>8B</v>
      </c>
      <c r="H460" t="str">
        <f t="shared" si="255"/>
        <v>8B</v>
      </c>
      <c r="I460" t="str">
        <f t="shared" si="255"/>
        <v>8B</v>
      </c>
      <c r="J460" t="str">
        <f t="shared" si="255"/>
        <v>8B</v>
      </c>
      <c r="K460" t="str">
        <f t="shared" si="255"/>
        <v>8B</v>
      </c>
      <c r="L460" t="str">
        <f t="shared" si="255"/>
        <v>8B</v>
      </c>
      <c r="M460" t="str">
        <f t="shared" si="255"/>
        <v>8B</v>
      </c>
      <c r="N460" t="str">
        <f t="shared" si="255"/>
        <v>8B</v>
      </c>
      <c r="O460" t="str">
        <f t="shared" si="255"/>
        <v>8B</v>
      </c>
      <c r="P460" t="str">
        <f t="shared" si="255"/>
        <v>8B</v>
      </c>
      <c r="Q460" t="str">
        <f t="shared" si="255"/>
        <v>8B</v>
      </c>
      <c r="R460" t="str">
        <f t="shared" si="255"/>
        <v>8B</v>
      </c>
      <c r="S460" t="str">
        <f t="shared" si="255"/>
        <v>8B</v>
      </c>
      <c r="V460" t="str">
        <f t="shared" si="256"/>
        <v>8B</v>
      </c>
      <c r="W460" t="str">
        <f t="shared" si="256"/>
        <v>8B</v>
      </c>
      <c r="X460" t="str">
        <f t="shared" si="256"/>
        <v>8B</v>
      </c>
      <c r="Y460" t="str">
        <f t="shared" si="256"/>
        <v>8B</v>
      </c>
      <c r="Z460" t="str">
        <f t="shared" si="256"/>
        <v>8B</v>
      </c>
      <c r="AA460" t="str">
        <f t="shared" si="256"/>
        <v>8B</v>
      </c>
      <c r="AB460" t="str">
        <f t="shared" si="256"/>
        <v>8B</v>
      </c>
      <c r="AC460" t="str">
        <f t="shared" si="256"/>
        <v>8B</v>
      </c>
      <c r="AD460" t="str">
        <f t="shared" si="256"/>
        <v>8B</v>
      </c>
      <c r="AE460" t="str">
        <f t="shared" si="256"/>
        <v>8B</v>
      </c>
      <c r="AF460" t="str">
        <f t="shared" si="256"/>
        <v>8B</v>
      </c>
      <c r="AG460" t="str">
        <f t="shared" si="256"/>
        <v>8B</v>
      </c>
      <c r="AH460" t="str">
        <f t="shared" si="256"/>
        <v>8B</v>
      </c>
      <c r="AI460" t="str">
        <f t="shared" si="256"/>
        <v>8B</v>
      </c>
      <c r="AJ460" t="str">
        <f t="shared" si="256"/>
        <v>8B</v>
      </c>
      <c r="AK460" t="str">
        <f t="shared" si="256"/>
        <v>8B</v>
      </c>
      <c r="AN460" t="str">
        <f t="shared" si="257"/>
        <v>8B</v>
      </c>
      <c r="AO460" t="str">
        <f t="shared" si="257"/>
        <v>8B</v>
      </c>
      <c r="AP460" t="str">
        <f t="shared" si="257"/>
        <v>8B</v>
      </c>
      <c r="AQ460" t="str">
        <f t="shared" si="257"/>
        <v>8B</v>
      </c>
      <c r="AR460" t="str">
        <f t="shared" si="257"/>
        <v>8B</v>
      </c>
      <c r="AS460" t="str">
        <f t="shared" si="257"/>
        <v>8B</v>
      </c>
      <c r="AT460" t="str">
        <f t="shared" si="257"/>
        <v>8B</v>
      </c>
      <c r="AU460" t="str">
        <f t="shared" si="257"/>
        <v>8B</v>
      </c>
      <c r="AV460" t="str">
        <f t="shared" si="257"/>
        <v>8B</v>
      </c>
      <c r="AW460" t="str">
        <f t="shared" si="257"/>
        <v>8B</v>
      </c>
      <c r="AX460" t="str">
        <f t="shared" si="257"/>
        <v>8B</v>
      </c>
      <c r="AY460" t="str">
        <f t="shared" si="257"/>
        <v>8B</v>
      </c>
      <c r="AZ460" t="str">
        <f t="shared" si="257"/>
        <v>8B</v>
      </c>
      <c r="BA460" t="str">
        <f t="shared" si="257"/>
        <v>8B</v>
      </c>
      <c r="BB460" t="str">
        <f t="shared" si="257"/>
        <v>8B</v>
      </c>
      <c r="BC460" t="str">
        <f t="shared" si="257"/>
        <v>8B</v>
      </c>
      <c r="BF460" t="str">
        <f t="shared" si="258"/>
        <v>8B</v>
      </c>
      <c r="BG460" t="str">
        <f t="shared" si="258"/>
        <v>8B</v>
      </c>
      <c r="BH460" t="str">
        <f t="shared" si="258"/>
        <v>8B</v>
      </c>
      <c r="BI460" t="str">
        <f t="shared" si="258"/>
        <v>8B</v>
      </c>
      <c r="BJ460" t="str">
        <f t="shared" si="258"/>
        <v>8B</v>
      </c>
      <c r="BK460" t="str">
        <f t="shared" si="258"/>
        <v>8B</v>
      </c>
      <c r="BL460" t="str">
        <f t="shared" si="258"/>
        <v>8B</v>
      </c>
      <c r="BM460" t="str">
        <f t="shared" si="258"/>
        <v>8B</v>
      </c>
      <c r="BN460" t="str">
        <f t="shared" si="258"/>
        <v>8B</v>
      </c>
      <c r="BO460" t="str">
        <f t="shared" si="258"/>
        <v>8B</v>
      </c>
      <c r="BP460" t="str">
        <f t="shared" si="258"/>
        <v>8B</v>
      </c>
      <c r="BQ460" t="str">
        <f t="shared" si="258"/>
        <v>8B</v>
      </c>
      <c r="BR460" t="str">
        <f t="shared" si="258"/>
        <v>8B</v>
      </c>
      <c r="BS460" t="str">
        <f t="shared" si="258"/>
        <v>8B</v>
      </c>
      <c r="BT460" t="str">
        <f t="shared" si="258"/>
        <v>8B</v>
      </c>
      <c r="BU460" t="str">
        <f t="shared" si="258"/>
        <v>8B</v>
      </c>
      <c r="BX460" t="str">
        <f t="shared" si="259"/>
        <v>8B</v>
      </c>
      <c r="BY460" t="str">
        <f t="shared" si="259"/>
        <v>8B</v>
      </c>
      <c r="BZ460" t="str">
        <f t="shared" si="259"/>
        <v>8B</v>
      </c>
      <c r="CA460" t="str">
        <f t="shared" si="259"/>
        <v>8B</v>
      </c>
      <c r="CB460" t="str">
        <f t="shared" si="259"/>
        <v>8B</v>
      </c>
      <c r="CC460" t="str">
        <f t="shared" si="259"/>
        <v>8B</v>
      </c>
      <c r="CD460" t="str">
        <f t="shared" si="259"/>
        <v>8B</v>
      </c>
      <c r="CE460" t="str">
        <f t="shared" si="259"/>
        <v>8B</v>
      </c>
      <c r="CF460" t="str">
        <f t="shared" si="259"/>
        <v>8B</v>
      </c>
      <c r="CG460" t="str">
        <f t="shared" si="259"/>
        <v>8B</v>
      </c>
      <c r="CH460" t="str">
        <f t="shared" si="259"/>
        <v>8B</v>
      </c>
      <c r="CI460" t="str">
        <f t="shared" si="259"/>
        <v>8B</v>
      </c>
      <c r="CJ460" t="str">
        <f t="shared" si="259"/>
        <v>8B</v>
      </c>
      <c r="CK460" t="str">
        <f t="shared" si="259"/>
        <v>8B</v>
      </c>
      <c r="CL460" t="str">
        <f t="shared" si="259"/>
        <v>8B</v>
      </c>
      <c r="CM460" t="str">
        <f t="shared" si="259"/>
        <v>8B</v>
      </c>
      <c r="CP460" t="str">
        <f t="shared" si="260"/>
        <v>8B</v>
      </c>
      <c r="CQ460" t="str">
        <f t="shared" si="260"/>
        <v>8B</v>
      </c>
      <c r="CR460" t="str">
        <f t="shared" si="260"/>
        <v>8B</v>
      </c>
      <c r="CS460" t="str">
        <f t="shared" si="260"/>
        <v>8B</v>
      </c>
      <c r="CT460" t="str">
        <f t="shared" si="260"/>
        <v>8B</v>
      </c>
      <c r="CU460" t="str">
        <f t="shared" si="260"/>
        <v>8B</v>
      </c>
      <c r="CV460" t="str">
        <f t="shared" si="260"/>
        <v>8B</v>
      </c>
      <c r="CW460" t="str">
        <f t="shared" si="260"/>
        <v>8B</v>
      </c>
      <c r="CX460" t="str">
        <f t="shared" si="260"/>
        <v>8B</v>
      </c>
      <c r="CY460" t="str">
        <f t="shared" si="260"/>
        <v>8B</v>
      </c>
      <c r="CZ460" t="str">
        <f t="shared" si="260"/>
        <v>8B</v>
      </c>
      <c r="DA460" t="str">
        <f t="shared" si="260"/>
        <v>8B</v>
      </c>
      <c r="DB460" t="str">
        <f t="shared" si="260"/>
        <v>8B</v>
      </c>
      <c r="DC460" t="str">
        <f t="shared" si="260"/>
        <v>8B</v>
      </c>
      <c r="DD460" t="str">
        <f t="shared" si="260"/>
        <v>8B</v>
      </c>
      <c r="DE460" t="str">
        <f t="shared" si="260"/>
        <v>8B</v>
      </c>
      <c r="DH460" t="str">
        <f t="shared" si="261"/>
        <v>8B</v>
      </c>
      <c r="DI460" t="str">
        <f t="shared" si="261"/>
        <v>8B</v>
      </c>
      <c r="DJ460" t="str">
        <f t="shared" si="261"/>
        <v>8B</v>
      </c>
      <c r="DK460" t="str">
        <f t="shared" si="261"/>
        <v>8B</v>
      </c>
      <c r="DL460" t="str">
        <f t="shared" si="261"/>
        <v>8B</v>
      </c>
      <c r="DM460" t="str">
        <f t="shared" si="261"/>
        <v>8B</v>
      </c>
      <c r="DN460" t="str">
        <f t="shared" si="261"/>
        <v>8B</v>
      </c>
      <c r="DO460" t="str">
        <f t="shared" si="261"/>
        <v>8B</v>
      </c>
      <c r="DP460" t="str">
        <f t="shared" si="261"/>
        <v>8B</v>
      </c>
      <c r="DQ460" t="str">
        <f t="shared" si="261"/>
        <v>8B</v>
      </c>
      <c r="DR460" t="str">
        <f t="shared" si="261"/>
        <v>8B</v>
      </c>
      <c r="DS460" t="str">
        <f t="shared" si="261"/>
        <v>8B</v>
      </c>
      <c r="DT460" t="str">
        <f t="shared" si="261"/>
        <v>8B</v>
      </c>
      <c r="DU460" t="str">
        <f t="shared" si="261"/>
        <v>8B</v>
      </c>
      <c r="DV460" t="str">
        <f t="shared" si="261"/>
        <v>8B</v>
      </c>
      <c r="DW460" t="str">
        <f t="shared" si="261"/>
        <v>8B</v>
      </c>
      <c r="DZ460" t="str">
        <f t="shared" si="262"/>
        <v>8B</v>
      </c>
      <c r="EA460" t="str">
        <f t="shared" si="262"/>
        <v>8B</v>
      </c>
      <c r="EB460" t="str">
        <f t="shared" si="262"/>
        <v>8B</v>
      </c>
      <c r="EC460" t="str">
        <f t="shared" si="262"/>
        <v>8B</v>
      </c>
      <c r="ED460" t="str">
        <f t="shared" si="262"/>
        <v>8B</v>
      </c>
      <c r="EE460" t="str">
        <f t="shared" si="262"/>
        <v>8B</v>
      </c>
      <c r="EF460" t="str">
        <f t="shared" si="262"/>
        <v>8B</v>
      </c>
      <c r="EG460" t="str">
        <f t="shared" si="262"/>
        <v>8B</v>
      </c>
      <c r="EH460" t="str">
        <f t="shared" si="262"/>
        <v>8B</v>
      </c>
      <c r="EI460" t="str">
        <f t="shared" si="262"/>
        <v>8B</v>
      </c>
      <c r="EJ460" t="str">
        <f t="shared" si="262"/>
        <v>8B</v>
      </c>
      <c r="EK460" t="str">
        <f t="shared" si="262"/>
        <v>8B</v>
      </c>
      <c r="EL460" t="str">
        <f t="shared" si="262"/>
        <v>8B</v>
      </c>
      <c r="EM460" t="str">
        <f t="shared" si="262"/>
        <v>8B</v>
      </c>
      <c r="EN460" t="str">
        <f t="shared" si="262"/>
        <v>8B</v>
      </c>
      <c r="EO460" t="str">
        <f t="shared" si="262"/>
        <v>8B</v>
      </c>
    </row>
    <row r="461" spans="2:145" hidden="1">
      <c r="B461" s="8" t="str">
        <f t="shared" si="254"/>
        <v>77</v>
      </c>
      <c r="C461" s="18"/>
      <c r="D461" t="str">
        <f t="shared" si="255"/>
        <v>8B</v>
      </c>
      <c r="E461" t="str">
        <f t="shared" si="255"/>
        <v>8B</v>
      </c>
      <c r="F461" t="str">
        <f t="shared" si="255"/>
        <v>8B</v>
      </c>
      <c r="G461" t="str">
        <f t="shared" si="255"/>
        <v>8B</v>
      </c>
      <c r="H461" t="str">
        <f t="shared" si="255"/>
        <v>8B</v>
      </c>
      <c r="I461" t="str">
        <f t="shared" si="255"/>
        <v>8B</v>
      </c>
      <c r="J461" t="str">
        <f t="shared" si="255"/>
        <v>8B</v>
      </c>
      <c r="K461" t="str">
        <f t="shared" si="255"/>
        <v>8B</v>
      </c>
      <c r="L461" t="str">
        <f t="shared" si="255"/>
        <v>8B</v>
      </c>
      <c r="M461" t="str">
        <f t="shared" si="255"/>
        <v>8B</v>
      </c>
      <c r="N461" t="str">
        <f t="shared" si="255"/>
        <v>8B</v>
      </c>
      <c r="O461" t="str">
        <f t="shared" si="255"/>
        <v>8B</v>
      </c>
      <c r="P461" t="str">
        <f t="shared" si="255"/>
        <v>8B</v>
      </c>
      <c r="Q461" t="str">
        <f t="shared" si="255"/>
        <v>8B</v>
      </c>
      <c r="R461" t="str">
        <f t="shared" si="255"/>
        <v>8B</v>
      </c>
      <c r="S461" t="str">
        <f t="shared" si="255"/>
        <v>8B</v>
      </c>
      <c r="V461" t="str">
        <f t="shared" si="256"/>
        <v>8B</v>
      </c>
      <c r="W461" t="str">
        <f t="shared" si="256"/>
        <v>8B</v>
      </c>
      <c r="X461" t="str">
        <f t="shared" si="256"/>
        <v>8B</v>
      </c>
      <c r="Y461" t="str">
        <f t="shared" si="256"/>
        <v>8B</v>
      </c>
      <c r="Z461" t="str">
        <f t="shared" si="256"/>
        <v>8B</v>
      </c>
      <c r="AA461" t="str">
        <f t="shared" si="256"/>
        <v>8B</v>
      </c>
      <c r="AB461" t="str">
        <f t="shared" si="256"/>
        <v>8B</v>
      </c>
      <c r="AC461" t="str">
        <f t="shared" si="256"/>
        <v>8B</v>
      </c>
      <c r="AD461" t="str">
        <f t="shared" si="256"/>
        <v>8B</v>
      </c>
      <c r="AE461" t="str">
        <f t="shared" si="256"/>
        <v>8B</v>
      </c>
      <c r="AF461" t="str">
        <f t="shared" si="256"/>
        <v>8B</v>
      </c>
      <c r="AG461" t="str">
        <f t="shared" si="256"/>
        <v>8B</v>
      </c>
      <c r="AH461" t="str">
        <f t="shared" si="256"/>
        <v>8B</v>
      </c>
      <c r="AI461" t="str">
        <f t="shared" si="256"/>
        <v>8B</v>
      </c>
      <c r="AJ461" t="str">
        <f t="shared" si="256"/>
        <v>8B</v>
      </c>
      <c r="AK461" t="str">
        <f t="shared" si="256"/>
        <v>8B</v>
      </c>
      <c r="AN461" t="str">
        <f t="shared" si="257"/>
        <v>8B</v>
      </c>
      <c r="AO461" t="str">
        <f t="shared" si="257"/>
        <v>8B</v>
      </c>
      <c r="AP461" t="str">
        <f t="shared" si="257"/>
        <v>8B</v>
      </c>
      <c r="AQ461" t="str">
        <f t="shared" si="257"/>
        <v>8B</v>
      </c>
      <c r="AR461" t="str">
        <f t="shared" si="257"/>
        <v>8B</v>
      </c>
      <c r="AS461" t="str">
        <f t="shared" si="257"/>
        <v>8B</v>
      </c>
      <c r="AT461" t="str">
        <f t="shared" si="257"/>
        <v>8B</v>
      </c>
      <c r="AU461" t="str">
        <f t="shared" si="257"/>
        <v>8B</v>
      </c>
      <c r="AV461" t="str">
        <f t="shared" si="257"/>
        <v>8B</v>
      </c>
      <c r="AW461" t="str">
        <f t="shared" si="257"/>
        <v>8B</v>
      </c>
      <c r="AX461" t="str">
        <f t="shared" si="257"/>
        <v>8B</v>
      </c>
      <c r="AY461" t="str">
        <f t="shared" si="257"/>
        <v>8B</v>
      </c>
      <c r="AZ461" t="str">
        <f t="shared" si="257"/>
        <v>8B</v>
      </c>
      <c r="BA461" t="str">
        <f t="shared" si="257"/>
        <v>8B</v>
      </c>
      <c r="BB461" t="str">
        <f t="shared" si="257"/>
        <v>8B</v>
      </c>
      <c r="BC461" t="str">
        <f t="shared" si="257"/>
        <v>8B</v>
      </c>
      <c r="BF461" t="str">
        <f t="shared" si="258"/>
        <v>8B</v>
      </c>
      <c r="BG461" t="str">
        <f t="shared" si="258"/>
        <v>8B</v>
      </c>
      <c r="BH461" t="str">
        <f t="shared" si="258"/>
        <v>8B</v>
      </c>
      <c r="BI461" t="str">
        <f t="shared" si="258"/>
        <v>8B</v>
      </c>
      <c r="BJ461" t="str">
        <f t="shared" si="258"/>
        <v>8B</v>
      </c>
      <c r="BK461" t="str">
        <f t="shared" si="258"/>
        <v>8B</v>
      </c>
      <c r="BL461" t="str">
        <f t="shared" si="258"/>
        <v>8B</v>
      </c>
      <c r="BM461" t="str">
        <f t="shared" si="258"/>
        <v>8B</v>
      </c>
      <c r="BN461" t="str">
        <f t="shared" si="258"/>
        <v>8B</v>
      </c>
      <c r="BO461" t="str">
        <f t="shared" si="258"/>
        <v>8B</v>
      </c>
      <c r="BP461" t="str">
        <f t="shared" si="258"/>
        <v>8B</v>
      </c>
      <c r="BQ461" t="str">
        <f t="shared" si="258"/>
        <v>8B</v>
      </c>
      <c r="BR461" t="str">
        <f t="shared" si="258"/>
        <v>8B</v>
      </c>
      <c r="BS461" t="str">
        <f t="shared" si="258"/>
        <v>8B</v>
      </c>
      <c r="BT461" t="str">
        <f t="shared" si="258"/>
        <v>8B</v>
      </c>
      <c r="BU461" t="str">
        <f t="shared" si="258"/>
        <v>8B</v>
      </c>
      <c r="BX461" t="str">
        <f t="shared" si="259"/>
        <v>8B</v>
      </c>
      <c r="BY461" t="str">
        <f t="shared" si="259"/>
        <v>8B</v>
      </c>
      <c r="BZ461" t="str">
        <f t="shared" si="259"/>
        <v>8B</v>
      </c>
      <c r="CA461" t="str">
        <f t="shared" si="259"/>
        <v>8B</v>
      </c>
      <c r="CB461" t="str">
        <f t="shared" si="259"/>
        <v>8B</v>
      </c>
      <c r="CC461" t="str">
        <f t="shared" si="259"/>
        <v>8B</v>
      </c>
      <c r="CD461" t="str">
        <f t="shared" si="259"/>
        <v>8B</v>
      </c>
      <c r="CE461" t="str">
        <f t="shared" si="259"/>
        <v>8B</v>
      </c>
      <c r="CF461" t="str">
        <f t="shared" si="259"/>
        <v>8B</v>
      </c>
      <c r="CG461" t="str">
        <f t="shared" si="259"/>
        <v>8B</v>
      </c>
      <c r="CH461" t="str">
        <f t="shared" si="259"/>
        <v>8B</v>
      </c>
      <c r="CI461" t="str">
        <f t="shared" si="259"/>
        <v>8B</v>
      </c>
      <c r="CJ461" t="str">
        <f t="shared" si="259"/>
        <v>8B</v>
      </c>
      <c r="CK461" t="str">
        <f t="shared" si="259"/>
        <v>8B</v>
      </c>
      <c r="CL461" t="str">
        <f t="shared" si="259"/>
        <v>8B</v>
      </c>
      <c r="CM461" t="str">
        <f t="shared" si="259"/>
        <v>8B</v>
      </c>
      <c r="CP461" t="str">
        <f t="shared" si="260"/>
        <v>8B</v>
      </c>
      <c r="CQ461" t="str">
        <f t="shared" si="260"/>
        <v>8B</v>
      </c>
      <c r="CR461" t="str">
        <f t="shared" si="260"/>
        <v>8B</v>
      </c>
      <c r="CS461" t="str">
        <f t="shared" si="260"/>
        <v>8B</v>
      </c>
      <c r="CT461" t="str">
        <f t="shared" si="260"/>
        <v>8B</v>
      </c>
      <c r="CU461" t="str">
        <f t="shared" si="260"/>
        <v>8B</v>
      </c>
      <c r="CV461" t="str">
        <f t="shared" si="260"/>
        <v>8B</v>
      </c>
      <c r="CW461" t="str">
        <f t="shared" si="260"/>
        <v>8B</v>
      </c>
      <c r="CX461" t="str">
        <f t="shared" si="260"/>
        <v>8B</v>
      </c>
      <c r="CY461" t="str">
        <f t="shared" si="260"/>
        <v>8B</v>
      </c>
      <c r="CZ461" t="str">
        <f t="shared" si="260"/>
        <v>8B</v>
      </c>
      <c r="DA461" t="str">
        <f t="shared" si="260"/>
        <v>8B</v>
      </c>
      <c r="DB461" t="str">
        <f t="shared" si="260"/>
        <v>8B</v>
      </c>
      <c r="DC461" t="str">
        <f t="shared" si="260"/>
        <v>8B</v>
      </c>
      <c r="DD461" t="str">
        <f t="shared" si="260"/>
        <v>8B</v>
      </c>
      <c r="DE461" t="str">
        <f t="shared" si="260"/>
        <v>8B</v>
      </c>
      <c r="DH461" t="str">
        <f t="shared" si="261"/>
        <v>8B</v>
      </c>
      <c r="DI461" t="str">
        <f t="shared" si="261"/>
        <v>8B</v>
      </c>
      <c r="DJ461" t="str">
        <f t="shared" si="261"/>
        <v>8B</v>
      </c>
      <c r="DK461" t="str">
        <f t="shared" si="261"/>
        <v>8B</v>
      </c>
      <c r="DL461" t="str">
        <f t="shared" si="261"/>
        <v>8B</v>
      </c>
      <c r="DM461" t="str">
        <f t="shared" si="261"/>
        <v>8B</v>
      </c>
      <c r="DN461" t="str">
        <f t="shared" si="261"/>
        <v>8B</v>
      </c>
      <c r="DO461" t="str">
        <f t="shared" si="261"/>
        <v>8B</v>
      </c>
      <c r="DP461" t="str">
        <f t="shared" si="261"/>
        <v>8B</v>
      </c>
      <c r="DQ461" t="str">
        <f t="shared" si="261"/>
        <v>8B</v>
      </c>
      <c r="DR461" t="str">
        <f t="shared" si="261"/>
        <v>8B</v>
      </c>
      <c r="DS461" t="str">
        <f t="shared" si="261"/>
        <v>8B</v>
      </c>
      <c r="DT461" t="str">
        <f t="shared" si="261"/>
        <v>8B</v>
      </c>
      <c r="DU461" t="str">
        <f t="shared" si="261"/>
        <v>8B</v>
      </c>
      <c r="DV461" t="str">
        <f t="shared" si="261"/>
        <v>8B</v>
      </c>
      <c r="DW461" t="str">
        <f t="shared" si="261"/>
        <v>8B</v>
      </c>
      <c r="DZ461" t="str">
        <f t="shared" si="262"/>
        <v>8B</v>
      </c>
      <c r="EA461" t="str">
        <f t="shared" si="262"/>
        <v>8B</v>
      </c>
      <c r="EB461" t="str">
        <f t="shared" si="262"/>
        <v>8B</v>
      </c>
      <c r="EC461" t="str">
        <f t="shared" si="262"/>
        <v>8B</v>
      </c>
      <c r="ED461" t="str">
        <f t="shared" si="262"/>
        <v>8B</v>
      </c>
      <c r="EE461" t="str">
        <f t="shared" si="262"/>
        <v>8B</v>
      </c>
      <c r="EF461" t="str">
        <f t="shared" si="262"/>
        <v>8B</v>
      </c>
      <c r="EG461" t="str">
        <f t="shared" si="262"/>
        <v>8B</v>
      </c>
      <c r="EH461" t="str">
        <f t="shared" si="262"/>
        <v>8B</v>
      </c>
      <c r="EI461" t="str">
        <f t="shared" si="262"/>
        <v>8B</v>
      </c>
      <c r="EJ461" t="str">
        <f t="shared" si="262"/>
        <v>8B</v>
      </c>
      <c r="EK461" t="str">
        <f t="shared" si="262"/>
        <v>8B</v>
      </c>
      <c r="EL461" t="str">
        <f t="shared" si="262"/>
        <v>8B</v>
      </c>
      <c r="EM461" t="str">
        <f t="shared" si="262"/>
        <v>8B</v>
      </c>
      <c r="EN461" t="str">
        <f t="shared" si="262"/>
        <v>8B</v>
      </c>
      <c r="EO461" t="str">
        <f t="shared" si="262"/>
        <v>8B</v>
      </c>
    </row>
    <row r="462" spans="2:145" hidden="1">
      <c r="B462" s="8" t="str">
        <f t="shared" si="254"/>
        <v>78</v>
      </c>
      <c r="C462" s="18"/>
      <c r="D462" t="str">
        <f t="shared" si="255"/>
        <v>8B</v>
      </c>
      <c r="E462" t="str">
        <f t="shared" si="255"/>
        <v>8B</v>
      </c>
      <c r="F462" t="str">
        <f t="shared" si="255"/>
        <v>8B</v>
      </c>
      <c r="G462" t="str">
        <f t="shared" si="255"/>
        <v>8B</v>
      </c>
      <c r="H462" t="str">
        <f t="shared" si="255"/>
        <v>8B</v>
      </c>
      <c r="I462" t="str">
        <f t="shared" si="255"/>
        <v>8B</v>
      </c>
      <c r="J462" t="str">
        <f t="shared" si="255"/>
        <v>8B</v>
      </c>
      <c r="K462" t="str">
        <f t="shared" si="255"/>
        <v>8B</v>
      </c>
      <c r="L462" t="str">
        <f t="shared" si="255"/>
        <v>8B</v>
      </c>
      <c r="M462" t="str">
        <f t="shared" si="255"/>
        <v>8B</v>
      </c>
      <c r="N462" t="str">
        <f t="shared" si="255"/>
        <v>8B</v>
      </c>
      <c r="O462" t="str">
        <f t="shared" si="255"/>
        <v>8B</v>
      </c>
      <c r="P462" t="str">
        <f t="shared" si="255"/>
        <v>8B</v>
      </c>
      <c r="Q462" t="str">
        <f t="shared" si="255"/>
        <v>8B</v>
      </c>
      <c r="R462" t="str">
        <f t="shared" si="255"/>
        <v>8B</v>
      </c>
      <c r="S462" t="str">
        <f t="shared" si="255"/>
        <v>8B</v>
      </c>
      <c r="V462" t="str">
        <f t="shared" si="256"/>
        <v>8B</v>
      </c>
      <c r="W462" t="str">
        <f t="shared" si="256"/>
        <v>8B</v>
      </c>
      <c r="X462" t="str">
        <f t="shared" si="256"/>
        <v>8B</v>
      </c>
      <c r="Y462" t="str">
        <f t="shared" si="256"/>
        <v>8B</v>
      </c>
      <c r="Z462" t="str">
        <f t="shared" si="256"/>
        <v>8B</v>
      </c>
      <c r="AA462" t="str">
        <f t="shared" si="256"/>
        <v>8B</v>
      </c>
      <c r="AB462" t="str">
        <f t="shared" si="256"/>
        <v>8B</v>
      </c>
      <c r="AC462" t="str">
        <f t="shared" si="256"/>
        <v>8B</v>
      </c>
      <c r="AD462" t="str">
        <f t="shared" si="256"/>
        <v>8B</v>
      </c>
      <c r="AE462" t="str">
        <f t="shared" si="256"/>
        <v>8B</v>
      </c>
      <c r="AF462" t="str">
        <f t="shared" si="256"/>
        <v>8B</v>
      </c>
      <c r="AG462" t="str">
        <f t="shared" si="256"/>
        <v>8B</v>
      </c>
      <c r="AH462" t="str">
        <f t="shared" si="256"/>
        <v>8B</v>
      </c>
      <c r="AI462" t="str">
        <f t="shared" si="256"/>
        <v>8B</v>
      </c>
      <c r="AJ462" t="str">
        <f t="shared" si="256"/>
        <v>8B</v>
      </c>
      <c r="AK462" t="str">
        <f t="shared" si="256"/>
        <v>8B</v>
      </c>
      <c r="AN462" t="str">
        <f t="shared" si="257"/>
        <v>8B</v>
      </c>
      <c r="AO462" t="str">
        <f t="shared" si="257"/>
        <v>8B</v>
      </c>
      <c r="AP462" t="str">
        <f t="shared" si="257"/>
        <v>8B</v>
      </c>
      <c r="AQ462" t="str">
        <f t="shared" si="257"/>
        <v>8B</v>
      </c>
      <c r="AR462" t="str">
        <f t="shared" si="257"/>
        <v>8B</v>
      </c>
      <c r="AS462" t="str">
        <f t="shared" si="257"/>
        <v>8B</v>
      </c>
      <c r="AT462" t="str">
        <f t="shared" si="257"/>
        <v>8B</v>
      </c>
      <c r="AU462" t="str">
        <f t="shared" si="257"/>
        <v>8B</v>
      </c>
      <c r="AV462" t="str">
        <f t="shared" si="257"/>
        <v>8B</v>
      </c>
      <c r="AW462" t="str">
        <f t="shared" si="257"/>
        <v>8B</v>
      </c>
      <c r="AX462" t="str">
        <f t="shared" si="257"/>
        <v>8B</v>
      </c>
      <c r="AY462" t="str">
        <f t="shared" si="257"/>
        <v>8B</v>
      </c>
      <c r="AZ462" t="str">
        <f t="shared" si="257"/>
        <v>8B</v>
      </c>
      <c r="BA462" t="str">
        <f t="shared" si="257"/>
        <v>8B</v>
      </c>
      <c r="BB462" t="str">
        <f t="shared" si="257"/>
        <v>8B</v>
      </c>
      <c r="BC462" t="str">
        <f t="shared" si="257"/>
        <v>8B</v>
      </c>
      <c r="BF462" t="str">
        <f t="shared" si="258"/>
        <v>8B</v>
      </c>
      <c r="BG462" t="str">
        <f t="shared" si="258"/>
        <v>8B</v>
      </c>
      <c r="BH462" t="str">
        <f t="shared" si="258"/>
        <v>8B</v>
      </c>
      <c r="BI462" t="str">
        <f t="shared" si="258"/>
        <v>8B</v>
      </c>
      <c r="BJ462" t="str">
        <f t="shared" si="258"/>
        <v>8B</v>
      </c>
      <c r="BK462" t="str">
        <f t="shared" si="258"/>
        <v>8B</v>
      </c>
      <c r="BL462" t="str">
        <f t="shared" si="258"/>
        <v>8B</v>
      </c>
      <c r="BM462" t="str">
        <f t="shared" si="258"/>
        <v>8B</v>
      </c>
      <c r="BN462" t="str">
        <f t="shared" si="258"/>
        <v>8B</v>
      </c>
      <c r="BO462" t="str">
        <f t="shared" si="258"/>
        <v>8B</v>
      </c>
      <c r="BP462" t="str">
        <f t="shared" si="258"/>
        <v>8B</v>
      </c>
      <c r="BQ462" t="str">
        <f t="shared" si="258"/>
        <v>8B</v>
      </c>
      <c r="BR462" t="str">
        <f t="shared" si="258"/>
        <v>8B</v>
      </c>
      <c r="BS462" t="str">
        <f t="shared" si="258"/>
        <v>8B</v>
      </c>
      <c r="BT462" t="str">
        <f t="shared" si="258"/>
        <v>8B</v>
      </c>
      <c r="BU462" t="str">
        <f t="shared" si="258"/>
        <v>8B</v>
      </c>
      <c r="BX462" t="str">
        <f t="shared" si="259"/>
        <v>8B</v>
      </c>
      <c r="BY462" t="str">
        <f t="shared" si="259"/>
        <v>8B</v>
      </c>
      <c r="BZ462" t="str">
        <f t="shared" si="259"/>
        <v>8B</v>
      </c>
      <c r="CA462" t="str">
        <f t="shared" si="259"/>
        <v>8B</v>
      </c>
      <c r="CB462" t="str">
        <f t="shared" si="259"/>
        <v>8B</v>
      </c>
      <c r="CC462" t="str">
        <f t="shared" si="259"/>
        <v>8B</v>
      </c>
      <c r="CD462" t="str">
        <f t="shared" si="259"/>
        <v>8B</v>
      </c>
      <c r="CE462" t="str">
        <f t="shared" si="259"/>
        <v>8B</v>
      </c>
      <c r="CF462" t="str">
        <f t="shared" si="259"/>
        <v>8B</v>
      </c>
      <c r="CG462" t="str">
        <f t="shared" si="259"/>
        <v>8B</v>
      </c>
      <c r="CH462" t="str">
        <f t="shared" si="259"/>
        <v>8B</v>
      </c>
      <c r="CI462" t="str">
        <f t="shared" si="259"/>
        <v>8B</v>
      </c>
      <c r="CJ462" t="str">
        <f t="shared" si="259"/>
        <v>8B</v>
      </c>
      <c r="CK462" t="str">
        <f t="shared" si="259"/>
        <v>8B</v>
      </c>
      <c r="CL462" t="str">
        <f t="shared" si="259"/>
        <v>8B</v>
      </c>
      <c r="CM462" t="str">
        <f t="shared" si="259"/>
        <v>8B</v>
      </c>
      <c r="CP462" t="str">
        <f t="shared" si="260"/>
        <v>8B</v>
      </c>
      <c r="CQ462" t="str">
        <f t="shared" si="260"/>
        <v>8B</v>
      </c>
      <c r="CR462" t="str">
        <f t="shared" si="260"/>
        <v>8B</v>
      </c>
      <c r="CS462" t="str">
        <f t="shared" si="260"/>
        <v>8B</v>
      </c>
      <c r="CT462" t="str">
        <f t="shared" si="260"/>
        <v>8B</v>
      </c>
      <c r="CU462" t="str">
        <f t="shared" si="260"/>
        <v>8B</v>
      </c>
      <c r="CV462" t="str">
        <f t="shared" si="260"/>
        <v>8B</v>
      </c>
      <c r="CW462" t="str">
        <f t="shared" si="260"/>
        <v>8B</v>
      </c>
      <c r="CX462" t="str">
        <f t="shared" si="260"/>
        <v>8B</v>
      </c>
      <c r="CY462" t="str">
        <f t="shared" si="260"/>
        <v>8B</v>
      </c>
      <c r="CZ462" t="str">
        <f t="shared" si="260"/>
        <v>8B</v>
      </c>
      <c r="DA462" t="str">
        <f t="shared" si="260"/>
        <v>8B</v>
      </c>
      <c r="DB462" t="str">
        <f t="shared" si="260"/>
        <v>8B</v>
      </c>
      <c r="DC462" t="str">
        <f t="shared" si="260"/>
        <v>8B</v>
      </c>
      <c r="DD462" t="str">
        <f t="shared" si="260"/>
        <v>8B</v>
      </c>
      <c r="DE462" t="str">
        <f t="shared" si="260"/>
        <v>8B</v>
      </c>
      <c r="DH462" t="str">
        <f t="shared" si="261"/>
        <v>8B</v>
      </c>
      <c r="DI462" t="str">
        <f t="shared" si="261"/>
        <v>8B</v>
      </c>
      <c r="DJ462" t="str">
        <f t="shared" si="261"/>
        <v>8B</v>
      </c>
      <c r="DK462" t="str">
        <f t="shared" si="261"/>
        <v>8B</v>
      </c>
      <c r="DL462" t="str">
        <f t="shared" si="261"/>
        <v>8B</v>
      </c>
      <c r="DM462" t="str">
        <f t="shared" si="261"/>
        <v>8B</v>
      </c>
      <c r="DN462" t="str">
        <f t="shared" si="261"/>
        <v>8B</v>
      </c>
      <c r="DO462" t="str">
        <f t="shared" si="261"/>
        <v>8B</v>
      </c>
      <c r="DP462" t="str">
        <f t="shared" si="261"/>
        <v>8B</v>
      </c>
      <c r="DQ462" t="str">
        <f t="shared" si="261"/>
        <v>8B</v>
      </c>
      <c r="DR462" t="str">
        <f t="shared" si="261"/>
        <v>8B</v>
      </c>
      <c r="DS462" t="str">
        <f t="shared" si="261"/>
        <v>8B</v>
      </c>
      <c r="DT462" t="str">
        <f t="shared" si="261"/>
        <v>8B</v>
      </c>
      <c r="DU462" t="str">
        <f t="shared" si="261"/>
        <v>8B</v>
      </c>
      <c r="DV462" t="str">
        <f t="shared" si="261"/>
        <v>8B</v>
      </c>
      <c r="DW462" t="str">
        <f t="shared" si="261"/>
        <v>8B</v>
      </c>
      <c r="DZ462" t="str">
        <f t="shared" si="262"/>
        <v>8B</v>
      </c>
      <c r="EA462" t="str">
        <f t="shared" si="262"/>
        <v>8B</v>
      </c>
      <c r="EB462" t="str">
        <f t="shared" si="262"/>
        <v>8B</v>
      </c>
      <c r="EC462" t="str">
        <f t="shared" si="262"/>
        <v>8B</v>
      </c>
      <c r="ED462" t="str">
        <f t="shared" si="262"/>
        <v>8B</v>
      </c>
      <c r="EE462" t="str">
        <f t="shared" si="262"/>
        <v>8B</v>
      </c>
      <c r="EF462" t="str">
        <f t="shared" si="262"/>
        <v>8B</v>
      </c>
      <c r="EG462" t="str">
        <f t="shared" si="262"/>
        <v>8B</v>
      </c>
      <c r="EH462" t="str">
        <f t="shared" si="262"/>
        <v>8B</v>
      </c>
      <c r="EI462" t="str">
        <f t="shared" si="262"/>
        <v>8B</v>
      </c>
      <c r="EJ462" t="str">
        <f t="shared" si="262"/>
        <v>8B</v>
      </c>
      <c r="EK462" t="str">
        <f t="shared" si="262"/>
        <v>8B</v>
      </c>
      <c r="EL462" t="str">
        <f t="shared" si="262"/>
        <v>8B</v>
      </c>
      <c r="EM462" t="str">
        <f t="shared" si="262"/>
        <v>8B</v>
      </c>
      <c r="EN462" t="str">
        <f t="shared" si="262"/>
        <v>8B</v>
      </c>
      <c r="EO462" t="str">
        <f t="shared" si="262"/>
        <v>8B</v>
      </c>
    </row>
    <row r="463" spans="2:145" hidden="1">
      <c r="B463" s="8" t="str">
        <f t="shared" si="254"/>
        <v>79</v>
      </c>
      <c r="C463" s="18"/>
      <c r="D463" t="str">
        <f t="shared" si="255"/>
        <v>8B</v>
      </c>
      <c r="E463" t="str">
        <f t="shared" si="255"/>
        <v>8B</v>
      </c>
      <c r="F463" t="str">
        <f t="shared" si="255"/>
        <v>8B</v>
      </c>
      <c r="G463" t="str">
        <f t="shared" si="255"/>
        <v>8B</v>
      </c>
      <c r="H463" t="str">
        <f t="shared" si="255"/>
        <v>8B</v>
      </c>
      <c r="I463" t="str">
        <f t="shared" si="255"/>
        <v>8B</v>
      </c>
      <c r="J463" t="str">
        <f t="shared" si="255"/>
        <v>8B</v>
      </c>
      <c r="K463" t="str">
        <f t="shared" si="255"/>
        <v>8B</v>
      </c>
      <c r="L463" t="str">
        <f t="shared" si="255"/>
        <v>8B</v>
      </c>
      <c r="M463" t="str">
        <f t="shared" si="255"/>
        <v>8B</v>
      </c>
      <c r="N463" t="str">
        <f t="shared" si="255"/>
        <v>8B</v>
      </c>
      <c r="O463" t="str">
        <f t="shared" si="255"/>
        <v>8B</v>
      </c>
      <c r="P463" t="str">
        <f t="shared" si="255"/>
        <v>8B</v>
      </c>
      <c r="Q463" t="str">
        <f t="shared" si="255"/>
        <v>8B</v>
      </c>
      <c r="R463" t="str">
        <f t="shared" si="255"/>
        <v>8B</v>
      </c>
      <c r="S463" t="str">
        <f t="shared" si="255"/>
        <v>8B</v>
      </c>
      <c r="V463" t="str">
        <f t="shared" si="256"/>
        <v>8B</v>
      </c>
      <c r="W463" t="str">
        <f t="shared" si="256"/>
        <v>8B</v>
      </c>
      <c r="X463" t="str">
        <f t="shared" si="256"/>
        <v>8B</v>
      </c>
      <c r="Y463" t="str">
        <f t="shared" si="256"/>
        <v>8B</v>
      </c>
      <c r="Z463" t="str">
        <f t="shared" si="256"/>
        <v>8B</v>
      </c>
      <c r="AA463" t="str">
        <f t="shared" si="256"/>
        <v>8B</v>
      </c>
      <c r="AB463" t="str">
        <f t="shared" si="256"/>
        <v>8B</v>
      </c>
      <c r="AC463" t="str">
        <f t="shared" si="256"/>
        <v>8B</v>
      </c>
      <c r="AD463" t="str">
        <f t="shared" si="256"/>
        <v>8B</v>
      </c>
      <c r="AE463" t="str">
        <f t="shared" si="256"/>
        <v>8B</v>
      </c>
      <c r="AF463" t="str">
        <f t="shared" si="256"/>
        <v>8B</v>
      </c>
      <c r="AG463" t="str">
        <f t="shared" si="256"/>
        <v>8B</v>
      </c>
      <c r="AH463" t="str">
        <f t="shared" si="256"/>
        <v>8B</v>
      </c>
      <c r="AI463" t="str">
        <f t="shared" si="256"/>
        <v>8B</v>
      </c>
      <c r="AJ463" t="str">
        <f t="shared" si="256"/>
        <v>8B</v>
      </c>
      <c r="AK463" t="str">
        <f t="shared" si="256"/>
        <v>8B</v>
      </c>
      <c r="AN463" t="str">
        <f t="shared" si="257"/>
        <v>8B</v>
      </c>
      <c r="AO463" t="str">
        <f t="shared" si="257"/>
        <v>8B</v>
      </c>
      <c r="AP463" t="str">
        <f t="shared" si="257"/>
        <v>8B</v>
      </c>
      <c r="AQ463" t="str">
        <f t="shared" si="257"/>
        <v>8B</v>
      </c>
      <c r="AR463" t="str">
        <f t="shared" si="257"/>
        <v>8B</v>
      </c>
      <c r="AS463" t="str">
        <f t="shared" si="257"/>
        <v>8B</v>
      </c>
      <c r="AT463" t="str">
        <f t="shared" si="257"/>
        <v>8B</v>
      </c>
      <c r="AU463" t="str">
        <f t="shared" si="257"/>
        <v>8B</v>
      </c>
      <c r="AV463" t="str">
        <f t="shared" si="257"/>
        <v>8B</v>
      </c>
      <c r="AW463" t="str">
        <f t="shared" si="257"/>
        <v>8B</v>
      </c>
      <c r="AX463" t="str">
        <f t="shared" si="257"/>
        <v>8B</v>
      </c>
      <c r="AY463" t="str">
        <f t="shared" si="257"/>
        <v>8B</v>
      </c>
      <c r="AZ463" t="str">
        <f t="shared" si="257"/>
        <v>8B</v>
      </c>
      <c r="BA463" t="str">
        <f t="shared" si="257"/>
        <v>8B</v>
      </c>
      <c r="BB463" t="str">
        <f t="shared" si="257"/>
        <v>8B</v>
      </c>
      <c r="BC463" t="str">
        <f t="shared" si="257"/>
        <v>8B</v>
      </c>
      <c r="BF463" t="str">
        <f t="shared" si="258"/>
        <v>8B</v>
      </c>
      <c r="BG463" t="str">
        <f t="shared" si="258"/>
        <v>8B</v>
      </c>
      <c r="BH463" t="str">
        <f t="shared" si="258"/>
        <v>8B</v>
      </c>
      <c r="BI463" t="str">
        <f t="shared" si="258"/>
        <v>8B</v>
      </c>
      <c r="BJ463" t="str">
        <f t="shared" si="258"/>
        <v>8B</v>
      </c>
      <c r="BK463" t="str">
        <f t="shared" si="258"/>
        <v>8B</v>
      </c>
      <c r="BL463" t="str">
        <f t="shared" si="258"/>
        <v>8B</v>
      </c>
      <c r="BM463" t="str">
        <f t="shared" si="258"/>
        <v>8B</v>
      </c>
      <c r="BN463" t="str">
        <f t="shared" si="258"/>
        <v>8B</v>
      </c>
      <c r="BO463" t="str">
        <f t="shared" si="258"/>
        <v>8B</v>
      </c>
      <c r="BP463" t="str">
        <f t="shared" si="258"/>
        <v>8B</v>
      </c>
      <c r="BQ463" t="str">
        <f t="shared" si="258"/>
        <v>8B</v>
      </c>
      <c r="BR463" t="str">
        <f t="shared" si="258"/>
        <v>8B</v>
      </c>
      <c r="BS463" t="str">
        <f t="shared" si="258"/>
        <v>8B</v>
      </c>
      <c r="BT463" t="str">
        <f t="shared" si="258"/>
        <v>8B</v>
      </c>
      <c r="BU463" t="str">
        <f t="shared" si="258"/>
        <v>8B</v>
      </c>
      <c r="BX463" t="str">
        <f t="shared" si="259"/>
        <v>8B</v>
      </c>
      <c r="BY463" t="str">
        <f t="shared" si="259"/>
        <v>8B</v>
      </c>
      <c r="BZ463" t="str">
        <f t="shared" si="259"/>
        <v>8B</v>
      </c>
      <c r="CA463" t="str">
        <f t="shared" si="259"/>
        <v>8B</v>
      </c>
      <c r="CB463" t="str">
        <f t="shared" si="259"/>
        <v>8B</v>
      </c>
      <c r="CC463" t="str">
        <f t="shared" si="259"/>
        <v>8B</v>
      </c>
      <c r="CD463" t="str">
        <f t="shared" si="259"/>
        <v>8B</v>
      </c>
      <c r="CE463" t="str">
        <f t="shared" si="259"/>
        <v>8B</v>
      </c>
      <c r="CF463" t="str">
        <f t="shared" si="259"/>
        <v>8B</v>
      </c>
      <c r="CG463" t="str">
        <f t="shared" si="259"/>
        <v>8B</v>
      </c>
      <c r="CH463" t="str">
        <f t="shared" si="259"/>
        <v>8B</v>
      </c>
      <c r="CI463" t="str">
        <f t="shared" si="259"/>
        <v>8B</v>
      </c>
      <c r="CJ463" t="str">
        <f t="shared" si="259"/>
        <v>8B</v>
      </c>
      <c r="CK463" t="str">
        <f t="shared" si="259"/>
        <v>8B</v>
      </c>
      <c r="CL463" t="str">
        <f t="shared" si="259"/>
        <v>8B</v>
      </c>
      <c r="CM463" t="str">
        <f t="shared" si="259"/>
        <v>8B</v>
      </c>
      <c r="CP463" t="str">
        <f t="shared" si="260"/>
        <v>8B</v>
      </c>
      <c r="CQ463" t="str">
        <f t="shared" si="260"/>
        <v>8B</v>
      </c>
      <c r="CR463" t="str">
        <f t="shared" si="260"/>
        <v>8B</v>
      </c>
      <c r="CS463" t="str">
        <f t="shared" si="260"/>
        <v>8B</v>
      </c>
      <c r="CT463" t="str">
        <f t="shared" si="260"/>
        <v>8B</v>
      </c>
      <c r="CU463" t="str">
        <f t="shared" si="260"/>
        <v>8B</v>
      </c>
      <c r="CV463" t="str">
        <f t="shared" si="260"/>
        <v>8B</v>
      </c>
      <c r="CW463" t="str">
        <f t="shared" si="260"/>
        <v>8B</v>
      </c>
      <c r="CX463" t="str">
        <f t="shared" si="260"/>
        <v>8B</v>
      </c>
      <c r="CY463" t="str">
        <f t="shared" si="260"/>
        <v>8B</v>
      </c>
      <c r="CZ463" t="str">
        <f t="shared" si="260"/>
        <v>8B</v>
      </c>
      <c r="DA463" t="str">
        <f t="shared" si="260"/>
        <v>8B</v>
      </c>
      <c r="DB463" t="str">
        <f t="shared" si="260"/>
        <v>8B</v>
      </c>
      <c r="DC463" t="str">
        <f t="shared" si="260"/>
        <v>8B</v>
      </c>
      <c r="DD463" t="str">
        <f t="shared" si="260"/>
        <v>8B</v>
      </c>
      <c r="DE463" t="str">
        <f t="shared" si="260"/>
        <v>8B</v>
      </c>
      <c r="DH463" t="str">
        <f t="shared" si="261"/>
        <v>8B</v>
      </c>
      <c r="DI463" t="str">
        <f t="shared" si="261"/>
        <v>8B</v>
      </c>
      <c r="DJ463" t="str">
        <f t="shared" si="261"/>
        <v>8B</v>
      </c>
      <c r="DK463" t="str">
        <f t="shared" si="261"/>
        <v>8B</v>
      </c>
      <c r="DL463" t="str">
        <f t="shared" si="261"/>
        <v>8B</v>
      </c>
      <c r="DM463" t="str">
        <f t="shared" si="261"/>
        <v>8B</v>
      </c>
      <c r="DN463" t="str">
        <f t="shared" si="261"/>
        <v>8B</v>
      </c>
      <c r="DO463" t="str">
        <f t="shared" si="261"/>
        <v>8B</v>
      </c>
      <c r="DP463" t="str">
        <f t="shared" si="261"/>
        <v>8B</v>
      </c>
      <c r="DQ463" t="str">
        <f t="shared" si="261"/>
        <v>8B</v>
      </c>
      <c r="DR463" t="str">
        <f t="shared" si="261"/>
        <v>8B</v>
      </c>
      <c r="DS463" t="str">
        <f t="shared" si="261"/>
        <v>8B</v>
      </c>
      <c r="DT463" t="str">
        <f t="shared" si="261"/>
        <v>8B</v>
      </c>
      <c r="DU463" t="str">
        <f t="shared" si="261"/>
        <v>8B</v>
      </c>
      <c r="DV463" t="str">
        <f t="shared" si="261"/>
        <v>8B</v>
      </c>
      <c r="DW463" t="str">
        <f t="shared" si="261"/>
        <v>8B</v>
      </c>
      <c r="DZ463" t="str">
        <f t="shared" si="262"/>
        <v>8B</v>
      </c>
      <c r="EA463" t="str">
        <f t="shared" si="262"/>
        <v>8B</v>
      </c>
      <c r="EB463" t="str">
        <f t="shared" si="262"/>
        <v>8B</v>
      </c>
      <c r="EC463" t="str">
        <f t="shared" si="262"/>
        <v>8B</v>
      </c>
      <c r="ED463" t="str">
        <f t="shared" si="262"/>
        <v>8B</v>
      </c>
      <c r="EE463" t="str">
        <f t="shared" si="262"/>
        <v>8B</v>
      </c>
      <c r="EF463" t="str">
        <f t="shared" si="262"/>
        <v>8B</v>
      </c>
      <c r="EG463" t="str">
        <f t="shared" si="262"/>
        <v>8B</v>
      </c>
      <c r="EH463" t="str">
        <f t="shared" si="262"/>
        <v>8B</v>
      </c>
      <c r="EI463" t="str">
        <f t="shared" si="262"/>
        <v>8B</v>
      </c>
      <c r="EJ463" t="str">
        <f t="shared" si="262"/>
        <v>8B</v>
      </c>
      <c r="EK463" t="str">
        <f t="shared" si="262"/>
        <v>8B</v>
      </c>
      <c r="EL463" t="str">
        <f t="shared" si="262"/>
        <v>8B</v>
      </c>
      <c r="EM463" t="str">
        <f t="shared" si="262"/>
        <v>8B</v>
      </c>
      <c r="EN463" t="str">
        <f t="shared" si="262"/>
        <v>8B</v>
      </c>
      <c r="EO463" t="str">
        <f t="shared" si="262"/>
        <v>8B</v>
      </c>
    </row>
    <row r="464" spans="2:145" hidden="1">
      <c r="B464" s="8" t="str">
        <f t="shared" si="254"/>
        <v>7A</v>
      </c>
      <c r="C464" s="18"/>
      <c r="D464" t="str">
        <f t="shared" si="255"/>
        <v>8B</v>
      </c>
      <c r="E464" t="str">
        <f t="shared" si="255"/>
        <v>8B</v>
      </c>
      <c r="F464" t="str">
        <f t="shared" si="255"/>
        <v>8B</v>
      </c>
      <c r="G464" t="str">
        <f t="shared" si="255"/>
        <v>8B</v>
      </c>
      <c r="H464" t="str">
        <f t="shared" si="255"/>
        <v>8B</v>
      </c>
      <c r="I464" t="str">
        <f t="shared" si="255"/>
        <v>8B</v>
      </c>
      <c r="J464" t="str">
        <f t="shared" si="255"/>
        <v>8B</v>
      </c>
      <c r="K464" t="str">
        <f t="shared" si="255"/>
        <v>8B</v>
      </c>
      <c r="L464" t="str">
        <f t="shared" si="255"/>
        <v>8B</v>
      </c>
      <c r="M464" t="str">
        <f t="shared" si="255"/>
        <v>8B</v>
      </c>
      <c r="N464" t="str">
        <f t="shared" si="255"/>
        <v>8B</v>
      </c>
      <c r="O464" t="str">
        <f t="shared" si="255"/>
        <v>8B</v>
      </c>
      <c r="P464" t="str">
        <f t="shared" si="255"/>
        <v>8B</v>
      </c>
      <c r="Q464" t="str">
        <f t="shared" si="255"/>
        <v>8B</v>
      </c>
      <c r="R464" t="str">
        <f t="shared" si="255"/>
        <v>8B</v>
      </c>
      <c r="S464" t="str">
        <f t="shared" si="255"/>
        <v>8B</v>
      </c>
      <c r="V464" t="str">
        <f t="shared" si="256"/>
        <v>8B</v>
      </c>
      <c r="W464" t="str">
        <f t="shared" si="256"/>
        <v>8B</v>
      </c>
      <c r="X464" t="str">
        <f t="shared" si="256"/>
        <v>8B</v>
      </c>
      <c r="Y464" t="str">
        <f t="shared" si="256"/>
        <v>8B</v>
      </c>
      <c r="Z464" t="str">
        <f t="shared" si="256"/>
        <v>8B</v>
      </c>
      <c r="AA464" t="str">
        <f t="shared" si="256"/>
        <v>8B</v>
      </c>
      <c r="AB464" t="str">
        <f t="shared" si="256"/>
        <v>8B</v>
      </c>
      <c r="AC464" t="str">
        <f t="shared" si="256"/>
        <v>8B</v>
      </c>
      <c r="AD464" t="str">
        <f t="shared" si="256"/>
        <v>8B</v>
      </c>
      <c r="AE464" t="str">
        <f t="shared" si="256"/>
        <v>8B</v>
      </c>
      <c r="AF464" t="str">
        <f t="shared" si="256"/>
        <v>8B</v>
      </c>
      <c r="AG464" t="str">
        <f t="shared" si="256"/>
        <v>8B</v>
      </c>
      <c r="AH464" t="str">
        <f t="shared" si="256"/>
        <v>8B</v>
      </c>
      <c r="AI464" t="str">
        <f t="shared" si="256"/>
        <v>8B</v>
      </c>
      <c r="AJ464" t="str">
        <f t="shared" si="256"/>
        <v>8B</v>
      </c>
      <c r="AK464" t="str">
        <f t="shared" si="256"/>
        <v>8B</v>
      </c>
      <c r="AN464" t="str">
        <f t="shared" si="257"/>
        <v>8B</v>
      </c>
      <c r="AO464" t="str">
        <f t="shared" si="257"/>
        <v>8B</v>
      </c>
      <c r="AP464" t="str">
        <f t="shared" si="257"/>
        <v>8B</v>
      </c>
      <c r="AQ464" t="str">
        <f t="shared" si="257"/>
        <v>8B</v>
      </c>
      <c r="AR464" t="str">
        <f t="shared" si="257"/>
        <v>8B</v>
      </c>
      <c r="AS464" t="str">
        <f t="shared" si="257"/>
        <v>8B</v>
      </c>
      <c r="AT464" t="str">
        <f t="shared" si="257"/>
        <v>8B</v>
      </c>
      <c r="AU464" t="str">
        <f t="shared" si="257"/>
        <v>8B</v>
      </c>
      <c r="AV464" t="str">
        <f t="shared" si="257"/>
        <v>8B</v>
      </c>
      <c r="AW464" t="str">
        <f t="shared" si="257"/>
        <v>8B</v>
      </c>
      <c r="AX464" t="str">
        <f t="shared" si="257"/>
        <v>8B</v>
      </c>
      <c r="AY464" t="str">
        <f t="shared" si="257"/>
        <v>8B</v>
      </c>
      <c r="AZ464" t="str">
        <f t="shared" si="257"/>
        <v>8B</v>
      </c>
      <c r="BA464" t="str">
        <f t="shared" si="257"/>
        <v>8B</v>
      </c>
      <c r="BB464" t="str">
        <f t="shared" si="257"/>
        <v>8B</v>
      </c>
      <c r="BC464" t="str">
        <f t="shared" si="257"/>
        <v>8B</v>
      </c>
      <c r="BF464" t="str">
        <f t="shared" si="258"/>
        <v>8B</v>
      </c>
      <c r="BG464" t="str">
        <f t="shared" si="258"/>
        <v>8B</v>
      </c>
      <c r="BH464" t="str">
        <f t="shared" si="258"/>
        <v>8B</v>
      </c>
      <c r="BI464" t="str">
        <f t="shared" si="258"/>
        <v>8B</v>
      </c>
      <c r="BJ464" t="str">
        <f t="shared" si="258"/>
        <v>8B</v>
      </c>
      <c r="BK464" t="str">
        <f t="shared" si="258"/>
        <v>8B</v>
      </c>
      <c r="BL464" t="str">
        <f t="shared" si="258"/>
        <v>8B</v>
      </c>
      <c r="BM464" t="str">
        <f t="shared" si="258"/>
        <v>8B</v>
      </c>
      <c r="BN464" t="str">
        <f t="shared" si="258"/>
        <v>8B</v>
      </c>
      <c r="BO464" t="str">
        <f t="shared" si="258"/>
        <v>8B</v>
      </c>
      <c r="BP464" t="str">
        <f t="shared" si="258"/>
        <v>8B</v>
      </c>
      <c r="BQ464" t="str">
        <f t="shared" si="258"/>
        <v>8B</v>
      </c>
      <c r="BR464" t="str">
        <f t="shared" si="258"/>
        <v>8B</v>
      </c>
      <c r="BS464" t="str">
        <f t="shared" si="258"/>
        <v>8B</v>
      </c>
      <c r="BT464" t="str">
        <f t="shared" si="258"/>
        <v>8B</v>
      </c>
      <c r="BU464" t="str">
        <f t="shared" si="258"/>
        <v>8B</v>
      </c>
      <c r="BX464" t="str">
        <f t="shared" si="259"/>
        <v>8B</v>
      </c>
      <c r="BY464" t="str">
        <f t="shared" si="259"/>
        <v>8B</v>
      </c>
      <c r="BZ464" t="str">
        <f t="shared" si="259"/>
        <v>8B</v>
      </c>
      <c r="CA464" t="str">
        <f t="shared" si="259"/>
        <v>8B</v>
      </c>
      <c r="CB464" t="str">
        <f t="shared" si="259"/>
        <v>8B</v>
      </c>
      <c r="CC464" t="str">
        <f t="shared" si="259"/>
        <v>8B</v>
      </c>
      <c r="CD464" t="str">
        <f t="shared" si="259"/>
        <v>8B</v>
      </c>
      <c r="CE464" t="str">
        <f t="shared" si="259"/>
        <v>8B</v>
      </c>
      <c r="CF464" t="str">
        <f t="shared" si="259"/>
        <v>8B</v>
      </c>
      <c r="CG464" t="str">
        <f t="shared" si="259"/>
        <v>8B</v>
      </c>
      <c r="CH464" t="str">
        <f t="shared" si="259"/>
        <v>8B</v>
      </c>
      <c r="CI464" t="str">
        <f t="shared" si="259"/>
        <v>8B</v>
      </c>
      <c r="CJ464" t="str">
        <f t="shared" si="259"/>
        <v>8B</v>
      </c>
      <c r="CK464" t="str">
        <f t="shared" si="259"/>
        <v>8B</v>
      </c>
      <c r="CL464" t="str">
        <f t="shared" si="259"/>
        <v>8B</v>
      </c>
      <c r="CM464" t="str">
        <f t="shared" si="259"/>
        <v>8B</v>
      </c>
      <c r="CP464" t="str">
        <f t="shared" si="260"/>
        <v>8B</v>
      </c>
      <c r="CQ464" t="str">
        <f t="shared" si="260"/>
        <v>8B</v>
      </c>
      <c r="CR464" t="str">
        <f t="shared" si="260"/>
        <v>8B</v>
      </c>
      <c r="CS464" t="str">
        <f t="shared" si="260"/>
        <v>8B</v>
      </c>
      <c r="CT464" t="str">
        <f t="shared" si="260"/>
        <v>8B</v>
      </c>
      <c r="CU464" t="str">
        <f t="shared" si="260"/>
        <v>8B</v>
      </c>
      <c r="CV464" t="str">
        <f t="shared" si="260"/>
        <v>8B</v>
      </c>
      <c r="CW464" t="str">
        <f t="shared" si="260"/>
        <v>8B</v>
      </c>
      <c r="CX464" t="str">
        <f t="shared" si="260"/>
        <v>8B</v>
      </c>
      <c r="CY464" t="str">
        <f t="shared" si="260"/>
        <v>8B</v>
      </c>
      <c r="CZ464" t="str">
        <f t="shared" si="260"/>
        <v>8B</v>
      </c>
      <c r="DA464" t="str">
        <f t="shared" si="260"/>
        <v>8B</v>
      </c>
      <c r="DB464" t="str">
        <f t="shared" si="260"/>
        <v>8B</v>
      </c>
      <c r="DC464" t="str">
        <f t="shared" si="260"/>
        <v>8B</v>
      </c>
      <c r="DD464" t="str">
        <f t="shared" si="260"/>
        <v>8B</v>
      </c>
      <c r="DE464" t="str">
        <f t="shared" si="260"/>
        <v>8B</v>
      </c>
      <c r="DH464" t="str">
        <f t="shared" si="261"/>
        <v>8B</v>
      </c>
      <c r="DI464" t="str">
        <f t="shared" si="261"/>
        <v>8B</v>
      </c>
      <c r="DJ464" t="str">
        <f t="shared" si="261"/>
        <v>8B</v>
      </c>
      <c r="DK464" t="str">
        <f t="shared" si="261"/>
        <v>8B</v>
      </c>
      <c r="DL464" t="str">
        <f t="shared" si="261"/>
        <v>8B</v>
      </c>
      <c r="DM464" t="str">
        <f t="shared" si="261"/>
        <v>8B</v>
      </c>
      <c r="DN464" t="str">
        <f t="shared" si="261"/>
        <v>8B</v>
      </c>
      <c r="DO464" t="str">
        <f t="shared" si="261"/>
        <v>8B</v>
      </c>
      <c r="DP464" t="str">
        <f t="shared" si="261"/>
        <v>8B</v>
      </c>
      <c r="DQ464" t="str">
        <f t="shared" si="261"/>
        <v>8B</v>
      </c>
      <c r="DR464" t="str">
        <f t="shared" si="261"/>
        <v>8B</v>
      </c>
      <c r="DS464" t="str">
        <f t="shared" si="261"/>
        <v>8B</v>
      </c>
      <c r="DT464" t="str">
        <f t="shared" si="261"/>
        <v>8B</v>
      </c>
      <c r="DU464" t="str">
        <f t="shared" si="261"/>
        <v>8B</v>
      </c>
      <c r="DV464" t="str">
        <f t="shared" si="261"/>
        <v>8B</v>
      </c>
      <c r="DW464" t="str">
        <f t="shared" si="261"/>
        <v>8B</v>
      </c>
      <c r="DZ464" t="str">
        <f t="shared" si="262"/>
        <v>8B</v>
      </c>
      <c r="EA464" t="str">
        <f t="shared" si="262"/>
        <v>8B</v>
      </c>
      <c r="EB464" t="str">
        <f t="shared" si="262"/>
        <v>8B</v>
      </c>
      <c r="EC464" t="str">
        <f t="shared" si="262"/>
        <v>8B</v>
      </c>
      <c r="ED464" t="str">
        <f t="shared" si="262"/>
        <v>8B</v>
      </c>
      <c r="EE464" t="str">
        <f t="shared" si="262"/>
        <v>8B</v>
      </c>
      <c r="EF464" t="str">
        <f t="shared" si="262"/>
        <v>8B</v>
      </c>
      <c r="EG464" t="str">
        <f t="shared" si="262"/>
        <v>8B</v>
      </c>
      <c r="EH464" t="str">
        <f t="shared" si="262"/>
        <v>8B</v>
      </c>
      <c r="EI464" t="str">
        <f t="shared" si="262"/>
        <v>8B</v>
      </c>
      <c r="EJ464" t="str">
        <f t="shared" si="262"/>
        <v>8B</v>
      </c>
      <c r="EK464" t="str">
        <f t="shared" si="262"/>
        <v>8B</v>
      </c>
      <c r="EL464" t="str">
        <f t="shared" si="262"/>
        <v>8B</v>
      </c>
      <c r="EM464" t="str">
        <f t="shared" si="262"/>
        <v>8B</v>
      </c>
      <c r="EN464" t="str">
        <f t="shared" si="262"/>
        <v>8B</v>
      </c>
      <c r="EO464" t="str">
        <f t="shared" si="262"/>
        <v>8B</v>
      </c>
    </row>
    <row r="465" spans="2:145" hidden="1">
      <c r="B465" s="8" t="str">
        <f t="shared" si="254"/>
        <v>7B</v>
      </c>
      <c r="C465" s="18"/>
      <c r="D465" t="str">
        <f t="shared" si="255"/>
        <v>8B</v>
      </c>
      <c r="E465" t="str">
        <f t="shared" si="255"/>
        <v>8B</v>
      </c>
      <c r="F465" t="str">
        <f t="shared" si="255"/>
        <v>8B</v>
      </c>
      <c r="G465" t="str">
        <f t="shared" si="255"/>
        <v>8B</v>
      </c>
      <c r="H465" t="str">
        <f t="shared" si="255"/>
        <v>8B</v>
      </c>
      <c r="I465" t="str">
        <f t="shared" si="255"/>
        <v>8B</v>
      </c>
      <c r="J465" t="str">
        <f t="shared" si="255"/>
        <v>8B</v>
      </c>
      <c r="K465" t="str">
        <f t="shared" si="255"/>
        <v>8B</v>
      </c>
      <c r="L465" t="str">
        <f t="shared" si="255"/>
        <v>8B</v>
      </c>
      <c r="M465" t="str">
        <f t="shared" si="255"/>
        <v>8B</v>
      </c>
      <c r="N465" t="str">
        <f t="shared" si="255"/>
        <v>8B</v>
      </c>
      <c r="O465" t="str">
        <f t="shared" si="255"/>
        <v>8B</v>
      </c>
      <c r="P465" t="str">
        <f t="shared" si="255"/>
        <v>8B</v>
      </c>
      <c r="Q465" t="str">
        <f t="shared" si="255"/>
        <v>8B</v>
      </c>
      <c r="R465" t="str">
        <f t="shared" si="255"/>
        <v>8B</v>
      </c>
      <c r="S465" t="str">
        <f t="shared" si="255"/>
        <v>8B</v>
      </c>
      <c r="V465" t="str">
        <f t="shared" si="256"/>
        <v>8B</v>
      </c>
      <c r="W465" t="str">
        <f t="shared" si="256"/>
        <v>8B</v>
      </c>
      <c r="X465" t="str">
        <f t="shared" si="256"/>
        <v>8B</v>
      </c>
      <c r="Y465" t="str">
        <f t="shared" si="256"/>
        <v>8B</v>
      </c>
      <c r="Z465" t="str">
        <f t="shared" si="256"/>
        <v>8B</v>
      </c>
      <c r="AA465" t="str">
        <f t="shared" si="256"/>
        <v>8B</v>
      </c>
      <c r="AB465" t="str">
        <f t="shared" si="256"/>
        <v>8B</v>
      </c>
      <c r="AC465" t="str">
        <f t="shared" si="256"/>
        <v>8B</v>
      </c>
      <c r="AD465" t="str">
        <f t="shared" si="256"/>
        <v>8B</v>
      </c>
      <c r="AE465" t="str">
        <f t="shared" si="256"/>
        <v>8B</v>
      </c>
      <c r="AF465" t="str">
        <f t="shared" si="256"/>
        <v>8B</v>
      </c>
      <c r="AG465" t="str">
        <f t="shared" si="256"/>
        <v>8B</v>
      </c>
      <c r="AH465" t="str">
        <f t="shared" si="256"/>
        <v>8B</v>
      </c>
      <c r="AI465" t="str">
        <f t="shared" si="256"/>
        <v>8B</v>
      </c>
      <c r="AJ465" t="str">
        <f t="shared" si="256"/>
        <v>8B</v>
      </c>
      <c r="AK465" t="str">
        <f t="shared" si="256"/>
        <v>8B</v>
      </c>
      <c r="AN465" t="str">
        <f t="shared" si="257"/>
        <v>8B</v>
      </c>
      <c r="AO465" t="str">
        <f t="shared" si="257"/>
        <v>8B</v>
      </c>
      <c r="AP465" t="str">
        <f t="shared" si="257"/>
        <v>8B</v>
      </c>
      <c r="AQ465" t="str">
        <f t="shared" si="257"/>
        <v>8B</v>
      </c>
      <c r="AR465" t="str">
        <f t="shared" si="257"/>
        <v>8B</v>
      </c>
      <c r="AS465" t="str">
        <f t="shared" si="257"/>
        <v>8B</v>
      </c>
      <c r="AT465" t="str">
        <f t="shared" si="257"/>
        <v>8B</v>
      </c>
      <c r="AU465" t="str">
        <f t="shared" si="257"/>
        <v>8B</v>
      </c>
      <c r="AV465" t="str">
        <f t="shared" si="257"/>
        <v>8B</v>
      </c>
      <c r="AW465" t="str">
        <f t="shared" si="257"/>
        <v>8B</v>
      </c>
      <c r="AX465" t="str">
        <f t="shared" si="257"/>
        <v>8B</v>
      </c>
      <c r="AY465" t="str">
        <f t="shared" si="257"/>
        <v>8B</v>
      </c>
      <c r="AZ465" t="str">
        <f t="shared" si="257"/>
        <v>8B</v>
      </c>
      <c r="BA465" t="str">
        <f t="shared" si="257"/>
        <v>8B</v>
      </c>
      <c r="BB465" t="str">
        <f t="shared" si="257"/>
        <v>8B</v>
      </c>
      <c r="BC465" t="str">
        <f t="shared" si="257"/>
        <v>8B</v>
      </c>
      <c r="BF465" t="str">
        <f t="shared" si="258"/>
        <v>8B</v>
      </c>
      <c r="BG465" t="str">
        <f t="shared" si="258"/>
        <v>8B</v>
      </c>
      <c r="BH465" t="str">
        <f t="shared" si="258"/>
        <v>8B</v>
      </c>
      <c r="BI465" t="str">
        <f t="shared" si="258"/>
        <v>8B</v>
      </c>
      <c r="BJ465" t="str">
        <f t="shared" si="258"/>
        <v>8B</v>
      </c>
      <c r="BK465" t="str">
        <f t="shared" si="258"/>
        <v>8B</v>
      </c>
      <c r="BL465" t="str">
        <f t="shared" si="258"/>
        <v>8B</v>
      </c>
      <c r="BM465" t="str">
        <f t="shared" si="258"/>
        <v>8B</v>
      </c>
      <c r="BN465" t="str">
        <f t="shared" si="258"/>
        <v>8B</v>
      </c>
      <c r="BO465" t="str">
        <f t="shared" si="258"/>
        <v>8B</v>
      </c>
      <c r="BP465" t="str">
        <f t="shared" si="258"/>
        <v>8B</v>
      </c>
      <c r="BQ465" t="str">
        <f t="shared" si="258"/>
        <v>8B</v>
      </c>
      <c r="BR465" t="str">
        <f t="shared" si="258"/>
        <v>8B</v>
      </c>
      <c r="BS465" t="str">
        <f t="shared" si="258"/>
        <v>8B</v>
      </c>
      <c r="BT465" t="str">
        <f t="shared" si="258"/>
        <v>8B</v>
      </c>
      <c r="BU465" t="str">
        <f t="shared" si="258"/>
        <v>8B</v>
      </c>
      <c r="BX465" t="str">
        <f t="shared" si="259"/>
        <v>8B</v>
      </c>
      <c r="BY465" t="str">
        <f t="shared" si="259"/>
        <v>8B</v>
      </c>
      <c r="BZ465" t="str">
        <f t="shared" si="259"/>
        <v>8B</v>
      </c>
      <c r="CA465" t="str">
        <f t="shared" si="259"/>
        <v>8B</v>
      </c>
      <c r="CB465" t="str">
        <f t="shared" si="259"/>
        <v>8B</v>
      </c>
      <c r="CC465" t="str">
        <f t="shared" si="259"/>
        <v>8B</v>
      </c>
      <c r="CD465" t="str">
        <f t="shared" si="259"/>
        <v>8B</v>
      </c>
      <c r="CE465" t="str">
        <f t="shared" si="259"/>
        <v>8B</v>
      </c>
      <c r="CF465" t="str">
        <f t="shared" si="259"/>
        <v>8B</v>
      </c>
      <c r="CG465" t="str">
        <f t="shared" si="259"/>
        <v>8B</v>
      </c>
      <c r="CH465" t="str">
        <f t="shared" si="259"/>
        <v>8B</v>
      </c>
      <c r="CI465" t="str">
        <f t="shared" si="259"/>
        <v>8B</v>
      </c>
      <c r="CJ465" t="str">
        <f t="shared" si="259"/>
        <v>8B</v>
      </c>
      <c r="CK465" t="str">
        <f t="shared" si="259"/>
        <v>8B</v>
      </c>
      <c r="CL465" t="str">
        <f t="shared" si="259"/>
        <v>8B</v>
      </c>
      <c r="CM465" t="str">
        <f t="shared" si="259"/>
        <v>8B</v>
      </c>
      <c r="CP465" t="str">
        <f t="shared" si="260"/>
        <v>8B</v>
      </c>
      <c r="CQ465" t="str">
        <f t="shared" si="260"/>
        <v>8B</v>
      </c>
      <c r="CR465" t="str">
        <f t="shared" si="260"/>
        <v>8B</v>
      </c>
      <c r="CS465" t="str">
        <f t="shared" si="260"/>
        <v>8B</v>
      </c>
      <c r="CT465" t="str">
        <f t="shared" si="260"/>
        <v>8B</v>
      </c>
      <c r="CU465" t="str">
        <f t="shared" si="260"/>
        <v>8B</v>
      </c>
      <c r="CV465" t="str">
        <f t="shared" si="260"/>
        <v>8B</v>
      </c>
      <c r="CW465" t="str">
        <f t="shared" si="260"/>
        <v>8B</v>
      </c>
      <c r="CX465" t="str">
        <f t="shared" si="260"/>
        <v>8B</v>
      </c>
      <c r="CY465" t="str">
        <f t="shared" si="260"/>
        <v>8B</v>
      </c>
      <c r="CZ465" t="str">
        <f t="shared" si="260"/>
        <v>8B</v>
      </c>
      <c r="DA465" t="str">
        <f t="shared" si="260"/>
        <v>8B</v>
      </c>
      <c r="DB465" t="str">
        <f t="shared" si="260"/>
        <v>8B</v>
      </c>
      <c r="DC465" t="str">
        <f t="shared" si="260"/>
        <v>8B</v>
      </c>
      <c r="DD465" t="str">
        <f t="shared" si="260"/>
        <v>8B</v>
      </c>
      <c r="DE465" t="str">
        <f t="shared" si="260"/>
        <v>8B</v>
      </c>
      <c r="DH465" t="str">
        <f t="shared" si="261"/>
        <v>8B</v>
      </c>
      <c r="DI465" t="str">
        <f t="shared" si="261"/>
        <v>8B</v>
      </c>
      <c r="DJ465" t="str">
        <f t="shared" si="261"/>
        <v>8B</v>
      </c>
      <c r="DK465" t="str">
        <f t="shared" si="261"/>
        <v>8B</v>
      </c>
      <c r="DL465" t="str">
        <f t="shared" si="261"/>
        <v>8B</v>
      </c>
      <c r="DM465" t="str">
        <f t="shared" si="261"/>
        <v>8B</v>
      </c>
      <c r="DN465" t="str">
        <f t="shared" si="261"/>
        <v>8B</v>
      </c>
      <c r="DO465" t="str">
        <f t="shared" si="261"/>
        <v>8B</v>
      </c>
      <c r="DP465" t="str">
        <f t="shared" si="261"/>
        <v>8B</v>
      </c>
      <c r="DQ465" t="str">
        <f t="shared" si="261"/>
        <v>8B</v>
      </c>
      <c r="DR465" t="str">
        <f t="shared" si="261"/>
        <v>8B</v>
      </c>
      <c r="DS465" t="str">
        <f t="shared" si="261"/>
        <v>8B</v>
      </c>
      <c r="DT465" t="str">
        <f t="shared" si="261"/>
        <v>8B</v>
      </c>
      <c r="DU465" t="str">
        <f t="shared" si="261"/>
        <v>8B</v>
      </c>
      <c r="DV465" t="str">
        <f t="shared" si="261"/>
        <v>8B</v>
      </c>
      <c r="DW465" t="str">
        <f t="shared" si="261"/>
        <v>8B</v>
      </c>
      <c r="DZ465" t="str">
        <f t="shared" si="262"/>
        <v>8B</v>
      </c>
      <c r="EA465" t="str">
        <f t="shared" si="262"/>
        <v>8B</v>
      </c>
      <c r="EB465" t="str">
        <f t="shared" si="262"/>
        <v>8B</v>
      </c>
      <c r="EC465" t="str">
        <f t="shared" si="262"/>
        <v>8B</v>
      </c>
      <c r="ED465" t="str">
        <f t="shared" si="262"/>
        <v>8B</v>
      </c>
      <c r="EE465" t="str">
        <f t="shared" si="262"/>
        <v>8B</v>
      </c>
      <c r="EF465" t="str">
        <f t="shared" si="262"/>
        <v>8B</v>
      </c>
      <c r="EG465" t="str">
        <f t="shared" si="262"/>
        <v>8B</v>
      </c>
      <c r="EH465" t="str">
        <f t="shared" si="262"/>
        <v>8B</v>
      </c>
      <c r="EI465" t="str">
        <f t="shared" si="262"/>
        <v>8B</v>
      </c>
      <c r="EJ465" t="str">
        <f t="shared" si="262"/>
        <v>8B</v>
      </c>
      <c r="EK465" t="str">
        <f t="shared" si="262"/>
        <v>8B</v>
      </c>
      <c r="EL465" t="str">
        <f t="shared" si="262"/>
        <v>8B</v>
      </c>
      <c r="EM465" t="str">
        <f t="shared" si="262"/>
        <v>8B</v>
      </c>
      <c r="EN465" t="str">
        <f t="shared" si="262"/>
        <v>8B</v>
      </c>
      <c r="EO465" t="str">
        <f t="shared" si="262"/>
        <v>8B</v>
      </c>
    </row>
    <row r="466" spans="2:145" hidden="1">
      <c r="B466" s="8" t="str">
        <f t="shared" si="254"/>
        <v>7C</v>
      </c>
      <c r="C466" s="18"/>
      <c r="D466" t="str">
        <f t="shared" si="255"/>
        <v>8B</v>
      </c>
      <c r="E466" t="str">
        <f t="shared" si="255"/>
        <v>8B</v>
      </c>
      <c r="F466" t="str">
        <f t="shared" si="255"/>
        <v>8B</v>
      </c>
      <c r="G466" t="str">
        <f t="shared" si="255"/>
        <v>8B</v>
      </c>
      <c r="H466" t="str">
        <f t="shared" si="255"/>
        <v>8B</v>
      </c>
      <c r="I466" t="str">
        <f t="shared" si="255"/>
        <v>8B</v>
      </c>
      <c r="J466" t="str">
        <f t="shared" si="255"/>
        <v>8B</v>
      </c>
      <c r="K466" t="str">
        <f t="shared" si="255"/>
        <v>8B</v>
      </c>
      <c r="L466" t="str">
        <f t="shared" si="255"/>
        <v>8B</v>
      </c>
      <c r="M466" t="str">
        <f t="shared" si="255"/>
        <v>8B</v>
      </c>
      <c r="N466" t="str">
        <f t="shared" si="255"/>
        <v>8B</v>
      </c>
      <c r="O466" t="str">
        <f t="shared" si="255"/>
        <v>8B</v>
      </c>
      <c r="P466" t="str">
        <f t="shared" si="255"/>
        <v>8B</v>
      </c>
      <c r="Q466" t="str">
        <f t="shared" si="255"/>
        <v>8B</v>
      </c>
      <c r="R466" t="str">
        <f t="shared" si="255"/>
        <v>8B</v>
      </c>
      <c r="S466" t="str">
        <f t="shared" si="255"/>
        <v>8B</v>
      </c>
      <c r="V466" t="str">
        <f t="shared" si="256"/>
        <v>8B</v>
      </c>
      <c r="W466" t="str">
        <f t="shared" si="256"/>
        <v>8B</v>
      </c>
      <c r="X466" t="str">
        <f t="shared" si="256"/>
        <v>8B</v>
      </c>
      <c r="Y466" t="str">
        <f t="shared" si="256"/>
        <v>8B</v>
      </c>
      <c r="Z466" t="str">
        <f t="shared" si="256"/>
        <v>8B</v>
      </c>
      <c r="AA466" t="str">
        <f t="shared" si="256"/>
        <v>8B</v>
      </c>
      <c r="AB466" t="str">
        <f t="shared" si="256"/>
        <v>8B</v>
      </c>
      <c r="AC466" t="str">
        <f t="shared" si="256"/>
        <v>8B</v>
      </c>
      <c r="AD466" t="str">
        <f t="shared" si="256"/>
        <v>8B</v>
      </c>
      <c r="AE466" t="str">
        <f t="shared" si="256"/>
        <v>8B</v>
      </c>
      <c r="AF466" t="str">
        <f t="shared" si="256"/>
        <v>8B</v>
      </c>
      <c r="AG466" t="str">
        <f t="shared" si="256"/>
        <v>8B</v>
      </c>
      <c r="AH466" t="str">
        <f t="shared" si="256"/>
        <v>8B</v>
      </c>
      <c r="AI466" t="str">
        <f t="shared" si="256"/>
        <v>8B</v>
      </c>
      <c r="AJ466" t="str">
        <f t="shared" si="256"/>
        <v>8B</v>
      </c>
      <c r="AK466" t="str">
        <f t="shared" si="256"/>
        <v>8B</v>
      </c>
      <c r="AN466" t="str">
        <f t="shared" si="257"/>
        <v>8B</v>
      </c>
      <c r="AO466" t="str">
        <f t="shared" si="257"/>
        <v>8B</v>
      </c>
      <c r="AP466" t="str">
        <f t="shared" si="257"/>
        <v>8B</v>
      </c>
      <c r="AQ466" t="str">
        <f t="shared" si="257"/>
        <v>8B</v>
      </c>
      <c r="AR466" t="str">
        <f t="shared" si="257"/>
        <v>8B</v>
      </c>
      <c r="AS466" t="str">
        <f t="shared" si="257"/>
        <v>8B</v>
      </c>
      <c r="AT466" t="str">
        <f t="shared" si="257"/>
        <v>8B</v>
      </c>
      <c r="AU466" t="str">
        <f t="shared" si="257"/>
        <v>8B</v>
      </c>
      <c r="AV466" t="str">
        <f t="shared" si="257"/>
        <v>8B</v>
      </c>
      <c r="AW466" t="str">
        <f t="shared" si="257"/>
        <v>8B</v>
      </c>
      <c r="AX466" t="str">
        <f t="shared" si="257"/>
        <v>8B</v>
      </c>
      <c r="AY466" t="str">
        <f t="shared" si="257"/>
        <v>8B</v>
      </c>
      <c r="AZ466" t="str">
        <f t="shared" si="257"/>
        <v>8B</v>
      </c>
      <c r="BA466" t="str">
        <f t="shared" si="257"/>
        <v>8B</v>
      </c>
      <c r="BB466" t="str">
        <f t="shared" si="257"/>
        <v>8B</v>
      </c>
      <c r="BC466" t="str">
        <f t="shared" si="257"/>
        <v>8B</v>
      </c>
      <c r="BF466" t="str">
        <f t="shared" si="258"/>
        <v>8B</v>
      </c>
      <c r="BG466" t="str">
        <f t="shared" si="258"/>
        <v>8B</v>
      </c>
      <c r="BH466" t="str">
        <f t="shared" si="258"/>
        <v>8B</v>
      </c>
      <c r="BI466" t="str">
        <f t="shared" si="258"/>
        <v>8B</v>
      </c>
      <c r="BJ466" t="str">
        <f t="shared" si="258"/>
        <v>8B</v>
      </c>
      <c r="BK466" t="str">
        <f t="shared" si="258"/>
        <v>8B</v>
      </c>
      <c r="BL466" t="str">
        <f t="shared" si="258"/>
        <v>8B</v>
      </c>
      <c r="BM466" t="str">
        <f t="shared" si="258"/>
        <v>8B</v>
      </c>
      <c r="BN466" t="str">
        <f t="shared" si="258"/>
        <v>8B</v>
      </c>
      <c r="BO466" t="str">
        <f t="shared" si="258"/>
        <v>8B</v>
      </c>
      <c r="BP466" t="str">
        <f t="shared" si="258"/>
        <v>8B</v>
      </c>
      <c r="BQ466" t="str">
        <f t="shared" si="258"/>
        <v>8B</v>
      </c>
      <c r="BR466" t="str">
        <f t="shared" si="258"/>
        <v>8B</v>
      </c>
      <c r="BS466" t="str">
        <f t="shared" si="258"/>
        <v>8B</v>
      </c>
      <c r="BT466" t="str">
        <f t="shared" si="258"/>
        <v>8B</v>
      </c>
      <c r="BU466" t="str">
        <f t="shared" si="258"/>
        <v>8B</v>
      </c>
      <c r="BX466" t="str">
        <f t="shared" si="259"/>
        <v>8B</v>
      </c>
      <c r="BY466" t="str">
        <f t="shared" si="259"/>
        <v>8B</v>
      </c>
      <c r="BZ466" t="str">
        <f t="shared" si="259"/>
        <v>8B</v>
      </c>
      <c r="CA466" t="str">
        <f t="shared" si="259"/>
        <v>8B</v>
      </c>
      <c r="CB466" t="str">
        <f t="shared" si="259"/>
        <v>8B</v>
      </c>
      <c r="CC466" t="str">
        <f t="shared" si="259"/>
        <v>8B</v>
      </c>
      <c r="CD466" t="str">
        <f t="shared" si="259"/>
        <v>8B</v>
      </c>
      <c r="CE466" t="str">
        <f t="shared" si="259"/>
        <v>8B</v>
      </c>
      <c r="CF466" t="str">
        <f t="shared" si="259"/>
        <v>8B</v>
      </c>
      <c r="CG466" t="str">
        <f t="shared" si="259"/>
        <v>8B</v>
      </c>
      <c r="CH466" t="str">
        <f t="shared" si="259"/>
        <v>8B</v>
      </c>
      <c r="CI466" t="str">
        <f t="shared" si="259"/>
        <v>8B</v>
      </c>
      <c r="CJ466" t="str">
        <f t="shared" si="259"/>
        <v>8B</v>
      </c>
      <c r="CK466" t="str">
        <f t="shared" si="259"/>
        <v>8B</v>
      </c>
      <c r="CL466" t="str">
        <f t="shared" si="259"/>
        <v>8B</v>
      </c>
      <c r="CM466" t="str">
        <f t="shared" si="259"/>
        <v>8B</v>
      </c>
      <c r="CP466" t="str">
        <f t="shared" si="260"/>
        <v>8B</v>
      </c>
      <c r="CQ466" t="str">
        <f t="shared" si="260"/>
        <v>8B</v>
      </c>
      <c r="CR466" t="str">
        <f t="shared" si="260"/>
        <v>8B</v>
      </c>
      <c r="CS466" t="str">
        <f t="shared" si="260"/>
        <v>8B</v>
      </c>
      <c r="CT466" t="str">
        <f t="shared" si="260"/>
        <v>8B</v>
      </c>
      <c r="CU466" t="str">
        <f t="shared" si="260"/>
        <v>8B</v>
      </c>
      <c r="CV466" t="str">
        <f t="shared" si="260"/>
        <v>8B</v>
      </c>
      <c r="CW466" t="str">
        <f t="shared" si="260"/>
        <v>8B</v>
      </c>
      <c r="CX466" t="str">
        <f t="shared" si="260"/>
        <v>8B</v>
      </c>
      <c r="CY466" t="str">
        <f t="shared" si="260"/>
        <v>8B</v>
      </c>
      <c r="CZ466" t="str">
        <f t="shared" si="260"/>
        <v>8B</v>
      </c>
      <c r="DA466" t="str">
        <f t="shared" si="260"/>
        <v>8B</v>
      </c>
      <c r="DB466" t="str">
        <f t="shared" si="260"/>
        <v>8B</v>
      </c>
      <c r="DC466" t="str">
        <f t="shared" si="260"/>
        <v>8B</v>
      </c>
      <c r="DD466" t="str">
        <f t="shared" si="260"/>
        <v>8B</v>
      </c>
      <c r="DE466" t="str">
        <f t="shared" si="260"/>
        <v>8B</v>
      </c>
      <c r="DH466" t="str">
        <f t="shared" si="261"/>
        <v>8B</v>
      </c>
      <c r="DI466" t="str">
        <f t="shared" si="261"/>
        <v>8B</v>
      </c>
      <c r="DJ466" t="str">
        <f t="shared" si="261"/>
        <v>8B</v>
      </c>
      <c r="DK466" t="str">
        <f t="shared" si="261"/>
        <v>8B</v>
      </c>
      <c r="DL466" t="str">
        <f t="shared" si="261"/>
        <v>8B</v>
      </c>
      <c r="DM466" t="str">
        <f t="shared" si="261"/>
        <v>8B</v>
      </c>
      <c r="DN466" t="str">
        <f t="shared" si="261"/>
        <v>8B</v>
      </c>
      <c r="DO466" t="str">
        <f t="shared" si="261"/>
        <v>8B</v>
      </c>
      <c r="DP466" t="str">
        <f t="shared" si="261"/>
        <v>8B</v>
      </c>
      <c r="DQ466" t="str">
        <f t="shared" si="261"/>
        <v>8B</v>
      </c>
      <c r="DR466" t="str">
        <f t="shared" si="261"/>
        <v>8B</v>
      </c>
      <c r="DS466" t="str">
        <f t="shared" si="261"/>
        <v>8B</v>
      </c>
      <c r="DT466" t="str">
        <f t="shared" si="261"/>
        <v>8B</v>
      </c>
      <c r="DU466" t="str">
        <f t="shared" si="261"/>
        <v>8B</v>
      </c>
      <c r="DV466" t="str">
        <f t="shared" si="261"/>
        <v>8B</v>
      </c>
      <c r="DW466" t="str">
        <f t="shared" si="261"/>
        <v>8B</v>
      </c>
      <c r="DZ466" t="str">
        <f t="shared" si="262"/>
        <v>8B</v>
      </c>
      <c r="EA466" t="str">
        <f t="shared" si="262"/>
        <v>8B</v>
      </c>
      <c r="EB466" t="str">
        <f t="shared" si="262"/>
        <v>8B</v>
      </c>
      <c r="EC466" t="str">
        <f t="shared" si="262"/>
        <v>8B</v>
      </c>
      <c r="ED466" t="str">
        <f t="shared" si="262"/>
        <v>8B</v>
      </c>
      <c r="EE466" t="str">
        <f t="shared" si="262"/>
        <v>8B</v>
      </c>
      <c r="EF466" t="str">
        <f t="shared" si="262"/>
        <v>8B</v>
      </c>
      <c r="EG466" t="str">
        <f t="shared" si="262"/>
        <v>8B</v>
      </c>
      <c r="EH466" t="str">
        <f t="shared" si="262"/>
        <v>8B</v>
      </c>
      <c r="EI466" t="str">
        <f t="shared" si="262"/>
        <v>8B</v>
      </c>
      <c r="EJ466" t="str">
        <f t="shared" si="262"/>
        <v>8B</v>
      </c>
      <c r="EK466" t="str">
        <f t="shared" si="262"/>
        <v>8B</v>
      </c>
      <c r="EL466" t="str">
        <f t="shared" si="262"/>
        <v>8B</v>
      </c>
      <c r="EM466" t="str">
        <f t="shared" si="262"/>
        <v>8B</v>
      </c>
      <c r="EN466" t="str">
        <f t="shared" si="262"/>
        <v>8B</v>
      </c>
      <c r="EO466" t="str">
        <f t="shared" si="262"/>
        <v>8B</v>
      </c>
    </row>
    <row r="467" spans="2:145" hidden="1">
      <c r="B467" s="8" t="str">
        <f t="shared" si="254"/>
        <v>7D</v>
      </c>
      <c r="C467" s="18"/>
      <c r="D467" t="str">
        <f t="shared" si="255"/>
        <v>8B</v>
      </c>
      <c r="E467" t="str">
        <f t="shared" si="255"/>
        <v>8B</v>
      </c>
      <c r="F467" t="str">
        <f t="shared" si="255"/>
        <v>8B</v>
      </c>
      <c r="G467" t="str">
        <f t="shared" si="255"/>
        <v>8B</v>
      </c>
      <c r="H467" t="str">
        <f t="shared" si="255"/>
        <v>8B</v>
      </c>
      <c r="I467" t="str">
        <f t="shared" si="255"/>
        <v>8B</v>
      </c>
      <c r="J467" t="str">
        <f t="shared" si="255"/>
        <v>8B</v>
      </c>
      <c r="K467" t="str">
        <f t="shared" si="255"/>
        <v>8B</v>
      </c>
      <c r="L467" t="str">
        <f t="shared" si="255"/>
        <v>8B</v>
      </c>
      <c r="M467" t="str">
        <f t="shared" si="255"/>
        <v>8B</v>
      </c>
      <c r="N467" t="str">
        <f t="shared" si="255"/>
        <v>8B</v>
      </c>
      <c r="O467" t="str">
        <f t="shared" si="255"/>
        <v>8B</v>
      </c>
      <c r="P467" t="str">
        <f t="shared" si="255"/>
        <v>8B</v>
      </c>
      <c r="Q467" t="str">
        <f t="shared" si="255"/>
        <v>8B</v>
      </c>
      <c r="R467" t="str">
        <f t="shared" si="255"/>
        <v>8B</v>
      </c>
      <c r="S467" t="str">
        <f t="shared" si="255"/>
        <v>8B</v>
      </c>
      <c r="V467" t="str">
        <f t="shared" si="256"/>
        <v>8B</v>
      </c>
      <c r="W467" t="str">
        <f t="shared" si="256"/>
        <v>8B</v>
      </c>
      <c r="X467" t="str">
        <f t="shared" si="256"/>
        <v>8B</v>
      </c>
      <c r="Y467" t="str">
        <f t="shared" si="256"/>
        <v>8B</v>
      </c>
      <c r="Z467" t="str">
        <f t="shared" si="256"/>
        <v>8B</v>
      </c>
      <c r="AA467" t="str">
        <f t="shared" si="256"/>
        <v>8B</v>
      </c>
      <c r="AB467" t="str">
        <f t="shared" si="256"/>
        <v>8B</v>
      </c>
      <c r="AC467" t="str">
        <f t="shared" si="256"/>
        <v>8B</v>
      </c>
      <c r="AD467" t="str">
        <f t="shared" si="256"/>
        <v>8B</v>
      </c>
      <c r="AE467" t="str">
        <f t="shared" si="256"/>
        <v>8B</v>
      </c>
      <c r="AF467" t="str">
        <f t="shared" si="256"/>
        <v>8B</v>
      </c>
      <c r="AG467" t="str">
        <f t="shared" si="256"/>
        <v>8B</v>
      </c>
      <c r="AH467" t="str">
        <f t="shared" si="256"/>
        <v>8B</v>
      </c>
      <c r="AI467" t="str">
        <f t="shared" si="256"/>
        <v>8B</v>
      </c>
      <c r="AJ467" t="str">
        <f t="shared" si="256"/>
        <v>8B</v>
      </c>
      <c r="AK467" t="str">
        <f t="shared" si="256"/>
        <v>8B</v>
      </c>
      <c r="AN467" t="str">
        <f t="shared" si="257"/>
        <v>8B</v>
      </c>
      <c r="AO467" t="str">
        <f t="shared" si="257"/>
        <v>8B</v>
      </c>
      <c r="AP467" t="str">
        <f t="shared" si="257"/>
        <v>8B</v>
      </c>
      <c r="AQ467" t="str">
        <f t="shared" si="257"/>
        <v>8B</v>
      </c>
      <c r="AR467" t="str">
        <f t="shared" si="257"/>
        <v>8B</v>
      </c>
      <c r="AS467" t="str">
        <f t="shared" si="257"/>
        <v>8B</v>
      </c>
      <c r="AT467" t="str">
        <f t="shared" si="257"/>
        <v>8B</v>
      </c>
      <c r="AU467" t="str">
        <f t="shared" si="257"/>
        <v>8B</v>
      </c>
      <c r="AV467" t="str">
        <f t="shared" si="257"/>
        <v>8B</v>
      </c>
      <c r="AW467" t="str">
        <f t="shared" si="257"/>
        <v>8B</v>
      </c>
      <c r="AX467" t="str">
        <f t="shared" si="257"/>
        <v>8B</v>
      </c>
      <c r="AY467" t="str">
        <f t="shared" si="257"/>
        <v>8B</v>
      </c>
      <c r="AZ467" t="str">
        <f t="shared" si="257"/>
        <v>8B</v>
      </c>
      <c r="BA467" t="str">
        <f t="shared" si="257"/>
        <v>8B</v>
      </c>
      <c r="BB467" t="str">
        <f t="shared" si="257"/>
        <v>8B</v>
      </c>
      <c r="BC467" t="str">
        <f t="shared" si="257"/>
        <v>8B</v>
      </c>
      <c r="BF467" t="str">
        <f t="shared" si="258"/>
        <v>8B</v>
      </c>
      <c r="BG467" t="str">
        <f t="shared" si="258"/>
        <v>8B</v>
      </c>
      <c r="BH467" t="str">
        <f t="shared" si="258"/>
        <v>8B</v>
      </c>
      <c r="BI467" t="str">
        <f t="shared" si="258"/>
        <v>8B</v>
      </c>
      <c r="BJ467" t="str">
        <f t="shared" si="258"/>
        <v>8B</v>
      </c>
      <c r="BK467" t="str">
        <f t="shared" si="258"/>
        <v>8B</v>
      </c>
      <c r="BL467" t="str">
        <f t="shared" si="258"/>
        <v>8B</v>
      </c>
      <c r="BM467" t="str">
        <f t="shared" si="258"/>
        <v>8B</v>
      </c>
      <c r="BN467" t="str">
        <f t="shared" si="258"/>
        <v>8B</v>
      </c>
      <c r="BO467" t="str">
        <f t="shared" si="258"/>
        <v>8B</v>
      </c>
      <c r="BP467" t="str">
        <f t="shared" si="258"/>
        <v>8B</v>
      </c>
      <c r="BQ467" t="str">
        <f t="shared" si="258"/>
        <v>8B</v>
      </c>
      <c r="BR467" t="str">
        <f t="shared" si="258"/>
        <v>8B</v>
      </c>
      <c r="BS467" t="str">
        <f t="shared" si="258"/>
        <v>8B</v>
      </c>
      <c r="BT467" t="str">
        <f t="shared" si="258"/>
        <v>8B</v>
      </c>
      <c r="BU467" t="str">
        <f t="shared" si="258"/>
        <v>8B</v>
      </c>
      <c r="BX467" t="str">
        <f t="shared" si="259"/>
        <v>8B</v>
      </c>
      <c r="BY467" t="str">
        <f t="shared" si="259"/>
        <v>8B</v>
      </c>
      <c r="BZ467" t="str">
        <f t="shared" si="259"/>
        <v>8B</v>
      </c>
      <c r="CA467" t="str">
        <f t="shared" si="259"/>
        <v>8B</v>
      </c>
      <c r="CB467" t="str">
        <f t="shared" si="259"/>
        <v>8B</v>
      </c>
      <c r="CC467" t="str">
        <f t="shared" si="259"/>
        <v>8B</v>
      </c>
      <c r="CD467" t="str">
        <f t="shared" si="259"/>
        <v>8B</v>
      </c>
      <c r="CE467" t="str">
        <f t="shared" si="259"/>
        <v>8B</v>
      </c>
      <c r="CF467" t="str">
        <f t="shared" si="259"/>
        <v>8B</v>
      </c>
      <c r="CG467" t="str">
        <f t="shared" si="259"/>
        <v>8B</v>
      </c>
      <c r="CH467" t="str">
        <f t="shared" si="259"/>
        <v>8B</v>
      </c>
      <c r="CI467" t="str">
        <f t="shared" si="259"/>
        <v>8B</v>
      </c>
      <c r="CJ467" t="str">
        <f t="shared" si="259"/>
        <v>8B</v>
      </c>
      <c r="CK467" t="str">
        <f t="shared" si="259"/>
        <v>8B</v>
      </c>
      <c r="CL467" t="str">
        <f t="shared" si="259"/>
        <v>8B</v>
      </c>
      <c r="CM467" t="str">
        <f t="shared" si="259"/>
        <v>8B</v>
      </c>
      <c r="CP467" t="str">
        <f t="shared" si="260"/>
        <v>8B</v>
      </c>
      <c r="CQ467" t="str">
        <f t="shared" si="260"/>
        <v>8B</v>
      </c>
      <c r="CR467" t="str">
        <f t="shared" si="260"/>
        <v>8B</v>
      </c>
      <c r="CS467" t="str">
        <f t="shared" si="260"/>
        <v>8B</v>
      </c>
      <c r="CT467" t="str">
        <f t="shared" si="260"/>
        <v>8B</v>
      </c>
      <c r="CU467" t="str">
        <f t="shared" si="260"/>
        <v>8B</v>
      </c>
      <c r="CV467" t="str">
        <f t="shared" si="260"/>
        <v>8B</v>
      </c>
      <c r="CW467" t="str">
        <f t="shared" si="260"/>
        <v>8B</v>
      </c>
      <c r="CX467" t="str">
        <f t="shared" si="260"/>
        <v>8B</v>
      </c>
      <c r="CY467" t="str">
        <f t="shared" si="260"/>
        <v>8B</v>
      </c>
      <c r="CZ467" t="str">
        <f t="shared" si="260"/>
        <v>8B</v>
      </c>
      <c r="DA467" t="str">
        <f t="shared" si="260"/>
        <v>8B</v>
      </c>
      <c r="DB467" t="str">
        <f t="shared" si="260"/>
        <v>8B</v>
      </c>
      <c r="DC467" t="str">
        <f t="shared" si="260"/>
        <v>8B</v>
      </c>
      <c r="DD467" t="str">
        <f t="shared" si="260"/>
        <v>8B</v>
      </c>
      <c r="DE467" t="str">
        <f t="shared" si="260"/>
        <v>8B</v>
      </c>
      <c r="DH467" t="str">
        <f t="shared" si="261"/>
        <v>8B</v>
      </c>
      <c r="DI467" t="str">
        <f t="shared" si="261"/>
        <v>8B</v>
      </c>
      <c r="DJ467" t="str">
        <f t="shared" si="261"/>
        <v>8B</v>
      </c>
      <c r="DK467" t="str">
        <f t="shared" si="261"/>
        <v>8B</v>
      </c>
      <c r="DL467" t="str">
        <f t="shared" si="261"/>
        <v>8B</v>
      </c>
      <c r="DM467" t="str">
        <f t="shared" si="261"/>
        <v>8B</v>
      </c>
      <c r="DN467" t="str">
        <f t="shared" si="261"/>
        <v>8B</v>
      </c>
      <c r="DO467" t="str">
        <f t="shared" si="261"/>
        <v>8B</v>
      </c>
      <c r="DP467" t="str">
        <f t="shared" si="261"/>
        <v>8B</v>
      </c>
      <c r="DQ467" t="str">
        <f t="shared" si="261"/>
        <v>8B</v>
      </c>
      <c r="DR467" t="str">
        <f t="shared" si="261"/>
        <v>8B</v>
      </c>
      <c r="DS467" t="str">
        <f t="shared" si="261"/>
        <v>8B</v>
      </c>
      <c r="DT467" t="str">
        <f t="shared" si="261"/>
        <v>8B</v>
      </c>
      <c r="DU467" t="str">
        <f t="shared" si="261"/>
        <v>8B</v>
      </c>
      <c r="DV467" t="str">
        <f t="shared" si="261"/>
        <v>8B</v>
      </c>
      <c r="DW467" t="str">
        <f t="shared" si="261"/>
        <v>8B</v>
      </c>
      <c r="DZ467" t="str">
        <f t="shared" si="262"/>
        <v>8B</v>
      </c>
      <c r="EA467" t="str">
        <f t="shared" si="262"/>
        <v>8B</v>
      </c>
      <c r="EB467" t="str">
        <f t="shared" si="262"/>
        <v>8B</v>
      </c>
      <c r="EC467" t="str">
        <f t="shared" si="262"/>
        <v>8B</v>
      </c>
      <c r="ED467" t="str">
        <f t="shared" si="262"/>
        <v>8B</v>
      </c>
      <c r="EE467" t="str">
        <f t="shared" si="262"/>
        <v>8B</v>
      </c>
      <c r="EF467" t="str">
        <f t="shared" si="262"/>
        <v>8B</v>
      </c>
      <c r="EG467" t="str">
        <f t="shared" si="262"/>
        <v>8B</v>
      </c>
      <c r="EH467" t="str">
        <f t="shared" si="262"/>
        <v>8B</v>
      </c>
      <c r="EI467" t="str">
        <f t="shared" si="262"/>
        <v>8B</v>
      </c>
      <c r="EJ467" t="str">
        <f t="shared" si="262"/>
        <v>8B</v>
      </c>
      <c r="EK467" t="str">
        <f t="shared" si="262"/>
        <v>8B</v>
      </c>
      <c r="EL467" t="str">
        <f t="shared" si="262"/>
        <v>8B</v>
      </c>
      <c r="EM467" t="str">
        <f t="shared" si="262"/>
        <v>8B</v>
      </c>
      <c r="EN467" t="str">
        <f t="shared" si="262"/>
        <v>8B</v>
      </c>
      <c r="EO467" t="str">
        <f t="shared" si="262"/>
        <v>8B</v>
      </c>
    </row>
    <row r="468" spans="2:145" hidden="1">
      <c r="B468" s="8" t="str">
        <f t="shared" si="254"/>
        <v>7E</v>
      </c>
      <c r="C468" s="18"/>
      <c r="D468" t="str">
        <f t="shared" si="255"/>
        <v>8B</v>
      </c>
      <c r="E468" t="str">
        <f t="shared" si="255"/>
        <v>8B</v>
      </c>
      <c r="F468" t="str">
        <f t="shared" si="255"/>
        <v>8B</v>
      </c>
      <c r="G468" t="str">
        <f t="shared" si="255"/>
        <v>8B</v>
      </c>
      <c r="H468" t="str">
        <f t="shared" si="255"/>
        <v>8B</v>
      </c>
      <c r="I468" t="str">
        <f t="shared" si="255"/>
        <v>8B</v>
      </c>
      <c r="J468" t="str">
        <f t="shared" si="255"/>
        <v>8B</v>
      </c>
      <c r="K468" t="str">
        <f t="shared" si="255"/>
        <v>8B</v>
      </c>
      <c r="L468" t="str">
        <f t="shared" si="255"/>
        <v>8B</v>
      </c>
      <c r="M468" t="str">
        <f t="shared" si="255"/>
        <v>8B</v>
      </c>
      <c r="N468" t="str">
        <f t="shared" si="255"/>
        <v>8B</v>
      </c>
      <c r="O468" t="str">
        <f t="shared" si="255"/>
        <v>8B</v>
      </c>
      <c r="P468" t="str">
        <f t="shared" si="255"/>
        <v>8B</v>
      </c>
      <c r="Q468" t="str">
        <f t="shared" si="255"/>
        <v>8B</v>
      </c>
      <c r="R468" t="str">
        <f t="shared" si="255"/>
        <v>8B</v>
      </c>
      <c r="S468" t="str">
        <f t="shared" si="255"/>
        <v>8B</v>
      </c>
      <c r="V468" t="str">
        <f t="shared" si="256"/>
        <v>8B</v>
      </c>
      <c r="W468" t="str">
        <f t="shared" si="256"/>
        <v>8B</v>
      </c>
      <c r="X468" t="str">
        <f t="shared" si="256"/>
        <v>8B</v>
      </c>
      <c r="Y468" t="str">
        <f t="shared" si="256"/>
        <v>8B</v>
      </c>
      <c r="Z468" t="str">
        <f t="shared" si="256"/>
        <v>8B</v>
      </c>
      <c r="AA468" t="str">
        <f t="shared" si="256"/>
        <v>8B</v>
      </c>
      <c r="AB468" t="str">
        <f t="shared" si="256"/>
        <v>8B</v>
      </c>
      <c r="AC468" t="str">
        <f t="shared" si="256"/>
        <v>8B</v>
      </c>
      <c r="AD468" t="str">
        <f t="shared" si="256"/>
        <v>8B</v>
      </c>
      <c r="AE468" t="str">
        <f t="shared" si="256"/>
        <v>8B</v>
      </c>
      <c r="AF468" t="str">
        <f t="shared" si="256"/>
        <v>8B</v>
      </c>
      <c r="AG468" t="str">
        <f t="shared" si="256"/>
        <v>8B</v>
      </c>
      <c r="AH468" t="str">
        <f t="shared" si="256"/>
        <v>8B</v>
      </c>
      <c r="AI468" t="str">
        <f t="shared" si="256"/>
        <v>8B</v>
      </c>
      <c r="AJ468" t="str">
        <f t="shared" si="256"/>
        <v>8B</v>
      </c>
      <c r="AK468" t="str">
        <f t="shared" si="256"/>
        <v>8B</v>
      </c>
      <c r="AN468" t="str">
        <f t="shared" si="257"/>
        <v>8B</v>
      </c>
      <c r="AO468" t="str">
        <f t="shared" si="257"/>
        <v>8B</v>
      </c>
      <c r="AP468" t="str">
        <f t="shared" si="257"/>
        <v>8B</v>
      </c>
      <c r="AQ468" t="str">
        <f t="shared" si="257"/>
        <v>8B</v>
      </c>
      <c r="AR468" t="str">
        <f t="shared" si="257"/>
        <v>8B</v>
      </c>
      <c r="AS468" t="str">
        <f t="shared" si="257"/>
        <v>8B</v>
      </c>
      <c r="AT468" t="str">
        <f t="shared" si="257"/>
        <v>8B</v>
      </c>
      <c r="AU468" t="str">
        <f t="shared" si="257"/>
        <v>8B</v>
      </c>
      <c r="AV468" t="str">
        <f t="shared" si="257"/>
        <v>8B</v>
      </c>
      <c r="AW468" t="str">
        <f t="shared" si="257"/>
        <v>8B</v>
      </c>
      <c r="AX468" t="str">
        <f t="shared" si="257"/>
        <v>8B</v>
      </c>
      <c r="AY468" t="str">
        <f t="shared" si="257"/>
        <v>8B</v>
      </c>
      <c r="AZ468" t="str">
        <f t="shared" si="257"/>
        <v>8B</v>
      </c>
      <c r="BA468" t="str">
        <f t="shared" si="257"/>
        <v>8B</v>
      </c>
      <c r="BB468" t="str">
        <f t="shared" si="257"/>
        <v>8B</v>
      </c>
      <c r="BC468" t="str">
        <f t="shared" si="257"/>
        <v>8B</v>
      </c>
      <c r="BF468" t="str">
        <f t="shared" si="258"/>
        <v>8B</v>
      </c>
      <c r="BG468" t="str">
        <f t="shared" si="258"/>
        <v>8B</v>
      </c>
      <c r="BH468" t="str">
        <f t="shared" si="258"/>
        <v>8B</v>
      </c>
      <c r="BI468" t="str">
        <f t="shared" si="258"/>
        <v>8B</v>
      </c>
      <c r="BJ468" t="str">
        <f t="shared" si="258"/>
        <v>8B</v>
      </c>
      <c r="BK468" t="str">
        <f t="shared" si="258"/>
        <v>8B</v>
      </c>
      <c r="BL468" t="str">
        <f t="shared" si="258"/>
        <v>8B</v>
      </c>
      <c r="BM468" t="str">
        <f t="shared" si="258"/>
        <v>8B</v>
      </c>
      <c r="BN468" t="str">
        <f t="shared" si="258"/>
        <v>8B</v>
      </c>
      <c r="BO468" t="str">
        <f t="shared" si="258"/>
        <v>8B</v>
      </c>
      <c r="BP468" t="str">
        <f t="shared" si="258"/>
        <v>8B</v>
      </c>
      <c r="BQ468" t="str">
        <f t="shared" si="258"/>
        <v>8B</v>
      </c>
      <c r="BR468" t="str">
        <f t="shared" si="258"/>
        <v>8B</v>
      </c>
      <c r="BS468" t="str">
        <f t="shared" si="258"/>
        <v>8B</v>
      </c>
      <c r="BT468" t="str">
        <f t="shared" si="258"/>
        <v>8B</v>
      </c>
      <c r="BU468" t="str">
        <f t="shared" si="258"/>
        <v>8B</v>
      </c>
      <c r="BX468" t="str">
        <f t="shared" si="259"/>
        <v>8B</v>
      </c>
      <c r="BY468" t="str">
        <f t="shared" si="259"/>
        <v>8B</v>
      </c>
      <c r="BZ468" t="str">
        <f t="shared" si="259"/>
        <v>8B</v>
      </c>
      <c r="CA468" t="str">
        <f t="shared" si="259"/>
        <v>8B</v>
      </c>
      <c r="CB468" t="str">
        <f t="shared" si="259"/>
        <v>8B</v>
      </c>
      <c r="CC468" t="str">
        <f t="shared" si="259"/>
        <v>8B</v>
      </c>
      <c r="CD468" t="str">
        <f t="shared" si="259"/>
        <v>8B</v>
      </c>
      <c r="CE468" t="str">
        <f t="shared" si="259"/>
        <v>8B</v>
      </c>
      <c r="CF468" t="str">
        <f t="shared" si="259"/>
        <v>8B</v>
      </c>
      <c r="CG468" t="str">
        <f t="shared" si="259"/>
        <v>8B</v>
      </c>
      <c r="CH468" t="str">
        <f t="shared" si="259"/>
        <v>8B</v>
      </c>
      <c r="CI468" t="str">
        <f t="shared" si="259"/>
        <v>8B</v>
      </c>
      <c r="CJ468" t="str">
        <f t="shared" si="259"/>
        <v>8B</v>
      </c>
      <c r="CK468" t="str">
        <f t="shared" si="259"/>
        <v>8B</v>
      </c>
      <c r="CL468" t="str">
        <f t="shared" si="259"/>
        <v>8B</v>
      </c>
      <c r="CM468" t="str">
        <f t="shared" si="259"/>
        <v>8B</v>
      </c>
      <c r="CP468" t="str">
        <f t="shared" si="260"/>
        <v>8B</v>
      </c>
      <c r="CQ468" t="str">
        <f t="shared" si="260"/>
        <v>8B</v>
      </c>
      <c r="CR468" t="str">
        <f t="shared" si="260"/>
        <v>8B</v>
      </c>
      <c r="CS468" t="str">
        <f t="shared" si="260"/>
        <v>8B</v>
      </c>
      <c r="CT468" t="str">
        <f t="shared" si="260"/>
        <v>8B</v>
      </c>
      <c r="CU468" t="str">
        <f t="shared" si="260"/>
        <v>8B</v>
      </c>
      <c r="CV468" t="str">
        <f t="shared" si="260"/>
        <v>8B</v>
      </c>
      <c r="CW468" t="str">
        <f t="shared" si="260"/>
        <v>8B</v>
      </c>
      <c r="CX468" t="str">
        <f t="shared" si="260"/>
        <v>8B</v>
      </c>
      <c r="CY468" t="str">
        <f t="shared" si="260"/>
        <v>8B</v>
      </c>
      <c r="CZ468" t="str">
        <f t="shared" si="260"/>
        <v>8B</v>
      </c>
      <c r="DA468" t="str">
        <f t="shared" si="260"/>
        <v>8B</v>
      </c>
      <c r="DB468" t="str">
        <f t="shared" si="260"/>
        <v>8B</v>
      </c>
      <c r="DC468" t="str">
        <f t="shared" si="260"/>
        <v>8B</v>
      </c>
      <c r="DD468" t="str">
        <f t="shared" si="260"/>
        <v>8B</v>
      </c>
      <c r="DE468" t="str">
        <f t="shared" si="260"/>
        <v>8B</v>
      </c>
      <c r="DH468" t="str">
        <f t="shared" si="261"/>
        <v>8B</v>
      </c>
      <c r="DI468" t="str">
        <f t="shared" si="261"/>
        <v>8B</v>
      </c>
      <c r="DJ468" t="str">
        <f t="shared" si="261"/>
        <v>8B</v>
      </c>
      <c r="DK468" t="str">
        <f t="shared" si="261"/>
        <v>8B</v>
      </c>
      <c r="DL468" t="str">
        <f t="shared" si="261"/>
        <v>8B</v>
      </c>
      <c r="DM468" t="str">
        <f t="shared" si="261"/>
        <v>8B</v>
      </c>
      <c r="DN468" t="str">
        <f t="shared" si="261"/>
        <v>8B</v>
      </c>
      <c r="DO468" t="str">
        <f t="shared" si="261"/>
        <v>8B</v>
      </c>
      <c r="DP468" t="str">
        <f t="shared" si="261"/>
        <v>8B</v>
      </c>
      <c r="DQ468" t="str">
        <f t="shared" si="261"/>
        <v>8B</v>
      </c>
      <c r="DR468" t="str">
        <f t="shared" si="261"/>
        <v>8B</v>
      </c>
      <c r="DS468" t="str">
        <f t="shared" si="261"/>
        <v>8B</v>
      </c>
      <c r="DT468" t="str">
        <f t="shared" si="261"/>
        <v>8B</v>
      </c>
      <c r="DU468" t="str">
        <f t="shared" si="261"/>
        <v>8B</v>
      </c>
      <c r="DV468" t="str">
        <f t="shared" si="261"/>
        <v>8B</v>
      </c>
      <c r="DW468" t="str">
        <f t="shared" si="261"/>
        <v>8B</v>
      </c>
      <c r="DZ468" t="str">
        <f t="shared" si="262"/>
        <v>8B</v>
      </c>
      <c r="EA468" t="str">
        <f t="shared" si="262"/>
        <v>8B</v>
      </c>
      <c r="EB468" t="str">
        <f t="shared" si="262"/>
        <v>8B</v>
      </c>
      <c r="EC468" t="str">
        <f t="shared" si="262"/>
        <v>8B</v>
      </c>
      <c r="ED468" t="str">
        <f t="shared" si="262"/>
        <v>8B</v>
      </c>
      <c r="EE468" t="str">
        <f t="shared" si="262"/>
        <v>8B</v>
      </c>
      <c r="EF468" t="str">
        <f t="shared" si="262"/>
        <v>8B</v>
      </c>
      <c r="EG468" t="str">
        <f t="shared" si="262"/>
        <v>8B</v>
      </c>
      <c r="EH468" t="str">
        <f t="shared" si="262"/>
        <v>8B</v>
      </c>
      <c r="EI468" t="str">
        <f t="shared" si="262"/>
        <v>8B</v>
      </c>
      <c r="EJ468" t="str">
        <f t="shared" si="262"/>
        <v>8B</v>
      </c>
      <c r="EK468" t="str">
        <f t="shared" si="262"/>
        <v>8B</v>
      </c>
      <c r="EL468" t="str">
        <f t="shared" si="262"/>
        <v>8B</v>
      </c>
      <c r="EM468" t="str">
        <f t="shared" si="262"/>
        <v>8B</v>
      </c>
      <c r="EN468" t="str">
        <f t="shared" si="262"/>
        <v>8B</v>
      </c>
      <c r="EO468" t="str">
        <f t="shared" si="262"/>
        <v>8B</v>
      </c>
    </row>
    <row r="469" spans="2:145" hidden="1">
      <c r="B469" s="8" t="str">
        <f t="shared" si="254"/>
        <v>7F</v>
      </c>
      <c r="C469" s="18"/>
      <c r="D469" t="str">
        <f t="shared" si="255"/>
        <v>8B</v>
      </c>
      <c r="E469" t="str">
        <f t="shared" si="255"/>
        <v>8B</v>
      </c>
      <c r="F469" t="str">
        <f t="shared" si="255"/>
        <v>8B</v>
      </c>
      <c r="G469" t="str">
        <f t="shared" si="255"/>
        <v>8B</v>
      </c>
      <c r="H469" t="str">
        <f t="shared" si="255"/>
        <v>8B</v>
      </c>
      <c r="I469" t="str">
        <f t="shared" si="255"/>
        <v>8B</v>
      </c>
      <c r="J469" t="str">
        <f t="shared" si="255"/>
        <v>8B</v>
      </c>
      <c r="K469" t="str">
        <f t="shared" si="255"/>
        <v>8B</v>
      </c>
      <c r="L469" t="str">
        <f t="shared" si="255"/>
        <v>8B</v>
      </c>
      <c r="M469" t="str">
        <f t="shared" si="255"/>
        <v>8B</v>
      </c>
      <c r="N469" t="str">
        <f t="shared" si="255"/>
        <v>8B</v>
      </c>
      <c r="O469" t="str">
        <f t="shared" si="255"/>
        <v>8B</v>
      </c>
      <c r="P469" t="str">
        <f t="shared" si="255"/>
        <v>8B</v>
      </c>
      <c r="Q469" t="str">
        <f t="shared" si="255"/>
        <v>8B</v>
      </c>
      <c r="R469" t="str">
        <f t="shared" si="255"/>
        <v>8B</v>
      </c>
      <c r="S469" t="str">
        <f t="shared" ref="S469" si="263">IF(S314&lt;16, CONCATENATE("0",S155),S155)</f>
        <v>8B</v>
      </c>
      <c r="V469" t="str">
        <f t="shared" si="256"/>
        <v>8B</v>
      </c>
      <c r="W469" t="str">
        <f t="shared" si="256"/>
        <v>8B</v>
      </c>
      <c r="X469" t="str">
        <f t="shared" si="256"/>
        <v>8B</v>
      </c>
      <c r="Y469" t="str">
        <f t="shared" si="256"/>
        <v>8B</v>
      </c>
      <c r="Z469" t="str">
        <f t="shared" si="256"/>
        <v>8B</v>
      </c>
      <c r="AA469" t="str">
        <f t="shared" si="256"/>
        <v>8B</v>
      </c>
      <c r="AB469" t="str">
        <f t="shared" si="256"/>
        <v>8B</v>
      </c>
      <c r="AC469" t="str">
        <f t="shared" si="256"/>
        <v>8B</v>
      </c>
      <c r="AD469" t="str">
        <f t="shared" si="256"/>
        <v>8B</v>
      </c>
      <c r="AE469" t="str">
        <f t="shared" si="256"/>
        <v>8B</v>
      </c>
      <c r="AF469" t="str">
        <f t="shared" si="256"/>
        <v>8B</v>
      </c>
      <c r="AG469" t="str">
        <f t="shared" si="256"/>
        <v>8B</v>
      </c>
      <c r="AH469" t="str">
        <f t="shared" si="256"/>
        <v>8B</v>
      </c>
      <c r="AI469" t="str">
        <f t="shared" si="256"/>
        <v>8B</v>
      </c>
      <c r="AJ469" t="str">
        <f t="shared" si="256"/>
        <v>8B</v>
      </c>
      <c r="AK469" t="str">
        <f t="shared" ref="AK469" si="264">IF(AK314&lt;16, CONCATENATE("0",AK155),AK155)</f>
        <v>8B</v>
      </c>
      <c r="AN469" t="str">
        <f t="shared" si="257"/>
        <v>8B</v>
      </c>
      <c r="AO469" t="str">
        <f t="shared" si="257"/>
        <v>8B</v>
      </c>
      <c r="AP469" t="str">
        <f t="shared" si="257"/>
        <v>8B</v>
      </c>
      <c r="AQ469" t="str">
        <f t="shared" si="257"/>
        <v>8B</v>
      </c>
      <c r="AR469" t="str">
        <f t="shared" si="257"/>
        <v>8B</v>
      </c>
      <c r="AS469" t="str">
        <f t="shared" si="257"/>
        <v>8B</v>
      </c>
      <c r="AT469" t="str">
        <f t="shared" si="257"/>
        <v>8B</v>
      </c>
      <c r="AU469" t="str">
        <f t="shared" si="257"/>
        <v>8B</v>
      </c>
      <c r="AV469" t="str">
        <f t="shared" si="257"/>
        <v>8B</v>
      </c>
      <c r="AW469" t="str">
        <f t="shared" si="257"/>
        <v>8B</v>
      </c>
      <c r="AX469" t="str">
        <f t="shared" si="257"/>
        <v>8B</v>
      </c>
      <c r="AY469" t="str">
        <f t="shared" si="257"/>
        <v>8B</v>
      </c>
      <c r="AZ469" t="str">
        <f t="shared" si="257"/>
        <v>8B</v>
      </c>
      <c r="BA469" t="str">
        <f t="shared" si="257"/>
        <v>8B</v>
      </c>
      <c r="BB469" t="str">
        <f t="shared" si="257"/>
        <v>8B</v>
      </c>
      <c r="BC469" t="str">
        <f t="shared" ref="BC469" si="265">IF(BC314&lt;16, CONCATENATE("0",BC155),BC155)</f>
        <v>8B</v>
      </c>
      <c r="BF469" t="str">
        <f t="shared" si="258"/>
        <v>8B</v>
      </c>
      <c r="BG469" t="str">
        <f t="shared" si="258"/>
        <v>8B</v>
      </c>
      <c r="BH469" t="str">
        <f t="shared" si="258"/>
        <v>8B</v>
      </c>
      <c r="BI469" t="str">
        <f t="shared" si="258"/>
        <v>8B</v>
      </c>
      <c r="BJ469" t="str">
        <f t="shared" si="258"/>
        <v>8B</v>
      </c>
      <c r="BK469" t="str">
        <f t="shared" si="258"/>
        <v>8B</v>
      </c>
      <c r="BL469" t="str">
        <f t="shared" si="258"/>
        <v>8B</v>
      </c>
      <c r="BM469" t="str">
        <f t="shared" si="258"/>
        <v>8B</v>
      </c>
      <c r="BN469" t="str">
        <f t="shared" si="258"/>
        <v>8B</v>
      </c>
      <c r="BO469" t="str">
        <f t="shared" si="258"/>
        <v>8B</v>
      </c>
      <c r="BP469" t="str">
        <f t="shared" si="258"/>
        <v>8B</v>
      </c>
      <c r="BQ469" t="str">
        <f t="shared" si="258"/>
        <v>8B</v>
      </c>
      <c r="BR469" t="str">
        <f t="shared" si="258"/>
        <v>8B</v>
      </c>
      <c r="BS469" t="str">
        <f t="shared" si="258"/>
        <v>8B</v>
      </c>
      <c r="BT469" t="str">
        <f t="shared" si="258"/>
        <v>8B</v>
      </c>
      <c r="BU469" t="str">
        <f t="shared" ref="BU469" si="266">IF(BU314&lt;16, CONCATENATE("0",BU155),BU155)</f>
        <v>8B</v>
      </c>
      <c r="BX469" t="str">
        <f t="shared" si="259"/>
        <v>8B</v>
      </c>
      <c r="BY469" t="str">
        <f t="shared" si="259"/>
        <v>8B</v>
      </c>
      <c r="BZ469" t="str">
        <f t="shared" si="259"/>
        <v>8B</v>
      </c>
      <c r="CA469" t="str">
        <f t="shared" si="259"/>
        <v>8B</v>
      </c>
      <c r="CB469" t="str">
        <f t="shared" si="259"/>
        <v>8B</v>
      </c>
      <c r="CC469" t="str">
        <f t="shared" si="259"/>
        <v>8B</v>
      </c>
      <c r="CD469" t="str">
        <f t="shared" si="259"/>
        <v>8B</v>
      </c>
      <c r="CE469" t="str">
        <f t="shared" si="259"/>
        <v>8B</v>
      </c>
      <c r="CF469" t="str">
        <f t="shared" si="259"/>
        <v>8B</v>
      </c>
      <c r="CG469" t="str">
        <f t="shared" si="259"/>
        <v>8B</v>
      </c>
      <c r="CH469" t="str">
        <f t="shared" si="259"/>
        <v>8B</v>
      </c>
      <c r="CI469" t="str">
        <f t="shared" si="259"/>
        <v>8B</v>
      </c>
      <c r="CJ469" t="str">
        <f t="shared" si="259"/>
        <v>8B</v>
      </c>
      <c r="CK469" t="str">
        <f t="shared" si="259"/>
        <v>8B</v>
      </c>
      <c r="CL469" t="str">
        <f t="shared" si="259"/>
        <v>8B</v>
      </c>
      <c r="CM469" t="str">
        <f t="shared" ref="CM469" si="267">IF(CM314&lt;16, CONCATENATE("0",CM155),CM155)</f>
        <v>8B</v>
      </c>
      <c r="CP469" t="str">
        <f t="shared" si="260"/>
        <v>8B</v>
      </c>
      <c r="CQ469" t="str">
        <f t="shared" si="260"/>
        <v>8B</v>
      </c>
      <c r="CR469" t="str">
        <f t="shared" si="260"/>
        <v>8B</v>
      </c>
      <c r="CS469" t="str">
        <f t="shared" si="260"/>
        <v>8B</v>
      </c>
      <c r="CT469" t="str">
        <f t="shared" si="260"/>
        <v>8B</v>
      </c>
      <c r="CU469" t="str">
        <f t="shared" si="260"/>
        <v>8B</v>
      </c>
      <c r="CV469" t="str">
        <f t="shared" si="260"/>
        <v>8B</v>
      </c>
      <c r="CW469" t="str">
        <f t="shared" si="260"/>
        <v>8B</v>
      </c>
      <c r="CX469" t="str">
        <f t="shared" si="260"/>
        <v>8B</v>
      </c>
      <c r="CY469" t="str">
        <f t="shared" si="260"/>
        <v>8B</v>
      </c>
      <c r="CZ469" t="str">
        <f t="shared" si="260"/>
        <v>8B</v>
      </c>
      <c r="DA469" t="str">
        <f t="shared" si="260"/>
        <v>8B</v>
      </c>
      <c r="DB469" t="str">
        <f t="shared" si="260"/>
        <v>8B</v>
      </c>
      <c r="DC469" t="str">
        <f t="shared" si="260"/>
        <v>8B</v>
      </c>
      <c r="DD469" t="str">
        <f t="shared" si="260"/>
        <v>8B</v>
      </c>
      <c r="DE469" t="str">
        <f t="shared" ref="DE469" si="268">IF(DE314&lt;16, CONCATENATE("0",DE155),DE155)</f>
        <v>8B</v>
      </c>
      <c r="DH469" t="str">
        <f t="shared" si="261"/>
        <v>8B</v>
      </c>
      <c r="DI469" t="str">
        <f t="shared" si="261"/>
        <v>8B</v>
      </c>
      <c r="DJ469" t="str">
        <f t="shared" si="261"/>
        <v>8B</v>
      </c>
      <c r="DK469" t="str">
        <f t="shared" si="261"/>
        <v>8B</v>
      </c>
      <c r="DL469" t="str">
        <f t="shared" si="261"/>
        <v>8B</v>
      </c>
      <c r="DM469" t="str">
        <f t="shared" si="261"/>
        <v>8B</v>
      </c>
      <c r="DN469" t="str">
        <f t="shared" si="261"/>
        <v>8B</v>
      </c>
      <c r="DO469" t="str">
        <f t="shared" si="261"/>
        <v>8B</v>
      </c>
      <c r="DP469" t="str">
        <f t="shared" si="261"/>
        <v>8B</v>
      </c>
      <c r="DQ469" t="str">
        <f t="shared" si="261"/>
        <v>8B</v>
      </c>
      <c r="DR469" t="str">
        <f t="shared" si="261"/>
        <v>8B</v>
      </c>
      <c r="DS469" t="str">
        <f t="shared" si="261"/>
        <v>8B</v>
      </c>
      <c r="DT469" t="str">
        <f t="shared" si="261"/>
        <v>8B</v>
      </c>
      <c r="DU469" t="str">
        <f t="shared" si="261"/>
        <v>8B</v>
      </c>
      <c r="DV469" t="str">
        <f t="shared" si="261"/>
        <v>8B</v>
      </c>
      <c r="DW469" t="str">
        <f t="shared" ref="DW469" si="269">IF(DW314&lt;16, CONCATENATE("0",DW155),DW155)</f>
        <v>8B</v>
      </c>
      <c r="DZ469" t="str">
        <f t="shared" si="262"/>
        <v>8B</v>
      </c>
      <c r="EA469" t="str">
        <f t="shared" si="262"/>
        <v>8B</v>
      </c>
      <c r="EB469" t="str">
        <f t="shared" si="262"/>
        <v>8B</v>
      </c>
      <c r="EC469" t="str">
        <f t="shared" si="262"/>
        <v>8B</v>
      </c>
      <c r="ED469" t="str">
        <f t="shared" si="262"/>
        <v>8B</v>
      </c>
      <c r="EE469" t="str">
        <f t="shared" si="262"/>
        <v>8B</v>
      </c>
      <c r="EF469" t="str">
        <f t="shared" si="262"/>
        <v>8B</v>
      </c>
      <c r="EG469" t="str">
        <f t="shared" si="262"/>
        <v>8B</v>
      </c>
      <c r="EH469" t="str">
        <f t="shared" si="262"/>
        <v>8B</v>
      </c>
      <c r="EI469" t="str">
        <f t="shared" si="262"/>
        <v>8B</v>
      </c>
      <c r="EJ469" t="str">
        <f t="shared" si="262"/>
        <v>8B</v>
      </c>
      <c r="EK469" t="str">
        <f t="shared" si="262"/>
        <v>8B</v>
      </c>
      <c r="EL469" t="str">
        <f t="shared" si="262"/>
        <v>8B</v>
      </c>
      <c r="EM469" t="str">
        <f t="shared" si="262"/>
        <v>8B</v>
      </c>
      <c r="EN469" t="str">
        <f t="shared" si="262"/>
        <v>8B</v>
      </c>
      <c r="EO469" t="str">
        <f t="shared" ref="EO469" si="270">IF(EO314&lt;16, CONCATENATE("0",EO155),EO155)</f>
        <v>8B</v>
      </c>
    </row>
    <row r="470" spans="2:145" hidden="1">
      <c r="B470" s="18"/>
      <c r="C470" s="18"/>
    </row>
    <row r="471" spans="2:145" hidden="1">
      <c r="B471" s="18"/>
      <c r="C471" s="18"/>
    </row>
    <row r="472" spans="2:145" hidden="1">
      <c r="B472" s="18"/>
      <c r="C472" s="18"/>
    </row>
    <row r="473" spans="2:145" hidden="1">
      <c r="B473" s="18"/>
      <c r="C473" s="18"/>
    </row>
    <row r="474" spans="2:145" hidden="1">
      <c r="B474" s="18"/>
      <c r="C474" s="18"/>
    </row>
    <row r="475" spans="2:145" hidden="1">
      <c r="B475" s="18"/>
      <c r="C475" s="18"/>
    </row>
    <row r="476" spans="2:145" hidden="1">
      <c r="B476" s="18"/>
      <c r="C476" s="18"/>
    </row>
    <row r="477" spans="2:145" hidden="1">
      <c r="B477" s="18"/>
      <c r="C477" s="18"/>
    </row>
    <row r="478" spans="2:145" hidden="1">
      <c r="B478" s="18"/>
      <c r="C478" s="18"/>
    </row>
    <row r="479" spans="2:145" hidden="1">
      <c r="B479" s="18"/>
      <c r="C479" s="18"/>
    </row>
    <row r="480" spans="2:145" hidden="1"/>
    <row r="481" spans="2:145" hidden="1"/>
    <row r="482" spans="2:145" hidden="1"/>
    <row r="483" spans="2:145" hidden="1"/>
    <row r="484" spans="2:145" hidden="1"/>
    <row r="485" spans="2:145" hidden="1">
      <c r="B485" s="34" t="s">
        <v>6</v>
      </c>
      <c r="C485" s="14"/>
    </row>
    <row r="486" spans="2:145" hidden="1">
      <c r="B486" s="8" t="str">
        <f t="shared" ref="B486:B519" si="271">B14</f>
        <v>0</v>
      </c>
      <c r="C486" s="18"/>
      <c r="D486" t="str">
        <f>D328</f>
        <v>8B</v>
      </c>
      <c r="E486" s="3" t="str">
        <f t="shared" ref="E486:S501" si="272">CONCATENATE(D486,".",E328)</f>
        <v>8B.8B</v>
      </c>
      <c r="F486" s="3" t="str">
        <f t="shared" si="272"/>
        <v>8B.8B.8B</v>
      </c>
      <c r="G486" s="3" t="str">
        <f t="shared" si="272"/>
        <v>8B.8B.8B.8B</v>
      </c>
      <c r="H486" s="3" t="str">
        <f t="shared" si="272"/>
        <v>8B.8B.8B.8B.8B</v>
      </c>
      <c r="I486" s="3" t="str">
        <f t="shared" si="272"/>
        <v>8B.8B.8B.8B.8B.8B</v>
      </c>
      <c r="J486" s="3" t="str">
        <f t="shared" si="272"/>
        <v>8B.8B.8B.8B.8B.8B.8B</v>
      </c>
      <c r="K486" s="3" t="str">
        <f t="shared" si="272"/>
        <v>8B.8B.8B.8B.8B.8B.8B.8B</v>
      </c>
      <c r="L486" s="3" t="str">
        <f t="shared" si="272"/>
        <v>8B.8B.8B.8B.8B.8B.8B.8B.8B</v>
      </c>
      <c r="M486" s="3" t="str">
        <f t="shared" si="272"/>
        <v>8B.8B.8B.8B.8B.8B.8B.8B.8B.8B</v>
      </c>
      <c r="N486" s="3" t="str">
        <f t="shared" si="272"/>
        <v>8B.8B.8B.8B.8B.8B.8B.8B.8B.8B.8B</v>
      </c>
      <c r="O486" s="3" t="str">
        <f t="shared" si="272"/>
        <v>8B.8B.8B.8B.8B.8B.8B.8B.8B.8B.8B.8B</v>
      </c>
      <c r="P486" s="3" t="str">
        <f t="shared" si="272"/>
        <v>8B.8B.8B.8B.8B.8B.8B.8B.8B.8B.8B.8B.8B</v>
      </c>
      <c r="Q486" s="3" t="str">
        <f t="shared" si="272"/>
        <v>8B.8B.8B.8B.8B.8B.8B.8B.8B.8B.8B.8B.8B.8B</v>
      </c>
      <c r="R486" s="3" t="str">
        <f t="shared" si="272"/>
        <v>8B.8B.8B.8B.8B.8B.8B.8B.8B.8B.8B.8B.8B.8B.8B</v>
      </c>
      <c r="S486" s="3" t="str">
        <f t="shared" si="272"/>
        <v>8B.8B.8B.8B.8B.8B.8B.8B.8B.8B.8B.8B.8B.8B.8B.8B</v>
      </c>
      <c r="T486" s="19"/>
      <c r="U486" s="3"/>
      <c r="V486" t="str">
        <f>V328</f>
        <v>8B</v>
      </c>
      <c r="W486" s="3" t="str">
        <f t="shared" ref="W486:AK501" si="273">CONCATENATE(V486,".",W328)</f>
        <v>8B.8B</v>
      </c>
      <c r="X486" s="3" t="str">
        <f t="shared" si="273"/>
        <v>8B.8B.8B</v>
      </c>
      <c r="Y486" s="3" t="str">
        <f t="shared" si="273"/>
        <v>8B.8B.8B.8B</v>
      </c>
      <c r="Z486" s="3" t="str">
        <f t="shared" si="273"/>
        <v>8B.8B.8B.8B.8B</v>
      </c>
      <c r="AA486" s="3" t="str">
        <f t="shared" si="273"/>
        <v>8B.8B.8B.8B.8B.8B</v>
      </c>
      <c r="AB486" s="3" t="str">
        <f t="shared" si="273"/>
        <v>8B.8B.8B.8B.8B.8B.8B</v>
      </c>
      <c r="AC486" s="3" t="str">
        <f t="shared" si="273"/>
        <v>8B.8B.8B.8B.8B.8B.8B.8B</v>
      </c>
      <c r="AD486" s="3" t="str">
        <f t="shared" si="273"/>
        <v>8B.8B.8B.8B.8B.8B.8B.8B.8B</v>
      </c>
      <c r="AE486" s="3" t="str">
        <f t="shared" si="273"/>
        <v>8B.8B.8B.8B.8B.8B.8B.8B.8B.8B</v>
      </c>
      <c r="AF486" s="3" t="str">
        <f t="shared" si="273"/>
        <v>8B.8B.8B.8B.8B.8B.8B.8B.8B.8B.8B</v>
      </c>
      <c r="AG486" s="3" t="str">
        <f t="shared" si="273"/>
        <v>8B.8B.8B.8B.8B.8B.8B.8B.8B.8B.8B.8B</v>
      </c>
      <c r="AH486" s="3" t="str">
        <f t="shared" si="273"/>
        <v>8B.8B.8B.8B.8B.8B.8B.8B.8B.8B.8B.8B.8B</v>
      </c>
      <c r="AI486" s="3" t="str">
        <f t="shared" si="273"/>
        <v>8B.8B.8B.8B.8B.8B.8B.8B.8B.8B.8B.8B.8B.8B</v>
      </c>
      <c r="AJ486" s="3" t="str">
        <f t="shared" si="273"/>
        <v>8B.8B.8B.8B.8B.8B.8B.8B.8B.8B.8B.8B.8B.8B.8B</v>
      </c>
      <c r="AK486" s="3" t="str">
        <f t="shared" si="273"/>
        <v>8B.8B.8B.8B.8B.8B.8B.8B.8B.8B.8B.8B.8B.8B.8B.8B</v>
      </c>
      <c r="AN486" t="str">
        <f>AN328</f>
        <v>8B</v>
      </c>
      <c r="AO486" s="3" t="str">
        <f t="shared" ref="AO486:BC501" si="274">CONCATENATE(AN486,".",AO328)</f>
        <v>8B.8B</v>
      </c>
      <c r="AP486" s="3" t="str">
        <f t="shared" si="274"/>
        <v>8B.8B.8B</v>
      </c>
      <c r="AQ486" s="3" t="str">
        <f t="shared" si="274"/>
        <v>8B.8B.8B.8B</v>
      </c>
      <c r="AR486" s="3" t="str">
        <f t="shared" si="274"/>
        <v>8B.8B.8B.8B.8B</v>
      </c>
      <c r="AS486" s="3" t="str">
        <f t="shared" si="274"/>
        <v>8B.8B.8B.8B.8B.8B</v>
      </c>
      <c r="AT486" s="3" t="str">
        <f t="shared" si="274"/>
        <v>8B.8B.8B.8B.8B.8B.8B</v>
      </c>
      <c r="AU486" s="3" t="str">
        <f t="shared" si="274"/>
        <v>8B.8B.8B.8B.8B.8B.8B.8B</v>
      </c>
      <c r="AV486" s="3" t="str">
        <f t="shared" si="274"/>
        <v>8B.8B.8B.8B.8B.8B.8B.8B.8B</v>
      </c>
      <c r="AW486" s="3" t="str">
        <f t="shared" si="274"/>
        <v>8B.8B.8B.8B.8B.8B.8B.8B.8B.8B</v>
      </c>
      <c r="AX486" s="3" t="str">
        <f t="shared" si="274"/>
        <v>8B.8B.8B.8B.8B.8B.8B.8B.8B.8B.8B</v>
      </c>
      <c r="AY486" s="3" t="str">
        <f t="shared" si="274"/>
        <v>8B.8B.8B.8B.8B.8B.8B.8B.8B.8B.8B.8B</v>
      </c>
      <c r="AZ486" s="3" t="str">
        <f t="shared" si="274"/>
        <v>8B.8B.8B.8B.8B.8B.8B.8B.8B.8B.8B.8B.8B</v>
      </c>
      <c r="BA486" s="3" t="str">
        <f t="shared" si="274"/>
        <v>8B.8B.8B.8B.8B.8B.8B.8B.8B.8B.8B.8B.8B.8B</v>
      </c>
      <c r="BB486" s="3" t="str">
        <f t="shared" si="274"/>
        <v>8B.8B.8B.8B.8B.8B.8B.8B.8B.8B.8B.8B.8B.8B.8B</v>
      </c>
      <c r="BC486" s="3" t="str">
        <f t="shared" si="274"/>
        <v>8B.8B.8B.8B.8B.8B.8B.8B.8B.8B.8B.8B.8B.8B.8B.8B</v>
      </c>
      <c r="BF486" t="str">
        <f>BF328</f>
        <v>8B</v>
      </c>
      <c r="BG486" s="3" t="str">
        <f t="shared" ref="BG486:BU501" si="275">CONCATENATE(BF486,".",BG328)</f>
        <v>8B.8B</v>
      </c>
      <c r="BH486" s="3" t="str">
        <f t="shared" si="275"/>
        <v>8B.8B.8B</v>
      </c>
      <c r="BI486" s="3" t="str">
        <f t="shared" si="275"/>
        <v>8B.8B.8B.8B</v>
      </c>
      <c r="BJ486" s="3" t="str">
        <f t="shared" si="275"/>
        <v>8B.8B.8B.8B.8B</v>
      </c>
      <c r="BK486" s="3" t="str">
        <f t="shared" si="275"/>
        <v>8B.8B.8B.8B.8B.8B</v>
      </c>
      <c r="BL486" s="3" t="str">
        <f t="shared" si="275"/>
        <v>8B.8B.8B.8B.8B.8B.8B</v>
      </c>
      <c r="BM486" s="3" t="str">
        <f t="shared" si="275"/>
        <v>8B.8B.8B.8B.8B.8B.8B.8B</v>
      </c>
      <c r="BN486" s="3" t="str">
        <f t="shared" si="275"/>
        <v>8B.8B.8B.8B.8B.8B.8B.8B.8B</v>
      </c>
      <c r="BO486" s="3" t="str">
        <f t="shared" si="275"/>
        <v>8B.8B.8B.8B.8B.8B.8B.8B.8B.8B</v>
      </c>
      <c r="BP486" s="3" t="str">
        <f t="shared" si="275"/>
        <v>8B.8B.8B.8B.8B.8B.8B.8B.8B.8B.8B</v>
      </c>
      <c r="BQ486" s="3" t="str">
        <f t="shared" si="275"/>
        <v>8B.8B.8B.8B.8B.8B.8B.8B.8B.8B.8B.8B</v>
      </c>
      <c r="BR486" s="3" t="str">
        <f t="shared" si="275"/>
        <v>8B.8B.8B.8B.8B.8B.8B.8B.8B.8B.8B.8B.8B</v>
      </c>
      <c r="BS486" s="3" t="str">
        <f t="shared" si="275"/>
        <v>8B.8B.8B.8B.8B.8B.8B.8B.8B.8B.8B.8B.8B.8B</v>
      </c>
      <c r="BT486" s="3" t="str">
        <f t="shared" si="275"/>
        <v>8B.8B.8B.8B.8B.8B.8B.8B.8B.8B.8B.8B.8B.8B.8B</v>
      </c>
      <c r="BU486" s="3" t="str">
        <f t="shared" si="275"/>
        <v>8B.8B.8B.8B.8B.8B.8B.8B.8B.8B.8B.8B.8B.8B.8B.8B</v>
      </c>
      <c r="BX486" t="str">
        <f>BX328</f>
        <v>8B</v>
      </c>
      <c r="BY486" s="3" t="str">
        <f t="shared" ref="BY486:CM501" si="276">CONCATENATE(BX486,".",BY328)</f>
        <v>8B.8B</v>
      </c>
      <c r="BZ486" s="3" t="str">
        <f t="shared" si="276"/>
        <v>8B.8B.8B</v>
      </c>
      <c r="CA486" s="3" t="str">
        <f t="shared" si="276"/>
        <v>8B.8B.8B.8B</v>
      </c>
      <c r="CB486" s="3" t="str">
        <f t="shared" si="276"/>
        <v>8B.8B.8B.8B.8B</v>
      </c>
      <c r="CC486" s="3" t="str">
        <f t="shared" si="276"/>
        <v>8B.8B.8B.8B.8B.8B</v>
      </c>
      <c r="CD486" s="3" t="str">
        <f t="shared" si="276"/>
        <v>8B.8B.8B.8B.8B.8B.8B</v>
      </c>
      <c r="CE486" s="3" t="str">
        <f t="shared" si="276"/>
        <v>8B.8B.8B.8B.8B.8B.8B.8B</v>
      </c>
      <c r="CF486" s="3" t="str">
        <f t="shared" si="276"/>
        <v>8B.8B.8B.8B.8B.8B.8B.8B.8B</v>
      </c>
      <c r="CG486" s="3" t="str">
        <f t="shared" si="276"/>
        <v>8B.8B.8B.8B.8B.8B.8B.8B.8B.8B</v>
      </c>
      <c r="CH486" s="3" t="str">
        <f t="shared" si="276"/>
        <v>8B.8B.8B.8B.8B.8B.8B.8B.8B.8B.8B</v>
      </c>
      <c r="CI486" s="3" t="str">
        <f t="shared" si="276"/>
        <v>8B.8B.8B.8B.8B.8B.8B.8B.8B.8B.8B.8B</v>
      </c>
      <c r="CJ486" s="3" t="str">
        <f t="shared" si="276"/>
        <v>8B.8B.8B.8B.8B.8B.8B.8B.8B.8B.8B.8B.8B</v>
      </c>
      <c r="CK486" s="3" t="str">
        <f t="shared" si="276"/>
        <v>8B.8B.8B.8B.8B.8B.8B.8B.8B.8B.8B.8B.8B.8B</v>
      </c>
      <c r="CL486" s="3" t="str">
        <f t="shared" si="276"/>
        <v>8B.8B.8B.8B.8B.8B.8B.8B.8B.8B.8B.8B.8B.8B.8B</v>
      </c>
      <c r="CM486" s="3" t="str">
        <f t="shared" si="276"/>
        <v>8B.8B.8B.8B.8B.8B.8B.8B.8B.8B.8B.8B.8B.8B.8B.8B</v>
      </c>
      <c r="CP486" t="str">
        <f>CP328</f>
        <v>8B</v>
      </c>
      <c r="CQ486" s="3" t="str">
        <f t="shared" ref="CQ486:DE501" si="277">CONCATENATE(CP486,".",CQ328)</f>
        <v>8B.8B</v>
      </c>
      <c r="CR486" s="3" t="str">
        <f t="shared" si="277"/>
        <v>8B.8B.8B</v>
      </c>
      <c r="CS486" s="3" t="str">
        <f t="shared" si="277"/>
        <v>8B.8B.8B.8B</v>
      </c>
      <c r="CT486" s="3" t="str">
        <f t="shared" si="277"/>
        <v>8B.8B.8B.8B.8B</v>
      </c>
      <c r="CU486" s="3" t="str">
        <f t="shared" si="277"/>
        <v>8B.8B.8B.8B.8B.8B</v>
      </c>
      <c r="CV486" s="3" t="str">
        <f t="shared" si="277"/>
        <v>8B.8B.8B.8B.8B.8B.8B</v>
      </c>
      <c r="CW486" s="3" t="str">
        <f t="shared" si="277"/>
        <v>8B.8B.8B.8B.8B.8B.8B.8B</v>
      </c>
      <c r="CX486" s="3" t="str">
        <f t="shared" si="277"/>
        <v>8B.8B.8B.8B.8B.8B.8B.8B.8B</v>
      </c>
      <c r="CY486" s="3" t="str">
        <f t="shared" si="277"/>
        <v>8B.8B.8B.8B.8B.8B.8B.8B.8B.8B</v>
      </c>
      <c r="CZ486" s="3" t="str">
        <f t="shared" si="277"/>
        <v>8B.8B.8B.8B.8B.8B.8B.8B.8B.8B.8B</v>
      </c>
      <c r="DA486" s="3" t="str">
        <f t="shared" si="277"/>
        <v>8B.8B.8B.8B.8B.8B.8B.8B.8B.8B.8B.8B</v>
      </c>
      <c r="DB486" s="3" t="str">
        <f t="shared" si="277"/>
        <v>8B.8B.8B.8B.8B.8B.8B.8B.8B.8B.8B.8B.8B</v>
      </c>
      <c r="DC486" s="3" t="str">
        <f t="shared" si="277"/>
        <v>8B.8B.8B.8B.8B.8B.8B.8B.8B.8B.8B.8B.8B.8B</v>
      </c>
      <c r="DD486" s="3" t="str">
        <f t="shared" si="277"/>
        <v>8B.8B.8B.8B.8B.8B.8B.8B.8B.8B.8B.8B.8B.8B.8B</v>
      </c>
      <c r="DE486" s="3" t="str">
        <f t="shared" si="277"/>
        <v>8B.8B.8B.8B.8B.8B.8B.8B.8B.8B.8B.8B.8B.8B.8B.8B</v>
      </c>
      <c r="DH486" t="str">
        <f>DH328</f>
        <v>8B</v>
      </c>
      <c r="DI486" s="3" t="str">
        <f t="shared" ref="DI486:DW501" si="278">CONCATENATE(DH486,".",DI328)</f>
        <v>8B.8B</v>
      </c>
      <c r="DJ486" s="3" t="str">
        <f t="shared" si="278"/>
        <v>8B.8B.8B</v>
      </c>
      <c r="DK486" s="3" t="str">
        <f t="shared" si="278"/>
        <v>8B.8B.8B.8B</v>
      </c>
      <c r="DL486" s="3" t="str">
        <f t="shared" si="278"/>
        <v>8B.8B.8B.8B.8B</v>
      </c>
      <c r="DM486" s="3" t="str">
        <f t="shared" si="278"/>
        <v>8B.8B.8B.8B.8B.8B</v>
      </c>
      <c r="DN486" s="3" t="str">
        <f t="shared" si="278"/>
        <v>8B.8B.8B.8B.8B.8B.8B</v>
      </c>
      <c r="DO486" s="3" t="str">
        <f t="shared" si="278"/>
        <v>8B.8B.8B.8B.8B.8B.8B.8B</v>
      </c>
      <c r="DP486" s="3" t="str">
        <f t="shared" si="278"/>
        <v>8B.8B.8B.8B.8B.8B.8B.8B.8B</v>
      </c>
      <c r="DQ486" s="3" t="str">
        <f t="shared" si="278"/>
        <v>8B.8B.8B.8B.8B.8B.8B.8B.8B.8B</v>
      </c>
      <c r="DR486" s="3" t="str">
        <f t="shared" si="278"/>
        <v>8B.8B.8B.8B.8B.8B.8B.8B.8B.8B.8B</v>
      </c>
      <c r="DS486" s="3" t="str">
        <f t="shared" si="278"/>
        <v>8B.8B.8B.8B.8B.8B.8B.8B.8B.8B.8B.8B</v>
      </c>
      <c r="DT486" s="3" t="str">
        <f t="shared" si="278"/>
        <v>8B.8B.8B.8B.8B.8B.8B.8B.8B.8B.8B.8B.8B</v>
      </c>
      <c r="DU486" s="3" t="str">
        <f t="shared" si="278"/>
        <v>8B.8B.8B.8B.8B.8B.8B.8B.8B.8B.8B.8B.8B.8B</v>
      </c>
      <c r="DV486" s="3" t="str">
        <f t="shared" si="278"/>
        <v>8B.8B.8B.8B.8B.8B.8B.8B.8B.8B.8B.8B.8B.8B.8B</v>
      </c>
      <c r="DW486" s="3" t="str">
        <f t="shared" si="278"/>
        <v>8B.8B.8B.8B.8B.8B.8B.8B.8B.8B.8B.8B.8B.8B.8B.8B</v>
      </c>
      <c r="DZ486" t="str">
        <f>DZ328</f>
        <v>8B</v>
      </c>
      <c r="EA486" s="3" t="str">
        <f t="shared" ref="EA486:EO501" si="279">CONCATENATE(DZ486,".",EA328)</f>
        <v>8B.8B</v>
      </c>
      <c r="EB486" s="3" t="str">
        <f t="shared" si="279"/>
        <v>8B.8B.8B</v>
      </c>
      <c r="EC486" s="3" t="str">
        <f t="shared" si="279"/>
        <v>8B.8B.8B.8B</v>
      </c>
      <c r="ED486" s="3" t="str">
        <f t="shared" si="279"/>
        <v>8B.8B.8B.8B.8B</v>
      </c>
      <c r="EE486" s="3" t="str">
        <f t="shared" si="279"/>
        <v>8B.8B.8B.8B.8B.8B</v>
      </c>
      <c r="EF486" s="3" t="str">
        <f t="shared" si="279"/>
        <v>8B.8B.8B.8B.8B.8B.8B</v>
      </c>
      <c r="EG486" s="3" t="str">
        <f t="shared" si="279"/>
        <v>8B.8B.8B.8B.8B.8B.8B.8B</v>
      </c>
      <c r="EH486" s="3" t="str">
        <f t="shared" si="279"/>
        <v>8B.8B.8B.8B.8B.8B.8B.8B.8B</v>
      </c>
      <c r="EI486" s="3" t="str">
        <f t="shared" si="279"/>
        <v>8B.8B.8B.8B.8B.8B.8B.8B.8B.8B</v>
      </c>
      <c r="EJ486" s="3" t="str">
        <f t="shared" si="279"/>
        <v>8B.8B.8B.8B.8B.8B.8B.8B.8B.8B.8B</v>
      </c>
      <c r="EK486" s="3" t="str">
        <f t="shared" si="279"/>
        <v>8B.8B.8B.8B.8B.8B.8B.8B.8B.8B.8B.8B</v>
      </c>
      <c r="EL486" s="3" t="str">
        <f t="shared" si="279"/>
        <v>8B.8B.8B.8B.8B.8B.8B.8B.8B.8B.8B.8B.8B</v>
      </c>
      <c r="EM486" s="3" t="str">
        <f t="shared" si="279"/>
        <v>8B.8B.8B.8B.8B.8B.8B.8B.8B.8B.8B.8B.8B.8B</v>
      </c>
      <c r="EN486" s="3" t="str">
        <f t="shared" si="279"/>
        <v>8B.8B.8B.8B.8B.8B.8B.8B.8B.8B.8B.8B.8B.8B.8B</v>
      </c>
      <c r="EO486" s="3" t="str">
        <f t="shared" si="279"/>
        <v>8B.8B.8B.8B.8B.8B.8B.8B.8B.8B.8B.8B.8B.8B.8B.8B</v>
      </c>
    </row>
    <row r="487" spans="2:145" hidden="1">
      <c r="B487" s="8" t="str">
        <f t="shared" si="271"/>
        <v>1</v>
      </c>
      <c r="C487" s="18"/>
      <c r="D487" t="str">
        <f t="shared" ref="D487:D501" si="280">CONCATENATE(S486,".",D329)</f>
        <v>8B.8B.8B.8B.8B.8B.8B.8B.8B.8B.8B.8B.8B.8B.8B.8B.8B</v>
      </c>
      <c r="E487" t="str">
        <f t="shared" si="272"/>
        <v>8B.8B.8B.8B.8B.8B.8B.8B.8B.8B.8B.8B.8B.8B.8B.8B.8B.8B</v>
      </c>
      <c r="F487" t="str">
        <f t="shared" si="272"/>
        <v>8B.8B.8B.8B.8B.8B.8B.8B.8B.8B.8B.8B.8B.8B.8B.8B.8B.8B.8B</v>
      </c>
      <c r="G487" t="str">
        <f t="shared" si="272"/>
        <v>8B.8B.8B.8B.8B.8B.8B.8B.8B.8B.8B.8B.8B.8B.8B.8B.8B.8B.8B.8B</v>
      </c>
      <c r="H487" t="str">
        <f t="shared" si="272"/>
        <v>8B.8B.8B.8B.8B.8B.8B.8B.8B.8B.8B.8B.8B.8B.8B.8B.8B.8B.8B.8B.8B</v>
      </c>
      <c r="I487" t="str">
        <f t="shared" si="272"/>
        <v>8B.8B.8B.8B.8B.8B.8B.8B.8B.8B.8B.8B.8B.8B.8B.8B.8B.8B.8B.8B.8B.8B</v>
      </c>
      <c r="J487" t="str">
        <f t="shared" si="272"/>
        <v>8B.8B.8B.8B.8B.8B.8B.8B.8B.8B.8B.8B.8B.8B.8B.8B.8B.8B.8B.8B.8B.8B.8B</v>
      </c>
      <c r="K487" t="str">
        <f t="shared" si="272"/>
        <v>8B.8B.8B.8B.8B.8B.8B.8B.8B.8B.8B.8B.8B.8B.8B.8B.8B.8B.8B.8B.8B.8B.8B.8B</v>
      </c>
      <c r="L487" t="str">
        <f t="shared" si="272"/>
        <v>8B.8B.8B.8B.8B.8B.8B.8B.8B.8B.8B.8B.8B.8B.8B.8B.8B.8B.8B.8B.8B.8B.8B.8B.8B</v>
      </c>
      <c r="M487" t="str">
        <f t="shared" si="272"/>
        <v>8B.8B.8B.8B.8B.8B.8B.8B.8B.8B.8B.8B.8B.8B.8B.8B.8B.8B.8B.8B.8B.8B.8B.8B.8B.8B</v>
      </c>
      <c r="N487" t="str">
        <f t="shared" si="272"/>
        <v>8B.8B.8B.8B.8B.8B.8B.8B.8B.8B.8B.8B.8B.8B.8B.8B.8B.8B.8B.8B.8B.8B.8B.8B.8B.8B.8B</v>
      </c>
      <c r="O487" t="str">
        <f t="shared" si="272"/>
        <v>8B.8B.8B.8B.8B.8B.8B.8B.8B.8B.8B.8B.8B.8B.8B.8B.8B.8B.8B.8B.8B.8B.8B.8B.8B.8B.8B.8B</v>
      </c>
      <c r="P487" t="str">
        <f t="shared" si="272"/>
        <v>8B.8B.8B.8B.8B.8B.8B.8B.8B.8B.8B.8B.8B.8B.8B.8B.8B.8B.8B.8B.8B.8B.8B.8B.8B.8B.8B.8B.8B</v>
      </c>
      <c r="Q487" t="str">
        <f t="shared" si="272"/>
        <v>8B.8B.8B.8B.8B.8B.8B.8B.8B.8B.8B.8B.8B.8B.8B.8B.8B.8B.8B.8B.8B.8B.8B.8B.8B.8B.8B.8B.8B.8B</v>
      </c>
      <c r="R487" t="str">
        <f t="shared" si="272"/>
        <v>8B.8B.8B.8B.8B.8B.8B.8B.8B.8B.8B.8B.8B.8B.8B.8B.8B.8B.8B.8B.8B.8B.8B.8B.8B.8B.8B.8B.8B.8B.8B</v>
      </c>
      <c r="S487" t="str">
        <f t="shared" si="272"/>
        <v>8B.8B.8B.8B.8B.8B.8B.8B.8B.8B.8B.8B.8B.8B.8B.8B.8B.8B.8B.8B.8B.8B.8B.8B.8B.8B.8B.8B.8B.8B.8B.8B</v>
      </c>
      <c r="V487" t="str">
        <f t="shared" ref="V487:V501" si="281">CONCATENATE(AK486,".",V329)</f>
        <v>8B.8B.8B.8B.8B.8B.8B.8B.8B.8B.8B.8B.8B.8B.8B.8B.8B</v>
      </c>
      <c r="W487" t="str">
        <f t="shared" si="273"/>
        <v>8B.8B.8B.8B.8B.8B.8B.8B.8B.8B.8B.8B.8B.8B.8B.8B.8B.8B</v>
      </c>
      <c r="X487" t="str">
        <f t="shared" si="273"/>
        <v>8B.8B.8B.8B.8B.8B.8B.8B.8B.8B.8B.8B.8B.8B.8B.8B.8B.8B.8B</v>
      </c>
      <c r="Y487" t="str">
        <f t="shared" si="273"/>
        <v>8B.8B.8B.8B.8B.8B.8B.8B.8B.8B.8B.8B.8B.8B.8B.8B.8B.8B.8B.8B</v>
      </c>
      <c r="Z487" t="str">
        <f t="shared" si="273"/>
        <v>8B.8B.8B.8B.8B.8B.8B.8B.8B.8B.8B.8B.8B.8B.8B.8B.8B.8B.8B.8B.8B</v>
      </c>
      <c r="AA487" t="str">
        <f t="shared" si="273"/>
        <v>8B.8B.8B.8B.8B.8B.8B.8B.8B.8B.8B.8B.8B.8B.8B.8B.8B.8B.8B.8B.8B.8B</v>
      </c>
      <c r="AB487" t="str">
        <f t="shared" si="273"/>
        <v>8B.8B.8B.8B.8B.8B.8B.8B.8B.8B.8B.8B.8B.8B.8B.8B.8B.8B.8B.8B.8B.8B.8B</v>
      </c>
      <c r="AC487" t="str">
        <f t="shared" si="273"/>
        <v>8B.8B.8B.8B.8B.8B.8B.8B.8B.8B.8B.8B.8B.8B.8B.8B.8B.8B.8B.8B.8B.8B.8B.8B</v>
      </c>
      <c r="AD487" t="str">
        <f t="shared" si="273"/>
        <v>8B.8B.8B.8B.8B.8B.8B.8B.8B.8B.8B.8B.8B.8B.8B.8B.8B.8B.8B.8B.8B.8B.8B.8B.8B</v>
      </c>
      <c r="AE487" t="str">
        <f t="shared" si="273"/>
        <v>8B.8B.8B.8B.8B.8B.8B.8B.8B.8B.8B.8B.8B.8B.8B.8B.8B.8B.8B.8B.8B.8B.8B.8B.8B.8B</v>
      </c>
      <c r="AF487" t="str">
        <f t="shared" si="273"/>
        <v>8B.8B.8B.8B.8B.8B.8B.8B.8B.8B.8B.8B.8B.8B.8B.8B.8B.8B.8B.8B.8B.8B.8B.8B.8B.8B.8B</v>
      </c>
      <c r="AG487" t="str">
        <f t="shared" si="273"/>
        <v>8B.8B.8B.8B.8B.8B.8B.8B.8B.8B.8B.8B.8B.8B.8B.8B.8B.8B.8B.8B.8B.8B.8B.8B.8B.8B.8B.8B</v>
      </c>
      <c r="AH487" t="str">
        <f t="shared" si="273"/>
        <v>8B.8B.8B.8B.8B.8B.8B.8B.8B.8B.8B.8B.8B.8B.8B.8B.8B.8B.8B.8B.8B.8B.8B.8B.8B.8B.8B.8B.8B</v>
      </c>
      <c r="AI487" t="str">
        <f t="shared" si="273"/>
        <v>8B.8B.8B.8B.8B.8B.8B.8B.8B.8B.8B.8B.8B.8B.8B.8B.8B.8B.8B.8B.8B.8B.8B.8B.8B.8B.8B.8B.8B.8B</v>
      </c>
      <c r="AJ487" t="str">
        <f t="shared" si="273"/>
        <v>8B.8B.8B.8B.8B.8B.8B.8B.8B.8B.8B.8B.8B.8B.8B.8B.8B.8B.8B.8B.8B.8B.8B.8B.8B.8B.8B.8B.8B.8B.8B</v>
      </c>
      <c r="AK487" t="str">
        <f t="shared" si="273"/>
        <v>8B.8B.8B.8B.8B.8B.8B.8B.8B.8B.8B.8B.8B.8B.8B.8B.8B.8B.8B.8B.8B.8B.8B.8B.8B.8B.8B.8B.8B.8B.8B.8B</v>
      </c>
      <c r="AN487" t="str">
        <f t="shared" ref="AN487:AN501" si="282">CONCATENATE(BC486,".",AN329)</f>
        <v>8B.8B.8B.8B.8B.8B.8B.8B.8B.8B.8B.8B.8B.8B.8B.8B.8B</v>
      </c>
      <c r="AO487" t="str">
        <f t="shared" si="274"/>
        <v>8B.8B.8B.8B.8B.8B.8B.8B.8B.8B.8B.8B.8B.8B.8B.8B.8B.8B</v>
      </c>
      <c r="AP487" t="str">
        <f t="shared" si="274"/>
        <v>8B.8B.8B.8B.8B.8B.8B.8B.8B.8B.8B.8B.8B.8B.8B.8B.8B.8B.8B</v>
      </c>
      <c r="AQ487" t="str">
        <f t="shared" si="274"/>
        <v>8B.8B.8B.8B.8B.8B.8B.8B.8B.8B.8B.8B.8B.8B.8B.8B.8B.8B.8B.8B</v>
      </c>
      <c r="AR487" t="str">
        <f t="shared" si="274"/>
        <v>8B.8B.8B.8B.8B.8B.8B.8B.8B.8B.8B.8B.8B.8B.8B.8B.8B.8B.8B.8B.8B</v>
      </c>
      <c r="AS487" t="str">
        <f t="shared" si="274"/>
        <v>8B.8B.8B.8B.8B.8B.8B.8B.8B.8B.8B.8B.8B.8B.8B.8B.8B.8B.8B.8B.8B.8B</v>
      </c>
      <c r="AT487" t="str">
        <f t="shared" si="274"/>
        <v>8B.8B.8B.8B.8B.8B.8B.8B.8B.8B.8B.8B.8B.8B.8B.8B.8B.8B.8B.8B.8B.8B.8B</v>
      </c>
      <c r="AU487" t="str">
        <f t="shared" si="274"/>
        <v>8B.8B.8B.8B.8B.8B.8B.8B.8B.8B.8B.8B.8B.8B.8B.8B.8B.8B.8B.8B.8B.8B.8B.8B</v>
      </c>
      <c r="AV487" t="str">
        <f t="shared" si="274"/>
        <v>8B.8B.8B.8B.8B.8B.8B.8B.8B.8B.8B.8B.8B.8B.8B.8B.8B.8B.8B.8B.8B.8B.8B.8B.8B</v>
      </c>
      <c r="AW487" t="str">
        <f t="shared" si="274"/>
        <v>8B.8B.8B.8B.8B.8B.8B.8B.8B.8B.8B.8B.8B.8B.8B.8B.8B.8B.8B.8B.8B.8B.8B.8B.8B.8B</v>
      </c>
      <c r="AX487" t="str">
        <f t="shared" si="274"/>
        <v>8B.8B.8B.8B.8B.8B.8B.8B.8B.8B.8B.8B.8B.8B.8B.8B.8B.8B.8B.8B.8B.8B.8B.8B.8B.8B.8B</v>
      </c>
      <c r="AY487" t="str">
        <f t="shared" si="274"/>
        <v>8B.8B.8B.8B.8B.8B.8B.8B.8B.8B.8B.8B.8B.8B.8B.8B.8B.8B.8B.8B.8B.8B.8B.8B.8B.8B.8B.8B</v>
      </c>
      <c r="AZ487" t="str">
        <f t="shared" si="274"/>
        <v>8B.8B.8B.8B.8B.8B.8B.8B.8B.8B.8B.8B.8B.8B.8B.8B.8B.8B.8B.8B.8B.8B.8B.8B.8B.8B.8B.8B.8B</v>
      </c>
      <c r="BA487" t="str">
        <f t="shared" si="274"/>
        <v>8B.8B.8B.8B.8B.8B.8B.8B.8B.8B.8B.8B.8B.8B.8B.8B.8B.8B.8B.8B.8B.8B.8B.8B.8B.8B.8B.8B.8B.8B</v>
      </c>
      <c r="BB487" t="str">
        <f t="shared" si="274"/>
        <v>8B.8B.8B.8B.8B.8B.8B.8B.8B.8B.8B.8B.8B.8B.8B.8B.8B.8B.8B.8B.8B.8B.8B.8B.8B.8B.8B.8B.8B.8B.8B</v>
      </c>
      <c r="BC487" t="str">
        <f t="shared" si="274"/>
        <v>8B.8B.8B.8B.8B.8B.8B.8B.8B.8B.8B.8B.8B.8B.8B.8B.8B.8B.8B.8B.8B.8B.8B.8B.8B.8B.8B.8B.8B.8B.8B.8B</v>
      </c>
      <c r="BF487" t="str">
        <f t="shared" ref="BF487:BF501" si="283">CONCATENATE(BU486,".",BF329)</f>
        <v>8B.8B.8B.8B.8B.8B.8B.8B.8B.8B.8B.8B.8B.8B.8B.8B.8B</v>
      </c>
      <c r="BG487" t="str">
        <f t="shared" si="275"/>
        <v>8B.8B.8B.8B.8B.8B.8B.8B.8B.8B.8B.8B.8B.8B.8B.8B.8B.8B</v>
      </c>
      <c r="BH487" t="str">
        <f t="shared" si="275"/>
        <v>8B.8B.8B.8B.8B.8B.8B.8B.8B.8B.8B.8B.8B.8B.8B.8B.8B.8B.8B</v>
      </c>
      <c r="BI487" t="str">
        <f t="shared" si="275"/>
        <v>8B.8B.8B.8B.8B.8B.8B.8B.8B.8B.8B.8B.8B.8B.8B.8B.8B.8B.8B.8B</v>
      </c>
      <c r="BJ487" t="str">
        <f t="shared" si="275"/>
        <v>8B.8B.8B.8B.8B.8B.8B.8B.8B.8B.8B.8B.8B.8B.8B.8B.8B.8B.8B.8B.8B</v>
      </c>
      <c r="BK487" t="str">
        <f t="shared" si="275"/>
        <v>8B.8B.8B.8B.8B.8B.8B.8B.8B.8B.8B.8B.8B.8B.8B.8B.8B.8B.8B.8B.8B.8B</v>
      </c>
      <c r="BL487" t="str">
        <f t="shared" si="275"/>
        <v>8B.8B.8B.8B.8B.8B.8B.8B.8B.8B.8B.8B.8B.8B.8B.8B.8B.8B.8B.8B.8B.8B.8B</v>
      </c>
      <c r="BM487" t="str">
        <f t="shared" si="275"/>
        <v>8B.8B.8B.8B.8B.8B.8B.8B.8B.8B.8B.8B.8B.8B.8B.8B.8B.8B.8B.8B.8B.8B.8B.8B</v>
      </c>
      <c r="BN487" t="str">
        <f t="shared" si="275"/>
        <v>8B.8B.8B.8B.8B.8B.8B.8B.8B.8B.8B.8B.8B.8B.8B.8B.8B.8B.8B.8B.8B.8B.8B.8B.8B</v>
      </c>
      <c r="BO487" t="str">
        <f t="shared" si="275"/>
        <v>8B.8B.8B.8B.8B.8B.8B.8B.8B.8B.8B.8B.8B.8B.8B.8B.8B.8B.8B.8B.8B.8B.8B.8B.8B.8B</v>
      </c>
      <c r="BP487" t="str">
        <f t="shared" si="275"/>
        <v>8B.8B.8B.8B.8B.8B.8B.8B.8B.8B.8B.8B.8B.8B.8B.8B.8B.8B.8B.8B.8B.8B.8B.8B.8B.8B.8B</v>
      </c>
      <c r="BQ487" t="str">
        <f t="shared" si="275"/>
        <v>8B.8B.8B.8B.8B.8B.8B.8B.8B.8B.8B.8B.8B.8B.8B.8B.8B.8B.8B.8B.8B.8B.8B.8B.8B.8B.8B.8B</v>
      </c>
      <c r="BR487" t="str">
        <f t="shared" si="275"/>
        <v>8B.8B.8B.8B.8B.8B.8B.8B.8B.8B.8B.8B.8B.8B.8B.8B.8B.8B.8B.8B.8B.8B.8B.8B.8B.8B.8B.8B.8B</v>
      </c>
      <c r="BS487" t="str">
        <f t="shared" si="275"/>
        <v>8B.8B.8B.8B.8B.8B.8B.8B.8B.8B.8B.8B.8B.8B.8B.8B.8B.8B.8B.8B.8B.8B.8B.8B.8B.8B.8B.8B.8B.8B</v>
      </c>
      <c r="BT487" t="str">
        <f t="shared" si="275"/>
        <v>8B.8B.8B.8B.8B.8B.8B.8B.8B.8B.8B.8B.8B.8B.8B.8B.8B.8B.8B.8B.8B.8B.8B.8B.8B.8B.8B.8B.8B.8B.8B</v>
      </c>
      <c r="BU487" t="str">
        <f t="shared" si="275"/>
        <v>8B.8B.8B.8B.8B.8B.8B.8B.8B.8B.8B.8B.8B.8B.8B.8B.8B.8B.8B.8B.8B.8B.8B.8B.8B.8B.8B.8B.8B.8B.8B.8B</v>
      </c>
      <c r="BX487" t="str">
        <f t="shared" ref="BX487:BX501" si="284">CONCATENATE(CM486,".",BX329)</f>
        <v>8B.8B.8B.8B.8B.8B.8B.8B.8B.8B.8B.8B.8B.8B.8B.8B.8B</v>
      </c>
      <c r="BY487" t="str">
        <f t="shared" si="276"/>
        <v>8B.8B.8B.8B.8B.8B.8B.8B.8B.8B.8B.8B.8B.8B.8B.8B.8B.8B</v>
      </c>
      <c r="BZ487" t="str">
        <f t="shared" si="276"/>
        <v>8B.8B.8B.8B.8B.8B.8B.8B.8B.8B.8B.8B.8B.8B.8B.8B.8B.8B.8B</v>
      </c>
      <c r="CA487" t="str">
        <f t="shared" si="276"/>
        <v>8B.8B.8B.8B.8B.8B.8B.8B.8B.8B.8B.8B.8B.8B.8B.8B.8B.8B.8B.8B</v>
      </c>
      <c r="CB487" t="str">
        <f t="shared" si="276"/>
        <v>8B.8B.8B.8B.8B.8B.8B.8B.8B.8B.8B.8B.8B.8B.8B.8B.8B.8B.8B.8B.8B</v>
      </c>
      <c r="CC487" t="str">
        <f t="shared" si="276"/>
        <v>8B.8B.8B.8B.8B.8B.8B.8B.8B.8B.8B.8B.8B.8B.8B.8B.8B.8B.8B.8B.8B.8B</v>
      </c>
      <c r="CD487" t="str">
        <f t="shared" si="276"/>
        <v>8B.8B.8B.8B.8B.8B.8B.8B.8B.8B.8B.8B.8B.8B.8B.8B.8B.8B.8B.8B.8B.8B.8B</v>
      </c>
      <c r="CE487" t="str">
        <f t="shared" si="276"/>
        <v>8B.8B.8B.8B.8B.8B.8B.8B.8B.8B.8B.8B.8B.8B.8B.8B.8B.8B.8B.8B.8B.8B.8B.8B</v>
      </c>
      <c r="CF487" t="str">
        <f t="shared" si="276"/>
        <v>8B.8B.8B.8B.8B.8B.8B.8B.8B.8B.8B.8B.8B.8B.8B.8B.8B.8B.8B.8B.8B.8B.8B.8B.8B</v>
      </c>
      <c r="CG487" t="str">
        <f t="shared" si="276"/>
        <v>8B.8B.8B.8B.8B.8B.8B.8B.8B.8B.8B.8B.8B.8B.8B.8B.8B.8B.8B.8B.8B.8B.8B.8B.8B.8B</v>
      </c>
      <c r="CH487" t="str">
        <f t="shared" si="276"/>
        <v>8B.8B.8B.8B.8B.8B.8B.8B.8B.8B.8B.8B.8B.8B.8B.8B.8B.8B.8B.8B.8B.8B.8B.8B.8B.8B.8B</v>
      </c>
      <c r="CI487" t="str">
        <f t="shared" si="276"/>
        <v>8B.8B.8B.8B.8B.8B.8B.8B.8B.8B.8B.8B.8B.8B.8B.8B.8B.8B.8B.8B.8B.8B.8B.8B.8B.8B.8B.8B</v>
      </c>
      <c r="CJ487" t="str">
        <f t="shared" si="276"/>
        <v>8B.8B.8B.8B.8B.8B.8B.8B.8B.8B.8B.8B.8B.8B.8B.8B.8B.8B.8B.8B.8B.8B.8B.8B.8B.8B.8B.8B.8B</v>
      </c>
      <c r="CK487" t="str">
        <f t="shared" si="276"/>
        <v>8B.8B.8B.8B.8B.8B.8B.8B.8B.8B.8B.8B.8B.8B.8B.8B.8B.8B.8B.8B.8B.8B.8B.8B.8B.8B.8B.8B.8B.8B</v>
      </c>
      <c r="CL487" t="str">
        <f t="shared" si="276"/>
        <v>8B.8B.8B.8B.8B.8B.8B.8B.8B.8B.8B.8B.8B.8B.8B.8B.8B.8B.8B.8B.8B.8B.8B.8B.8B.8B.8B.8B.8B.8B.8B</v>
      </c>
      <c r="CM487" t="str">
        <f t="shared" si="276"/>
        <v>8B.8B.8B.8B.8B.8B.8B.8B.8B.8B.8B.8B.8B.8B.8B.8B.8B.8B.8B.8B.8B.8B.8B.8B.8B.8B.8B.8B.8B.8B.8B.8B</v>
      </c>
      <c r="CP487" t="str">
        <f t="shared" ref="CP487:CP501" si="285">CONCATENATE(DE486,".",CP329)</f>
        <v>8B.8B.8B.8B.8B.8B.8B.8B.8B.8B.8B.8B.8B.8B.8B.8B.8B</v>
      </c>
      <c r="CQ487" t="str">
        <f t="shared" si="277"/>
        <v>8B.8B.8B.8B.8B.8B.8B.8B.8B.8B.8B.8B.8B.8B.8B.8B.8B.8B</v>
      </c>
      <c r="CR487" t="str">
        <f t="shared" si="277"/>
        <v>8B.8B.8B.8B.8B.8B.8B.8B.8B.8B.8B.8B.8B.8B.8B.8B.8B.8B.8B</v>
      </c>
      <c r="CS487" t="str">
        <f t="shared" si="277"/>
        <v>8B.8B.8B.8B.8B.8B.8B.8B.8B.8B.8B.8B.8B.8B.8B.8B.8B.8B.8B.8B</v>
      </c>
      <c r="CT487" t="str">
        <f t="shared" si="277"/>
        <v>8B.8B.8B.8B.8B.8B.8B.8B.8B.8B.8B.8B.8B.8B.8B.8B.8B.8B.8B.8B.8B</v>
      </c>
      <c r="CU487" t="str">
        <f t="shared" si="277"/>
        <v>8B.8B.8B.8B.8B.8B.8B.8B.8B.8B.8B.8B.8B.8B.8B.8B.8B.8B.8B.8B.8B.8B</v>
      </c>
      <c r="CV487" t="str">
        <f t="shared" si="277"/>
        <v>8B.8B.8B.8B.8B.8B.8B.8B.8B.8B.8B.8B.8B.8B.8B.8B.8B.8B.8B.8B.8B.8B.8B</v>
      </c>
      <c r="CW487" t="str">
        <f t="shared" si="277"/>
        <v>8B.8B.8B.8B.8B.8B.8B.8B.8B.8B.8B.8B.8B.8B.8B.8B.8B.8B.8B.8B.8B.8B.8B.8B</v>
      </c>
      <c r="CX487" t="str">
        <f t="shared" si="277"/>
        <v>8B.8B.8B.8B.8B.8B.8B.8B.8B.8B.8B.8B.8B.8B.8B.8B.8B.8B.8B.8B.8B.8B.8B.8B.8B</v>
      </c>
      <c r="CY487" t="str">
        <f t="shared" si="277"/>
        <v>8B.8B.8B.8B.8B.8B.8B.8B.8B.8B.8B.8B.8B.8B.8B.8B.8B.8B.8B.8B.8B.8B.8B.8B.8B.8B</v>
      </c>
      <c r="CZ487" t="str">
        <f t="shared" si="277"/>
        <v>8B.8B.8B.8B.8B.8B.8B.8B.8B.8B.8B.8B.8B.8B.8B.8B.8B.8B.8B.8B.8B.8B.8B.8B.8B.8B.8B</v>
      </c>
      <c r="DA487" t="str">
        <f t="shared" si="277"/>
        <v>8B.8B.8B.8B.8B.8B.8B.8B.8B.8B.8B.8B.8B.8B.8B.8B.8B.8B.8B.8B.8B.8B.8B.8B.8B.8B.8B.8B</v>
      </c>
      <c r="DB487" t="str">
        <f t="shared" si="277"/>
        <v>8B.8B.8B.8B.8B.8B.8B.8B.8B.8B.8B.8B.8B.8B.8B.8B.8B.8B.8B.8B.8B.8B.8B.8B.8B.8B.8B.8B.8B</v>
      </c>
      <c r="DC487" t="str">
        <f t="shared" si="277"/>
        <v>8B.8B.8B.8B.8B.8B.8B.8B.8B.8B.8B.8B.8B.8B.8B.8B.8B.8B.8B.8B.8B.8B.8B.8B.8B.8B.8B.8B.8B.8B</v>
      </c>
      <c r="DD487" t="str">
        <f t="shared" si="277"/>
        <v>8B.8B.8B.8B.8B.8B.8B.8B.8B.8B.8B.8B.8B.8B.8B.8B.8B.8B.8B.8B.8B.8B.8B.8B.8B.8B.8B.8B.8B.8B.8B</v>
      </c>
      <c r="DE487" t="str">
        <f t="shared" si="277"/>
        <v>8B.8B.8B.8B.8B.8B.8B.8B.8B.8B.8B.8B.8B.8B.8B.8B.8B.8B.8B.8B.8B.8B.8B.8B.8B.8B.8B.8B.8B.8B.8B.8B</v>
      </c>
      <c r="DH487" t="str">
        <f t="shared" ref="DH487:DH501" si="286">CONCATENATE(DW486,".",DH329)</f>
        <v>8B.8B.8B.8B.8B.8B.8B.8B.8B.8B.8B.8B.8B.8B.8B.8B.8B</v>
      </c>
      <c r="DI487" t="str">
        <f t="shared" si="278"/>
        <v>8B.8B.8B.8B.8B.8B.8B.8B.8B.8B.8B.8B.8B.8B.8B.8B.8B.8B</v>
      </c>
      <c r="DJ487" t="str">
        <f t="shared" si="278"/>
        <v>8B.8B.8B.8B.8B.8B.8B.8B.8B.8B.8B.8B.8B.8B.8B.8B.8B.8B.8B</v>
      </c>
      <c r="DK487" t="str">
        <f t="shared" si="278"/>
        <v>8B.8B.8B.8B.8B.8B.8B.8B.8B.8B.8B.8B.8B.8B.8B.8B.8B.8B.8B.8B</v>
      </c>
      <c r="DL487" t="str">
        <f t="shared" si="278"/>
        <v>8B.8B.8B.8B.8B.8B.8B.8B.8B.8B.8B.8B.8B.8B.8B.8B.8B.8B.8B.8B.8B</v>
      </c>
      <c r="DM487" t="str">
        <f t="shared" si="278"/>
        <v>8B.8B.8B.8B.8B.8B.8B.8B.8B.8B.8B.8B.8B.8B.8B.8B.8B.8B.8B.8B.8B.8B</v>
      </c>
      <c r="DN487" t="str">
        <f t="shared" si="278"/>
        <v>8B.8B.8B.8B.8B.8B.8B.8B.8B.8B.8B.8B.8B.8B.8B.8B.8B.8B.8B.8B.8B.8B.8B</v>
      </c>
      <c r="DO487" t="str">
        <f t="shared" si="278"/>
        <v>8B.8B.8B.8B.8B.8B.8B.8B.8B.8B.8B.8B.8B.8B.8B.8B.8B.8B.8B.8B.8B.8B.8B.8B</v>
      </c>
      <c r="DP487" t="str">
        <f t="shared" si="278"/>
        <v>8B.8B.8B.8B.8B.8B.8B.8B.8B.8B.8B.8B.8B.8B.8B.8B.8B.8B.8B.8B.8B.8B.8B.8B.8B</v>
      </c>
      <c r="DQ487" t="str">
        <f t="shared" si="278"/>
        <v>8B.8B.8B.8B.8B.8B.8B.8B.8B.8B.8B.8B.8B.8B.8B.8B.8B.8B.8B.8B.8B.8B.8B.8B.8B.8B</v>
      </c>
      <c r="DR487" t="str">
        <f t="shared" si="278"/>
        <v>8B.8B.8B.8B.8B.8B.8B.8B.8B.8B.8B.8B.8B.8B.8B.8B.8B.8B.8B.8B.8B.8B.8B.8B.8B.8B.8B</v>
      </c>
      <c r="DS487" t="str">
        <f t="shared" si="278"/>
        <v>8B.8B.8B.8B.8B.8B.8B.8B.8B.8B.8B.8B.8B.8B.8B.8B.8B.8B.8B.8B.8B.8B.8B.8B.8B.8B.8B.8B</v>
      </c>
      <c r="DT487" t="str">
        <f t="shared" si="278"/>
        <v>8B.8B.8B.8B.8B.8B.8B.8B.8B.8B.8B.8B.8B.8B.8B.8B.8B.8B.8B.8B.8B.8B.8B.8B.8B.8B.8B.8B.8B</v>
      </c>
      <c r="DU487" t="str">
        <f t="shared" si="278"/>
        <v>8B.8B.8B.8B.8B.8B.8B.8B.8B.8B.8B.8B.8B.8B.8B.8B.8B.8B.8B.8B.8B.8B.8B.8B.8B.8B.8B.8B.8B.8B</v>
      </c>
      <c r="DV487" t="str">
        <f t="shared" si="278"/>
        <v>8B.8B.8B.8B.8B.8B.8B.8B.8B.8B.8B.8B.8B.8B.8B.8B.8B.8B.8B.8B.8B.8B.8B.8B.8B.8B.8B.8B.8B.8B.8B</v>
      </c>
      <c r="DW487" t="str">
        <f t="shared" si="278"/>
        <v>8B.8B.8B.8B.8B.8B.8B.8B.8B.8B.8B.8B.8B.8B.8B.8B.8B.8B.8B.8B.8B.8B.8B.8B.8B.8B.8B.8B.8B.8B.8B.8B</v>
      </c>
      <c r="DZ487" t="str">
        <f t="shared" ref="DZ487:DZ501" si="287">CONCATENATE(EO486,".",DZ329)</f>
        <v>8B.8B.8B.8B.8B.8B.8B.8B.8B.8B.8B.8B.8B.8B.8B.8B.8B</v>
      </c>
      <c r="EA487" t="str">
        <f t="shared" si="279"/>
        <v>8B.8B.8B.8B.8B.8B.8B.8B.8B.8B.8B.8B.8B.8B.8B.8B.8B.8B</v>
      </c>
      <c r="EB487" t="str">
        <f t="shared" si="279"/>
        <v>8B.8B.8B.8B.8B.8B.8B.8B.8B.8B.8B.8B.8B.8B.8B.8B.8B.8B.8B</v>
      </c>
      <c r="EC487" t="str">
        <f t="shared" si="279"/>
        <v>8B.8B.8B.8B.8B.8B.8B.8B.8B.8B.8B.8B.8B.8B.8B.8B.8B.8B.8B.8B</v>
      </c>
      <c r="ED487" t="str">
        <f t="shared" si="279"/>
        <v>8B.8B.8B.8B.8B.8B.8B.8B.8B.8B.8B.8B.8B.8B.8B.8B.8B.8B.8B.8B.8B</v>
      </c>
      <c r="EE487" t="str">
        <f t="shared" si="279"/>
        <v>8B.8B.8B.8B.8B.8B.8B.8B.8B.8B.8B.8B.8B.8B.8B.8B.8B.8B.8B.8B.8B.8B</v>
      </c>
      <c r="EF487" t="str">
        <f t="shared" si="279"/>
        <v>8B.8B.8B.8B.8B.8B.8B.8B.8B.8B.8B.8B.8B.8B.8B.8B.8B.8B.8B.8B.8B.8B.8B</v>
      </c>
      <c r="EG487" t="str">
        <f t="shared" si="279"/>
        <v>8B.8B.8B.8B.8B.8B.8B.8B.8B.8B.8B.8B.8B.8B.8B.8B.8B.8B.8B.8B.8B.8B.8B.8B</v>
      </c>
      <c r="EH487" t="str">
        <f t="shared" si="279"/>
        <v>8B.8B.8B.8B.8B.8B.8B.8B.8B.8B.8B.8B.8B.8B.8B.8B.8B.8B.8B.8B.8B.8B.8B.8B.8B</v>
      </c>
      <c r="EI487" t="str">
        <f t="shared" si="279"/>
        <v>8B.8B.8B.8B.8B.8B.8B.8B.8B.8B.8B.8B.8B.8B.8B.8B.8B.8B.8B.8B.8B.8B.8B.8B.8B.8B</v>
      </c>
      <c r="EJ487" t="str">
        <f t="shared" si="279"/>
        <v>8B.8B.8B.8B.8B.8B.8B.8B.8B.8B.8B.8B.8B.8B.8B.8B.8B.8B.8B.8B.8B.8B.8B.8B.8B.8B.8B</v>
      </c>
      <c r="EK487" t="str">
        <f t="shared" si="279"/>
        <v>8B.8B.8B.8B.8B.8B.8B.8B.8B.8B.8B.8B.8B.8B.8B.8B.8B.8B.8B.8B.8B.8B.8B.8B.8B.8B.8B.8B</v>
      </c>
      <c r="EL487" t="str">
        <f t="shared" si="279"/>
        <v>8B.8B.8B.8B.8B.8B.8B.8B.8B.8B.8B.8B.8B.8B.8B.8B.8B.8B.8B.8B.8B.8B.8B.8B.8B.8B.8B.8B.8B</v>
      </c>
      <c r="EM487" t="str">
        <f t="shared" si="279"/>
        <v>8B.8B.8B.8B.8B.8B.8B.8B.8B.8B.8B.8B.8B.8B.8B.8B.8B.8B.8B.8B.8B.8B.8B.8B.8B.8B.8B.8B.8B.8B</v>
      </c>
      <c r="EN487" t="str">
        <f t="shared" si="279"/>
        <v>8B.8B.8B.8B.8B.8B.8B.8B.8B.8B.8B.8B.8B.8B.8B.8B.8B.8B.8B.8B.8B.8B.8B.8B.8B.8B.8B.8B.8B.8B.8B</v>
      </c>
      <c r="EO487" t="str">
        <f t="shared" si="279"/>
        <v>8B.8B.8B.8B.8B.8B.8B.8B.8B.8B.8B.8B.8B.8B.8B.8B.8B.8B.8B.8B.8B.8B.8B.8B.8B.8B.8B.8B.8B.8B.8B.8B</v>
      </c>
    </row>
    <row r="488" spans="2:145" hidden="1">
      <c r="B488" s="8" t="str">
        <f t="shared" si="271"/>
        <v>2</v>
      </c>
      <c r="C488" s="18"/>
      <c r="D488" t="str">
        <f t="shared" si="280"/>
        <v>8B.8B.8B.8B.8B.8B.8B.8B.8B.8B.8B.8B.8B.8B.8B.8B.8B.8B.8B.8B.8B.8B.8B.8B.8B.8B.8B.8B.8B.8B.8B.8B.8B</v>
      </c>
      <c r="E488" t="str">
        <f t="shared" si="272"/>
        <v>8B.8B.8B.8B.8B.8B.8B.8B.8B.8B.8B.8B.8B.8B.8B.8B.8B.8B.8B.8B.8B.8B.8B.8B.8B.8B.8B.8B.8B.8B.8B.8B.8B.8B</v>
      </c>
      <c r="F488" t="str">
        <f t="shared" si="272"/>
        <v>8B.8B.8B.8B.8B.8B.8B.8B.8B.8B.8B.8B.8B.8B.8B.8B.8B.8B.8B.8B.8B.8B.8B.8B.8B.8B.8B.8B.8B.8B.8B.8B.8B.8B.8B</v>
      </c>
      <c r="G488" t="str">
        <f t="shared" si="272"/>
        <v>8B.8B.8B.8B.8B.8B.8B.8B.8B.8B.8B.8B.8B.8B.8B.8B.8B.8B.8B.8B.8B.8B.8B.8B.8B.8B.8B.8B.8B.8B.8B.8B.8B.8B.8B.8B</v>
      </c>
      <c r="H488" t="str">
        <f t="shared" si="272"/>
        <v>8B.8B.8B.8B.8B.8B.8B.8B.8B.8B.8B.8B.8B.8B.8B.8B.8B.8B.8B.8B.8B.8B.8B.8B.8B.8B.8B.8B.8B.8B.8B.8B.8B.8B.8B.8B.8B</v>
      </c>
      <c r="I488" t="str">
        <f t="shared" si="272"/>
        <v>8B.8B.8B.8B.8B.8B.8B.8B.8B.8B.8B.8B.8B.8B.8B.8B.8B.8B.8B.8B.8B.8B.8B.8B.8B.8B.8B.8B.8B.8B.8B.8B.8B.8B.8B.8B.8B.8B</v>
      </c>
      <c r="J488" t="str">
        <f t="shared" si="272"/>
        <v>8B.8B.8B.8B.8B.8B.8B.8B.8B.8B.8B.8B.8B.8B.8B.8B.8B.8B.8B.8B.8B.8B.8B.8B.8B.8B.8B.8B.8B.8B.8B.8B.8B.8B.8B.8B.8B.8B.8B</v>
      </c>
      <c r="K488" t="str">
        <f t="shared" si="272"/>
        <v>8B.8B.8B.8B.8B.8B.8B.8B.8B.8B.8B.8B.8B.8B.8B.8B.8B.8B.8B.8B.8B.8B.8B.8B.8B.8B.8B.8B.8B.8B.8B.8B.8B.8B.8B.8B.8B.8B.8B.8B</v>
      </c>
      <c r="L488" t="str">
        <f t="shared" si="272"/>
        <v>8B.8B.8B.8B.8B.8B.8B.8B.8B.8B.8B.8B.8B.8B.8B.8B.8B.8B.8B.8B.8B.8B.8B.8B.8B.8B.8B.8B.8B.8B.8B.8B.8B.8B.8B.8B.8B.8B.8B.8B.8B</v>
      </c>
      <c r="M488" t="str">
        <f t="shared" si="272"/>
        <v>8B.8B.8B.8B.8B.8B.8B.8B.8B.8B.8B.8B.8B.8B.8B.8B.8B.8B.8B.8B.8B.8B.8B.8B.8B.8B.8B.8B.8B.8B.8B.8B.8B.8B.8B.8B.8B.8B.8B.8B.8B.8B</v>
      </c>
      <c r="N488" t="str">
        <f t="shared" si="272"/>
        <v>8B.8B.8B.8B.8B.8B.8B.8B.8B.8B.8B.8B.8B.8B.8B.8B.8B.8B.8B.8B.8B.8B.8B.8B.8B.8B.8B.8B.8B.8B.8B.8B.8B.8B.8B.8B.8B.8B.8B.8B.8B.8B.8B</v>
      </c>
      <c r="O488" t="str">
        <f t="shared" si="272"/>
        <v>8B.8B.8B.8B.8B.8B.8B.8B.8B.8B.8B.8B.8B.8B.8B.8B.8B.8B.8B.8B.8B.8B.8B.8B.8B.8B.8B.8B.8B.8B.8B.8B.8B.8B.8B.8B.8B.8B.8B.8B.8B.8B.8B.8B</v>
      </c>
      <c r="P488" t="str">
        <f t="shared" si="272"/>
        <v>8B.8B.8B.8B.8B.8B.8B.8B.8B.8B.8B.8B.8B.8B.8B.8B.8B.8B.8B.8B.8B.8B.8B.8B.8B.8B.8B.8B.8B.8B.8B.8B.8B.8B.8B.8B.8B.8B.8B.8B.8B.8B.8B.8B.8B</v>
      </c>
      <c r="Q488" t="str">
        <f t="shared" si="272"/>
        <v>8B.8B.8B.8B.8B.8B.8B.8B.8B.8B.8B.8B.8B.8B.8B.8B.8B.8B.8B.8B.8B.8B.8B.8B.8B.8B.8B.8B.8B.8B.8B.8B.8B.8B.8B.8B.8B.8B.8B.8B.8B.8B.8B.8B.8B.8B</v>
      </c>
      <c r="R488" t="str">
        <f t="shared" si="272"/>
        <v>8B.8B.8B.8B.8B.8B.8B.8B.8B.8B.8B.8B.8B.8B.8B.8B.8B.8B.8B.8B.8B.8B.8B.8B.8B.8B.8B.8B.8B.8B.8B.8B.8B.8B.8B.8B.8B.8B.8B.8B.8B.8B.8B.8B.8B.8B.8B</v>
      </c>
      <c r="S488" t="str">
        <f t="shared" si="272"/>
        <v>8B.8B.8B.8B.8B.8B.8B.8B.8B.8B.8B.8B.8B.8B.8B.8B.8B.8B.8B.8B.8B.8B.8B.8B.8B.8B.8B.8B.8B.8B.8B.8B.8B.8B.8B.8B.8B.8B.8B.8B.8B.8B.8B.8B.8B.8B.8B.8B</v>
      </c>
      <c r="V488" t="str">
        <f t="shared" si="281"/>
        <v>8B.8B.8B.8B.8B.8B.8B.8B.8B.8B.8B.8B.8B.8B.8B.8B.8B.8B.8B.8B.8B.8B.8B.8B.8B.8B.8B.8B.8B.8B.8B.8B.8B</v>
      </c>
      <c r="W488" t="str">
        <f t="shared" si="273"/>
        <v>8B.8B.8B.8B.8B.8B.8B.8B.8B.8B.8B.8B.8B.8B.8B.8B.8B.8B.8B.8B.8B.8B.8B.8B.8B.8B.8B.8B.8B.8B.8B.8B.8B.8B</v>
      </c>
      <c r="X488" t="str">
        <f t="shared" si="273"/>
        <v>8B.8B.8B.8B.8B.8B.8B.8B.8B.8B.8B.8B.8B.8B.8B.8B.8B.8B.8B.8B.8B.8B.8B.8B.8B.8B.8B.8B.8B.8B.8B.8B.8B.8B.8B</v>
      </c>
      <c r="Y488" t="str">
        <f t="shared" si="273"/>
        <v>8B.8B.8B.8B.8B.8B.8B.8B.8B.8B.8B.8B.8B.8B.8B.8B.8B.8B.8B.8B.8B.8B.8B.8B.8B.8B.8B.8B.8B.8B.8B.8B.8B.8B.8B.8B</v>
      </c>
      <c r="Z488" t="str">
        <f t="shared" si="273"/>
        <v>8B.8B.8B.8B.8B.8B.8B.8B.8B.8B.8B.8B.8B.8B.8B.8B.8B.8B.8B.8B.8B.8B.8B.8B.8B.8B.8B.8B.8B.8B.8B.8B.8B.8B.8B.8B.8B</v>
      </c>
      <c r="AA488" t="str">
        <f t="shared" si="273"/>
        <v>8B.8B.8B.8B.8B.8B.8B.8B.8B.8B.8B.8B.8B.8B.8B.8B.8B.8B.8B.8B.8B.8B.8B.8B.8B.8B.8B.8B.8B.8B.8B.8B.8B.8B.8B.8B.8B.8B</v>
      </c>
      <c r="AB488" t="str">
        <f t="shared" si="273"/>
        <v>8B.8B.8B.8B.8B.8B.8B.8B.8B.8B.8B.8B.8B.8B.8B.8B.8B.8B.8B.8B.8B.8B.8B.8B.8B.8B.8B.8B.8B.8B.8B.8B.8B.8B.8B.8B.8B.8B.8B</v>
      </c>
      <c r="AC488" t="str">
        <f t="shared" si="273"/>
        <v>8B.8B.8B.8B.8B.8B.8B.8B.8B.8B.8B.8B.8B.8B.8B.8B.8B.8B.8B.8B.8B.8B.8B.8B.8B.8B.8B.8B.8B.8B.8B.8B.8B.8B.8B.8B.8B.8B.8B.8B</v>
      </c>
      <c r="AD488" t="str">
        <f t="shared" si="273"/>
        <v>8B.8B.8B.8B.8B.8B.8B.8B.8B.8B.8B.8B.8B.8B.8B.8B.8B.8B.8B.8B.8B.8B.8B.8B.8B.8B.8B.8B.8B.8B.8B.8B.8B.8B.8B.8B.8B.8B.8B.8B.8B</v>
      </c>
      <c r="AE488" t="str">
        <f t="shared" si="273"/>
        <v>8B.8B.8B.8B.8B.8B.8B.8B.8B.8B.8B.8B.8B.8B.8B.8B.8B.8B.8B.8B.8B.8B.8B.8B.8B.8B.8B.8B.8B.8B.8B.8B.8B.8B.8B.8B.8B.8B.8B.8B.8B.8B</v>
      </c>
      <c r="AF488" t="str">
        <f t="shared" si="273"/>
        <v>8B.8B.8B.8B.8B.8B.8B.8B.8B.8B.8B.8B.8B.8B.8B.8B.8B.8B.8B.8B.8B.8B.8B.8B.8B.8B.8B.8B.8B.8B.8B.8B.8B.8B.8B.8B.8B.8B.8B.8B.8B.8B.8B</v>
      </c>
      <c r="AG488" t="str">
        <f t="shared" si="273"/>
        <v>8B.8B.8B.8B.8B.8B.8B.8B.8B.8B.8B.8B.8B.8B.8B.8B.8B.8B.8B.8B.8B.8B.8B.8B.8B.8B.8B.8B.8B.8B.8B.8B.8B.8B.8B.8B.8B.8B.8B.8B.8B.8B.8B.8B</v>
      </c>
      <c r="AH488" t="str">
        <f t="shared" si="273"/>
        <v>8B.8B.8B.8B.8B.8B.8B.8B.8B.8B.8B.8B.8B.8B.8B.8B.8B.8B.8B.8B.8B.8B.8B.8B.8B.8B.8B.8B.8B.8B.8B.8B.8B.8B.8B.8B.8B.8B.8B.8B.8B.8B.8B.8B.8B</v>
      </c>
      <c r="AI488" t="str">
        <f t="shared" si="273"/>
        <v>8B.8B.8B.8B.8B.8B.8B.8B.8B.8B.8B.8B.8B.8B.8B.8B.8B.8B.8B.8B.8B.8B.8B.8B.8B.8B.8B.8B.8B.8B.8B.8B.8B.8B.8B.8B.8B.8B.8B.8B.8B.8B.8B.8B.8B.8B</v>
      </c>
      <c r="AJ488" t="str">
        <f t="shared" si="273"/>
        <v>8B.8B.8B.8B.8B.8B.8B.8B.8B.8B.8B.8B.8B.8B.8B.8B.8B.8B.8B.8B.8B.8B.8B.8B.8B.8B.8B.8B.8B.8B.8B.8B.8B.8B.8B.8B.8B.8B.8B.8B.8B.8B.8B.8B.8B.8B.8B</v>
      </c>
      <c r="AK488" t="str">
        <f t="shared" si="273"/>
        <v>8B.8B.8B.8B.8B.8B.8B.8B.8B.8B.8B.8B.8B.8B.8B.8B.8B.8B.8B.8B.8B.8B.8B.8B.8B.8B.8B.8B.8B.8B.8B.8B.8B.8B.8B.8B.8B.8B.8B.8B.8B.8B.8B.8B.8B.8B.8B.8B</v>
      </c>
      <c r="AN488" t="str">
        <f t="shared" si="282"/>
        <v>8B.8B.8B.8B.8B.8B.8B.8B.8B.8B.8B.8B.8B.8B.8B.8B.8B.8B.8B.8B.8B.8B.8B.8B.8B.8B.8B.8B.8B.8B.8B.8B.8B</v>
      </c>
      <c r="AO488" t="str">
        <f t="shared" si="274"/>
        <v>8B.8B.8B.8B.8B.8B.8B.8B.8B.8B.8B.8B.8B.8B.8B.8B.8B.8B.8B.8B.8B.8B.8B.8B.8B.8B.8B.8B.8B.8B.8B.8B.8B.8B</v>
      </c>
      <c r="AP488" t="str">
        <f t="shared" si="274"/>
        <v>8B.8B.8B.8B.8B.8B.8B.8B.8B.8B.8B.8B.8B.8B.8B.8B.8B.8B.8B.8B.8B.8B.8B.8B.8B.8B.8B.8B.8B.8B.8B.8B.8B.8B.8B</v>
      </c>
      <c r="AQ488" t="str">
        <f t="shared" si="274"/>
        <v>8B.8B.8B.8B.8B.8B.8B.8B.8B.8B.8B.8B.8B.8B.8B.8B.8B.8B.8B.8B.8B.8B.8B.8B.8B.8B.8B.8B.8B.8B.8B.8B.8B.8B.8B.8B</v>
      </c>
      <c r="AR488" t="str">
        <f t="shared" si="274"/>
        <v>8B.8B.8B.8B.8B.8B.8B.8B.8B.8B.8B.8B.8B.8B.8B.8B.8B.8B.8B.8B.8B.8B.8B.8B.8B.8B.8B.8B.8B.8B.8B.8B.8B.8B.8B.8B.8B</v>
      </c>
      <c r="AS488" t="str">
        <f t="shared" si="274"/>
        <v>8B.8B.8B.8B.8B.8B.8B.8B.8B.8B.8B.8B.8B.8B.8B.8B.8B.8B.8B.8B.8B.8B.8B.8B.8B.8B.8B.8B.8B.8B.8B.8B.8B.8B.8B.8B.8B.8B</v>
      </c>
      <c r="AT488" t="str">
        <f t="shared" si="274"/>
        <v>8B.8B.8B.8B.8B.8B.8B.8B.8B.8B.8B.8B.8B.8B.8B.8B.8B.8B.8B.8B.8B.8B.8B.8B.8B.8B.8B.8B.8B.8B.8B.8B.8B.8B.8B.8B.8B.8B.8B</v>
      </c>
      <c r="AU488" t="str">
        <f t="shared" si="274"/>
        <v>8B.8B.8B.8B.8B.8B.8B.8B.8B.8B.8B.8B.8B.8B.8B.8B.8B.8B.8B.8B.8B.8B.8B.8B.8B.8B.8B.8B.8B.8B.8B.8B.8B.8B.8B.8B.8B.8B.8B.8B</v>
      </c>
      <c r="AV488" t="str">
        <f t="shared" si="274"/>
        <v>8B.8B.8B.8B.8B.8B.8B.8B.8B.8B.8B.8B.8B.8B.8B.8B.8B.8B.8B.8B.8B.8B.8B.8B.8B.8B.8B.8B.8B.8B.8B.8B.8B.8B.8B.8B.8B.8B.8B.8B.8B</v>
      </c>
      <c r="AW488" t="str">
        <f t="shared" si="274"/>
        <v>8B.8B.8B.8B.8B.8B.8B.8B.8B.8B.8B.8B.8B.8B.8B.8B.8B.8B.8B.8B.8B.8B.8B.8B.8B.8B.8B.8B.8B.8B.8B.8B.8B.8B.8B.8B.8B.8B.8B.8B.8B.8B</v>
      </c>
      <c r="AX488" t="str">
        <f t="shared" si="274"/>
        <v>8B.8B.8B.8B.8B.8B.8B.8B.8B.8B.8B.8B.8B.8B.8B.8B.8B.8B.8B.8B.8B.8B.8B.8B.8B.8B.8B.8B.8B.8B.8B.8B.8B.8B.8B.8B.8B.8B.8B.8B.8B.8B.8B</v>
      </c>
      <c r="AY488" t="str">
        <f t="shared" si="274"/>
        <v>8B.8B.8B.8B.8B.8B.8B.8B.8B.8B.8B.8B.8B.8B.8B.8B.8B.8B.8B.8B.8B.8B.8B.8B.8B.8B.8B.8B.8B.8B.8B.8B.8B.8B.8B.8B.8B.8B.8B.8B.8B.8B.8B.8B</v>
      </c>
      <c r="AZ488" t="str">
        <f t="shared" si="274"/>
        <v>8B.8B.8B.8B.8B.8B.8B.8B.8B.8B.8B.8B.8B.8B.8B.8B.8B.8B.8B.8B.8B.8B.8B.8B.8B.8B.8B.8B.8B.8B.8B.8B.8B.8B.8B.8B.8B.8B.8B.8B.8B.8B.8B.8B.8B</v>
      </c>
      <c r="BA488" t="str">
        <f t="shared" si="274"/>
        <v>8B.8B.8B.8B.8B.8B.8B.8B.8B.8B.8B.8B.8B.8B.8B.8B.8B.8B.8B.8B.8B.8B.8B.8B.8B.8B.8B.8B.8B.8B.8B.8B.8B.8B.8B.8B.8B.8B.8B.8B.8B.8B.8B.8B.8B.8B</v>
      </c>
      <c r="BB488" t="str">
        <f t="shared" si="274"/>
        <v>8B.8B.8B.8B.8B.8B.8B.8B.8B.8B.8B.8B.8B.8B.8B.8B.8B.8B.8B.8B.8B.8B.8B.8B.8B.8B.8B.8B.8B.8B.8B.8B.8B.8B.8B.8B.8B.8B.8B.8B.8B.8B.8B.8B.8B.8B.8B</v>
      </c>
      <c r="BC488" t="str">
        <f t="shared" si="274"/>
        <v>8B.8B.8B.8B.8B.8B.8B.8B.8B.8B.8B.8B.8B.8B.8B.8B.8B.8B.8B.8B.8B.8B.8B.8B.8B.8B.8B.8B.8B.8B.8B.8B.8B.8B.8B.8B.8B.8B.8B.8B.8B.8B.8B.8B.8B.8B.8B.8B</v>
      </c>
      <c r="BF488" t="str">
        <f t="shared" si="283"/>
        <v>8B.8B.8B.8B.8B.8B.8B.8B.8B.8B.8B.8B.8B.8B.8B.8B.8B.8B.8B.8B.8B.8B.8B.8B.8B.8B.8B.8B.8B.8B.8B.8B.8B</v>
      </c>
      <c r="BG488" t="str">
        <f t="shared" si="275"/>
        <v>8B.8B.8B.8B.8B.8B.8B.8B.8B.8B.8B.8B.8B.8B.8B.8B.8B.8B.8B.8B.8B.8B.8B.8B.8B.8B.8B.8B.8B.8B.8B.8B.8B.8B</v>
      </c>
      <c r="BH488" t="str">
        <f t="shared" si="275"/>
        <v>8B.8B.8B.8B.8B.8B.8B.8B.8B.8B.8B.8B.8B.8B.8B.8B.8B.8B.8B.8B.8B.8B.8B.8B.8B.8B.8B.8B.8B.8B.8B.8B.8B.8B.8B</v>
      </c>
      <c r="BI488" t="str">
        <f t="shared" si="275"/>
        <v>8B.8B.8B.8B.8B.8B.8B.8B.8B.8B.8B.8B.8B.8B.8B.8B.8B.8B.8B.8B.8B.8B.8B.8B.8B.8B.8B.8B.8B.8B.8B.8B.8B.8B.8B.8B</v>
      </c>
      <c r="BJ488" t="str">
        <f t="shared" si="275"/>
        <v>8B.8B.8B.8B.8B.8B.8B.8B.8B.8B.8B.8B.8B.8B.8B.8B.8B.8B.8B.8B.8B.8B.8B.8B.8B.8B.8B.8B.8B.8B.8B.8B.8B.8B.8B.8B.8B</v>
      </c>
      <c r="BK488" t="str">
        <f t="shared" si="275"/>
        <v>8B.8B.8B.8B.8B.8B.8B.8B.8B.8B.8B.8B.8B.8B.8B.8B.8B.8B.8B.8B.8B.8B.8B.8B.8B.8B.8B.8B.8B.8B.8B.8B.8B.8B.8B.8B.8B.8B</v>
      </c>
      <c r="BL488" t="str">
        <f t="shared" si="275"/>
        <v>8B.8B.8B.8B.8B.8B.8B.8B.8B.8B.8B.8B.8B.8B.8B.8B.8B.8B.8B.8B.8B.8B.8B.8B.8B.8B.8B.8B.8B.8B.8B.8B.8B.8B.8B.8B.8B.8B.8B</v>
      </c>
      <c r="BM488" t="str">
        <f t="shared" si="275"/>
        <v>8B.8B.8B.8B.8B.8B.8B.8B.8B.8B.8B.8B.8B.8B.8B.8B.8B.8B.8B.8B.8B.8B.8B.8B.8B.8B.8B.8B.8B.8B.8B.8B.8B.8B.8B.8B.8B.8B.8B.8B</v>
      </c>
      <c r="BN488" t="str">
        <f t="shared" si="275"/>
        <v>8B.8B.8B.8B.8B.8B.8B.8B.8B.8B.8B.8B.8B.8B.8B.8B.8B.8B.8B.8B.8B.8B.8B.8B.8B.8B.8B.8B.8B.8B.8B.8B.8B.8B.8B.8B.8B.8B.8B.8B.8B</v>
      </c>
      <c r="BO488" t="str">
        <f t="shared" si="275"/>
        <v>8B.8B.8B.8B.8B.8B.8B.8B.8B.8B.8B.8B.8B.8B.8B.8B.8B.8B.8B.8B.8B.8B.8B.8B.8B.8B.8B.8B.8B.8B.8B.8B.8B.8B.8B.8B.8B.8B.8B.8B.8B.8B</v>
      </c>
      <c r="BP488" t="str">
        <f t="shared" si="275"/>
        <v>8B.8B.8B.8B.8B.8B.8B.8B.8B.8B.8B.8B.8B.8B.8B.8B.8B.8B.8B.8B.8B.8B.8B.8B.8B.8B.8B.8B.8B.8B.8B.8B.8B.8B.8B.8B.8B.8B.8B.8B.8B.8B.8B</v>
      </c>
      <c r="BQ488" t="str">
        <f t="shared" si="275"/>
        <v>8B.8B.8B.8B.8B.8B.8B.8B.8B.8B.8B.8B.8B.8B.8B.8B.8B.8B.8B.8B.8B.8B.8B.8B.8B.8B.8B.8B.8B.8B.8B.8B.8B.8B.8B.8B.8B.8B.8B.8B.8B.8B.8B.8B</v>
      </c>
      <c r="BR488" t="str">
        <f t="shared" si="275"/>
        <v>8B.8B.8B.8B.8B.8B.8B.8B.8B.8B.8B.8B.8B.8B.8B.8B.8B.8B.8B.8B.8B.8B.8B.8B.8B.8B.8B.8B.8B.8B.8B.8B.8B.8B.8B.8B.8B.8B.8B.8B.8B.8B.8B.8B.8B</v>
      </c>
      <c r="BS488" t="str">
        <f t="shared" si="275"/>
        <v>8B.8B.8B.8B.8B.8B.8B.8B.8B.8B.8B.8B.8B.8B.8B.8B.8B.8B.8B.8B.8B.8B.8B.8B.8B.8B.8B.8B.8B.8B.8B.8B.8B.8B.8B.8B.8B.8B.8B.8B.8B.8B.8B.8B.8B.8B</v>
      </c>
      <c r="BT488" t="str">
        <f t="shared" si="275"/>
        <v>8B.8B.8B.8B.8B.8B.8B.8B.8B.8B.8B.8B.8B.8B.8B.8B.8B.8B.8B.8B.8B.8B.8B.8B.8B.8B.8B.8B.8B.8B.8B.8B.8B.8B.8B.8B.8B.8B.8B.8B.8B.8B.8B.8B.8B.8B.8B</v>
      </c>
      <c r="BU488" t="str">
        <f t="shared" si="275"/>
        <v>8B.8B.8B.8B.8B.8B.8B.8B.8B.8B.8B.8B.8B.8B.8B.8B.8B.8B.8B.8B.8B.8B.8B.8B.8B.8B.8B.8B.8B.8B.8B.8B.8B.8B.8B.8B.8B.8B.8B.8B.8B.8B.8B.8B.8B.8B.8B.8B</v>
      </c>
      <c r="BX488" t="str">
        <f t="shared" si="284"/>
        <v>8B.8B.8B.8B.8B.8B.8B.8B.8B.8B.8B.8B.8B.8B.8B.8B.8B.8B.8B.8B.8B.8B.8B.8B.8B.8B.8B.8B.8B.8B.8B.8B.8B</v>
      </c>
      <c r="BY488" t="str">
        <f t="shared" si="276"/>
        <v>8B.8B.8B.8B.8B.8B.8B.8B.8B.8B.8B.8B.8B.8B.8B.8B.8B.8B.8B.8B.8B.8B.8B.8B.8B.8B.8B.8B.8B.8B.8B.8B.8B.8B</v>
      </c>
      <c r="BZ488" t="str">
        <f t="shared" si="276"/>
        <v>8B.8B.8B.8B.8B.8B.8B.8B.8B.8B.8B.8B.8B.8B.8B.8B.8B.8B.8B.8B.8B.8B.8B.8B.8B.8B.8B.8B.8B.8B.8B.8B.8B.8B.8B</v>
      </c>
      <c r="CA488" t="str">
        <f t="shared" si="276"/>
        <v>8B.8B.8B.8B.8B.8B.8B.8B.8B.8B.8B.8B.8B.8B.8B.8B.8B.8B.8B.8B.8B.8B.8B.8B.8B.8B.8B.8B.8B.8B.8B.8B.8B.8B.8B.8B</v>
      </c>
      <c r="CB488" t="str">
        <f t="shared" si="276"/>
        <v>8B.8B.8B.8B.8B.8B.8B.8B.8B.8B.8B.8B.8B.8B.8B.8B.8B.8B.8B.8B.8B.8B.8B.8B.8B.8B.8B.8B.8B.8B.8B.8B.8B.8B.8B.8B.8B</v>
      </c>
      <c r="CC488" t="str">
        <f t="shared" si="276"/>
        <v>8B.8B.8B.8B.8B.8B.8B.8B.8B.8B.8B.8B.8B.8B.8B.8B.8B.8B.8B.8B.8B.8B.8B.8B.8B.8B.8B.8B.8B.8B.8B.8B.8B.8B.8B.8B.8B.8B</v>
      </c>
      <c r="CD488" t="str">
        <f t="shared" si="276"/>
        <v>8B.8B.8B.8B.8B.8B.8B.8B.8B.8B.8B.8B.8B.8B.8B.8B.8B.8B.8B.8B.8B.8B.8B.8B.8B.8B.8B.8B.8B.8B.8B.8B.8B.8B.8B.8B.8B.8B.8B</v>
      </c>
      <c r="CE488" t="str">
        <f t="shared" si="276"/>
        <v>8B.8B.8B.8B.8B.8B.8B.8B.8B.8B.8B.8B.8B.8B.8B.8B.8B.8B.8B.8B.8B.8B.8B.8B.8B.8B.8B.8B.8B.8B.8B.8B.8B.8B.8B.8B.8B.8B.8B.8B</v>
      </c>
      <c r="CF488" t="str">
        <f t="shared" si="276"/>
        <v>8B.8B.8B.8B.8B.8B.8B.8B.8B.8B.8B.8B.8B.8B.8B.8B.8B.8B.8B.8B.8B.8B.8B.8B.8B.8B.8B.8B.8B.8B.8B.8B.8B.8B.8B.8B.8B.8B.8B.8B.8B</v>
      </c>
      <c r="CG488" t="str">
        <f t="shared" si="276"/>
        <v>8B.8B.8B.8B.8B.8B.8B.8B.8B.8B.8B.8B.8B.8B.8B.8B.8B.8B.8B.8B.8B.8B.8B.8B.8B.8B.8B.8B.8B.8B.8B.8B.8B.8B.8B.8B.8B.8B.8B.8B.8B.8B</v>
      </c>
      <c r="CH488" t="str">
        <f t="shared" si="276"/>
        <v>8B.8B.8B.8B.8B.8B.8B.8B.8B.8B.8B.8B.8B.8B.8B.8B.8B.8B.8B.8B.8B.8B.8B.8B.8B.8B.8B.8B.8B.8B.8B.8B.8B.8B.8B.8B.8B.8B.8B.8B.8B.8B.8B</v>
      </c>
      <c r="CI488" t="str">
        <f t="shared" si="276"/>
        <v>8B.8B.8B.8B.8B.8B.8B.8B.8B.8B.8B.8B.8B.8B.8B.8B.8B.8B.8B.8B.8B.8B.8B.8B.8B.8B.8B.8B.8B.8B.8B.8B.8B.8B.8B.8B.8B.8B.8B.8B.8B.8B.8B.8B</v>
      </c>
      <c r="CJ488" t="str">
        <f t="shared" si="276"/>
        <v>8B.8B.8B.8B.8B.8B.8B.8B.8B.8B.8B.8B.8B.8B.8B.8B.8B.8B.8B.8B.8B.8B.8B.8B.8B.8B.8B.8B.8B.8B.8B.8B.8B.8B.8B.8B.8B.8B.8B.8B.8B.8B.8B.8B.8B</v>
      </c>
      <c r="CK488" t="str">
        <f t="shared" si="276"/>
        <v>8B.8B.8B.8B.8B.8B.8B.8B.8B.8B.8B.8B.8B.8B.8B.8B.8B.8B.8B.8B.8B.8B.8B.8B.8B.8B.8B.8B.8B.8B.8B.8B.8B.8B.8B.8B.8B.8B.8B.8B.8B.8B.8B.8B.8B.8B</v>
      </c>
      <c r="CL488" t="str">
        <f t="shared" si="276"/>
        <v>8B.8B.8B.8B.8B.8B.8B.8B.8B.8B.8B.8B.8B.8B.8B.8B.8B.8B.8B.8B.8B.8B.8B.8B.8B.8B.8B.8B.8B.8B.8B.8B.8B.8B.8B.8B.8B.8B.8B.8B.8B.8B.8B.8B.8B.8B.8B</v>
      </c>
      <c r="CM488" t="str">
        <f t="shared" si="276"/>
        <v>8B.8B.8B.8B.8B.8B.8B.8B.8B.8B.8B.8B.8B.8B.8B.8B.8B.8B.8B.8B.8B.8B.8B.8B.8B.8B.8B.8B.8B.8B.8B.8B.8B.8B.8B.8B.8B.8B.8B.8B.8B.8B.8B.8B.8B.8B.8B.8B</v>
      </c>
      <c r="CP488" t="str">
        <f t="shared" si="285"/>
        <v>8B.8B.8B.8B.8B.8B.8B.8B.8B.8B.8B.8B.8B.8B.8B.8B.8B.8B.8B.8B.8B.8B.8B.8B.8B.8B.8B.8B.8B.8B.8B.8B.8B</v>
      </c>
      <c r="CQ488" t="str">
        <f t="shared" si="277"/>
        <v>8B.8B.8B.8B.8B.8B.8B.8B.8B.8B.8B.8B.8B.8B.8B.8B.8B.8B.8B.8B.8B.8B.8B.8B.8B.8B.8B.8B.8B.8B.8B.8B.8B.8B</v>
      </c>
      <c r="CR488" t="str">
        <f t="shared" si="277"/>
        <v>8B.8B.8B.8B.8B.8B.8B.8B.8B.8B.8B.8B.8B.8B.8B.8B.8B.8B.8B.8B.8B.8B.8B.8B.8B.8B.8B.8B.8B.8B.8B.8B.8B.8B.8B</v>
      </c>
      <c r="CS488" t="str">
        <f t="shared" si="277"/>
        <v>8B.8B.8B.8B.8B.8B.8B.8B.8B.8B.8B.8B.8B.8B.8B.8B.8B.8B.8B.8B.8B.8B.8B.8B.8B.8B.8B.8B.8B.8B.8B.8B.8B.8B.8B.8B</v>
      </c>
      <c r="CT488" t="str">
        <f t="shared" si="277"/>
        <v>8B.8B.8B.8B.8B.8B.8B.8B.8B.8B.8B.8B.8B.8B.8B.8B.8B.8B.8B.8B.8B.8B.8B.8B.8B.8B.8B.8B.8B.8B.8B.8B.8B.8B.8B.8B.8B</v>
      </c>
      <c r="CU488" t="str">
        <f t="shared" si="277"/>
        <v>8B.8B.8B.8B.8B.8B.8B.8B.8B.8B.8B.8B.8B.8B.8B.8B.8B.8B.8B.8B.8B.8B.8B.8B.8B.8B.8B.8B.8B.8B.8B.8B.8B.8B.8B.8B.8B.8B</v>
      </c>
      <c r="CV488" t="str">
        <f t="shared" si="277"/>
        <v>8B.8B.8B.8B.8B.8B.8B.8B.8B.8B.8B.8B.8B.8B.8B.8B.8B.8B.8B.8B.8B.8B.8B.8B.8B.8B.8B.8B.8B.8B.8B.8B.8B.8B.8B.8B.8B.8B.8B</v>
      </c>
      <c r="CW488" t="str">
        <f t="shared" si="277"/>
        <v>8B.8B.8B.8B.8B.8B.8B.8B.8B.8B.8B.8B.8B.8B.8B.8B.8B.8B.8B.8B.8B.8B.8B.8B.8B.8B.8B.8B.8B.8B.8B.8B.8B.8B.8B.8B.8B.8B.8B.8B</v>
      </c>
      <c r="CX488" t="str">
        <f t="shared" si="277"/>
        <v>8B.8B.8B.8B.8B.8B.8B.8B.8B.8B.8B.8B.8B.8B.8B.8B.8B.8B.8B.8B.8B.8B.8B.8B.8B.8B.8B.8B.8B.8B.8B.8B.8B.8B.8B.8B.8B.8B.8B.8B.8B</v>
      </c>
      <c r="CY488" t="str">
        <f t="shared" si="277"/>
        <v>8B.8B.8B.8B.8B.8B.8B.8B.8B.8B.8B.8B.8B.8B.8B.8B.8B.8B.8B.8B.8B.8B.8B.8B.8B.8B.8B.8B.8B.8B.8B.8B.8B.8B.8B.8B.8B.8B.8B.8B.8B.8B</v>
      </c>
      <c r="CZ488" t="str">
        <f t="shared" si="277"/>
        <v>8B.8B.8B.8B.8B.8B.8B.8B.8B.8B.8B.8B.8B.8B.8B.8B.8B.8B.8B.8B.8B.8B.8B.8B.8B.8B.8B.8B.8B.8B.8B.8B.8B.8B.8B.8B.8B.8B.8B.8B.8B.8B.8B</v>
      </c>
      <c r="DA488" t="str">
        <f t="shared" si="277"/>
        <v>8B.8B.8B.8B.8B.8B.8B.8B.8B.8B.8B.8B.8B.8B.8B.8B.8B.8B.8B.8B.8B.8B.8B.8B.8B.8B.8B.8B.8B.8B.8B.8B.8B.8B.8B.8B.8B.8B.8B.8B.8B.8B.8B.8B</v>
      </c>
      <c r="DB488" t="str">
        <f t="shared" si="277"/>
        <v>8B.8B.8B.8B.8B.8B.8B.8B.8B.8B.8B.8B.8B.8B.8B.8B.8B.8B.8B.8B.8B.8B.8B.8B.8B.8B.8B.8B.8B.8B.8B.8B.8B.8B.8B.8B.8B.8B.8B.8B.8B.8B.8B.8B.8B</v>
      </c>
      <c r="DC488" t="str">
        <f t="shared" si="277"/>
        <v>8B.8B.8B.8B.8B.8B.8B.8B.8B.8B.8B.8B.8B.8B.8B.8B.8B.8B.8B.8B.8B.8B.8B.8B.8B.8B.8B.8B.8B.8B.8B.8B.8B.8B.8B.8B.8B.8B.8B.8B.8B.8B.8B.8B.8B.8B</v>
      </c>
      <c r="DD488" t="str">
        <f t="shared" si="277"/>
        <v>8B.8B.8B.8B.8B.8B.8B.8B.8B.8B.8B.8B.8B.8B.8B.8B.8B.8B.8B.8B.8B.8B.8B.8B.8B.8B.8B.8B.8B.8B.8B.8B.8B.8B.8B.8B.8B.8B.8B.8B.8B.8B.8B.8B.8B.8B.8B</v>
      </c>
      <c r="DE488" t="str">
        <f t="shared" si="277"/>
        <v>8B.8B.8B.8B.8B.8B.8B.8B.8B.8B.8B.8B.8B.8B.8B.8B.8B.8B.8B.8B.8B.8B.8B.8B.8B.8B.8B.8B.8B.8B.8B.8B.8B.8B.8B.8B.8B.8B.8B.8B.8B.8B.8B.8B.8B.8B.8B.8B</v>
      </c>
      <c r="DH488" t="str">
        <f t="shared" si="286"/>
        <v>8B.8B.8B.8B.8B.8B.8B.8B.8B.8B.8B.8B.8B.8B.8B.8B.8B.8B.8B.8B.8B.8B.8B.8B.8B.8B.8B.8B.8B.8B.8B.8B.8B</v>
      </c>
      <c r="DI488" t="str">
        <f t="shared" si="278"/>
        <v>8B.8B.8B.8B.8B.8B.8B.8B.8B.8B.8B.8B.8B.8B.8B.8B.8B.8B.8B.8B.8B.8B.8B.8B.8B.8B.8B.8B.8B.8B.8B.8B.8B.8B</v>
      </c>
      <c r="DJ488" t="str">
        <f t="shared" si="278"/>
        <v>8B.8B.8B.8B.8B.8B.8B.8B.8B.8B.8B.8B.8B.8B.8B.8B.8B.8B.8B.8B.8B.8B.8B.8B.8B.8B.8B.8B.8B.8B.8B.8B.8B.8B.8B</v>
      </c>
      <c r="DK488" t="str">
        <f t="shared" si="278"/>
        <v>8B.8B.8B.8B.8B.8B.8B.8B.8B.8B.8B.8B.8B.8B.8B.8B.8B.8B.8B.8B.8B.8B.8B.8B.8B.8B.8B.8B.8B.8B.8B.8B.8B.8B.8B.8B</v>
      </c>
      <c r="DL488" t="str">
        <f t="shared" si="278"/>
        <v>8B.8B.8B.8B.8B.8B.8B.8B.8B.8B.8B.8B.8B.8B.8B.8B.8B.8B.8B.8B.8B.8B.8B.8B.8B.8B.8B.8B.8B.8B.8B.8B.8B.8B.8B.8B.8B</v>
      </c>
      <c r="DM488" t="str">
        <f t="shared" si="278"/>
        <v>8B.8B.8B.8B.8B.8B.8B.8B.8B.8B.8B.8B.8B.8B.8B.8B.8B.8B.8B.8B.8B.8B.8B.8B.8B.8B.8B.8B.8B.8B.8B.8B.8B.8B.8B.8B.8B.8B</v>
      </c>
      <c r="DN488" t="str">
        <f t="shared" si="278"/>
        <v>8B.8B.8B.8B.8B.8B.8B.8B.8B.8B.8B.8B.8B.8B.8B.8B.8B.8B.8B.8B.8B.8B.8B.8B.8B.8B.8B.8B.8B.8B.8B.8B.8B.8B.8B.8B.8B.8B.8B</v>
      </c>
      <c r="DO488" t="str">
        <f t="shared" si="278"/>
        <v>8B.8B.8B.8B.8B.8B.8B.8B.8B.8B.8B.8B.8B.8B.8B.8B.8B.8B.8B.8B.8B.8B.8B.8B.8B.8B.8B.8B.8B.8B.8B.8B.8B.8B.8B.8B.8B.8B.8B.8B</v>
      </c>
      <c r="DP488" t="str">
        <f t="shared" si="278"/>
        <v>8B.8B.8B.8B.8B.8B.8B.8B.8B.8B.8B.8B.8B.8B.8B.8B.8B.8B.8B.8B.8B.8B.8B.8B.8B.8B.8B.8B.8B.8B.8B.8B.8B.8B.8B.8B.8B.8B.8B.8B.8B</v>
      </c>
      <c r="DQ488" t="str">
        <f t="shared" si="278"/>
        <v>8B.8B.8B.8B.8B.8B.8B.8B.8B.8B.8B.8B.8B.8B.8B.8B.8B.8B.8B.8B.8B.8B.8B.8B.8B.8B.8B.8B.8B.8B.8B.8B.8B.8B.8B.8B.8B.8B.8B.8B.8B.8B</v>
      </c>
      <c r="DR488" t="str">
        <f t="shared" si="278"/>
        <v>8B.8B.8B.8B.8B.8B.8B.8B.8B.8B.8B.8B.8B.8B.8B.8B.8B.8B.8B.8B.8B.8B.8B.8B.8B.8B.8B.8B.8B.8B.8B.8B.8B.8B.8B.8B.8B.8B.8B.8B.8B.8B.8B</v>
      </c>
      <c r="DS488" t="str">
        <f t="shared" si="278"/>
        <v>8B.8B.8B.8B.8B.8B.8B.8B.8B.8B.8B.8B.8B.8B.8B.8B.8B.8B.8B.8B.8B.8B.8B.8B.8B.8B.8B.8B.8B.8B.8B.8B.8B.8B.8B.8B.8B.8B.8B.8B.8B.8B.8B.8B</v>
      </c>
      <c r="DT488" t="str">
        <f t="shared" si="278"/>
        <v>8B.8B.8B.8B.8B.8B.8B.8B.8B.8B.8B.8B.8B.8B.8B.8B.8B.8B.8B.8B.8B.8B.8B.8B.8B.8B.8B.8B.8B.8B.8B.8B.8B.8B.8B.8B.8B.8B.8B.8B.8B.8B.8B.8B.8B</v>
      </c>
      <c r="DU488" t="str">
        <f t="shared" si="278"/>
        <v>8B.8B.8B.8B.8B.8B.8B.8B.8B.8B.8B.8B.8B.8B.8B.8B.8B.8B.8B.8B.8B.8B.8B.8B.8B.8B.8B.8B.8B.8B.8B.8B.8B.8B.8B.8B.8B.8B.8B.8B.8B.8B.8B.8B.8B.8B</v>
      </c>
      <c r="DV488" t="str">
        <f t="shared" si="278"/>
        <v>8B.8B.8B.8B.8B.8B.8B.8B.8B.8B.8B.8B.8B.8B.8B.8B.8B.8B.8B.8B.8B.8B.8B.8B.8B.8B.8B.8B.8B.8B.8B.8B.8B.8B.8B.8B.8B.8B.8B.8B.8B.8B.8B.8B.8B.8B.8B</v>
      </c>
      <c r="DW488" t="str">
        <f t="shared" si="278"/>
        <v>8B.8B.8B.8B.8B.8B.8B.8B.8B.8B.8B.8B.8B.8B.8B.8B.8B.8B.8B.8B.8B.8B.8B.8B.8B.8B.8B.8B.8B.8B.8B.8B.8B.8B.8B.8B.8B.8B.8B.8B.8B.8B.8B.8B.8B.8B.8B.8B</v>
      </c>
      <c r="DZ488" t="str">
        <f t="shared" si="287"/>
        <v>8B.8B.8B.8B.8B.8B.8B.8B.8B.8B.8B.8B.8B.8B.8B.8B.8B.8B.8B.8B.8B.8B.8B.8B.8B.8B.8B.8B.8B.8B.8B.8B.8B</v>
      </c>
      <c r="EA488" t="str">
        <f t="shared" si="279"/>
        <v>8B.8B.8B.8B.8B.8B.8B.8B.8B.8B.8B.8B.8B.8B.8B.8B.8B.8B.8B.8B.8B.8B.8B.8B.8B.8B.8B.8B.8B.8B.8B.8B.8B.8B</v>
      </c>
      <c r="EB488" t="str">
        <f t="shared" si="279"/>
        <v>8B.8B.8B.8B.8B.8B.8B.8B.8B.8B.8B.8B.8B.8B.8B.8B.8B.8B.8B.8B.8B.8B.8B.8B.8B.8B.8B.8B.8B.8B.8B.8B.8B.8B.8B</v>
      </c>
      <c r="EC488" t="str">
        <f t="shared" si="279"/>
        <v>8B.8B.8B.8B.8B.8B.8B.8B.8B.8B.8B.8B.8B.8B.8B.8B.8B.8B.8B.8B.8B.8B.8B.8B.8B.8B.8B.8B.8B.8B.8B.8B.8B.8B.8B.8B</v>
      </c>
      <c r="ED488" t="str">
        <f t="shared" si="279"/>
        <v>8B.8B.8B.8B.8B.8B.8B.8B.8B.8B.8B.8B.8B.8B.8B.8B.8B.8B.8B.8B.8B.8B.8B.8B.8B.8B.8B.8B.8B.8B.8B.8B.8B.8B.8B.8B.8B</v>
      </c>
      <c r="EE488" t="str">
        <f t="shared" si="279"/>
        <v>8B.8B.8B.8B.8B.8B.8B.8B.8B.8B.8B.8B.8B.8B.8B.8B.8B.8B.8B.8B.8B.8B.8B.8B.8B.8B.8B.8B.8B.8B.8B.8B.8B.8B.8B.8B.8B.8B</v>
      </c>
      <c r="EF488" t="str">
        <f t="shared" si="279"/>
        <v>8B.8B.8B.8B.8B.8B.8B.8B.8B.8B.8B.8B.8B.8B.8B.8B.8B.8B.8B.8B.8B.8B.8B.8B.8B.8B.8B.8B.8B.8B.8B.8B.8B.8B.8B.8B.8B.8B.8B</v>
      </c>
      <c r="EG488" t="str">
        <f t="shared" si="279"/>
        <v>8B.8B.8B.8B.8B.8B.8B.8B.8B.8B.8B.8B.8B.8B.8B.8B.8B.8B.8B.8B.8B.8B.8B.8B.8B.8B.8B.8B.8B.8B.8B.8B.8B.8B.8B.8B.8B.8B.8B.8B</v>
      </c>
      <c r="EH488" t="str">
        <f t="shared" si="279"/>
        <v>8B.8B.8B.8B.8B.8B.8B.8B.8B.8B.8B.8B.8B.8B.8B.8B.8B.8B.8B.8B.8B.8B.8B.8B.8B.8B.8B.8B.8B.8B.8B.8B.8B.8B.8B.8B.8B.8B.8B.8B.8B</v>
      </c>
      <c r="EI488" t="str">
        <f t="shared" si="279"/>
        <v>8B.8B.8B.8B.8B.8B.8B.8B.8B.8B.8B.8B.8B.8B.8B.8B.8B.8B.8B.8B.8B.8B.8B.8B.8B.8B.8B.8B.8B.8B.8B.8B.8B.8B.8B.8B.8B.8B.8B.8B.8B.8B</v>
      </c>
      <c r="EJ488" t="str">
        <f t="shared" si="279"/>
        <v>8B.8B.8B.8B.8B.8B.8B.8B.8B.8B.8B.8B.8B.8B.8B.8B.8B.8B.8B.8B.8B.8B.8B.8B.8B.8B.8B.8B.8B.8B.8B.8B.8B.8B.8B.8B.8B.8B.8B.8B.8B.8B.8B</v>
      </c>
      <c r="EK488" t="str">
        <f t="shared" si="279"/>
        <v>8B.8B.8B.8B.8B.8B.8B.8B.8B.8B.8B.8B.8B.8B.8B.8B.8B.8B.8B.8B.8B.8B.8B.8B.8B.8B.8B.8B.8B.8B.8B.8B.8B.8B.8B.8B.8B.8B.8B.8B.8B.8B.8B.8B</v>
      </c>
      <c r="EL488" t="str">
        <f t="shared" si="279"/>
        <v>8B.8B.8B.8B.8B.8B.8B.8B.8B.8B.8B.8B.8B.8B.8B.8B.8B.8B.8B.8B.8B.8B.8B.8B.8B.8B.8B.8B.8B.8B.8B.8B.8B.8B.8B.8B.8B.8B.8B.8B.8B.8B.8B.8B.8B</v>
      </c>
      <c r="EM488" t="str">
        <f t="shared" si="279"/>
        <v>8B.8B.8B.8B.8B.8B.8B.8B.8B.8B.8B.8B.8B.8B.8B.8B.8B.8B.8B.8B.8B.8B.8B.8B.8B.8B.8B.8B.8B.8B.8B.8B.8B.8B.8B.8B.8B.8B.8B.8B.8B.8B.8B.8B.8B.8B</v>
      </c>
      <c r="EN488" t="str">
        <f t="shared" si="279"/>
        <v>8B.8B.8B.8B.8B.8B.8B.8B.8B.8B.8B.8B.8B.8B.8B.8B.8B.8B.8B.8B.8B.8B.8B.8B.8B.8B.8B.8B.8B.8B.8B.8B.8B.8B.8B.8B.8B.8B.8B.8B.8B.8B.8B.8B.8B.8B.8B</v>
      </c>
      <c r="EO488" t="str">
        <f t="shared" si="279"/>
        <v>8B.8B.8B.8B.8B.8B.8B.8B.8B.8B.8B.8B.8B.8B.8B.8B.8B.8B.8B.8B.8B.8B.8B.8B.8B.8B.8B.8B.8B.8B.8B.8B.8B.8B.8B.8B.8B.8B.8B.8B.8B.8B.8B.8B.8B.8B.8B.8B</v>
      </c>
    </row>
    <row r="489" spans="2:145" hidden="1">
      <c r="B489" s="8" t="str">
        <f t="shared" si="271"/>
        <v>3</v>
      </c>
      <c r="C489" s="18"/>
      <c r="D489" t="str">
        <f t="shared" si="280"/>
        <v>8B.8B.8B.8B.8B.8B.8B.8B.8B.8B.8B.8B.8B.8B.8B.8B.8B.8B.8B.8B.8B.8B.8B.8B.8B.8B.8B.8B.8B.8B.8B.8B.8B.8B.8B.8B.8B.8B.8B.8B.8B.8B.8B.8B.8B.8B.8B.8B.8B</v>
      </c>
      <c r="E489" t="str">
        <f t="shared" si="272"/>
        <v>8B.8B.8B.8B.8B.8B.8B.8B.8B.8B.8B.8B.8B.8B.8B.8B.8B.8B.8B.8B.8B.8B.8B.8B.8B.8B.8B.8B.8B.8B.8B.8B.8B.8B.8B.8B.8B.8B.8B.8B.8B.8B.8B.8B.8B.8B.8B.8B.8B.8B</v>
      </c>
      <c r="F489" t="str">
        <f t="shared" si="272"/>
        <v>8B.8B.8B.8B.8B.8B.8B.8B.8B.8B.8B.8B.8B.8B.8B.8B.8B.8B.8B.8B.8B.8B.8B.8B.8B.8B.8B.8B.8B.8B.8B.8B.8B.8B.8B.8B.8B.8B.8B.8B.8B.8B.8B.8B.8B.8B.8B.8B.8B.8B.8B</v>
      </c>
      <c r="G489" t="str">
        <f t="shared" si="272"/>
        <v>8B.8B.8B.8B.8B.8B.8B.8B.8B.8B.8B.8B.8B.8B.8B.8B.8B.8B.8B.8B.8B.8B.8B.8B.8B.8B.8B.8B.8B.8B.8B.8B.8B.8B.8B.8B.8B.8B.8B.8B.8B.8B.8B.8B.8B.8B.8B.8B.8B.8B.8B.8B</v>
      </c>
      <c r="H489" t="str">
        <f t="shared" si="272"/>
        <v>8B.8B.8B.8B.8B.8B.8B.8B.8B.8B.8B.8B.8B.8B.8B.8B.8B.8B.8B.8B.8B.8B.8B.8B.8B.8B.8B.8B.8B.8B.8B.8B.8B.8B.8B.8B.8B.8B.8B.8B.8B.8B.8B.8B.8B.8B.8B.8B.8B.8B.8B.8B.8B</v>
      </c>
      <c r="I489" t="str">
        <f t="shared" si="272"/>
        <v>8B.8B.8B.8B.8B.8B.8B.8B.8B.8B.8B.8B.8B.8B.8B.8B.8B.8B.8B.8B.8B.8B.8B.8B.8B.8B.8B.8B.8B.8B.8B.8B.8B.8B.8B.8B.8B.8B.8B.8B.8B.8B.8B.8B.8B.8B.8B.8B.8B.8B.8B.8B.8B.8B</v>
      </c>
      <c r="J489" t="str">
        <f t="shared" si="272"/>
        <v>8B.8B.8B.8B.8B.8B.8B.8B.8B.8B.8B.8B.8B.8B.8B.8B.8B.8B.8B.8B.8B.8B.8B.8B.8B.8B.8B.8B.8B.8B.8B.8B.8B.8B.8B.8B.8B.8B.8B.8B.8B.8B.8B.8B.8B.8B.8B.8B.8B.8B.8B.8B.8B.8B.8B</v>
      </c>
      <c r="K489" t="str">
        <f t="shared" si="272"/>
        <v>8B.8B.8B.8B.8B.8B.8B.8B.8B.8B.8B.8B.8B.8B.8B.8B.8B.8B.8B.8B.8B.8B.8B.8B.8B.8B.8B.8B.8B.8B.8B.8B.8B.8B.8B.8B.8B.8B.8B.8B.8B.8B.8B.8B.8B.8B.8B.8B.8B.8B.8B.8B.8B.8B.8B.8B</v>
      </c>
      <c r="L489" t="str">
        <f t="shared" si="272"/>
        <v>8B.8B.8B.8B.8B.8B.8B.8B.8B.8B.8B.8B.8B.8B.8B.8B.8B.8B.8B.8B.8B.8B.8B.8B.8B.8B.8B.8B.8B.8B.8B.8B.8B.8B.8B.8B.8B.8B.8B.8B.8B.8B.8B.8B.8B.8B.8B.8B.8B.8B.8B.8B.8B.8B.8B.8B.8B</v>
      </c>
      <c r="M489" t="str">
        <f t="shared" si="272"/>
        <v>8B.8B.8B.8B.8B.8B.8B.8B.8B.8B.8B.8B.8B.8B.8B.8B.8B.8B.8B.8B.8B.8B.8B.8B.8B.8B.8B.8B.8B.8B.8B.8B.8B.8B.8B.8B.8B.8B.8B.8B.8B.8B.8B.8B.8B.8B.8B.8B.8B.8B.8B.8B.8B.8B.8B.8B.8B.8B</v>
      </c>
      <c r="N489" t="str">
        <f t="shared" si="272"/>
        <v>8B.8B.8B.8B.8B.8B.8B.8B.8B.8B.8B.8B.8B.8B.8B.8B.8B.8B.8B.8B.8B.8B.8B.8B.8B.8B.8B.8B.8B.8B.8B.8B.8B.8B.8B.8B.8B.8B.8B.8B.8B.8B.8B.8B.8B.8B.8B.8B.8B.8B.8B.8B.8B.8B.8B.8B.8B.8B.8B</v>
      </c>
      <c r="O489" t="str">
        <f t="shared" si="272"/>
        <v>8B.8B.8B.8B.8B.8B.8B.8B.8B.8B.8B.8B.8B.8B.8B.8B.8B.8B.8B.8B.8B.8B.8B.8B.8B.8B.8B.8B.8B.8B.8B.8B.8B.8B.8B.8B.8B.8B.8B.8B.8B.8B.8B.8B.8B.8B.8B.8B.8B.8B.8B.8B.8B.8B.8B.8B.8B.8B.8B.8B</v>
      </c>
      <c r="P489" t="str">
        <f t="shared" si="272"/>
        <v>8B.8B.8B.8B.8B.8B.8B.8B.8B.8B.8B.8B.8B.8B.8B.8B.8B.8B.8B.8B.8B.8B.8B.8B.8B.8B.8B.8B.8B.8B.8B.8B.8B.8B.8B.8B.8B.8B.8B.8B.8B.8B.8B.8B.8B.8B.8B.8B.8B.8B.8B.8B.8B.8B.8B.8B.8B.8B.8B.8B.8B</v>
      </c>
      <c r="Q489" t="str">
        <f t="shared" si="272"/>
        <v>8B.8B.8B.8B.8B.8B.8B.8B.8B.8B.8B.8B.8B.8B.8B.8B.8B.8B.8B.8B.8B.8B.8B.8B.8B.8B.8B.8B.8B.8B.8B.8B.8B.8B.8B.8B.8B.8B.8B.8B.8B.8B.8B.8B.8B.8B.8B.8B.8B.8B.8B.8B.8B.8B.8B.8B.8B.8B.8B.8B.8B.8B</v>
      </c>
      <c r="R489" t="str">
        <f t="shared" si="272"/>
        <v>8B.8B.8B.8B.8B.8B.8B.8B.8B.8B.8B.8B.8B.8B.8B.8B.8B.8B.8B.8B.8B.8B.8B.8B.8B.8B.8B.8B.8B.8B.8B.8B.8B.8B.8B.8B.8B.8B.8B.8B.8B.8B.8B.8B.8B.8B.8B.8B.8B.8B.8B.8B.8B.8B.8B.8B.8B.8B.8B.8B.8B.8B.8B</v>
      </c>
      <c r="S489" t="str">
        <f t="shared" si="272"/>
        <v>8B.8B.8B.8B.8B.8B.8B.8B.8B.8B.8B.8B.8B.8B.8B.8B.8B.8B.8B.8B.8B.8B.8B.8B.8B.8B.8B.8B.8B.8B.8B.8B.8B.8B.8B.8B.8B.8B.8B.8B.8B.8B.8B.8B.8B.8B.8B.8B.8B.8B.8B.8B.8B.8B.8B.8B.8B.8B.8B.8B.8B.8B.8B.8B</v>
      </c>
      <c r="V489" t="str">
        <f t="shared" si="281"/>
        <v>8B.8B.8B.8B.8B.8B.8B.8B.8B.8B.8B.8B.8B.8B.8B.8B.8B.8B.8B.8B.8B.8B.8B.8B.8B.8B.8B.8B.8B.8B.8B.8B.8B.8B.8B.8B.8B.8B.8B.8B.8B.8B.8B.8B.8B.8B.8B.8B.8B</v>
      </c>
      <c r="W489" t="str">
        <f t="shared" si="273"/>
        <v>8B.8B.8B.8B.8B.8B.8B.8B.8B.8B.8B.8B.8B.8B.8B.8B.8B.8B.8B.8B.8B.8B.8B.8B.8B.8B.8B.8B.8B.8B.8B.8B.8B.8B.8B.8B.8B.8B.8B.8B.8B.8B.8B.8B.8B.8B.8B.8B.8B.8B</v>
      </c>
      <c r="X489" t="str">
        <f t="shared" si="273"/>
        <v>8B.8B.8B.8B.8B.8B.8B.8B.8B.8B.8B.8B.8B.8B.8B.8B.8B.8B.8B.8B.8B.8B.8B.8B.8B.8B.8B.8B.8B.8B.8B.8B.8B.8B.8B.8B.8B.8B.8B.8B.8B.8B.8B.8B.8B.8B.8B.8B.8B.8B.8B</v>
      </c>
      <c r="Y489" t="str">
        <f t="shared" si="273"/>
        <v>8B.8B.8B.8B.8B.8B.8B.8B.8B.8B.8B.8B.8B.8B.8B.8B.8B.8B.8B.8B.8B.8B.8B.8B.8B.8B.8B.8B.8B.8B.8B.8B.8B.8B.8B.8B.8B.8B.8B.8B.8B.8B.8B.8B.8B.8B.8B.8B.8B.8B.8B.8B</v>
      </c>
      <c r="Z489" t="str">
        <f t="shared" si="273"/>
        <v>8B.8B.8B.8B.8B.8B.8B.8B.8B.8B.8B.8B.8B.8B.8B.8B.8B.8B.8B.8B.8B.8B.8B.8B.8B.8B.8B.8B.8B.8B.8B.8B.8B.8B.8B.8B.8B.8B.8B.8B.8B.8B.8B.8B.8B.8B.8B.8B.8B.8B.8B.8B.8B</v>
      </c>
      <c r="AA489" t="str">
        <f t="shared" si="273"/>
        <v>8B.8B.8B.8B.8B.8B.8B.8B.8B.8B.8B.8B.8B.8B.8B.8B.8B.8B.8B.8B.8B.8B.8B.8B.8B.8B.8B.8B.8B.8B.8B.8B.8B.8B.8B.8B.8B.8B.8B.8B.8B.8B.8B.8B.8B.8B.8B.8B.8B.8B.8B.8B.8B.8B</v>
      </c>
      <c r="AB489" t="str">
        <f t="shared" si="273"/>
        <v>8B.8B.8B.8B.8B.8B.8B.8B.8B.8B.8B.8B.8B.8B.8B.8B.8B.8B.8B.8B.8B.8B.8B.8B.8B.8B.8B.8B.8B.8B.8B.8B.8B.8B.8B.8B.8B.8B.8B.8B.8B.8B.8B.8B.8B.8B.8B.8B.8B.8B.8B.8B.8B.8B.8B</v>
      </c>
      <c r="AC489" t="str">
        <f t="shared" si="273"/>
        <v>8B.8B.8B.8B.8B.8B.8B.8B.8B.8B.8B.8B.8B.8B.8B.8B.8B.8B.8B.8B.8B.8B.8B.8B.8B.8B.8B.8B.8B.8B.8B.8B.8B.8B.8B.8B.8B.8B.8B.8B.8B.8B.8B.8B.8B.8B.8B.8B.8B.8B.8B.8B.8B.8B.8B.8B</v>
      </c>
      <c r="AD489" t="str">
        <f t="shared" si="273"/>
        <v>8B.8B.8B.8B.8B.8B.8B.8B.8B.8B.8B.8B.8B.8B.8B.8B.8B.8B.8B.8B.8B.8B.8B.8B.8B.8B.8B.8B.8B.8B.8B.8B.8B.8B.8B.8B.8B.8B.8B.8B.8B.8B.8B.8B.8B.8B.8B.8B.8B.8B.8B.8B.8B.8B.8B.8B.8B</v>
      </c>
      <c r="AE489" t="str">
        <f t="shared" si="273"/>
        <v>8B.8B.8B.8B.8B.8B.8B.8B.8B.8B.8B.8B.8B.8B.8B.8B.8B.8B.8B.8B.8B.8B.8B.8B.8B.8B.8B.8B.8B.8B.8B.8B.8B.8B.8B.8B.8B.8B.8B.8B.8B.8B.8B.8B.8B.8B.8B.8B.8B.8B.8B.8B.8B.8B.8B.8B.8B.8B</v>
      </c>
      <c r="AF489" t="str">
        <f t="shared" si="273"/>
        <v>8B.8B.8B.8B.8B.8B.8B.8B.8B.8B.8B.8B.8B.8B.8B.8B.8B.8B.8B.8B.8B.8B.8B.8B.8B.8B.8B.8B.8B.8B.8B.8B.8B.8B.8B.8B.8B.8B.8B.8B.8B.8B.8B.8B.8B.8B.8B.8B.8B.8B.8B.8B.8B.8B.8B.8B.8B.8B.8B</v>
      </c>
      <c r="AG489" t="str">
        <f t="shared" si="273"/>
        <v>8B.8B.8B.8B.8B.8B.8B.8B.8B.8B.8B.8B.8B.8B.8B.8B.8B.8B.8B.8B.8B.8B.8B.8B.8B.8B.8B.8B.8B.8B.8B.8B.8B.8B.8B.8B.8B.8B.8B.8B.8B.8B.8B.8B.8B.8B.8B.8B.8B.8B.8B.8B.8B.8B.8B.8B.8B.8B.8B.8B</v>
      </c>
      <c r="AH489" t="str">
        <f t="shared" si="273"/>
        <v>8B.8B.8B.8B.8B.8B.8B.8B.8B.8B.8B.8B.8B.8B.8B.8B.8B.8B.8B.8B.8B.8B.8B.8B.8B.8B.8B.8B.8B.8B.8B.8B.8B.8B.8B.8B.8B.8B.8B.8B.8B.8B.8B.8B.8B.8B.8B.8B.8B.8B.8B.8B.8B.8B.8B.8B.8B.8B.8B.8B.8B</v>
      </c>
      <c r="AI489" t="str">
        <f t="shared" si="273"/>
        <v>8B.8B.8B.8B.8B.8B.8B.8B.8B.8B.8B.8B.8B.8B.8B.8B.8B.8B.8B.8B.8B.8B.8B.8B.8B.8B.8B.8B.8B.8B.8B.8B.8B.8B.8B.8B.8B.8B.8B.8B.8B.8B.8B.8B.8B.8B.8B.8B.8B.8B.8B.8B.8B.8B.8B.8B.8B.8B.8B.8B.8B.8B</v>
      </c>
      <c r="AJ489" t="str">
        <f t="shared" si="273"/>
        <v>8B.8B.8B.8B.8B.8B.8B.8B.8B.8B.8B.8B.8B.8B.8B.8B.8B.8B.8B.8B.8B.8B.8B.8B.8B.8B.8B.8B.8B.8B.8B.8B.8B.8B.8B.8B.8B.8B.8B.8B.8B.8B.8B.8B.8B.8B.8B.8B.8B.8B.8B.8B.8B.8B.8B.8B.8B.8B.8B.8B.8B.8B.8B</v>
      </c>
      <c r="AK489" t="str">
        <f t="shared" si="273"/>
        <v>8B.8B.8B.8B.8B.8B.8B.8B.8B.8B.8B.8B.8B.8B.8B.8B.8B.8B.8B.8B.8B.8B.8B.8B.8B.8B.8B.8B.8B.8B.8B.8B.8B.8B.8B.8B.8B.8B.8B.8B.8B.8B.8B.8B.8B.8B.8B.8B.8B.8B.8B.8B.8B.8B.8B.8B.8B.8B.8B.8B.8B.8B.8B.8B</v>
      </c>
      <c r="AN489" t="str">
        <f t="shared" si="282"/>
        <v>8B.8B.8B.8B.8B.8B.8B.8B.8B.8B.8B.8B.8B.8B.8B.8B.8B.8B.8B.8B.8B.8B.8B.8B.8B.8B.8B.8B.8B.8B.8B.8B.8B.8B.8B.8B.8B.8B.8B.8B.8B.8B.8B.8B.8B.8B.8B.8B.8B</v>
      </c>
      <c r="AO489" t="str">
        <f t="shared" si="274"/>
        <v>8B.8B.8B.8B.8B.8B.8B.8B.8B.8B.8B.8B.8B.8B.8B.8B.8B.8B.8B.8B.8B.8B.8B.8B.8B.8B.8B.8B.8B.8B.8B.8B.8B.8B.8B.8B.8B.8B.8B.8B.8B.8B.8B.8B.8B.8B.8B.8B.8B.8B</v>
      </c>
      <c r="AP489" t="str">
        <f t="shared" si="274"/>
        <v>8B.8B.8B.8B.8B.8B.8B.8B.8B.8B.8B.8B.8B.8B.8B.8B.8B.8B.8B.8B.8B.8B.8B.8B.8B.8B.8B.8B.8B.8B.8B.8B.8B.8B.8B.8B.8B.8B.8B.8B.8B.8B.8B.8B.8B.8B.8B.8B.8B.8B.8B</v>
      </c>
      <c r="AQ489" t="str">
        <f t="shared" si="274"/>
        <v>8B.8B.8B.8B.8B.8B.8B.8B.8B.8B.8B.8B.8B.8B.8B.8B.8B.8B.8B.8B.8B.8B.8B.8B.8B.8B.8B.8B.8B.8B.8B.8B.8B.8B.8B.8B.8B.8B.8B.8B.8B.8B.8B.8B.8B.8B.8B.8B.8B.8B.8B.8B</v>
      </c>
      <c r="AR489" t="str">
        <f t="shared" si="274"/>
        <v>8B.8B.8B.8B.8B.8B.8B.8B.8B.8B.8B.8B.8B.8B.8B.8B.8B.8B.8B.8B.8B.8B.8B.8B.8B.8B.8B.8B.8B.8B.8B.8B.8B.8B.8B.8B.8B.8B.8B.8B.8B.8B.8B.8B.8B.8B.8B.8B.8B.8B.8B.8B.8B</v>
      </c>
      <c r="AS489" t="str">
        <f t="shared" si="274"/>
        <v>8B.8B.8B.8B.8B.8B.8B.8B.8B.8B.8B.8B.8B.8B.8B.8B.8B.8B.8B.8B.8B.8B.8B.8B.8B.8B.8B.8B.8B.8B.8B.8B.8B.8B.8B.8B.8B.8B.8B.8B.8B.8B.8B.8B.8B.8B.8B.8B.8B.8B.8B.8B.8B.8B</v>
      </c>
      <c r="AT489" t="str">
        <f t="shared" si="274"/>
        <v>8B.8B.8B.8B.8B.8B.8B.8B.8B.8B.8B.8B.8B.8B.8B.8B.8B.8B.8B.8B.8B.8B.8B.8B.8B.8B.8B.8B.8B.8B.8B.8B.8B.8B.8B.8B.8B.8B.8B.8B.8B.8B.8B.8B.8B.8B.8B.8B.8B.8B.8B.8B.8B.8B.8B</v>
      </c>
      <c r="AU489" t="str">
        <f t="shared" si="274"/>
        <v>8B.8B.8B.8B.8B.8B.8B.8B.8B.8B.8B.8B.8B.8B.8B.8B.8B.8B.8B.8B.8B.8B.8B.8B.8B.8B.8B.8B.8B.8B.8B.8B.8B.8B.8B.8B.8B.8B.8B.8B.8B.8B.8B.8B.8B.8B.8B.8B.8B.8B.8B.8B.8B.8B.8B.8B</v>
      </c>
      <c r="AV489" t="str">
        <f t="shared" si="274"/>
        <v>8B.8B.8B.8B.8B.8B.8B.8B.8B.8B.8B.8B.8B.8B.8B.8B.8B.8B.8B.8B.8B.8B.8B.8B.8B.8B.8B.8B.8B.8B.8B.8B.8B.8B.8B.8B.8B.8B.8B.8B.8B.8B.8B.8B.8B.8B.8B.8B.8B.8B.8B.8B.8B.8B.8B.8B.8B</v>
      </c>
      <c r="AW489" t="str">
        <f t="shared" si="274"/>
        <v>8B.8B.8B.8B.8B.8B.8B.8B.8B.8B.8B.8B.8B.8B.8B.8B.8B.8B.8B.8B.8B.8B.8B.8B.8B.8B.8B.8B.8B.8B.8B.8B.8B.8B.8B.8B.8B.8B.8B.8B.8B.8B.8B.8B.8B.8B.8B.8B.8B.8B.8B.8B.8B.8B.8B.8B.8B.8B</v>
      </c>
      <c r="AX489" t="str">
        <f t="shared" si="274"/>
        <v>8B.8B.8B.8B.8B.8B.8B.8B.8B.8B.8B.8B.8B.8B.8B.8B.8B.8B.8B.8B.8B.8B.8B.8B.8B.8B.8B.8B.8B.8B.8B.8B.8B.8B.8B.8B.8B.8B.8B.8B.8B.8B.8B.8B.8B.8B.8B.8B.8B.8B.8B.8B.8B.8B.8B.8B.8B.8B.8B</v>
      </c>
      <c r="AY489" t="str">
        <f t="shared" si="274"/>
        <v>8B.8B.8B.8B.8B.8B.8B.8B.8B.8B.8B.8B.8B.8B.8B.8B.8B.8B.8B.8B.8B.8B.8B.8B.8B.8B.8B.8B.8B.8B.8B.8B.8B.8B.8B.8B.8B.8B.8B.8B.8B.8B.8B.8B.8B.8B.8B.8B.8B.8B.8B.8B.8B.8B.8B.8B.8B.8B.8B.8B</v>
      </c>
      <c r="AZ489" t="str">
        <f t="shared" si="274"/>
        <v>8B.8B.8B.8B.8B.8B.8B.8B.8B.8B.8B.8B.8B.8B.8B.8B.8B.8B.8B.8B.8B.8B.8B.8B.8B.8B.8B.8B.8B.8B.8B.8B.8B.8B.8B.8B.8B.8B.8B.8B.8B.8B.8B.8B.8B.8B.8B.8B.8B.8B.8B.8B.8B.8B.8B.8B.8B.8B.8B.8B.8B</v>
      </c>
      <c r="BA489" t="str">
        <f t="shared" si="274"/>
        <v>8B.8B.8B.8B.8B.8B.8B.8B.8B.8B.8B.8B.8B.8B.8B.8B.8B.8B.8B.8B.8B.8B.8B.8B.8B.8B.8B.8B.8B.8B.8B.8B.8B.8B.8B.8B.8B.8B.8B.8B.8B.8B.8B.8B.8B.8B.8B.8B.8B.8B.8B.8B.8B.8B.8B.8B.8B.8B.8B.8B.8B.8B</v>
      </c>
      <c r="BB489" t="str">
        <f t="shared" si="274"/>
        <v>8B.8B.8B.8B.8B.8B.8B.8B.8B.8B.8B.8B.8B.8B.8B.8B.8B.8B.8B.8B.8B.8B.8B.8B.8B.8B.8B.8B.8B.8B.8B.8B.8B.8B.8B.8B.8B.8B.8B.8B.8B.8B.8B.8B.8B.8B.8B.8B.8B.8B.8B.8B.8B.8B.8B.8B.8B.8B.8B.8B.8B.8B.8B</v>
      </c>
      <c r="BC489" t="str">
        <f t="shared" si="274"/>
        <v>8B.8B.8B.8B.8B.8B.8B.8B.8B.8B.8B.8B.8B.8B.8B.8B.8B.8B.8B.8B.8B.8B.8B.8B.8B.8B.8B.8B.8B.8B.8B.8B.8B.8B.8B.8B.8B.8B.8B.8B.8B.8B.8B.8B.8B.8B.8B.8B.8B.8B.8B.8B.8B.8B.8B.8B.8B.8B.8B.8B.8B.8B.8B.8B</v>
      </c>
      <c r="BF489" t="str">
        <f t="shared" si="283"/>
        <v>8B.8B.8B.8B.8B.8B.8B.8B.8B.8B.8B.8B.8B.8B.8B.8B.8B.8B.8B.8B.8B.8B.8B.8B.8B.8B.8B.8B.8B.8B.8B.8B.8B.8B.8B.8B.8B.8B.8B.8B.8B.8B.8B.8B.8B.8B.8B.8B.8B</v>
      </c>
      <c r="BG489" t="str">
        <f t="shared" si="275"/>
        <v>8B.8B.8B.8B.8B.8B.8B.8B.8B.8B.8B.8B.8B.8B.8B.8B.8B.8B.8B.8B.8B.8B.8B.8B.8B.8B.8B.8B.8B.8B.8B.8B.8B.8B.8B.8B.8B.8B.8B.8B.8B.8B.8B.8B.8B.8B.8B.8B.8B.8B</v>
      </c>
      <c r="BH489" t="str">
        <f t="shared" si="275"/>
        <v>8B.8B.8B.8B.8B.8B.8B.8B.8B.8B.8B.8B.8B.8B.8B.8B.8B.8B.8B.8B.8B.8B.8B.8B.8B.8B.8B.8B.8B.8B.8B.8B.8B.8B.8B.8B.8B.8B.8B.8B.8B.8B.8B.8B.8B.8B.8B.8B.8B.8B.8B</v>
      </c>
      <c r="BI489" t="str">
        <f t="shared" si="275"/>
        <v>8B.8B.8B.8B.8B.8B.8B.8B.8B.8B.8B.8B.8B.8B.8B.8B.8B.8B.8B.8B.8B.8B.8B.8B.8B.8B.8B.8B.8B.8B.8B.8B.8B.8B.8B.8B.8B.8B.8B.8B.8B.8B.8B.8B.8B.8B.8B.8B.8B.8B.8B.8B</v>
      </c>
      <c r="BJ489" t="str">
        <f t="shared" si="275"/>
        <v>8B.8B.8B.8B.8B.8B.8B.8B.8B.8B.8B.8B.8B.8B.8B.8B.8B.8B.8B.8B.8B.8B.8B.8B.8B.8B.8B.8B.8B.8B.8B.8B.8B.8B.8B.8B.8B.8B.8B.8B.8B.8B.8B.8B.8B.8B.8B.8B.8B.8B.8B.8B.8B</v>
      </c>
      <c r="BK489" t="str">
        <f t="shared" si="275"/>
        <v>8B.8B.8B.8B.8B.8B.8B.8B.8B.8B.8B.8B.8B.8B.8B.8B.8B.8B.8B.8B.8B.8B.8B.8B.8B.8B.8B.8B.8B.8B.8B.8B.8B.8B.8B.8B.8B.8B.8B.8B.8B.8B.8B.8B.8B.8B.8B.8B.8B.8B.8B.8B.8B.8B</v>
      </c>
      <c r="BL489" t="str">
        <f t="shared" si="275"/>
        <v>8B.8B.8B.8B.8B.8B.8B.8B.8B.8B.8B.8B.8B.8B.8B.8B.8B.8B.8B.8B.8B.8B.8B.8B.8B.8B.8B.8B.8B.8B.8B.8B.8B.8B.8B.8B.8B.8B.8B.8B.8B.8B.8B.8B.8B.8B.8B.8B.8B.8B.8B.8B.8B.8B.8B</v>
      </c>
      <c r="BM489" t="str">
        <f t="shared" si="275"/>
        <v>8B.8B.8B.8B.8B.8B.8B.8B.8B.8B.8B.8B.8B.8B.8B.8B.8B.8B.8B.8B.8B.8B.8B.8B.8B.8B.8B.8B.8B.8B.8B.8B.8B.8B.8B.8B.8B.8B.8B.8B.8B.8B.8B.8B.8B.8B.8B.8B.8B.8B.8B.8B.8B.8B.8B.8B</v>
      </c>
      <c r="BN489" t="str">
        <f t="shared" si="275"/>
        <v>8B.8B.8B.8B.8B.8B.8B.8B.8B.8B.8B.8B.8B.8B.8B.8B.8B.8B.8B.8B.8B.8B.8B.8B.8B.8B.8B.8B.8B.8B.8B.8B.8B.8B.8B.8B.8B.8B.8B.8B.8B.8B.8B.8B.8B.8B.8B.8B.8B.8B.8B.8B.8B.8B.8B.8B.8B</v>
      </c>
      <c r="BO489" t="str">
        <f t="shared" si="275"/>
        <v>8B.8B.8B.8B.8B.8B.8B.8B.8B.8B.8B.8B.8B.8B.8B.8B.8B.8B.8B.8B.8B.8B.8B.8B.8B.8B.8B.8B.8B.8B.8B.8B.8B.8B.8B.8B.8B.8B.8B.8B.8B.8B.8B.8B.8B.8B.8B.8B.8B.8B.8B.8B.8B.8B.8B.8B.8B.8B</v>
      </c>
      <c r="BP489" t="str">
        <f t="shared" si="275"/>
        <v>8B.8B.8B.8B.8B.8B.8B.8B.8B.8B.8B.8B.8B.8B.8B.8B.8B.8B.8B.8B.8B.8B.8B.8B.8B.8B.8B.8B.8B.8B.8B.8B.8B.8B.8B.8B.8B.8B.8B.8B.8B.8B.8B.8B.8B.8B.8B.8B.8B.8B.8B.8B.8B.8B.8B.8B.8B.8B.8B</v>
      </c>
      <c r="BQ489" t="str">
        <f t="shared" si="275"/>
        <v>8B.8B.8B.8B.8B.8B.8B.8B.8B.8B.8B.8B.8B.8B.8B.8B.8B.8B.8B.8B.8B.8B.8B.8B.8B.8B.8B.8B.8B.8B.8B.8B.8B.8B.8B.8B.8B.8B.8B.8B.8B.8B.8B.8B.8B.8B.8B.8B.8B.8B.8B.8B.8B.8B.8B.8B.8B.8B.8B.8B</v>
      </c>
      <c r="BR489" t="str">
        <f t="shared" si="275"/>
        <v>8B.8B.8B.8B.8B.8B.8B.8B.8B.8B.8B.8B.8B.8B.8B.8B.8B.8B.8B.8B.8B.8B.8B.8B.8B.8B.8B.8B.8B.8B.8B.8B.8B.8B.8B.8B.8B.8B.8B.8B.8B.8B.8B.8B.8B.8B.8B.8B.8B.8B.8B.8B.8B.8B.8B.8B.8B.8B.8B.8B.8B</v>
      </c>
      <c r="BS489" t="str">
        <f t="shared" si="275"/>
        <v>8B.8B.8B.8B.8B.8B.8B.8B.8B.8B.8B.8B.8B.8B.8B.8B.8B.8B.8B.8B.8B.8B.8B.8B.8B.8B.8B.8B.8B.8B.8B.8B.8B.8B.8B.8B.8B.8B.8B.8B.8B.8B.8B.8B.8B.8B.8B.8B.8B.8B.8B.8B.8B.8B.8B.8B.8B.8B.8B.8B.8B.8B</v>
      </c>
      <c r="BT489" t="str">
        <f t="shared" si="275"/>
        <v>8B.8B.8B.8B.8B.8B.8B.8B.8B.8B.8B.8B.8B.8B.8B.8B.8B.8B.8B.8B.8B.8B.8B.8B.8B.8B.8B.8B.8B.8B.8B.8B.8B.8B.8B.8B.8B.8B.8B.8B.8B.8B.8B.8B.8B.8B.8B.8B.8B.8B.8B.8B.8B.8B.8B.8B.8B.8B.8B.8B.8B.8B.8B</v>
      </c>
      <c r="BU489" t="str">
        <f t="shared" si="275"/>
        <v>8B.8B.8B.8B.8B.8B.8B.8B.8B.8B.8B.8B.8B.8B.8B.8B.8B.8B.8B.8B.8B.8B.8B.8B.8B.8B.8B.8B.8B.8B.8B.8B.8B.8B.8B.8B.8B.8B.8B.8B.8B.8B.8B.8B.8B.8B.8B.8B.8B.8B.8B.8B.8B.8B.8B.8B.8B.8B.8B.8B.8B.8B.8B.8B</v>
      </c>
      <c r="BX489" t="str">
        <f t="shared" si="284"/>
        <v>8B.8B.8B.8B.8B.8B.8B.8B.8B.8B.8B.8B.8B.8B.8B.8B.8B.8B.8B.8B.8B.8B.8B.8B.8B.8B.8B.8B.8B.8B.8B.8B.8B.8B.8B.8B.8B.8B.8B.8B.8B.8B.8B.8B.8B.8B.8B.8B.8B</v>
      </c>
      <c r="BY489" t="str">
        <f t="shared" si="276"/>
        <v>8B.8B.8B.8B.8B.8B.8B.8B.8B.8B.8B.8B.8B.8B.8B.8B.8B.8B.8B.8B.8B.8B.8B.8B.8B.8B.8B.8B.8B.8B.8B.8B.8B.8B.8B.8B.8B.8B.8B.8B.8B.8B.8B.8B.8B.8B.8B.8B.8B.8B</v>
      </c>
      <c r="BZ489" t="str">
        <f t="shared" si="276"/>
        <v>8B.8B.8B.8B.8B.8B.8B.8B.8B.8B.8B.8B.8B.8B.8B.8B.8B.8B.8B.8B.8B.8B.8B.8B.8B.8B.8B.8B.8B.8B.8B.8B.8B.8B.8B.8B.8B.8B.8B.8B.8B.8B.8B.8B.8B.8B.8B.8B.8B.8B.8B</v>
      </c>
      <c r="CA489" t="str">
        <f t="shared" si="276"/>
        <v>8B.8B.8B.8B.8B.8B.8B.8B.8B.8B.8B.8B.8B.8B.8B.8B.8B.8B.8B.8B.8B.8B.8B.8B.8B.8B.8B.8B.8B.8B.8B.8B.8B.8B.8B.8B.8B.8B.8B.8B.8B.8B.8B.8B.8B.8B.8B.8B.8B.8B.8B.8B</v>
      </c>
      <c r="CB489" t="str">
        <f t="shared" si="276"/>
        <v>8B.8B.8B.8B.8B.8B.8B.8B.8B.8B.8B.8B.8B.8B.8B.8B.8B.8B.8B.8B.8B.8B.8B.8B.8B.8B.8B.8B.8B.8B.8B.8B.8B.8B.8B.8B.8B.8B.8B.8B.8B.8B.8B.8B.8B.8B.8B.8B.8B.8B.8B.8B.8B</v>
      </c>
      <c r="CC489" t="str">
        <f t="shared" si="276"/>
        <v>8B.8B.8B.8B.8B.8B.8B.8B.8B.8B.8B.8B.8B.8B.8B.8B.8B.8B.8B.8B.8B.8B.8B.8B.8B.8B.8B.8B.8B.8B.8B.8B.8B.8B.8B.8B.8B.8B.8B.8B.8B.8B.8B.8B.8B.8B.8B.8B.8B.8B.8B.8B.8B.8B</v>
      </c>
      <c r="CD489" t="str">
        <f t="shared" si="276"/>
        <v>8B.8B.8B.8B.8B.8B.8B.8B.8B.8B.8B.8B.8B.8B.8B.8B.8B.8B.8B.8B.8B.8B.8B.8B.8B.8B.8B.8B.8B.8B.8B.8B.8B.8B.8B.8B.8B.8B.8B.8B.8B.8B.8B.8B.8B.8B.8B.8B.8B.8B.8B.8B.8B.8B.8B</v>
      </c>
      <c r="CE489" t="str">
        <f t="shared" si="276"/>
        <v>8B.8B.8B.8B.8B.8B.8B.8B.8B.8B.8B.8B.8B.8B.8B.8B.8B.8B.8B.8B.8B.8B.8B.8B.8B.8B.8B.8B.8B.8B.8B.8B.8B.8B.8B.8B.8B.8B.8B.8B.8B.8B.8B.8B.8B.8B.8B.8B.8B.8B.8B.8B.8B.8B.8B.8B</v>
      </c>
      <c r="CF489" t="str">
        <f t="shared" si="276"/>
        <v>8B.8B.8B.8B.8B.8B.8B.8B.8B.8B.8B.8B.8B.8B.8B.8B.8B.8B.8B.8B.8B.8B.8B.8B.8B.8B.8B.8B.8B.8B.8B.8B.8B.8B.8B.8B.8B.8B.8B.8B.8B.8B.8B.8B.8B.8B.8B.8B.8B.8B.8B.8B.8B.8B.8B.8B.8B</v>
      </c>
      <c r="CG489" t="str">
        <f t="shared" si="276"/>
        <v>8B.8B.8B.8B.8B.8B.8B.8B.8B.8B.8B.8B.8B.8B.8B.8B.8B.8B.8B.8B.8B.8B.8B.8B.8B.8B.8B.8B.8B.8B.8B.8B.8B.8B.8B.8B.8B.8B.8B.8B.8B.8B.8B.8B.8B.8B.8B.8B.8B.8B.8B.8B.8B.8B.8B.8B.8B.8B</v>
      </c>
      <c r="CH489" t="str">
        <f t="shared" si="276"/>
        <v>8B.8B.8B.8B.8B.8B.8B.8B.8B.8B.8B.8B.8B.8B.8B.8B.8B.8B.8B.8B.8B.8B.8B.8B.8B.8B.8B.8B.8B.8B.8B.8B.8B.8B.8B.8B.8B.8B.8B.8B.8B.8B.8B.8B.8B.8B.8B.8B.8B.8B.8B.8B.8B.8B.8B.8B.8B.8B.8B</v>
      </c>
      <c r="CI489" t="str">
        <f t="shared" si="276"/>
        <v>8B.8B.8B.8B.8B.8B.8B.8B.8B.8B.8B.8B.8B.8B.8B.8B.8B.8B.8B.8B.8B.8B.8B.8B.8B.8B.8B.8B.8B.8B.8B.8B.8B.8B.8B.8B.8B.8B.8B.8B.8B.8B.8B.8B.8B.8B.8B.8B.8B.8B.8B.8B.8B.8B.8B.8B.8B.8B.8B.8B</v>
      </c>
      <c r="CJ489" t="str">
        <f t="shared" si="276"/>
        <v>8B.8B.8B.8B.8B.8B.8B.8B.8B.8B.8B.8B.8B.8B.8B.8B.8B.8B.8B.8B.8B.8B.8B.8B.8B.8B.8B.8B.8B.8B.8B.8B.8B.8B.8B.8B.8B.8B.8B.8B.8B.8B.8B.8B.8B.8B.8B.8B.8B.8B.8B.8B.8B.8B.8B.8B.8B.8B.8B.8B.8B</v>
      </c>
      <c r="CK489" t="str">
        <f t="shared" si="276"/>
        <v>8B.8B.8B.8B.8B.8B.8B.8B.8B.8B.8B.8B.8B.8B.8B.8B.8B.8B.8B.8B.8B.8B.8B.8B.8B.8B.8B.8B.8B.8B.8B.8B.8B.8B.8B.8B.8B.8B.8B.8B.8B.8B.8B.8B.8B.8B.8B.8B.8B.8B.8B.8B.8B.8B.8B.8B.8B.8B.8B.8B.8B.8B</v>
      </c>
      <c r="CL489" t="str">
        <f t="shared" si="276"/>
        <v>8B.8B.8B.8B.8B.8B.8B.8B.8B.8B.8B.8B.8B.8B.8B.8B.8B.8B.8B.8B.8B.8B.8B.8B.8B.8B.8B.8B.8B.8B.8B.8B.8B.8B.8B.8B.8B.8B.8B.8B.8B.8B.8B.8B.8B.8B.8B.8B.8B.8B.8B.8B.8B.8B.8B.8B.8B.8B.8B.8B.8B.8B.8B</v>
      </c>
      <c r="CM489" t="str">
        <f t="shared" si="276"/>
        <v>8B.8B.8B.8B.8B.8B.8B.8B.8B.8B.8B.8B.8B.8B.8B.8B.8B.8B.8B.8B.8B.8B.8B.8B.8B.8B.8B.8B.8B.8B.8B.8B.8B.8B.8B.8B.8B.8B.8B.8B.8B.8B.8B.8B.8B.8B.8B.8B.8B.8B.8B.8B.8B.8B.8B.8B.8B.8B.8B.8B.8B.8B.8B.8B</v>
      </c>
      <c r="CP489" t="str">
        <f t="shared" si="285"/>
        <v>8B.8B.8B.8B.8B.8B.8B.8B.8B.8B.8B.8B.8B.8B.8B.8B.8B.8B.8B.8B.8B.8B.8B.8B.8B.8B.8B.8B.8B.8B.8B.8B.8B.8B.8B.8B.8B.8B.8B.8B.8B.8B.8B.8B.8B.8B.8B.8B.8B</v>
      </c>
      <c r="CQ489" t="str">
        <f t="shared" si="277"/>
        <v>8B.8B.8B.8B.8B.8B.8B.8B.8B.8B.8B.8B.8B.8B.8B.8B.8B.8B.8B.8B.8B.8B.8B.8B.8B.8B.8B.8B.8B.8B.8B.8B.8B.8B.8B.8B.8B.8B.8B.8B.8B.8B.8B.8B.8B.8B.8B.8B.8B.8B</v>
      </c>
      <c r="CR489" t="str">
        <f t="shared" si="277"/>
        <v>8B.8B.8B.8B.8B.8B.8B.8B.8B.8B.8B.8B.8B.8B.8B.8B.8B.8B.8B.8B.8B.8B.8B.8B.8B.8B.8B.8B.8B.8B.8B.8B.8B.8B.8B.8B.8B.8B.8B.8B.8B.8B.8B.8B.8B.8B.8B.8B.8B.8B.8B</v>
      </c>
      <c r="CS489" t="str">
        <f t="shared" si="277"/>
        <v>8B.8B.8B.8B.8B.8B.8B.8B.8B.8B.8B.8B.8B.8B.8B.8B.8B.8B.8B.8B.8B.8B.8B.8B.8B.8B.8B.8B.8B.8B.8B.8B.8B.8B.8B.8B.8B.8B.8B.8B.8B.8B.8B.8B.8B.8B.8B.8B.8B.8B.8B.8B</v>
      </c>
      <c r="CT489" t="str">
        <f t="shared" si="277"/>
        <v>8B.8B.8B.8B.8B.8B.8B.8B.8B.8B.8B.8B.8B.8B.8B.8B.8B.8B.8B.8B.8B.8B.8B.8B.8B.8B.8B.8B.8B.8B.8B.8B.8B.8B.8B.8B.8B.8B.8B.8B.8B.8B.8B.8B.8B.8B.8B.8B.8B.8B.8B.8B.8B</v>
      </c>
      <c r="CU489" t="str">
        <f t="shared" si="277"/>
        <v>8B.8B.8B.8B.8B.8B.8B.8B.8B.8B.8B.8B.8B.8B.8B.8B.8B.8B.8B.8B.8B.8B.8B.8B.8B.8B.8B.8B.8B.8B.8B.8B.8B.8B.8B.8B.8B.8B.8B.8B.8B.8B.8B.8B.8B.8B.8B.8B.8B.8B.8B.8B.8B.8B</v>
      </c>
      <c r="CV489" t="str">
        <f t="shared" si="277"/>
        <v>8B.8B.8B.8B.8B.8B.8B.8B.8B.8B.8B.8B.8B.8B.8B.8B.8B.8B.8B.8B.8B.8B.8B.8B.8B.8B.8B.8B.8B.8B.8B.8B.8B.8B.8B.8B.8B.8B.8B.8B.8B.8B.8B.8B.8B.8B.8B.8B.8B.8B.8B.8B.8B.8B.8B</v>
      </c>
      <c r="CW489" t="str">
        <f t="shared" si="277"/>
        <v>8B.8B.8B.8B.8B.8B.8B.8B.8B.8B.8B.8B.8B.8B.8B.8B.8B.8B.8B.8B.8B.8B.8B.8B.8B.8B.8B.8B.8B.8B.8B.8B.8B.8B.8B.8B.8B.8B.8B.8B.8B.8B.8B.8B.8B.8B.8B.8B.8B.8B.8B.8B.8B.8B.8B.8B</v>
      </c>
      <c r="CX489" t="str">
        <f t="shared" si="277"/>
        <v>8B.8B.8B.8B.8B.8B.8B.8B.8B.8B.8B.8B.8B.8B.8B.8B.8B.8B.8B.8B.8B.8B.8B.8B.8B.8B.8B.8B.8B.8B.8B.8B.8B.8B.8B.8B.8B.8B.8B.8B.8B.8B.8B.8B.8B.8B.8B.8B.8B.8B.8B.8B.8B.8B.8B.8B.8B</v>
      </c>
      <c r="CY489" t="str">
        <f t="shared" si="277"/>
        <v>8B.8B.8B.8B.8B.8B.8B.8B.8B.8B.8B.8B.8B.8B.8B.8B.8B.8B.8B.8B.8B.8B.8B.8B.8B.8B.8B.8B.8B.8B.8B.8B.8B.8B.8B.8B.8B.8B.8B.8B.8B.8B.8B.8B.8B.8B.8B.8B.8B.8B.8B.8B.8B.8B.8B.8B.8B.8B</v>
      </c>
      <c r="CZ489" t="str">
        <f t="shared" si="277"/>
        <v>8B.8B.8B.8B.8B.8B.8B.8B.8B.8B.8B.8B.8B.8B.8B.8B.8B.8B.8B.8B.8B.8B.8B.8B.8B.8B.8B.8B.8B.8B.8B.8B.8B.8B.8B.8B.8B.8B.8B.8B.8B.8B.8B.8B.8B.8B.8B.8B.8B.8B.8B.8B.8B.8B.8B.8B.8B.8B.8B</v>
      </c>
      <c r="DA489" t="str">
        <f t="shared" si="277"/>
        <v>8B.8B.8B.8B.8B.8B.8B.8B.8B.8B.8B.8B.8B.8B.8B.8B.8B.8B.8B.8B.8B.8B.8B.8B.8B.8B.8B.8B.8B.8B.8B.8B.8B.8B.8B.8B.8B.8B.8B.8B.8B.8B.8B.8B.8B.8B.8B.8B.8B.8B.8B.8B.8B.8B.8B.8B.8B.8B.8B.8B</v>
      </c>
      <c r="DB489" t="str">
        <f t="shared" si="277"/>
        <v>8B.8B.8B.8B.8B.8B.8B.8B.8B.8B.8B.8B.8B.8B.8B.8B.8B.8B.8B.8B.8B.8B.8B.8B.8B.8B.8B.8B.8B.8B.8B.8B.8B.8B.8B.8B.8B.8B.8B.8B.8B.8B.8B.8B.8B.8B.8B.8B.8B.8B.8B.8B.8B.8B.8B.8B.8B.8B.8B.8B.8B</v>
      </c>
      <c r="DC489" t="str">
        <f t="shared" si="277"/>
        <v>8B.8B.8B.8B.8B.8B.8B.8B.8B.8B.8B.8B.8B.8B.8B.8B.8B.8B.8B.8B.8B.8B.8B.8B.8B.8B.8B.8B.8B.8B.8B.8B.8B.8B.8B.8B.8B.8B.8B.8B.8B.8B.8B.8B.8B.8B.8B.8B.8B.8B.8B.8B.8B.8B.8B.8B.8B.8B.8B.8B.8B.8B</v>
      </c>
      <c r="DD489" t="str">
        <f t="shared" si="277"/>
        <v>8B.8B.8B.8B.8B.8B.8B.8B.8B.8B.8B.8B.8B.8B.8B.8B.8B.8B.8B.8B.8B.8B.8B.8B.8B.8B.8B.8B.8B.8B.8B.8B.8B.8B.8B.8B.8B.8B.8B.8B.8B.8B.8B.8B.8B.8B.8B.8B.8B.8B.8B.8B.8B.8B.8B.8B.8B.8B.8B.8B.8B.8B.8B</v>
      </c>
      <c r="DE489" t="str">
        <f t="shared" si="277"/>
        <v>8B.8B.8B.8B.8B.8B.8B.8B.8B.8B.8B.8B.8B.8B.8B.8B.8B.8B.8B.8B.8B.8B.8B.8B.8B.8B.8B.8B.8B.8B.8B.8B.8B.8B.8B.8B.8B.8B.8B.8B.8B.8B.8B.8B.8B.8B.8B.8B.8B.8B.8B.8B.8B.8B.8B.8B.8B.8B.8B.8B.8B.8B.8B.8B</v>
      </c>
      <c r="DH489" t="str">
        <f t="shared" si="286"/>
        <v>8B.8B.8B.8B.8B.8B.8B.8B.8B.8B.8B.8B.8B.8B.8B.8B.8B.8B.8B.8B.8B.8B.8B.8B.8B.8B.8B.8B.8B.8B.8B.8B.8B.8B.8B.8B.8B.8B.8B.8B.8B.8B.8B.8B.8B.8B.8B.8B.8B</v>
      </c>
      <c r="DI489" t="str">
        <f t="shared" si="278"/>
        <v>8B.8B.8B.8B.8B.8B.8B.8B.8B.8B.8B.8B.8B.8B.8B.8B.8B.8B.8B.8B.8B.8B.8B.8B.8B.8B.8B.8B.8B.8B.8B.8B.8B.8B.8B.8B.8B.8B.8B.8B.8B.8B.8B.8B.8B.8B.8B.8B.8B.8B</v>
      </c>
      <c r="DJ489" t="str">
        <f t="shared" si="278"/>
        <v>8B.8B.8B.8B.8B.8B.8B.8B.8B.8B.8B.8B.8B.8B.8B.8B.8B.8B.8B.8B.8B.8B.8B.8B.8B.8B.8B.8B.8B.8B.8B.8B.8B.8B.8B.8B.8B.8B.8B.8B.8B.8B.8B.8B.8B.8B.8B.8B.8B.8B.8B</v>
      </c>
      <c r="DK489" t="str">
        <f t="shared" si="278"/>
        <v>8B.8B.8B.8B.8B.8B.8B.8B.8B.8B.8B.8B.8B.8B.8B.8B.8B.8B.8B.8B.8B.8B.8B.8B.8B.8B.8B.8B.8B.8B.8B.8B.8B.8B.8B.8B.8B.8B.8B.8B.8B.8B.8B.8B.8B.8B.8B.8B.8B.8B.8B.8B</v>
      </c>
      <c r="DL489" t="str">
        <f t="shared" si="278"/>
        <v>8B.8B.8B.8B.8B.8B.8B.8B.8B.8B.8B.8B.8B.8B.8B.8B.8B.8B.8B.8B.8B.8B.8B.8B.8B.8B.8B.8B.8B.8B.8B.8B.8B.8B.8B.8B.8B.8B.8B.8B.8B.8B.8B.8B.8B.8B.8B.8B.8B.8B.8B.8B.8B</v>
      </c>
      <c r="DM489" t="str">
        <f t="shared" si="278"/>
        <v>8B.8B.8B.8B.8B.8B.8B.8B.8B.8B.8B.8B.8B.8B.8B.8B.8B.8B.8B.8B.8B.8B.8B.8B.8B.8B.8B.8B.8B.8B.8B.8B.8B.8B.8B.8B.8B.8B.8B.8B.8B.8B.8B.8B.8B.8B.8B.8B.8B.8B.8B.8B.8B.8B</v>
      </c>
      <c r="DN489" t="str">
        <f t="shared" si="278"/>
        <v>8B.8B.8B.8B.8B.8B.8B.8B.8B.8B.8B.8B.8B.8B.8B.8B.8B.8B.8B.8B.8B.8B.8B.8B.8B.8B.8B.8B.8B.8B.8B.8B.8B.8B.8B.8B.8B.8B.8B.8B.8B.8B.8B.8B.8B.8B.8B.8B.8B.8B.8B.8B.8B.8B.8B</v>
      </c>
      <c r="DO489" t="str">
        <f t="shared" si="278"/>
        <v>8B.8B.8B.8B.8B.8B.8B.8B.8B.8B.8B.8B.8B.8B.8B.8B.8B.8B.8B.8B.8B.8B.8B.8B.8B.8B.8B.8B.8B.8B.8B.8B.8B.8B.8B.8B.8B.8B.8B.8B.8B.8B.8B.8B.8B.8B.8B.8B.8B.8B.8B.8B.8B.8B.8B.8B</v>
      </c>
      <c r="DP489" t="str">
        <f t="shared" si="278"/>
        <v>8B.8B.8B.8B.8B.8B.8B.8B.8B.8B.8B.8B.8B.8B.8B.8B.8B.8B.8B.8B.8B.8B.8B.8B.8B.8B.8B.8B.8B.8B.8B.8B.8B.8B.8B.8B.8B.8B.8B.8B.8B.8B.8B.8B.8B.8B.8B.8B.8B.8B.8B.8B.8B.8B.8B.8B.8B</v>
      </c>
      <c r="DQ489" t="str">
        <f t="shared" si="278"/>
        <v>8B.8B.8B.8B.8B.8B.8B.8B.8B.8B.8B.8B.8B.8B.8B.8B.8B.8B.8B.8B.8B.8B.8B.8B.8B.8B.8B.8B.8B.8B.8B.8B.8B.8B.8B.8B.8B.8B.8B.8B.8B.8B.8B.8B.8B.8B.8B.8B.8B.8B.8B.8B.8B.8B.8B.8B.8B.8B</v>
      </c>
      <c r="DR489" t="str">
        <f t="shared" si="278"/>
        <v>8B.8B.8B.8B.8B.8B.8B.8B.8B.8B.8B.8B.8B.8B.8B.8B.8B.8B.8B.8B.8B.8B.8B.8B.8B.8B.8B.8B.8B.8B.8B.8B.8B.8B.8B.8B.8B.8B.8B.8B.8B.8B.8B.8B.8B.8B.8B.8B.8B.8B.8B.8B.8B.8B.8B.8B.8B.8B.8B</v>
      </c>
      <c r="DS489" t="str">
        <f t="shared" si="278"/>
        <v>8B.8B.8B.8B.8B.8B.8B.8B.8B.8B.8B.8B.8B.8B.8B.8B.8B.8B.8B.8B.8B.8B.8B.8B.8B.8B.8B.8B.8B.8B.8B.8B.8B.8B.8B.8B.8B.8B.8B.8B.8B.8B.8B.8B.8B.8B.8B.8B.8B.8B.8B.8B.8B.8B.8B.8B.8B.8B.8B.8B</v>
      </c>
      <c r="DT489" t="str">
        <f t="shared" si="278"/>
        <v>8B.8B.8B.8B.8B.8B.8B.8B.8B.8B.8B.8B.8B.8B.8B.8B.8B.8B.8B.8B.8B.8B.8B.8B.8B.8B.8B.8B.8B.8B.8B.8B.8B.8B.8B.8B.8B.8B.8B.8B.8B.8B.8B.8B.8B.8B.8B.8B.8B.8B.8B.8B.8B.8B.8B.8B.8B.8B.8B.8B.8B</v>
      </c>
      <c r="DU489" t="str">
        <f t="shared" si="278"/>
        <v>8B.8B.8B.8B.8B.8B.8B.8B.8B.8B.8B.8B.8B.8B.8B.8B.8B.8B.8B.8B.8B.8B.8B.8B.8B.8B.8B.8B.8B.8B.8B.8B.8B.8B.8B.8B.8B.8B.8B.8B.8B.8B.8B.8B.8B.8B.8B.8B.8B.8B.8B.8B.8B.8B.8B.8B.8B.8B.8B.8B.8B.8B</v>
      </c>
      <c r="DV489" t="str">
        <f t="shared" si="278"/>
        <v>8B.8B.8B.8B.8B.8B.8B.8B.8B.8B.8B.8B.8B.8B.8B.8B.8B.8B.8B.8B.8B.8B.8B.8B.8B.8B.8B.8B.8B.8B.8B.8B.8B.8B.8B.8B.8B.8B.8B.8B.8B.8B.8B.8B.8B.8B.8B.8B.8B.8B.8B.8B.8B.8B.8B.8B.8B.8B.8B.8B.8B.8B.8B</v>
      </c>
      <c r="DW489" t="str">
        <f t="shared" si="278"/>
        <v>8B.8B.8B.8B.8B.8B.8B.8B.8B.8B.8B.8B.8B.8B.8B.8B.8B.8B.8B.8B.8B.8B.8B.8B.8B.8B.8B.8B.8B.8B.8B.8B.8B.8B.8B.8B.8B.8B.8B.8B.8B.8B.8B.8B.8B.8B.8B.8B.8B.8B.8B.8B.8B.8B.8B.8B.8B.8B.8B.8B.8B.8B.8B.8B</v>
      </c>
      <c r="DZ489" t="str">
        <f t="shared" si="287"/>
        <v>8B.8B.8B.8B.8B.8B.8B.8B.8B.8B.8B.8B.8B.8B.8B.8B.8B.8B.8B.8B.8B.8B.8B.8B.8B.8B.8B.8B.8B.8B.8B.8B.8B.8B.8B.8B.8B.8B.8B.8B.8B.8B.8B.8B.8B.8B.8B.8B.8B</v>
      </c>
      <c r="EA489" t="str">
        <f t="shared" si="279"/>
        <v>8B.8B.8B.8B.8B.8B.8B.8B.8B.8B.8B.8B.8B.8B.8B.8B.8B.8B.8B.8B.8B.8B.8B.8B.8B.8B.8B.8B.8B.8B.8B.8B.8B.8B.8B.8B.8B.8B.8B.8B.8B.8B.8B.8B.8B.8B.8B.8B.8B.8B</v>
      </c>
      <c r="EB489" t="str">
        <f t="shared" si="279"/>
        <v>8B.8B.8B.8B.8B.8B.8B.8B.8B.8B.8B.8B.8B.8B.8B.8B.8B.8B.8B.8B.8B.8B.8B.8B.8B.8B.8B.8B.8B.8B.8B.8B.8B.8B.8B.8B.8B.8B.8B.8B.8B.8B.8B.8B.8B.8B.8B.8B.8B.8B.8B</v>
      </c>
      <c r="EC489" t="str">
        <f t="shared" si="279"/>
        <v>8B.8B.8B.8B.8B.8B.8B.8B.8B.8B.8B.8B.8B.8B.8B.8B.8B.8B.8B.8B.8B.8B.8B.8B.8B.8B.8B.8B.8B.8B.8B.8B.8B.8B.8B.8B.8B.8B.8B.8B.8B.8B.8B.8B.8B.8B.8B.8B.8B.8B.8B.8B</v>
      </c>
      <c r="ED489" t="str">
        <f t="shared" si="279"/>
        <v>8B.8B.8B.8B.8B.8B.8B.8B.8B.8B.8B.8B.8B.8B.8B.8B.8B.8B.8B.8B.8B.8B.8B.8B.8B.8B.8B.8B.8B.8B.8B.8B.8B.8B.8B.8B.8B.8B.8B.8B.8B.8B.8B.8B.8B.8B.8B.8B.8B.8B.8B.8B.8B</v>
      </c>
      <c r="EE489" t="str">
        <f t="shared" si="279"/>
        <v>8B.8B.8B.8B.8B.8B.8B.8B.8B.8B.8B.8B.8B.8B.8B.8B.8B.8B.8B.8B.8B.8B.8B.8B.8B.8B.8B.8B.8B.8B.8B.8B.8B.8B.8B.8B.8B.8B.8B.8B.8B.8B.8B.8B.8B.8B.8B.8B.8B.8B.8B.8B.8B.8B</v>
      </c>
      <c r="EF489" t="str">
        <f t="shared" si="279"/>
        <v>8B.8B.8B.8B.8B.8B.8B.8B.8B.8B.8B.8B.8B.8B.8B.8B.8B.8B.8B.8B.8B.8B.8B.8B.8B.8B.8B.8B.8B.8B.8B.8B.8B.8B.8B.8B.8B.8B.8B.8B.8B.8B.8B.8B.8B.8B.8B.8B.8B.8B.8B.8B.8B.8B.8B</v>
      </c>
      <c r="EG489" t="str">
        <f t="shared" si="279"/>
        <v>8B.8B.8B.8B.8B.8B.8B.8B.8B.8B.8B.8B.8B.8B.8B.8B.8B.8B.8B.8B.8B.8B.8B.8B.8B.8B.8B.8B.8B.8B.8B.8B.8B.8B.8B.8B.8B.8B.8B.8B.8B.8B.8B.8B.8B.8B.8B.8B.8B.8B.8B.8B.8B.8B.8B.8B</v>
      </c>
      <c r="EH489" t="str">
        <f t="shared" si="279"/>
        <v>8B.8B.8B.8B.8B.8B.8B.8B.8B.8B.8B.8B.8B.8B.8B.8B.8B.8B.8B.8B.8B.8B.8B.8B.8B.8B.8B.8B.8B.8B.8B.8B.8B.8B.8B.8B.8B.8B.8B.8B.8B.8B.8B.8B.8B.8B.8B.8B.8B.8B.8B.8B.8B.8B.8B.8B.8B</v>
      </c>
      <c r="EI489" t="str">
        <f t="shared" si="279"/>
        <v>8B.8B.8B.8B.8B.8B.8B.8B.8B.8B.8B.8B.8B.8B.8B.8B.8B.8B.8B.8B.8B.8B.8B.8B.8B.8B.8B.8B.8B.8B.8B.8B.8B.8B.8B.8B.8B.8B.8B.8B.8B.8B.8B.8B.8B.8B.8B.8B.8B.8B.8B.8B.8B.8B.8B.8B.8B.8B</v>
      </c>
      <c r="EJ489" t="str">
        <f t="shared" si="279"/>
        <v>8B.8B.8B.8B.8B.8B.8B.8B.8B.8B.8B.8B.8B.8B.8B.8B.8B.8B.8B.8B.8B.8B.8B.8B.8B.8B.8B.8B.8B.8B.8B.8B.8B.8B.8B.8B.8B.8B.8B.8B.8B.8B.8B.8B.8B.8B.8B.8B.8B.8B.8B.8B.8B.8B.8B.8B.8B.8B.8B</v>
      </c>
      <c r="EK489" t="str">
        <f t="shared" si="279"/>
        <v>8B.8B.8B.8B.8B.8B.8B.8B.8B.8B.8B.8B.8B.8B.8B.8B.8B.8B.8B.8B.8B.8B.8B.8B.8B.8B.8B.8B.8B.8B.8B.8B.8B.8B.8B.8B.8B.8B.8B.8B.8B.8B.8B.8B.8B.8B.8B.8B.8B.8B.8B.8B.8B.8B.8B.8B.8B.8B.8B.8B</v>
      </c>
      <c r="EL489" t="str">
        <f t="shared" si="279"/>
        <v>8B.8B.8B.8B.8B.8B.8B.8B.8B.8B.8B.8B.8B.8B.8B.8B.8B.8B.8B.8B.8B.8B.8B.8B.8B.8B.8B.8B.8B.8B.8B.8B.8B.8B.8B.8B.8B.8B.8B.8B.8B.8B.8B.8B.8B.8B.8B.8B.8B.8B.8B.8B.8B.8B.8B.8B.8B.8B.8B.8B.8B</v>
      </c>
      <c r="EM489" t="str">
        <f t="shared" si="279"/>
        <v>8B.8B.8B.8B.8B.8B.8B.8B.8B.8B.8B.8B.8B.8B.8B.8B.8B.8B.8B.8B.8B.8B.8B.8B.8B.8B.8B.8B.8B.8B.8B.8B.8B.8B.8B.8B.8B.8B.8B.8B.8B.8B.8B.8B.8B.8B.8B.8B.8B.8B.8B.8B.8B.8B.8B.8B.8B.8B.8B.8B.8B.8B</v>
      </c>
      <c r="EN489" t="str">
        <f t="shared" si="279"/>
        <v>8B.8B.8B.8B.8B.8B.8B.8B.8B.8B.8B.8B.8B.8B.8B.8B.8B.8B.8B.8B.8B.8B.8B.8B.8B.8B.8B.8B.8B.8B.8B.8B.8B.8B.8B.8B.8B.8B.8B.8B.8B.8B.8B.8B.8B.8B.8B.8B.8B.8B.8B.8B.8B.8B.8B.8B.8B.8B.8B.8B.8B.8B.8B</v>
      </c>
      <c r="EO489" t="str">
        <f t="shared" si="279"/>
        <v>8B.8B.8B.8B.8B.8B.8B.8B.8B.8B.8B.8B.8B.8B.8B.8B.8B.8B.8B.8B.8B.8B.8B.8B.8B.8B.8B.8B.8B.8B.8B.8B.8B.8B.8B.8B.8B.8B.8B.8B.8B.8B.8B.8B.8B.8B.8B.8B.8B.8B.8B.8B.8B.8B.8B.8B.8B.8B.8B.8B.8B.8B.8B.8B</v>
      </c>
    </row>
    <row r="490" spans="2:145" hidden="1">
      <c r="B490" s="8" t="str">
        <f t="shared" si="271"/>
        <v>4</v>
      </c>
      <c r="C490" s="18"/>
      <c r="D490" t="str">
        <f t="shared" si="280"/>
        <v>8B.8B.8B.8B.8B.8B.8B.8B.8B.8B.8B.8B.8B.8B.8B.8B.8B.8B.8B.8B.8B.8B.8B.8B.8B.8B.8B.8B.8B.8B.8B.8B.8B.8B.8B.8B.8B.8B.8B.8B.8B.8B.8B.8B.8B.8B.8B.8B.8B.8B.8B.8B.8B.8B.8B.8B.8B.8B.8B.8B.8B.8B.8B.8B.8B</v>
      </c>
      <c r="E490" t="str">
        <f t="shared" si="272"/>
        <v>8B.8B.8B.8B.8B.8B.8B.8B.8B.8B.8B.8B.8B.8B.8B.8B.8B.8B.8B.8B.8B.8B.8B.8B.8B.8B.8B.8B.8B.8B.8B.8B.8B.8B.8B.8B.8B.8B.8B.8B.8B.8B.8B.8B.8B.8B.8B.8B.8B.8B.8B.8B.8B.8B.8B.8B.8B.8B.8B.8B.8B.8B.8B.8B.8B.8B</v>
      </c>
      <c r="F490" t="str">
        <f t="shared" si="272"/>
        <v>8B.8B.8B.8B.8B.8B.8B.8B.8B.8B.8B.8B.8B.8B.8B.8B.8B.8B.8B.8B.8B.8B.8B.8B.8B.8B.8B.8B.8B.8B.8B.8B.8B.8B.8B.8B.8B.8B.8B.8B.8B.8B.8B.8B.8B.8B.8B.8B.8B.8B.8B.8B.8B.8B.8B.8B.8B.8B.8B.8B.8B.8B.8B.8B.8B.8B.8B</v>
      </c>
      <c r="G490" t="str">
        <f t="shared" si="272"/>
        <v>8B.8B.8B.8B.8B.8B.8B.8B.8B.8B.8B.8B.8B.8B.8B.8B.8B.8B.8B.8B.8B.8B.8B.8B.8B.8B.8B.8B.8B.8B.8B.8B.8B.8B.8B.8B.8B.8B.8B.8B.8B.8B.8B.8B.8B.8B.8B.8B.8B.8B.8B.8B.8B.8B.8B.8B.8B.8B.8B.8B.8B.8B.8B.8B.8B.8B.8B.8B</v>
      </c>
      <c r="H490" t="str">
        <f t="shared" si="272"/>
        <v>8B.8B.8B.8B.8B.8B.8B.8B.8B.8B.8B.8B.8B.8B.8B.8B.8B.8B.8B.8B.8B.8B.8B.8B.8B.8B.8B.8B.8B.8B.8B.8B.8B.8B.8B.8B.8B.8B.8B.8B.8B.8B.8B.8B.8B.8B.8B.8B.8B.8B.8B.8B.8B.8B.8B.8B.8B.8B.8B.8B.8B.8B.8B.8B.8B.8B.8B.8B.8B</v>
      </c>
      <c r="I490" t="str">
        <f t="shared" si="272"/>
        <v>8B.8B.8B.8B.8B.8B.8B.8B.8B.8B.8B.8B.8B.8B.8B.8B.8B.8B.8B.8B.8B.8B.8B.8B.8B.8B.8B.8B.8B.8B.8B.8B.8B.8B.8B.8B.8B.8B.8B.8B.8B.8B.8B.8B.8B.8B.8B.8B.8B.8B.8B.8B.8B.8B.8B.8B.8B.8B.8B.8B.8B.8B.8B.8B.8B.8B.8B.8B.8B.8B</v>
      </c>
      <c r="J490" t="str">
        <f t="shared" si="272"/>
        <v>8B.8B.8B.8B.8B.8B.8B.8B.8B.8B.8B.8B.8B.8B.8B.8B.8B.8B.8B.8B.8B.8B.8B.8B.8B.8B.8B.8B.8B.8B.8B.8B.8B.8B.8B.8B.8B.8B.8B.8B.8B.8B.8B.8B.8B.8B.8B.8B.8B.8B.8B.8B.8B.8B.8B.8B.8B.8B.8B.8B.8B.8B.8B.8B.8B.8B.8B.8B.8B.8B.8B</v>
      </c>
      <c r="K490" t="str">
        <f t="shared" si="272"/>
        <v>8B.8B.8B.8B.8B.8B.8B.8B.8B.8B.8B.8B.8B.8B.8B.8B.8B.8B.8B.8B.8B.8B.8B.8B.8B.8B.8B.8B.8B.8B.8B.8B.8B.8B.8B.8B.8B.8B.8B.8B.8B.8B.8B.8B.8B.8B.8B.8B.8B.8B.8B.8B.8B.8B.8B.8B.8B.8B.8B.8B.8B.8B.8B.8B.8B.8B.8B.8B.8B.8B.8B.8B</v>
      </c>
      <c r="L490" t="str">
        <f t="shared" si="272"/>
        <v>8B.8B.8B.8B.8B.8B.8B.8B.8B.8B.8B.8B.8B.8B.8B.8B.8B.8B.8B.8B.8B.8B.8B.8B.8B.8B.8B.8B.8B.8B.8B.8B.8B.8B.8B.8B.8B.8B.8B.8B.8B.8B.8B.8B.8B.8B.8B.8B.8B.8B.8B.8B.8B.8B.8B.8B.8B.8B.8B.8B.8B.8B.8B.8B.8B.8B.8B.8B.8B.8B.8B.8B.8B</v>
      </c>
      <c r="M490" t="str">
        <f t="shared" si="272"/>
        <v>8B.8B.8B.8B.8B.8B.8B.8B.8B.8B.8B.8B.8B.8B.8B.8B.8B.8B.8B.8B.8B.8B.8B.8B.8B.8B.8B.8B.8B.8B.8B.8B.8B.8B.8B.8B.8B.8B.8B.8B.8B.8B.8B.8B.8B.8B.8B.8B.8B.8B.8B.8B.8B.8B.8B.8B.8B.8B.8B.8B.8B.8B.8B.8B.8B.8B.8B.8B.8B.8B.8B.8B.8B.8B</v>
      </c>
      <c r="N490" t="str">
        <f t="shared" si="272"/>
        <v>8B.8B.8B.8B.8B.8B.8B.8B.8B.8B.8B.8B.8B.8B.8B.8B.8B.8B.8B.8B.8B.8B.8B.8B.8B.8B.8B.8B.8B.8B.8B.8B.8B.8B.8B.8B.8B.8B.8B.8B.8B.8B.8B.8B.8B.8B.8B.8B.8B.8B.8B.8B.8B.8B.8B.8B.8B.8B.8B.8B.8B.8B.8B.8B.8B.8B.8B.8B.8B.8B.8B.8B.8B.8B.8B</v>
      </c>
      <c r="O490" t="str">
        <f t="shared" si="272"/>
        <v>8B.8B.8B.8B.8B.8B.8B.8B.8B.8B.8B.8B.8B.8B.8B.8B.8B.8B.8B.8B.8B.8B.8B.8B.8B.8B.8B.8B.8B.8B.8B.8B.8B.8B.8B.8B.8B.8B.8B.8B.8B.8B.8B.8B.8B.8B.8B.8B.8B.8B.8B.8B.8B.8B.8B.8B.8B.8B.8B.8B.8B.8B.8B.8B.8B.8B.8B.8B.8B.8B.8B.8B.8B.8B.8B.8B</v>
      </c>
      <c r="P490" t="str">
        <f t="shared" si="272"/>
        <v>8B.8B.8B.8B.8B.8B.8B.8B.8B.8B.8B.8B.8B.8B.8B.8B.8B.8B.8B.8B.8B.8B.8B.8B.8B.8B.8B.8B.8B.8B.8B.8B.8B.8B.8B.8B.8B.8B.8B.8B.8B.8B.8B.8B.8B.8B.8B.8B.8B.8B.8B.8B.8B.8B.8B.8B.8B.8B.8B.8B.8B.8B.8B.8B.8B.8B.8B.8B.8B.8B.8B.8B.8B.8B.8B.8B.8B</v>
      </c>
      <c r="Q490" t="str">
        <f t="shared" si="272"/>
        <v>8B.8B.8B.8B.8B.8B.8B.8B.8B.8B.8B.8B.8B.8B.8B.8B.8B.8B.8B.8B.8B.8B.8B.8B.8B.8B.8B.8B.8B.8B.8B.8B.8B.8B.8B.8B.8B.8B.8B.8B.8B.8B.8B.8B.8B.8B.8B.8B.8B.8B.8B.8B.8B.8B.8B.8B.8B.8B.8B.8B.8B.8B.8B.8B.8B.8B.8B.8B.8B.8B.8B.8B.8B.8B.8B.8B.8B.8B</v>
      </c>
      <c r="R490" t="str">
        <f t="shared" si="272"/>
        <v>8B.8B.8B.8B.8B.8B.8B.8B.8B.8B.8B.8B.8B.8B.8B.8B.8B.8B.8B.8B.8B.8B.8B.8B.8B.8B.8B.8B.8B.8B.8B.8B.8B.8B.8B.8B.8B.8B.8B.8B.8B.8B.8B.8B.8B.8B.8B.8B.8B.8B.8B.8B.8B.8B.8B.8B.8B.8B.8B.8B.8B.8B.8B.8B.8B.8B.8B.8B.8B.8B.8B.8B.8B.8B.8B.8B.8B.8B.8B</v>
      </c>
      <c r="S490" t="str">
        <f t="shared" si="272"/>
        <v>8B.8B.8B.8B.8B.8B.8B.8B.8B.8B.8B.8B.8B.8B.8B.8B.8B.8B.8B.8B.8B.8B.8B.8B.8B.8B.8B.8B.8B.8B.8B.8B.8B.8B.8B.8B.8B.8B.8B.8B.8B.8B.8B.8B.8B.8B.8B.8B.8B.8B.8B.8B.8B.8B.8B.8B.8B.8B.8B.8B.8B.8B.8B.8B.8B.8B.8B.8B.8B.8B.8B.8B.8B.8B.8B.8B.8B.8B.8B.8B</v>
      </c>
      <c r="V490" t="str">
        <f t="shared" si="281"/>
        <v>8B.8B.8B.8B.8B.8B.8B.8B.8B.8B.8B.8B.8B.8B.8B.8B.8B.8B.8B.8B.8B.8B.8B.8B.8B.8B.8B.8B.8B.8B.8B.8B.8B.8B.8B.8B.8B.8B.8B.8B.8B.8B.8B.8B.8B.8B.8B.8B.8B.8B.8B.8B.8B.8B.8B.8B.8B.8B.8B.8B.8B.8B.8B.8B.8B</v>
      </c>
      <c r="W490" t="str">
        <f t="shared" si="273"/>
        <v>8B.8B.8B.8B.8B.8B.8B.8B.8B.8B.8B.8B.8B.8B.8B.8B.8B.8B.8B.8B.8B.8B.8B.8B.8B.8B.8B.8B.8B.8B.8B.8B.8B.8B.8B.8B.8B.8B.8B.8B.8B.8B.8B.8B.8B.8B.8B.8B.8B.8B.8B.8B.8B.8B.8B.8B.8B.8B.8B.8B.8B.8B.8B.8B.8B.8B</v>
      </c>
      <c r="X490" t="str">
        <f t="shared" si="273"/>
        <v>8B.8B.8B.8B.8B.8B.8B.8B.8B.8B.8B.8B.8B.8B.8B.8B.8B.8B.8B.8B.8B.8B.8B.8B.8B.8B.8B.8B.8B.8B.8B.8B.8B.8B.8B.8B.8B.8B.8B.8B.8B.8B.8B.8B.8B.8B.8B.8B.8B.8B.8B.8B.8B.8B.8B.8B.8B.8B.8B.8B.8B.8B.8B.8B.8B.8B.8B</v>
      </c>
      <c r="Y490" t="str">
        <f t="shared" si="273"/>
        <v>8B.8B.8B.8B.8B.8B.8B.8B.8B.8B.8B.8B.8B.8B.8B.8B.8B.8B.8B.8B.8B.8B.8B.8B.8B.8B.8B.8B.8B.8B.8B.8B.8B.8B.8B.8B.8B.8B.8B.8B.8B.8B.8B.8B.8B.8B.8B.8B.8B.8B.8B.8B.8B.8B.8B.8B.8B.8B.8B.8B.8B.8B.8B.8B.8B.8B.8B.8B</v>
      </c>
      <c r="Z490" t="str">
        <f t="shared" si="273"/>
        <v>8B.8B.8B.8B.8B.8B.8B.8B.8B.8B.8B.8B.8B.8B.8B.8B.8B.8B.8B.8B.8B.8B.8B.8B.8B.8B.8B.8B.8B.8B.8B.8B.8B.8B.8B.8B.8B.8B.8B.8B.8B.8B.8B.8B.8B.8B.8B.8B.8B.8B.8B.8B.8B.8B.8B.8B.8B.8B.8B.8B.8B.8B.8B.8B.8B.8B.8B.8B.8B</v>
      </c>
      <c r="AA490" t="str">
        <f t="shared" si="273"/>
        <v>8B.8B.8B.8B.8B.8B.8B.8B.8B.8B.8B.8B.8B.8B.8B.8B.8B.8B.8B.8B.8B.8B.8B.8B.8B.8B.8B.8B.8B.8B.8B.8B.8B.8B.8B.8B.8B.8B.8B.8B.8B.8B.8B.8B.8B.8B.8B.8B.8B.8B.8B.8B.8B.8B.8B.8B.8B.8B.8B.8B.8B.8B.8B.8B.8B.8B.8B.8B.8B.8B</v>
      </c>
      <c r="AB490" t="str">
        <f t="shared" si="273"/>
        <v>8B.8B.8B.8B.8B.8B.8B.8B.8B.8B.8B.8B.8B.8B.8B.8B.8B.8B.8B.8B.8B.8B.8B.8B.8B.8B.8B.8B.8B.8B.8B.8B.8B.8B.8B.8B.8B.8B.8B.8B.8B.8B.8B.8B.8B.8B.8B.8B.8B.8B.8B.8B.8B.8B.8B.8B.8B.8B.8B.8B.8B.8B.8B.8B.8B.8B.8B.8B.8B.8B.8B</v>
      </c>
      <c r="AC490" t="str">
        <f t="shared" si="273"/>
        <v>8B.8B.8B.8B.8B.8B.8B.8B.8B.8B.8B.8B.8B.8B.8B.8B.8B.8B.8B.8B.8B.8B.8B.8B.8B.8B.8B.8B.8B.8B.8B.8B.8B.8B.8B.8B.8B.8B.8B.8B.8B.8B.8B.8B.8B.8B.8B.8B.8B.8B.8B.8B.8B.8B.8B.8B.8B.8B.8B.8B.8B.8B.8B.8B.8B.8B.8B.8B.8B.8B.8B.8B</v>
      </c>
      <c r="AD490" t="str">
        <f t="shared" si="273"/>
        <v>8B.8B.8B.8B.8B.8B.8B.8B.8B.8B.8B.8B.8B.8B.8B.8B.8B.8B.8B.8B.8B.8B.8B.8B.8B.8B.8B.8B.8B.8B.8B.8B.8B.8B.8B.8B.8B.8B.8B.8B.8B.8B.8B.8B.8B.8B.8B.8B.8B.8B.8B.8B.8B.8B.8B.8B.8B.8B.8B.8B.8B.8B.8B.8B.8B.8B.8B.8B.8B.8B.8B.8B.8B</v>
      </c>
      <c r="AE490" t="str">
        <f t="shared" si="273"/>
        <v>8B.8B.8B.8B.8B.8B.8B.8B.8B.8B.8B.8B.8B.8B.8B.8B.8B.8B.8B.8B.8B.8B.8B.8B.8B.8B.8B.8B.8B.8B.8B.8B.8B.8B.8B.8B.8B.8B.8B.8B.8B.8B.8B.8B.8B.8B.8B.8B.8B.8B.8B.8B.8B.8B.8B.8B.8B.8B.8B.8B.8B.8B.8B.8B.8B.8B.8B.8B.8B.8B.8B.8B.8B.8B</v>
      </c>
      <c r="AF490" t="str">
        <f t="shared" si="273"/>
        <v>8B.8B.8B.8B.8B.8B.8B.8B.8B.8B.8B.8B.8B.8B.8B.8B.8B.8B.8B.8B.8B.8B.8B.8B.8B.8B.8B.8B.8B.8B.8B.8B.8B.8B.8B.8B.8B.8B.8B.8B.8B.8B.8B.8B.8B.8B.8B.8B.8B.8B.8B.8B.8B.8B.8B.8B.8B.8B.8B.8B.8B.8B.8B.8B.8B.8B.8B.8B.8B.8B.8B.8B.8B.8B.8B</v>
      </c>
      <c r="AG490" t="str">
        <f t="shared" si="273"/>
        <v>8B.8B.8B.8B.8B.8B.8B.8B.8B.8B.8B.8B.8B.8B.8B.8B.8B.8B.8B.8B.8B.8B.8B.8B.8B.8B.8B.8B.8B.8B.8B.8B.8B.8B.8B.8B.8B.8B.8B.8B.8B.8B.8B.8B.8B.8B.8B.8B.8B.8B.8B.8B.8B.8B.8B.8B.8B.8B.8B.8B.8B.8B.8B.8B.8B.8B.8B.8B.8B.8B.8B.8B.8B.8B.8B.8B</v>
      </c>
      <c r="AH490" t="str">
        <f t="shared" si="273"/>
        <v>8B.8B.8B.8B.8B.8B.8B.8B.8B.8B.8B.8B.8B.8B.8B.8B.8B.8B.8B.8B.8B.8B.8B.8B.8B.8B.8B.8B.8B.8B.8B.8B.8B.8B.8B.8B.8B.8B.8B.8B.8B.8B.8B.8B.8B.8B.8B.8B.8B.8B.8B.8B.8B.8B.8B.8B.8B.8B.8B.8B.8B.8B.8B.8B.8B.8B.8B.8B.8B.8B.8B.8B.8B.8B.8B.8B.8B</v>
      </c>
      <c r="AI490" t="str">
        <f t="shared" si="273"/>
        <v>8B.8B.8B.8B.8B.8B.8B.8B.8B.8B.8B.8B.8B.8B.8B.8B.8B.8B.8B.8B.8B.8B.8B.8B.8B.8B.8B.8B.8B.8B.8B.8B.8B.8B.8B.8B.8B.8B.8B.8B.8B.8B.8B.8B.8B.8B.8B.8B.8B.8B.8B.8B.8B.8B.8B.8B.8B.8B.8B.8B.8B.8B.8B.8B.8B.8B.8B.8B.8B.8B.8B.8B.8B.8B.8B.8B.8B.8B</v>
      </c>
      <c r="AJ490" t="str">
        <f t="shared" si="273"/>
        <v>8B.8B.8B.8B.8B.8B.8B.8B.8B.8B.8B.8B.8B.8B.8B.8B.8B.8B.8B.8B.8B.8B.8B.8B.8B.8B.8B.8B.8B.8B.8B.8B.8B.8B.8B.8B.8B.8B.8B.8B.8B.8B.8B.8B.8B.8B.8B.8B.8B.8B.8B.8B.8B.8B.8B.8B.8B.8B.8B.8B.8B.8B.8B.8B.8B.8B.8B.8B.8B.8B.8B.8B.8B.8B.8B.8B.8B.8B.8B</v>
      </c>
      <c r="AK490" t="str">
        <f t="shared" si="273"/>
        <v>8B.8B.8B.8B.8B.8B.8B.8B.8B.8B.8B.8B.8B.8B.8B.8B.8B.8B.8B.8B.8B.8B.8B.8B.8B.8B.8B.8B.8B.8B.8B.8B.8B.8B.8B.8B.8B.8B.8B.8B.8B.8B.8B.8B.8B.8B.8B.8B.8B.8B.8B.8B.8B.8B.8B.8B.8B.8B.8B.8B.8B.8B.8B.8B.8B.8B.8B.8B.8B.8B.8B.8B.8B.8B.8B.8B.8B.8B.8B.8B</v>
      </c>
      <c r="AN490" t="str">
        <f t="shared" si="282"/>
        <v>8B.8B.8B.8B.8B.8B.8B.8B.8B.8B.8B.8B.8B.8B.8B.8B.8B.8B.8B.8B.8B.8B.8B.8B.8B.8B.8B.8B.8B.8B.8B.8B.8B.8B.8B.8B.8B.8B.8B.8B.8B.8B.8B.8B.8B.8B.8B.8B.8B.8B.8B.8B.8B.8B.8B.8B.8B.8B.8B.8B.8B.8B.8B.8B.8B</v>
      </c>
      <c r="AO490" t="str">
        <f t="shared" si="274"/>
        <v>8B.8B.8B.8B.8B.8B.8B.8B.8B.8B.8B.8B.8B.8B.8B.8B.8B.8B.8B.8B.8B.8B.8B.8B.8B.8B.8B.8B.8B.8B.8B.8B.8B.8B.8B.8B.8B.8B.8B.8B.8B.8B.8B.8B.8B.8B.8B.8B.8B.8B.8B.8B.8B.8B.8B.8B.8B.8B.8B.8B.8B.8B.8B.8B.8B.8B</v>
      </c>
      <c r="AP490" t="str">
        <f t="shared" si="274"/>
        <v>8B.8B.8B.8B.8B.8B.8B.8B.8B.8B.8B.8B.8B.8B.8B.8B.8B.8B.8B.8B.8B.8B.8B.8B.8B.8B.8B.8B.8B.8B.8B.8B.8B.8B.8B.8B.8B.8B.8B.8B.8B.8B.8B.8B.8B.8B.8B.8B.8B.8B.8B.8B.8B.8B.8B.8B.8B.8B.8B.8B.8B.8B.8B.8B.8B.8B.8B</v>
      </c>
      <c r="AQ490" t="str">
        <f t="shared" si="274"/>
        <v>8B.8B.8B.8B.8B.8B.8B.8B.8B.8B.8B.8B.8B.8B.8B.8B.8B.8B.8B.8B.8B.8B.8B.8B.8B.8B.8B.8B.8B.8B.8B.8B.8B.8B.8B.8B.8B.8B.8B.8B.8B.8B.8B.8B.8B.8B.8B.8B.8B.8B.8B.8B.8B.8B.8B.8B.8B.8B.8B.8B.8B.8B.8B.8B.8B.8B.8B.8B</v>
      </c>
      <c r="AR490" t="str">
        <f t="shared" si="274"/>
        <v>8B.8B.8B.8B.8B.8B.8B.8B.8B.8B.8B.8B.8B.8B.8B.8B.8B.8B.8B.8B.8B.8B.8B.8B.8B.8B.8B.8B.8B.8B.8B.8B.8B.8B.8B.8B.8B.8B.8B.8B.8B.8B.8B.8B.8B.8B.8B.8B.8B.8B.8B.8B.8B.8B.8B.8B.8B.8B.8B.8B.8B.8B.8B.8B.8B.8B.8B.8B.8B</v>
      </c>
      <c r="AS490" t="str">
        <f t="shared" si="274"/>
        <v>8B.8B.8B.8B.8B.8B.8B.8B.8B.8B.8B.8B.8B.8B.8B.8B.8B.8B.8B.8B.8B.8B.8B.8B.8B.8B.8B.8B.8B.8B.8B.8B.8B.8B.8B.8B.8B.8B.8B.8B.8B.8B.8B.8B.8B.8B.8B.8B.8B.8B.8B.8B.8B.8B.8B.8B.8B.8B.8B.8B.8B.8B.8B.8B.8B.8B.8B.8B.8B.8B</v>
      </c>
      <c r="AT490" t="str">
        <f t="shared" si="274"/>
        <v>8B.8B.8B.8B.8B.8B.8B.8B.8B.8B.8B.8B.8B.8B.8B.8B.8B.8B.8B.8B.8B.8B.8B.8B.8B.8B.8B.8B.8B.8B.8B.8B.8B.8B.8B.8B.8B.8B.8B.8B.8B.8B.8B.8B.8B.8B.8B.8B.8B.8B.8B.8B.8B.8B.8B.8B.8B.8B.8B.8B.8B.8B.8B.8B.8B.8B.8B.8B.8B.8B.8B</v>
      </c>
      <c r="AU490" t="str">
        <f t="shared" si="274"/>
        <v>8B.8B.8B.8B.8B.8B.8B.8B.8B.8B.8B.8B.8B.8B.8B.8B.8B.8B.8B.8B.8B.8B.8B.8B.8B.8B.8B.8B.8B.8B.8B.8B.8B.8B.8B.8B.8B.8B.8B.8B.8B.8B.8B.8B.8B.8B.8B.8B.8B.8B.8B.8B.8B.8B.8B.8B.8B.8B.8B.8B.8B.8B.8B.8B.8B.8B.8B.8B.8B.8B.8B.8B</v>
      </c>
      <c r="AV490" t="str">
        <f t="shared" si="274"/>
        <v>8B.8B.8B.8B.8B.8B.8B.8B.8B.8B.8B.8B.8B.8B.8B.8B.8B.8B.8B.8B.8B.8B.8B.8B.8B.8B.8B.8B.8B.8B.8B.8B.8B.8B.8B.8B.8B.8B.8B.8B.8B.8B.8B.8B.8B.8B.8B.8B.8B.8B.8B.8B.8B.8B.8B.8B.8B.8B.8B.8B.8B.8B.8B.8B.8B.8B.8B.8B.8B.8B.8B.8B.8B</v>
      </c>
      <c r="AW490" t="str">
        <f t="shared" si="274"/>
        <v>8B.8B.8B.8B.8B.8B.8B.8B.8B.8B.8B.8B.8B.8B.8B.8B.8B.8B.8B.8B.8B.8B.8B.8B.8B.8B.8B.8B.8B.8B.8B.8B.8B.8B.8B.8B.8B.8B.8B.8B.8B.8B.8B.8B.8B.8B.8B.8B.8B.8B.8B.8B.8B.8B.8B.8B.8B.8B.8B.8B.8B.8B.8B.8B.8B.8B.8B.8B.8B.8B.8B.8B.8B.8B</v>
      </c>
      <c r="AX490" t="str">
        <f t="shared" si="274"/>
        <v>8B.8B.8B.8B.8B.8B.8B.8B.8B.8B.8B.8B.8B.8B.8B.8B.8B.8B.8B.8B.8B.8B.8B.8B.8B.8B.8B.8B.8B.8B.8B.8B.8B.8B.8B.8B.8B.8B.8B.8B.8B.8B.8B.8B.8B.8B.8B.8B.8B.8B.8B.8B.8B.8B.8B.8B.8B.8B.8B.8B.8B.8B.8B.8B.8B.8B.8B.8B.8B.8B.8B.8B.8B.8B.8B</v>
      </c>
      <c r="AY490" t="str">
        <f t="shared" si="274"/>
        <v>8B.8B.8B.8B.8B.8B.8B.8B.8B.8B.8B.8B.8B.8B.8B.8B.8B.8B.8B.8B.8B.8B.8B.8B.8B.8B.8B.8B.8B.8B.8B.8B.8B.8B.8B.8B.8B.8B.8B.8B.8B.8B.8B.8B.8B.8B.8B.8B.8B.8B.8B.8B.8B.8B.8B.8B.8B.8B.8B.8B.8B.8B.8B.8B.8B.8B.8B.8B.8B.8B.8B.8B.8B.8B.8B.8B</v>
      </c>
      <c r="AZ490" t="str">
        <f t="shared" si="274"/>
        <v>8B.8B.8B.8B.8B.8B.8B.8B.8B.8B.8B.8B.8B.8B.8B.8B.8B.8B.8B.8B.8B.8B.8B.8B.8B.8B.8B.8B.8B.8B.8B.8B.8B.8B.8B.8B.8B.8B.8B.8B.8B.8B.8B.8B.8B.8B.8B.8B.8B.8B.8B.8B.8B.8B.8B.8B.8B.8B.8B.8B.8B.8B.8B.8B.8B.8B.8B.8B.8B.8B.8B.8B.8B.8B.8B.8B.8B</v>
      </c>
      <c r="BA490" t="str">
        <f t="shared" si="274"/>
        <v>8B.8B.8B.8B.8B.8B.8B.8B.8B.8B.8B.8B.8B.8B.8B.8B.8B.8B.8B.8B.8B.8B.8B.8B.8B.8B.8B.8B.8B.8B.8B.8B.8B.8B.8B.8B.8B.8B.8B.8B.8B.8B.8B.8B.8B.8B.8B.8B.8B.8B.8B.8B.8B.8B.8B.8B.8B.8B.8B.8B.8B.8B.8B.8B.8B.8B.8B.8B.8B.8B.8B.8B.8B.8B.8B.8B.8B.8B</v>
      </c>
      <c r="BB490" t="str">
        <f t="shared" si="274"/>
        <v>8B.8B.8B.8B.8B.8B.8B.8B.8B.8B.8B.8B.8B.8B.8B.8B.8B.8B.8B.8B.8B.8B.8B.8B.8B.8B.8B.8B.8B.8B.8B.8B.8B.8B.8B.8B.8B.8B.8B.8B.8B.8B.8B.8B.8B.8B.8B.8B.8B.8B.8B.8B.8B.8B.8B.8B.8B.8B.8B.8B.8B.8B.8B.8B.8B.8B.8B.8B.8B.8B.8B.8B.8B.8B.8B.8B.8B.8B.8B</v>
      </c>
      <c r="BC490" t="str">
        <f t="shared" si="274"/>
        <v>8B.8B.8B.8B.8B.8B.8B.8B.8B.8B.8B.8B.8B.8B.8B.8B.8B.8B.8B.8B.8B.8B.8B.8B.8B.8B.8B.8B.8B.8B.8B.8B.8B.8B.8B.8B.8B.8B.8B.8B.8B.8B.8B.8B.8B.8B.8B.8B.8B.8B.8B.8B.8B.8B.8B.8B.8B.8B.8B.8B.8B.8B.8B.8B.8B.8B.8B.8B.8B.8B.8B.8B.8B.8B.8B.8B.8B.8B.8B.8B</v>
      </c>
      <c r="BF490" t="str">
        <f t="shared" si="283"/>
        <v>8B.8B.8B.8B.8B.8B.8B.8B.8B.8B.8B.8B.8B.8B.8B.8B.8B.8B.8B.8B.8B.8B.8B.8B.8B.8B.8B.8B.8B.8B.8B.8B.8B.8B.8B.8B.8B.8B.8B.8B.8B.8B.8B.8B.8B.8B.8B.8B.8B.8B.8B.8B.8B.8B.8B.8B.8B.8B.8B.8B.8B.8B.8B.8B.8B</v>
      </c>
      <c r="BG490" t="str">
        <f t="shared" si="275"/>
        <v>8B.8B.8B.8B.8B.8B.8B.8B.8B.8B.8B.8B.8B.8B.8B.8B.8B.8B.8B.8B.8B.8B.8B.8B.8B.8B.8B.8B.8B.8B.8B.8B.8B.8B.8B.8B.8B.8B.8B.8B.8B.8B.8B.8B.8B.8B.8B.8B.8B.8B.8B.8B.8B.8B.8B.8B.8B.8B.8B.8B.8B.8B.8B.8B.8B.8B</v>
      </c>
      <c r="BH490" t="str">
        <f t="shared" si="275"/>
        <v>8B.8B.8B.8B.8B.8B.8B.8B.8B.8B.8B.8B.8B.8B.8B.8B.8B.8B.8B.8B.8B.8B.8B.8B.8B.8B.8B.8B.8B.8B.8B.8B.8B.8B.8B.8B.8B.8B.8B.8B.8B.8B.8B.8B.8B.8B.8B.8B.8B.8B.8B.8B.8B.8B.8B.8B.8B.8B.8B.8B.8B.8B.8B.8B.8B.8B.8B</v>
      </c>
      <c r="BI490" t="str">
        <f t="shared" si="275"/>
        <v>8B.8B.8B.8B.8B.8B.8B.8B.8B.8B.8B.8B.8B.8B.8B.8B.8B.8B.8B.8B.8B.8B.8B.8B.8B.8B.8B.8B.8B.8B.8B.8B.8B.8B.8B.8B.8B.8B.8B.8B.8B.8B.8B.8B.8B.8B.8B.8B.8B.8B.8B.8B.8B.8B.8B.8B.8B.8B.8B.8B.8B.8B.8B.8B.8B.8B.8B.8B</v>
      </c>
      <c r="BJ490" t="str">
        <f t="shared" si="275"/>
        <v>8B.8B.8B.8B.8B.8B.8B.8B.8B.8B.8B.8B.8B.8B.8B.8B.8B.8B.8B.8B.8B.8B.8B.8B.8B.8B.8B.8B.8B.8B.8B.8B.8B.8B.8B.8B.8B.8B.8B.8B.8B.8B.8B.8B.8B.8B.8B.8B.8B.8B.8B.8B.8B.8B.8B.8B.8B.8B.8B.8B.8B.8B.8B.8B.8B.8B.8B.8B.8B</v>
      </c>
      <c r="BK490" t="str">
        <f t="shared" si="275"/>
        <v>8B.8B.8B.8B.8B.8B.8B.8B.8B.8B.8B.8B.8B.8B.8B.8B.8B.8B.8B.8B.8B.8B.8B.8B.8B.8B.8B.8B.8B.8B.8B.8B.8B.8B.8B.8B.8B.8B.8B.8B.8B.8B.8B.8B.8B.8B.8B.8B.8B.8B.8B.8B.8B.8B.8B.8B.8B.8B.8B.8B.8B.8B.8B.8B.8B.8B.8B.8B.8B.8B</v>
      </c>
      <c r="BL490" t="str">
        <f t="shared" si="275"/>
        <v>8B.8B.8B.8B.8B.8B.8B.8B.8B.8B.8B.8B.8B.8B.8B.8B.8B.8B.8B.8B.8B.8B.8B.8B.8B.8B.8B.8B.8B.8B.8B.8B.8B.8B.8B.8B.8B.8B.8B.8B.8B.8B.8B.8B.8B.8B.8B.8B.8B.8B.8B.8B.8B.8B.8B.8B.8B.8B.8B.8B.8B.8B.8B.8B.8B.8B.8B.8B.8B.8B.8B</v>
      </c>
      <c r="BM490" t="str">
        <f t="shared" si="275"/>
        <v>8B.8B.8B.8B.8B.8B.8B.8B.8B.8B.8B.8B.8B.8B.8B.8B.8B.8B.8B.8B.8B.8B.8B.8B.8B.8B.8B.8B.8B.8B.8B.8B.8B.8B.8B.8B.8B.8B.8B.8B.8B.8B.8B.8B.8B.8B.8B.8B.8B.8B.8B.8B.8B.8B.8B.8B.8B.8B.8B.8B.8B.8B.8B.8B.8B.8B.8B.8B.8B.8B.8B.8B</v>
      </c>
      <c r="BN490" t="str">
        <f t="shared" si="275"/>
        <v>8B.8B.8B.8B.8B.8B.8B.8B.8B.8B.8B.8B.8B.8B.8B.8B.8B.8B.8B.8B.8B.8B.8B.8B.8B.8B.8B.8B.8B.8B.8B.8B.8B.8B.8B.8B.8B.8B.8B.8B.8B.8B.8B.8B.8B.8B.8B.8B.8B.8B.8B.8B.8B.8B.8B.8B.8B.8B.8B.8B.8B.8B.8B.8B.8B.8B.8B.8B.8B.8B.8B.8B.8B</v>
      </c>
      <c r="BO490" t="str">
        <f t="shared" si="275"/>
        <v>8B.8B.8B.8B.8B.8B.8B.8B.8B.8B.8B.8B.8B.8B.8B.8B.8B.8B.8B.8B.8B.8B.8B.8B.8B.8B.8B.8B.8B.8B.8B.8B.8B.8B.8B.8B.8B.8B.8B.8B.8B.8B.8B.8B.8B.8B.8B.8B.8B.8B.8B.8B.8B.8B.8B.8B.8B.8B.8B.8B.8B.8B.8B.8B.8B.8B.8B.8B.8B.8B.8B.8B.8B.8B</v>
      </c>
      <c r="BP490" t="str">
        <f t="shared" si="275"/>
        <v>8B.8B.8B.8B.8B.8B.8B.8B.8B.8B.8B.8B.8B.8B.8B.8B.8B.8B.8B.8B.8B.8B.8B.8B.8B.8B.8B.8B.8B.8B.8B.8B.8B.8B.8B.8B.8B.8B.8B.8B.8B.8B.8B.8B.8B.8B.8B.8B.8B.8B.8B.8B.8B.8B.8B.8B.8B.8B.8B.8B.8B.8B.8B.8B.8B.8B.8B.8B.8B.8B.8B.8B.8B.8B.8B</v>
      </c>
      <c r="BQ490" t="str">
        <f t="shared" si="275"/>
        <v>8B.8B.8B.8B.8B.8B.8B.8B.8B.8B.8B.8B.8B.8B.8B.8B.8B.8B.8B.8B.8B.8B.8B.8B.8B.8B.8B.8B.8B.8B.8B.8B.8B.8B.8B.8B.8B.8B.8B.8B.8B.8B.8B.8B.8B.8B.8B.8B.8B.8B.8B.8B.8B.8B.8B.8B.8B.8B.8B.8B.8B.8B.8B.8B.8B.8B.8B.8B.8B.8B.8B.8B.8B.8B.8B.8B</v>
      </c>
      <c r="BR490" t="str">
        <f t="shared" si="275"/>
        <v>8B.8B.8B.8B.8B.8B.8B.8B.8B.8B.8B.8B.8B.8B.8B.8B.8B.8B.8B.8B.8B.8B.8B.8B.8B.8B.8B.8B.8B.8B.8B.8B.8B.8B.8B.8B.8B.8B.8B.8B.8B.8B.8B.8B.8B.8B.8B.8B.8B.8B.8B.8B.8B.8B.8B.8B.8B.8B.8B.8B.8B.8B.8B.8B.8B.8B.8B.8B.8B.8B.8B.8B.8B.8B.8B.8B.8B</v>
      </c>
      <c r="BS490" t="str">
        <f t="shared" si="275"/>
        <v>8B.8B.8B.8B.8B.8B.8B.8B.8B.8B.8B.8B.8B.8B.8B.8B.8B.8B.8B.8B.8B.8B.8B.8B.8B.8B.8B.8B.8B.8B.8B.8B.8B.8B.8B.8B.8B.8B.8B.8B.8B.8B.8B.8B.8B.8B.8B.8B.8B.8B.8B.8B.8B.8B.8B.8B.8B.8B.8B.8B.8B.8B.8B.8B.8B.8B.8B.8B.8B.8B.8B.8B.8B.8B.8B.8B.8B.8B</v>
      </c>
      <c r="BT490" t="str">
        <f t="shared" si="275"/>
        <v>8B.8B.8B.8B.8B.8B.8B.8B.8B.8B.8B.8B.8B.8B.8B.8B.8B.8B.8B.8B.8B.8B.8B.8B.8B.8B.8B.8B.8B.8B.8B.8B.8B.8B.8B.8B.8B.8B.8B.8B.8B.8B.8B.8B.8B.8B.8B.8B.8B.8B.8B.8B.8B.8B.8B.8B.8B.8B.8B.8B.8B.8B.8B.8B.8B.8B.8B.8B.8B.8B.8B.8B.8B.8B.8B.8B.8B.8B.8B</v>
      </c>
      <c r="BU490" t="str">
        <f t="shared" si="275"/>
        <v>8B.8B.8B.8B.8B.8B.8B.8B.8B.8B.8B.8B.8B.8B.8B.8B.8B.8B.8B.8B.8B.8B.8B.8B.8B.8B.8B.8B.8B.8B.8B.8B.8B.8B.8B.8B.8B.8B.8B.8B.8B.8B.8B.8B.8B.8B.8B.8B.8B.8B.8B.8B.8B.8B.8B.8B.8B.8B.8B.8B.8B.8B.8B.8B.8B.8B.8B.8B.8B.8B.8B.8B.8B.8B.8B.8B.8B.8B.8B.8B</v>
      </c>
      <c r="BX490" t="str">
        <f t="shared" si="284"/>
        <v>8B.8B.8B.8B.8B.8B.8B.8B.8B.8B.8B.8B.8B.8B.8B.8B.8B.8B.8B.8B.8B.8B.8B.8B.8B.8B.8B.8B.8B.8B.8B.8B.8B.8B.8B.8B.8B.8B.8B.8B.8B.8B.8B.8B.8B.8B.8B.8B.8B.8B.8B.8B.8B.8B.8B.8B.8B.8B.8B.8B.8B.8B.8B.8B.8B</v>
      </c>
      <c r="BY490" t="str">
        <f t="shared" si="276"/>
        <v>8B.8B.8B.8B.8B.8B.8B.8B.8B.8B.8B.8B.8B.8B.8B.8B.8B.8B.8B.8B.8B.8B.8B.8B.8B.8B.8B.8B.8B.8B.8B.8B.8B.8B.8B.8B.8B.8B.8B.8B.8B.8B.8B.8B.8B.8B.8B.8B.8B.8B.8B.8B.8B.8B.8B.8B.8B.8B.8B.8B.8B.8B.8B.8B.8B.8B</v>
      </c>
      <c r="BZ490" t="str">
        <f t="shared" si="276"/>
        <v>8B.8B.8B.8B.8B.8B.8B.8B.8B.8B.8B.8B.8B.8B.8B.8B.8B.8B.8B.8B.8B.8B.8B.8B.8B.8B.8B.8B.8B.8B.8B.8B.8B.8B.8B.8B.8B.8B.8B.8B.8B.8B.8B.8B.8B.8B.8B.8B.8B.8B.8B.8B.8B.8B.8B.8B.8B.8B.8B.8B.8B.8B.8B.8B.8B.8B.8B</v>
      </c>
      <c r="CA490" t="str">
        <f t="shared" si="276"/>
        <v>8B.8B.8B.8B.8B.8B.8B.8B.8B.8B.8B.8B.8B.8B.8B.8B.8B.8B.8B.8B.8B.8B.8B.8B.8B.8B.8B.8B.8B.8B.8B.8B.8B.8B.8B.8B.8B.8B.8B.8B.8B.8B.8B.8B.8B.8B.8B.8B.8B.8B.8B.8B.8B.8B.8B.8B.8B.8B.8B.8B.8B.8B.8B.8B.8B.8B.8B.8B</v>
      </c>
      <c r="CB490" t="str">
        <f t="shared" si="276"/>
        <v>8B.8B.8B.8B.8B.8B.8B.8B.8B.8B.8B.8B.8B.8B.8B.8B.8B.8B.8B.8B.8B.8B.8B.8B.8B.8B.8B.8B.8B.8B.8B.8B.8B.8B.8B.8B.8B.8B.8B.8B.8B.8B.8B.8B.8B.8B.8B.8B.8B.8B.8B.8B.8B.8B.8B.8B.8B.8B.8B.8B.8B.8B.8B.8B.8B.8B.8B.8B.8B</v>
      </c>
      <c r="CC490" t="str">
        <f t="shared" si="276"/>
        <v>8B.8B.8B.8B.8B.8B.8B.8B.8B.8B.8B.8B.8B.8B.8B.8B.8B.8B.8B.8B.8B.8B.8B.8B.8B.8B.8B.8B.8B.8B.8B.8B.8B.8B.8B.8B.8B.8B.8B.8B.8B.8B.8B.8B.8B.8B.8B.8B.8B.8B.8B.8B.8B.8B.8B.8B.8B.8B.8B.8B.8B.8B.8B.8B.8B.8B.8B.8B.8B.8B</v>
      </c>
      <c r="CD490" t="str">
        <f t="shared" si="276"/>
        <v>8B.8B.8B.8B.8B.8B.8B.8B.8B.8B.8B.8B.8B.8B.8B.8B.8B.8B.8B.8B.8B.8B.8B.8B.8B.8B.8B.8B.8B.8B.8B.8B.8B.8B.8B.8B.8B.8B.8B.8B.8B.8B.8B.8B.8B.8B.8B.8B.8B.8B.8B.8B.8B.8B.8B.8B.8B.8B.8B.8B.8B.8B.8B.8B.8B.8B.8B.8B.8B.8B.8B</v>
      </c>
      <c r="CE490" t="str">
        <f t="shared" si="276"/>
        <v>8B.8B.8B.8B.8B.8B.8B.8B.8B.8B.8B.8B.8B.8B.8B.8B.8B.8B.8B.8B.8B.8B.8B.8B.8B.8B.8B.8B.8B.8B.8B.8B.8B.8B.8B.8B.8B.8B.8B.8B.8B.8B.8B.8B.8B.8B.8B.8B.8B.8B.8B.8B.8B.8B.8B.8B.8B.8B.8B.8B.8B.8B.8B.8B.8B.8B.8B.8B.8B.8B.8B.8B</v>
      </c>
      <c r="CF490" t="str">
        <f t="shared" si="276"/>
        <v>8B.8B.8B.8B.8B.8B.8B.8B.8B.8B.8B.8B.8B.8B.8B.8B.8B.8B.8B.8B.8B.8B.8B.8B.8B.8B.8B.8B.8B.8B.8B.8B.8B.8B.8B.8B.8B.8B.8B.8B.8B.8B.8B.8B.8B.8B.8B.8B.8B.8B.8B.8B.8B.8B.8B.8B.8B.8B.8B.8B.8B.8B.8B.8B.8B.8B.8B.8B.8B.8B.8B.8B.8B</v>
      </c>
      <c r="CG490" t="str">
        <f t="shared" si="276"/>
        <v>8B.8B.8B.8B.8B.8B.8B.8B.8B.8B.8B.8B.8B.8B.8B.8B.8B.8B.8B.8B.8B.8B.8B.8B.8B.8B.8B.8B.8B.8B.8B.8B.8B.8B.8B.8B.8B.8B.8B.8B.8B.8B.8B.8B.8B.8B.8B.8B.8B.8B.8B.8B.8B.8B.8B.8B.8B.8B.8B.8B.8B.8B.8B.8B.8B.8B.8B.8B.8B.8B.8B.8B.8B.8B</v>
      </c>
      <c r="CH490" t="str">
        <f t="shared" si="276"/>
        <v>8B.8B.8B.8B.8B.8B.8B.8B.8B.8B.8B.8B.8B.8B.8B.8B.8B.8B.8B.8B.8B.8B.8B.8B.8B.8B.8B.8B.8B.8B.8B.8B.8B.8B.8B.8B.8B.8B.8B.8B.8B.8B.8B.8B.8B.8B.8B.8B.8B.8B.8B.8B.8B.8B.8B.8B.8B.8B.8B.8B.8B.8B.8B.8B.8B.8B.8B.8B.8B.8B.8B.8B.8B.8B.8B</v>
      </c>
      <c r="CI490" t="str">
        <f t="shared" si="276"/>
        <v>8B.8B.8B.8B.8B.8B.8B.8B.8B.8B.8B.8B.8B.8B.8B.8B.8B.8B.8B.8B.8B.8B.8B.8B.8B.8B.8B.8B.8B.8B.8B.8B.8B.8B.8B.8B.8B.8B.8B.8B.8B.8B.8B.8B.8B.8B.8B.8B.8B.8B.8B.8B.8B.8B.8B.8B.8B.8B.8B.8B.8B.8B.8B.8B.8B.8B.8B.8B.8B.8B.8B.8B.8B.8B.8B.8B</v>
      </c>
      <c r="CJ490" t="str">
        <f t="shared" si="276"/>
        <v>8B.8B.8B.8B.8B.8B.8B.8B.8B.8B.8B.8B.8B.8B.8B.8B.8B.8B.8B.8B.8B.8B.8B.8B.8B.8B.8B.8B.8B.8B.8B.8B.8B.8B.8B.8B.8B.8B.8B.8B.8B.8B.8B.8B.8B.8B.8B.8B.8B.8B.8B.8B.8B.8B.8B.8B.8B.8B.8B.8B.8B.8B.8B.8B.8B.8B.8B.8B.8B.8B.8B.8B.8B.8B.8B.8B.8B</v>
      </c>
      <c r="CK490" t="str">
        <f t="shared" si="276"/>
        <v>8B.8B.8B.8B.8B.8B.8B.8B.8B.8B.8B.8B.8B.8B.8B.8B.8B.8B.8B.8B.8B.8B.8B.8B.8B.8B.8B.8B.8B.8B.8B.8B.8B.8B.8B.8B.8B.8B.8B.8B.8B.8B.8B.8B.8B.8B.8B.8B.8B.8B.8B.8B.8B.8B.8B.8B.8B.8B.8B.8B.8B.8B.8B.8B.8B.8B.8B.8B.8B.8B.8B.8B.8B.8B.8B.8B.8B.8B</v>
      </c>
      <c r="CL490" t="str">
        <f t="shared" si="276"/>
        <v>8B.8B.8B.8B.8B.8B.8B.8B.8B.8B.8B.8B.8B.8B.8B.8B.8B.8B.8B.8B.8B.8B.8B.8B.8B.8B.8B.8B.8B.8B.8B.8B.8B.8B.8B.8B.8B.8B.8B.8B.8B.8B.8B.8B.8B.8B.8B.8B.8B.8B.8B.8B.8B.8B.8B.8B.8B.8B.8B.8B.8B.8B.8B.8B.8B.8B.8B.8B.8B.8B.8B.8B.8B.8B.8B.8B.8B.8B.8B</v>
      </c>
      <c r="CM490" t="str">
        <f t="shared" si="276"/>
        <v>8B.8B.8B.8B.8B.8B.8B.8B.8B.8B.8B.8B.8B.8B.8B.8B.8B.8B.8B.8B.8B.8B.8B.8B.8B.8B.8B.8B.8B.8B.8B.8B.8B.8B.8B.8B.8B.8B.8B.8B.8B.8B.8B.8B.8B.8B.8B.8B.8B.8B.8B.8B.8B.8B.8B.8B.8B.8B.8B.8B.8B.8B.8B.8B.8B.8B.8B.8B.8B.8B.8B.8B.8B.8B.8B.8B.8B.8B.8B.8B</v>
      </c>
      <c r="CP490" t="str">
        <f t="shared" si="285"/>
        <v>8B.8B.8B.8B.8B.8B.8B.8B.8B.8B.8B.8B.8B.8B.8B.8B.8B.8B.8B.8B.8B.8B.8B.8B.8B.8B.8B.8B.8B.8B.8B.8B.8B.8B.8B.8B.8B.8B.8B.8B.8B.8B.8B.8B.8B.8B.8B.8B.8B.8B.8B.8B.8B.8B.8B.8B.8B.8B.8B.8B.8B.8B.8B.8B.8B</v>
      </c>
      <c r="CQ490" t="str">
        <f t="shared" si="277"/>
        <v>8B.8B.8B.8B.8B.8B.8B.8B.8B.8B.8B.8B.8B.8B.8B.8B.8B.8B.8B.8B.8B.8B.8B.8B.8B.8B.8B.8B.8B.8B.8B.8B.8B.8B.8B.8B.8B.8B.8B.8B.8B.8B.8B.8B.8B.8B.8B.8B.8B.8B.8B.8B.8B.8B.8B.8B.8B.8B.8B.8B.8B.8B.8B.8B.8B.8B</v>
      </c>
      <c r="CR490" t="str">
        <f t="shared" si="277"/>
        <v>8B.8B.8B.8B.8B.8B.8B.8B.8B.8B.8B.8B.8B.8B.8B.8B.8B.8B.8B.8B.8B.8B.8B.8B.8B.8B.8B.8B.8B.8B.8B.8B.8B.8B.8B.8B.8B.8B.8B.8B.8B.8B.8B.8B.8B.8B.8B.8B.8B.8B.8B.8B.8B.8B.8B.8B.8B.8B.8B.8B.8B.8B.8B.8B.8B.8B.8B</v>
      </c>
      <c r="CS490" t="str">
        <f t="shared" si="277"/>
        <v>8B.8B.8B.8B.8B.8B.8B.8B.8B.8B.8B.8B.8B.8B.8B.8B.8B.8B.8B.8B.8B.8B.8B.8B.8B.8B.8B.8B.8B.8B.8B.8B.8B.8B.8B.8B.8B.8B.8B.8B.8B.8B.8B.8B.8B.8B.8B.8B.8B.8B.8B.8B.8B.8B.8B.8B.8B.8B.8B.8B.8B.8B.8B.8B.8B.8B.8B.8B</v>
      </c>
      <c r="CT490" t="str">
        <f t="shared" si="277"/>
        <v>8B.8B.8B.8B.8B.8B.8B.8B.8B.8B.8B.8B.8B.8B.8B.8B.8B.8B.8B.8B.8B.8B.8B.8B.8B.8B.8B.8B.8B.8B.8B.8B.8B.8B.8B.8B.8B.8B.8B.8B.8B.8B.8B.8B.8B.8B.8B.8B.8B.8B.8B.8B.8B.8B.8B.8B.8B.8B.8B.8B.8B.8B.8B.8B.8B.8B.8B.8B.8B</v>
      </c>
      <c r="CU490" t="str">
        <f t="shared" si="277"/>
        <v>8B.8B.8B.8B.8B.8B.8B.8B.8B.8B.8B.8B.8B.8B.8B.8B.8B.8B.8B.8B.8B.8B.8B.8B.8B.8B.8B.8B.8B.8B.8B.8B.8B.8B.8B.8B.8B.8B.8B.8B.8B.8B.8B.8B.8B.8B.8B.8B.8B.8B.8B.8B.8B.8B.8B.8B.8B.8B.8B.8B.8B.8B.8B.8B.8B.8B.8B.8B.8B.8B</v>
      </c>
      <c r="CV490" t="str">
        <f t="shared" si="277"/>
        <v>8B.8B.8B.8B.8B.8B.8B.8B.8B.8B.8B.8B.8B.8B.8B.8B.8B.8B.8B.8B.8B.8B.8B.8B.8B.8B.8B.8B.8B.8B.8B.8B.8B.8B.8B.8B.8B.8B.8B.8B.8B.8B.8B.8B.8B.8B.8B.8B.8B.8B.8B.8B.8B.8B.8B.8B.8B.8B.8B.8B.8B.8B.8B.8B.8B.8B.8B.8B.8B.8B.8B</v>
      </c>
      <c r="CW490" t="str">
        <f t="shared" si="277"/>
        <v>8B.8B.8B.8B.8B.8B.8B.8B.8B.8B.8B.8B.8B.8B.8B.8B.8B.8B.8B.8B.8B.8B.8B.8B.8B.8B.8B.8B.8B.8B.8B.8B.8B.8B.8B.8B.8B.8B.8B.8B.8B.8B.8B.8B.8B.8B.8B.8B.8B.8B.8B.8B.8B.8B.8B.8B.8B.8B.8B.8B.8B.8B.8B.8B.8B.8B.8B.8B.8B.8B.8B.8B</v>
      </c>
      <c r="CX490" t="str">
        <f t="shared" si="277"/>
        <v>8B.8B.8B.8B.8B.8B.8B.8B.8B.8B.8B.8B.8B.8B.8B.8B.8B.8B.8B.8B.8B.8B.8B.8B.8B.8B.8B.8B.8B.8B.8B.8B.8B.8B.8B.8B.8B.8B.8B.8B.8B.8B.8B.8B.8B.8B.8B.8B.8B.8B.8B.8B.8B.8B.8B.8B.8B.8B.8B.8B.8B.8B.8B.8B.8B.8B.8B.8B.8B.8B.8B.8B.8B</v>
      </c>
      <c r="CY490" t="str">
        <f t="shared" si="277"/>
        <v>8B.8B.8B.8B.8B.8B.8B.8B.8B.8B.8B.8B.8B.8B.8B.8B.8B.8B.8B.8B.8B.8B.8B.8B.8B.8B.8B.8B.8B.8B.8B.8B.8B.8B.8B.8B.8B.8B.8B.8B.8B.8B.8B.8B.8B.8B.8B.8B.8B.8B.8B.8B.8B.8B.8B.8B.8B.8B.8B.8B.8B.8B.8B.8B.8B.8B.8B.8B.8B.8B.8B.8B.8B.8B</v>
      </c>
      <c r="CZ490" t="str">
        <f t="shared" si="277"/>
        <v>8B.8B.8B.8B.8B.8B.8B.8B.8B.8B.8B.8B.8B.8B.8B.8B.8B.8B.8B.8B.8B.8B.8B.8B.8B.8B.8B.8B.8B.8B.8B.8B.8B.8B.8B.8B.8B.8B.8B.8B.8B.8B.8B.8B.8B.8B.8B.8B.8B.8B.8B.8B.8B.8B.8B.8B.8B.8B.8B.8B.8B.8B.8B.8B.8B.8B.8B.8B.8B.8B.8B.8B.8B.8B.8B</v>
      </c>
      <c r="DA490" t="str">
        <f t="shared" si="277"/>
        <v>8B.8B.8B.8B.8B.8B.8B.8B.8B.8B.8B.8B.8B.8B.8B.8B.8B.8B.8B.8B.8B.8B.8B.8B.8B.8B.8B.8B.8B.8B.8B.8B.8B.8B.8B.8B.8B.8B.8B.8B.8B.8B.8B.8B.8B.8B.8B.8B.8B.8B.8B.8B.8B.8B.8B.8B.8B.8B.8B.8B.8B.8B.8B.8B.8B.8B.8B.8B.8B.8B.8B.8B.8B.8B.8B.8B</v>
      </c>
      <c r="DB490" t="str">
        <f t="shared" si="277"/>
        <v>8B.8B.8B.8B.8B.8B.8B.8B.8B.8B.8B.8B.8B.8B.8B.8B.8B.8B.8B.8B.8B.8B.8B.8B.8B.8B.8B.8B.8B.8B.8B.8B.8B.8B.8B.8B.8B.8B.8B.8B.8B.8B.8B.8B.8B.8B.8B.8B.8B.8B.8B.8B.8B.8B.8B.8B.8B.8B.8B.8B.8B.8B.8B.8B.8B.8B.8B.8B.8B.8B.8B.8B.8B.8B.8B.8B.8B</v>
      </c>
      <c r="DC490" t="str">
        <f t="shared" si="277"/>
        <v>8B.8B.8B.8B.8B.8B.8B.8B.8B.8B.8B.8B.8B.8B.8B.8B.8B.8B.8B.8B.8B.8B.8B.8B.8B.8B.8B.8B.8B.8B.8B.8B.8B.8B.8B.8B.8B.8B.8B.8B.8B.8B.8B.8B.8B.8B.8B.8B.8B.8B.8B.8B.8B.8B.8B.8B.8B.8B.8B.8B.8B.8B.8B.8B.8B.8B.8B.8B.8B.8B.8B.8B.8B.8B.8B.8B.8B.8B</v>
      </c>
      <c r="DD490" t="str">
        <f t="shared" si="277"/>
        <v>8B.8B.8B.8B.8B.8B.8B.8B.8B.8B.8B.8B.8B.8B.8B.8B.8B.8B.8B.8B.8B.8B.8B.8B.8B.8B.8B.8B.8B.8B.8B.8B.8B.8B.8B.8B.8B.8B.8B.8B.8B.8B.8B.8B.8B.8B.8B.8B.8B.8B.8B.8B.8B.8B.8B.8B.8B.8B.8B.8B.8B.8B.8B.8B.8B.8B.8B.8B.8B.8B.8B.8B.8B.8B.8B.8B.8B.8B.8B</v>
      </c>
      <c r="DE490" t="str">
        <f t="shared" si="277"/>
        <v>8B.8B.8B.8B.8B.8B.8B.8B.8B.8B.8B.8B.8B.8B.8B.8B.8B.8B.8B.8B.8B.8B.8B.8B.8B.8B.8B.8B.8B.8B.8B.8B.8B.8B.8B.8B.8B.8B.8B.8B.8B.8B.8B.8B.8B.8B.8B.8B.8B.8B.8B.8B.8B.8B.8B.8B.8B.8B.8B.8B.8B.8B.8B.8B.8B.8B.8B.8B.8B.8B.8B.8B.8B.8B.8B.8B.8B.8B.8B.8B</v>
      </c>
      <c r="DH490" t="str">
        <f t="shared" si="286"/>
        <v>8B.8B.8B.8B.8B.8B.8B.8B.8B.8B.8B.8B.8B.8B.8B.8B.8B.8B.8B.8B.8B.8B.8B.8B.8B.8B.8B.8B.8B.8B.8B.8B.8B.8B.8B.8B.8B.8B.8B.8B.8B.8B.8B.8B.8B.8B.8B.8B.8B.8B.8B.8B.8B.8B.8B.8B.8B.8B.8B.8B.8B.8B.8B.8B.8B</v>
      </c>
      <c r="DI490" t="str">
        <f t="shared" si="278"/>
        <v>8B.8B.8B.8B.8B.8B.8B.8B.8B.8B.8B.8B.8B.8B.8B.8B.8B.8B.8B.8B.8B.8B.8B.8B.8B.8B.8B.8B.8B.8B.8B.8B.8B.8B.8B.8B.8B.8B.8B.8B.8B.8B.8B.8B.8B.8B.8B.8B.8B.8B.8B.8B.8B.8B.8B.8B.8B.8B.8B.8B.8B.8B.8B.8B.8B.8B</v>
      </c>
      <c r="DJ490" t="str">
        <f t="shared" si="278"/>
        <v>8B.8B.8B.8B.8B.8B.8B.8B.8B.8B.8B.8B.8B.8B.8B.8B.8B.8B.8B.8B.8B.8B.8B.8B.8B.8B.8B.8B.8B.8B.8B.8B.8B.8B.8B.8B.8B.8B.8B.8B.8B.8B.8B.8B.8B.8B.8B.8B.8B.8B.8B.8B.8B.8B.8B.8B.8B.8B.8B.8B.8B.8B.8B.8B.8B.8B.8B</v>
      </c>
      <c r="DK490" t="str">
        <f t="shared" si="278"/>
        <v>8B.8B.8B.8B.8B.8B.8B.8B.8B.8B.8B.8B.8B.8B.8B.8B.8B.8B.8B.8B.8B.8B.8B.8B.8B.8B.8B.8B.8B.8B.8B.8B.8B.8B.8B.8B.8B.8B.8B.8B.8B.8B.8B.8B.8B.8B.8B.8B.8B.8B.8B.8B.8B.8B.8B.8B.8B.8B.8B.8B.8B.8B.8B.8B.8B.8B.8B.8B</v>
      </c>
      <c r="DL490" t="str">
        <f t="shared" si="278"/>
        <v>8B.8B.8B.8B.8B.8B.8B.8B.8B.8B.8B.8B.8B.8B.8B.8B.8B.8B.8B.8B.8B.8B.8B.8B.8B.8B.8B.8B.8B.8B.8B.8B.8B.8B.8B.8B.8B.8B.8B.8B.8B.8B.8B.8B.8B.8B.8B.8B.8B.8B.8B.8B.8B.8B.8B.8B.8B.8B.8B.8B.8B.8B.8B.8B.8B.8B.8B.8B.8B</v>
      </c>
      <c r="DM490" t="str">
        <f t="shared" si="278"/>
        <v>8B.8B.8B.8B.8B.8B.8B.8B.8B.8B.8B.8B.8B.8B.8B.8B.8B.8B.8B.8B.8B.8B.8B.8B.8B.8B.8B.8B.8B.8B.8B.8B.8B.8B.8B.8B.8B.8B.8B.8B.8B.8B.8B.8B.8B.8B.8B.8B.8B.8B.8B.8B.8B.8B.8B.8B.8B.8B.8B.8B.8B.8B.8B.8B.8B.8B.8B.8B.8B.8B</v>
      </c>
      <c r="DN490" t="str">
        <f t="shared" si="278"/>
        <v>8B.8B.8B.8B.8B.8B.8B.8B.8B.8B.8B.8B.8B.8B.8B.8B.8B.8B.8B.8B.8B.8B.8B.8B.8B.8B.8B.8B.8B.8B.8B.8B.8B.8B.8B.8B.8B.8B.8B.8B.8B.8B.8B.8B.8B.8B.8B.8B.8B.8B.8B.8B.8B.8B.8B.8B.8B.8B.8B.8B.8B.8B.8B.8B.8B.8B.8B.8B.8B.8B.8B</v>
      </c>
      <c r="DO490" t="str">
        <f t="shared" si="278"/>
        <v>8B.8B.8B.8B.8B.8B.8B.8B.8B.8B.8B.8B.8B.8B.8B.8B.8B.8B.8B.8B.8B.8B.8B.8B.8B.8B.8B.8B.8B.8B.8B.8B.8B.8B.8B.8B.8B.8B.8B.8B.8B.8B.8B.8B.8B.8B.8B.8B.8B.8B.8B.8B.8B.8B.8B.8B.8B.8B.8B.8B.8B.8B.8B.8B.8B.8B.8B.8B.8B.8B.8B.8B</v>
      </c>
      <c r="DP490" t="str">
        <f t="shared" si="278"/>
        <v>8B.8B.8B.8B.8B.8B.8B.8B.8B.8B.8B.8B.8B.8B.8B.8B.8B.8B.8B.8B.8B.8B.8B.8B.8B.8B.8B.8B.8B.8B.8B.8B.8B.8B.8B.8B.8B.8B.8B.8B.8B.8B.8B.8B.8B.8B.8B.8B.8B.8B.8B.8B.8B.8B.8B.8B.8B.8B.8B.8B.8B.8B.8B.8B.8B.8B.8B.8B.8B.8B.8B.8B.8B</v>
      </c>
      <c r="DQ490" t="str">
        <f t="shared" si="278"/>
        <v>8B.8B.8B.8B.8B.8B.8B.8B.8B.8B.8B.8B.8B.8B.8B.8B.8B.8B.8B.8B.8B.8B.8B.8B.8B.8B.8B.8B.8B.8B.8B.8B.8B.8B.8B.8B.8B.8B.8B.8B.8B.8B.8B.8B.8B.8B.8B.8B.8B.8B.8B.8B.8B.8B.8B.8B.8B.8B.8B.8B.8B.8B.8B.8B.8B.8B.8B.8B.8B.8B.8B.8B.8B.8B</v>
      </c>
      <c r="DR490" t="str">
        <f t="shared" si="278"/>
        <v>8B.8B.8B.8B.8B.8B.8B.8B.8B.8B.8B.8B.8B.8B.8B.8B.8B.8B.8B.8B.8B.8B.8B.8B.8B.8B.8B.8B.8B.8B.8B.8B.8B.8B.8B.8B.8B.8B.8B.8B.8B.8B.8B.8B.8B.8B.8B.8B.8B.8B.8B.8B.8B.8B.8B.8B.8B.8B.8B.8B.8B.8B.8B.8B.8B.8B.8B.8B.8B.8B.8B.8B.8B.8B.8B</v>
      </c>
      <c r="DS490" t="str">
        <f t="shared" si="278"/>
        <v>8B.8B.8B.8B.8B.8B.8B.8B.8B.8B.8B.8B.8B.8B.8B.8B.8B.8B.8B.8B.8B.8B.8B.8B.8B.8B.8B.8B.8B.8B.8B.8B.8B.8B.8B.8B.8B.8B.8B.8B.8B.8B.8B.8B.8B.8B.8B.8B.8B.8B.8B.8B.8B.8B.8B.8B.8B.8B.8B.8B.8B.8B.8B.8B.8B.8B.8B.8B.8B.8B.8B.8B.8B.8B.8B.8B</v>
      </c>
      <c r="DT490" t="str">
        <f t="shared" si="278"/>
        <v>8B.8B.8B.8B.8B.8B.8B.8B.8B.8B.8B.8B.8B.8B.8B.8B.8B.8B.8B.8B.8B.8B.8B.8B.8B.8B.8B.8B.8B.8B.8B.8B.8B.8B.8B.8B.8B.8B.8B.8B.8B.8B.8B.8B.8B.8B.8B.8B.8B.8B.8B.8B.8B.8B.8B.8B.8B.8B.8B.8B.8B.8B.8B.8B.8B.8B.8B.8B.8B.8B.8B.8B.8B.8B.8B.8B.8B</v>
      </c>
      <c r="DU490" t="str">
        <f t="shared" si="278"/>
        <v>8B.8B.8B.8B.8B.8B.8B.8B.8B.8B.8B.8B.8B.8B.8B.8B.8B.8B.8B.8B.8B.8B.8B.8B.8B.8B.8B.8B.8B.8B.8B.8B.8B.8B.8B.8B.8B.8B.8B.8B.8B.8B.8B.8B.8B.8B.8B.8B.8B.8B.8B.8B.8B.8B.8B.8B.8B.8B.8B.8B.8B.8B.8B.8B.8B.8B.8B.8B.8B.8B.8B.8B.8B.8B.8B.8B.8B.8B</v>
      </c>
      <c r="DV490" t="str">
        <f t="shared" si="278"/>
        <v>8B.8B.8B.8B.8B.8B.8B.8B.8B.8B.8B.8B.8B.8B.8B.8B.8B.8B.8B.8B.8B.8B.8B.8B.8B.8B.8B.8B.8B.8B.8B.8B.8B.8B.8B.8B.8B.8B.8B.8B.8B.8B.8B.8B.8B.8B.8B.8B.8B.8B.8B.8B.8B.8B.8B.8B.8B.8B.8B.8B.8B.8B.8B.8B.8B.8B.8B.8B.8B.8B.8B.8B.8B.8B.8B.8B.8B.8B.8B</v>
      </c>
      <c r="DW490" t="str">
        <f t="shared" si="278"/>
        <v>8B.8B.8B.8B.8B.8B.8B.8B.8B.8B.8B.8B.8B.8B.8B.8B.8B.8B.8B.8B.8B.8B.8B.8B.8B.8B.8B.8B.8B.8B.8B.8B.8B.8B.8B.8B.8B.8B.8B.8B.8B.8B.8B.8B.8B.8B.8B.8B.8B.8B.8B.8B.8B.8B.8B.8B.8B.8B.8B.8B.8B.8B.8B.8B.8B.8B.8B.8B.8B.8B.8B.8B.8B.8B.8B.8B.8B.8B.8B.8B</v>
      </c>
      <c r="DZ490" t="str">
        <f t="shared" si="287"/>
        <v>8B.8B.8B.8B.8B.8B.8B.8B.8B.8B.8B.8B.8B.8B.8B.8B.8B.8B.8B.8B.8B.8B.8B.8B.8B.8B.8B.8B.8B.8B.8B.8B.8B.8B.8B.8B.8B.8B.8B.8B.8B.8B.8B.8B.8B.8B.8B.8B.8B.8B.8B.8B.8B.8B.8B.8B.8B.8B.8B.8B.8B.8B.8B.8B.8B</v>
      </c>
      <c r="EA490" t="str">
        <f t="shared" si="279"/>
        <v>8B.8B.8B.8B.8B.8B.8B.8B.8B.8B.8B.8B.8B.8B.8B.8B.8B.8B.8B.8B.8B.8B.8B.8B.8B.8B.8B.8B.8B.8B.8B.8B.8B.8B.8B.8B.8B.8B.8B.8B.8B.8B.8B.8B.8B.8B.8B.8B.8B.8B.8B.8B.8B.8B.8B.8B.8B.8B.8B.8B.8B.8B.8B.8B.8B.8B</v>
      </c>
      <c r="EB490" t="str">
        <f t="shared" si="279"/>
        <v>8B.8B.8B.8B.8B.8B.8B.8B.8B.8B.8B.8B.8B.8B.8B.8B.8B.8B.8B.8B.8B.8B.8B.8B.8B.8B.8B.8B.8B.8B.8B.8B.8B.8B.8B.8B.8B.8B.8B.8B.8B.8B.8B.8B.8B.8B.8B.8B.8B.8B.8B.8B.8B.8B.8B.8B.8B.8B.8B.8B.8B.8B.8B.8B.8B.8B.8B</v>
      </c>
      <c r="EC490" t="str">
        <f t="shared" si="279"/>
        <v>8B.8B.8B.8B.8B.8B.8B.8B.8B.8B.8B.8B.8B.8B.8B.8B.8B.8B.8B.8B.8B.8B.8B.8B.8B.8B.8B.8B.8B.8B.8B.8B.8B.8B.8B.8B.8B.8B.8B.8B.8B.8B.8B.8B.8B.8B.8B.8B.8B.8B.8B.8B.8B.8B.8B.8B.8B.8B.8B.8B.8B.8B.8B.8B.8B.8B.8B.8B</v>
      </c>
      <c r="ED490" t="str">
        <f t="shared" si="279"/>
        <v>8B.8B.8B.8B.8B.8B.8B.8B.8B.8B.8B.8B.8B.8B.8B.8B.8B.8B.8B.8B.8B.8B.8B.8B.8B.8B.8B.8B.8B.8B.8B.8B.8B.8B.8B.8B.8B.8B.8B.8B.8B.8B.8B.8B.8B.8B.8B.8B.8B.8B.8B.8B.8B.8B.8B.8B.8B.8B.8B.8B.8B.8B.8B.8B.8B.8B.8B.8B.8B</v>
      </c>
      <c r="EE490" t="str">
        <f t="shared" si="279"/>
        <v>8B.8B.8B.8B.8B.8B.8B.8B.8B.8B.8B.8B.8B.8B.8B.8B.8B.8B.8B.8B.8B.8B.8B.8B.8B.8B.8B.8B.8B.8B.8B.8B.8B.8B.8B.8B.8B.8B.8B.8B.8B.8B.8B.8B.8B.8B.8B.8B.8B.8B.8B.8B.8B.8B.8B.8B.8B.8B.8B.8B.8B.8B.8B.8B.8B.8B.8B.8B.8B.8B</v>
      </c>
      <c r="EF490" t="str">
        <f t="shared" si="279"/>
        <v>8B.8B.8B.8B.8B.8B.8B.8B.8B.8B.8B.8B.8B.8B.8B.8B.8B.8B.8B.8B.8B.8B.8B.8B.8B.8B.8B.8B.8B.8B.8B.8B.8B.8B.8B.8B.8B.8B.8B.8B.8B.8B.8B.8B.8B.8B.8B.8B.8B.8B.8B.8B.8B.8B.8B.8B.8B.8B.8B.8B.8B.8B.8B.8B.8B.8B.8B.8B.8B.8B.8B</v>
      </c>
      <c r="EG490" t="str">
        <f t="shared" si="279"/>
        <v>8B.8B.8B.8B.8B.8B.8B.8B.8B.8B.8B.8B.8B.8B.8B.8B.8B.8B.8B.8B.8B.8B.8B.8B.8B.8B.8B.8B.8B.8B.8B.8B.8B.8B.8B.8B.8B.8B.8B.8B.8B.8B.8B.8B.8B.8B.8B.8B.8B.8B.8B.8B.8B.8B.8B.8B.8B.8B.8B.8B.8B.8B.8B.8B.8B.8B.8B.8B.8B.8B.8B.8B</v>
      </c>
      <c r="EH490" t="str">
        <f t="shared" si="279"/>
        <v>8B.8B.8B.8B.8B.8B.8B.8B.8B.8B.8B.8B.8B.8B.8B.8B.8B.8B.8B.8B.8B.8B.8B.8B.8B.8B.8B.8B.8B.8B.8B.8B.8B.8B.8B.8B.8B.8B.8B.8B.8B.8B.8B.8B.8B.8B.8B.8B.8B.8B.8B.8B.8B.8B.8B.8B.8B.8B.8B.8B.8B.8B.8B.8B.8B.8B.8B.8B.8B.8B.8B.8B.8B</v>
      </c>
      <c r="EI490" t="str">
        <f t="shared" si="279"/>
        <v>8B.8B.8B.8B.8B.8B.8B.8B.8B.8B.8B.8B.8B.8B.8B.8B.8B.8B.8B.8B.8B.8B.8B.8B.8B.8B.8B.8B.8B.8B.8B.8B.8B.8B.8B.8B.8B.8B.8B.8B.8B.8B.8B.8B.8B.8B.8B.8B.8B.8B.8B.8B.8B.8B.8B.8B.8B.8B.8B.8B.8B.8B.8B.8B.8B.8B.8B.8B.8B.8B.8B.8B.8B.8B</v>
      </c>
      <c r="EJ490" t="str">
        <f t="shared" si="279"/>
        <v>8B.8B.8B.8B.8B.8B.8B.8B.8B.8B.8B.8B.8B.8B.8B.8B.8B.8B.8B.8B.8B.8B.8B.8B.8B.8B.8B.8B.8B.8B.8B.8B.8B.8B.8B.8B.8B.8B.8B.8B.8B.8B.8B.8B.8B.8B.8B.8B.8B.8B.8B.8B.8B.8B.8B.8B.8B.8B.8B.8B.8B.8B.8B.8B.8B.8B.8B.8B.8B.8B.8B.8B.8B.8B.8B</v>
      </c>
      <c r="EK490" t="str">
        <f t="shared" si="279"/>
        <v>8B.8B.8B.8B.8B.8B.8B.8B.8B.8B.8B.8B.8B.8B.8B.8B.8B.8B.8B.8B.8B.8B.8B.8B.8B.8B.8B.8B.8B.8B.8B.8B.8B.8B.8B.8B.8B.8B.8B.8B.8B.8B.8B.8B.8B.8B.8B.8B.8B.8B.8B.8B.8B.8B.8B.8B.8B.8B.8B.8B.8B.8B.8B.8B.8B.8B.8B.8B.8B.8B.8B.8B.8B.8B.8B.8B</v>
      </c>
      <c r="EL490" t="str">
        <f t="shared" si="279"/>
        <v>8B.8B.8B.8B.8B.8B.8B.8B.8B.8B.8B.8B.8B.8B.8B.8B.8B.8B.8B.8B.8B.8B.8B.8B.8B.8B.8B.8B.8B.8B.8B.8B.8B.8B.8B.8B.8B.8B.8B.8B.8B.8B.8B.8B.8B.8B.8B.8B.8B.8B.8B.8B.8B.8B.8B.8B.8B.8B.8B.8B.8B.8B.8B.8B.8B.8B.8B.8B.8B.8B.8B.8B.8B.8B.8B.8B.8B</v>
      </c>
      <c r="EM490" t="str">
        <f t="shared" si="279"/>
        <v>8B.8B.8B.8B.8B.8B.8B.8B.8B.8B.8B.8B.8B.8B.8B.8B.8B.8B.8B.8B.8B.8B.8B.8B.8B.8B.8B.8B.8B.8B.8B.8B.8B.8B.8B.8B.8B.8B.8B.8B.8B.8B.8B.8B.8B.8B.8B.8B.8B.8B.8B.8B.8B.8B.8B.8B.8B.8B.8B.8B.8B.8B.8B.8B.8B.8B.8B.8B.8B.8B.8B.8B.8B.8B.8B.8B.8B.8B</v>
      </c>
      <c r="EN490" t="str">
        <f t="shared" si="279"/>
        <v>8B.8B.8B.8B.8B.8B.8B.8B.8B.8B.8B.8B.8B.8B.8B.8B.8B.8B.8B.8B.8B.8B.8B.8B.8B.8B.8B.8B.8B.8B.8B.8B.8B.8B.8B.8B.8B.8B.8B.8B.8B.8B.8B.8B.8B.8B.8B.8B.8B.8B.8B.8B.8B.8B.8B.8B.8B.8B.8B.8B.8B.8B.8B.8B.8B.8B.8B.8B.8B.8B.8B.8B.8B.8B.8B.8B.8B.8B.8B</v>
      </c>
      <c r="EO490" t="str">
        <f t="shared" si="279"/>
        <v>8B.8B.8B.8B.8B.8B.8B.8B.8B.8B.8B.8B.8B.8B.8B.8B.8B.8B.8B.8B.8B.8B.8B.8B.8B.8B.8B.8B.8B.8B.8B.8B.8B.8B.8B.8B.8B.8B.8B.8B.8B.8B.8B.8B.8B.8B.8B.8B.8B.8B.8B.8B.8B.8B.8B.8B.8B.8B.8B.8B.8B.8B.8B.8B.8B.8B.8B.8B.8B.8B.8B.8B.8B.8B.8B.8B.8B.8B.8B.8B</v>
      </c>
    </row>
    <row r="491" spans="2:145" hidden="1">
      <c r="B491" s="8" t="str">
        <f t="shared" si="271"/>
        <v>5</v>
      </c>
      <c r="C491" s="18"/>
      <c r="D491" t="str">
        <f t="shared" si="280"/>
        <v>8B.8B.8B.8B.8B.8B.8B.8B.8B.8B.8B.8B.8B.8B.8B.8B.8B.8B.8B.8B.8B.8B.8B.8B.8B.8B.8B.8B.8B.8B.8B.8B.8B.8B.8B.8B.8B.8B.8B.8B.8B.8B.8B.8B.8B.8B.8B.8B.8B.8B.8B.8B.8B.8B.8B.8B.8B.8B.8B.8B.8B.8B.8B.8B.8B.8B.8B.8B.8B.8B.8B.8B.8B.8B.8B.8B.8B.8B.8B.8B.8B</v>
      </c>
      <c r="E491" t="str">
        <f t="shared" si="272"/>
        <v>8B.8B.8B.8B.8B.8B.8B.8B.8B.8B.8B.8B.8B.8B.8B.8B.8B.8B.8B.8B.8B.8B.8B.8B.8B.8B.8B.8B.8B.8B.8B.8B.8B.8B.8B.8B.8B.8B.8B.8B.8B.8B.8B.8B.8B.8B.8B.8B.8B.8B.8B.8B.8B.8B.8B.8B.8B.8B.8B.8B.8B.8B.8B.8B.8B.8B.8B.8B.8B.8B.8B.8B.8B.8B.8B.8B.8B.8B.8B.8B.8B.8B</v>
      </c>
      <c r="F491" t="str">
        <f t="shared" si="272"/>
        <v>8B.8B.8B.8B.8B.8B.8B.8B.8B.8B.8B.8B.8B.8B.8B.8B.8B.8B.8B.8B.8B.8B.8B.8B.8B.8B.8B.8B.8B.8B.8B.8B.8B.8B.8B.8B.8B.8B.8B.8B.8B.8B.8B.8B.8B.8B.8B.8B.8B.8B.8B.8B.8B.8B.8B.8B.8B.8B.8B.8B.8B.8B.8B.8B.8B.8B.8B.8B.8B.8B.8B.8B.8B.8B.8B.8B.8B.8B.8B.8B.8B.8B.8B</v>
      </c>
      <c r="G491" t="str">
        <f t="shared" si="272"/>
        <v>8B.8B.8B.8B.8B.8B.8B.8B.8B.8B.8B.8B.8B.8B.8B.8B.8B.8B.8B.8B.8B.8B.8B.8B.8B.8B.8B.8B.8B.8B.8B.8B.8B.8B.8B.8B.8B.8B.8B.8B.8B.8B.8B.8B.8B.8B.8B.8B.8B.8B.8B.8B.8B.8B.8B.8B.8B.8B.8B.8B.8B.8B.8B.8B.8B.8B.8B.8B.8B.8B.8B.8B.8B.8B.8B.8B.8B.8B.8B.8B.8B.8B.8B.8B</v>
      </c>
      <c r="H491" t="str">
        <f t="shared" si="272"/>
        <v>8B.8B.8B.8B.8B.8B.8B.8B.8B.8B.8B.8B.8B.8B.8B.8B.8B.8B.8B.8B.8B.8B.8B.8B.8B.8B.8B.8B.8B.8B.8B.8B.8B.8B.8B.8B.8B.8B.8B.8B.8B.8B.8B.8B.8B.8B.8B.8B.8B.8B.8B.8B.8B.8B.8B.8B.8B.8B.8B.8B.8B.8B.8B.8B.8B.8B.8B.8B.8B.8B.8B.8B.8B.8B.8B.8B.8B.8B.8B.8B.8B.8B.8B.8B.8B</v>
      </c>
      <c r="I491" t="str">
        <f t="shared" si="272"/>
        <v>8B.8B.8B.8B.8B.8B.8B.8B.8B.8B.8B.8B.8B.8B.8B.8B.8B.8B.8B.8B.8B.8B.8B.8B.8B.8B.8B.8B.8B.8B.8B.8B.8B.8B.8B.8B.8B.8B.8B.8B.8B.8B.8B.8B.8B.8B.8B.8B.8B.8B.8B.8B.8B.8B.8B.8B.8B.8B.8B.8B.8B.8B.8B.8B.8B.8B.8B.8B.8B.8B.8B.8B.8B.8B.8B.8B.8B.8B.8B.8B.8B.8B.8B.8B.8B.8B</v>
      </c>
      <c r="J491" t="str">
        <f t="shared" si="272"/>
        <v>8B.8B.8B.8B.8B.8B.8B.8B.8B.8B.8B.8B.8B.8B.8B.8B.8B.8B.8B.8B.8B.8B.8B.8B.8B.8B.8B.8B.8B.8B.8B.8B.8B.8B.8B.8B.8B.8B.8B.8B.8B.8B.8B.8B.8B.8B.8B.8B.8B.8B.8B.8B.8B.8B.8B.8B.8B.8B.8B.8B.8B.8B.8B.8B.8B.8B.8B.8B.8B.8B.8B.8B.8B.8B.8B.8B.8B.8B.8B.8B.8B.8B.8B.8B.8B.8B.8B</v>
      </c>
      <c r="K491" t="str">
        <f t="shared" si="272"/>
        <v>8B.8B.8B.8B.8B.8B.8B.8B.8B.8B.8B.8B.8B.8B.8B.8B.8B.8B.8B.8B.8B.8B.8B.8B.8B.8B.8B.8B.8B.8B.8B.8B.8B.8B.8B.8B.8B.8B.8B.8B.8B.8B.8B.8B.8B.8B.8B.8B.8B.8B.8B.8B.8B.8B.8B.8B.8B.8B.8B.8B.8B.8B.8B.8B.8B.8B.8B.8B.8B.8B.8B.8B.8B.8B.8B.8B.8B.8B.8B.8B.8B.8B.8B.8B.8B.8B.8B.8B</v>
      </c>
      <c r="L491" t="str">
        <f t="shared" si="272"/>
        <v>8B.8B.8B.8B.8B.8B.8B.8B.8B.8B.8B.8B.8B.8B.8B.8B.8B.8B.8B.8B.8B.8B.8B.8B.8B.8B.8B.8B.8B.8B.8B.8B.8B.8B.8B.8B.8B.8B.8B.8B.8B.8B.8B.8B.8B.8B.8B.8B.8B.8B.8B.8B.8B.8B.8B.8B.8B.8B.8B.8B.8B.8B.8B.8B.8B.8B.8B.8B.8B.8B.8B.8B.8B.8B.8B.8B.8B.8B.8B.8B.8B.8B.8B.8B.8B.8B.8B.8B.8B</v>
      </c>
      <c r="M491" t="str">
        <f t="shared" si="272"/>
        <v>8B.8B.8B.8B.8B.8B.8B.8B.8B.8B.8B.8B.8B.8B.8B.8B.8B.8B.8B.8B.8B.8B.8B.8B.8B.8B.8B.8B.8B.8B.8B.8B.8B.8B.8B.8B.8B.8B.8B.8B.8B.8B.8B.8B.8B.8B.8B.8B.8B.8B.8B.8B.8B.8B.8B.8B.8B.8B.8B.8B.8B.8B.8B.8B.8B.8B.8B.8B.8B.8B.8B.8B.8B.8B.8B.8B.8B.8B.8B.8B.8B.8B.8B.8B.8B.8B.8B.8B.8B.8B</v>
      </c>
      <c r="N491" t="str">
        <f t="shared" si="272"/>
        <v>8B.8B.8B.8B.8B.8B.8B.8B.8B.8B.8B.8B.8B.8B.8B.8B.8B.8B.8B.8B.8B.8B.8B.8B.8B.8B.8B.8B.8B.8B.8B.8B.8B.8B.8B.8B.8B.8B.8B.8B.8B.8B.8B.8B.8B.8B.8B.8B.8B.8B.8B.8B.8B.8B.8B.8B.8B.8B.8B.8B.8B.8B.8B.8B.8B.8B.8B.8B.8B.8B.8B.8B.8B.8B.8B.8B.8B.8B.8B.8B.8B.8B.8B.8B.8B.8B.8B.8B.8B.8B.8B</v>
      </c>
      <c r="O491" t="str">
        <f t="shared" si="272"/>
        <v>8B.8B.8B.8B.8B.8B.8B.8B.8B.8B.8B.8B.8B.8B.8B.8B.8B.8B.8B.8B.8B.8B.8B.8B.8B.8B.8B.8B.8B.8B.8B.8B.8B.8B.8B.8B.8B.8B.8B.8B.8B.8B.8B.8B.8B.8B.8B.8B.8B.8B.8B.8B.8B.8B.8B.8B.8B.8B.8B.8B.8B.8B.8B.8B.8B.8B.8B.8B.8B.8B.8B.8B.8B.8B.8B.8B.8B.8B.8B.8B.8B.8B.8B.8B.8B.8B.8B.8B.8B.8B.8B.8B</v>
      </c>
      <c r="P491" t="str">
        <f t="shared" si="272"/>
        <v>8B.8B.8B.8B.8B.8B.8B.8B.8B.8B.8B.8B.8B.8B.8B.8B.8B.8B.8B.8B.8B.8B.8B.8B.8B.8B.8B.8B.8B.8B.8B.8B.8B.8B.8B.8B.8B.8B.8B.8B.8B.8B.8B.8B.8B.8B.8B.8B.8B.8B.8B.8B.8B.8B.8B.8B.8B.8B.8B.8B.8B.8B.8B.8B.8B.8B.8B.8B.8B.8B.8B.8B.8B.8B.8B.8B.8B.8B.8B.8B.8B.8B.8B.8B.8B.8B.8B.8B.8B.8B.8B.8B.8B</v>
      </c>
      <c r="Q491" t="str">
        <f t="shared" si="272"/>
        <v>8B.8B.8B.8B.8B.8B.8B.8B.8B.8B.8B.8B.8B.8B.8B.8B.8B.8B.8B.8B.8B.8B.8B.8B.8B.8B.8B.8B.8B.8B.8B.8B.8B.8B.8B.8B.8B.8B.8B.8B.8B.8B.8B.8B.8B.8B.8B.8B.8B.8B.8B.8B.8B.8B.8B.8B.8B.8B.8B.8B.8B.8B.8B.8B.8B.8B.8B.8B.8B.8B.8B.8B.8B.8B.8B.8B.8B.8B.8B.8B.8B.8B.8B.8B.8B.8B.8B.8B.8B.8B.8B.8B.8B.8B</v>
      </c>
      <c r="R491" t="str">
        <f t="shared" si="272"/>
        <v>8B.8B.8B.8B.8B.8B.8B.8B.8B.8B.8B.8B.8B.8B.8B.8B.8B.8B.8B.8B.8B.8B.8B.8B.8B.8B.8B.8B.8B.8B.8B.8B.8B.8B.8B.8B.8B.8B.8B.8B.8B.8B.8B.8B.8B.8B.8B.8B.8B.8B.8B.8B.8B.8B.8B.8B.8B.8B.8B.8B.8B.8B.8B.8B.8B.8B.8B.8B.8B.8B.8B.8B.8B.8B.8B.8B.8B.8B.8B.8B.8B.8B.8B.8B.8B.8B.8B.8B.8B.8B.8B.8B.8B.8B.8B</v>
      </c>
      <c r="S491" t="str">
        <f t="shared" si="272"/>
        <v>8B.8B.8B.8B.8B.8B.8B.8B.8B.8B.8B.8B.8B.8B.8B.8B.8B.8B.8B.8B.8B.8B.8B.8B.8B.8B.8B.8B.8B.8B.8B.8B.8B.8B.8B.8B.8B.8B.8B.8B.8B.8B.8B.8B.8B.8B.8B.8B.8B.8B.8B.8B.8B.8B.8B.8B.8B.8B.8B.8B.8B.8B.8B.8B.8B.8B.8B.8B.8B.8B.8B.8B.8B.8B.8B.8B.8B.8B.8B.8B.8B.8B.8B.8B.8B.8B.8B.8B.8B.8B.8B.8B.8B.8B.8B.8B</v>
      </c>
      <c r="V491" t="str">
        <f t="shared" si="281"/>
        <v>8B.8B.8B.8B.8B.8B.8B.8B.8B.8B.8B.8B.8B.8B.8B.8B.8B.8B.8B.8B.8B.8B.8B.8B.8B.8B.8B.8B.8B.8B.8B.8B.8B.8B.8B.8B.8B.8B.8B.8B.8B.8B.8B.8B.8B.8B.8B.8B.8B.8B.8B.8B.8B.8B.8B.8B.8B.8B.8B.8B.8B.8B.8B.8B.8B.8B.8B.8B.8B.8B.8B.8B.8B.8B.8B.8B.8B.8B.8B.8B.8B</v>
      </c>
      <c r="W491" t="str">
        <f t="shared" si="273"/>
        <v>8B.8B.8B.8B.8B.8B.8B.8B.8B.8B.8B.8B.8B.8B.8B.8B.8B.8B.8B.8B.8B.8B.8B.8B.8B.8B.8B.8B.8B.8B.8B.8B.8B.8B.8B.8B.8B.8B.8B.8B.8B.8B.8B.8B.8B.8B.8B.8B.8B.8B.8B.8B.8B.8B.8B.8B.8B.8B.8B.8B.8B.8B.8B.8B.8B.8B.8B.8B.8B.8B.8B.8B.8B.8B.8B.8B.8B.8B.8B.8B.8B.8B</v>
      </c>
      <c r="X491" t="str">
        <f t="shared" si="273"/>
        <v>8B.8B.8B.8B.8B.8B.8B.8B.8B.8B.8B.8B.8B.8B.8B.8B.8B.8B.8B.8B.8B.8B.8B.8B.8B.8B.8B.8B.8B.8B.8B.8B.8B.8B.8B.8B.8B.8B.8B.8B.8B.8B.8B.8B.8B.8B.8B.8B.8B.8B.8B.8B.8B.8B.8B.8B.8B.8B.8B.8B.8B.8B.8B.8B.8B.8B.8B.8B.8B.8B.8B.8B.8B.8B.8B.8B.8B.8B.8B.8B.8B.8B.8B</v>
      </c>
      <c r="Y491" t="str">
        <f t="shared" si="273"/>
        <v>8B.8B.8B.8B.8B.8B.8B.8B.8B.8B.8B.8B.8B.8B.8B.8B.8B.8B.8B.8B.8B.8B.8B.8B.8B.8B.8B.8B.8B.8B.8B.8B.8B.8B.8B.8B.8B.8B.8B.8B.8B.8B.8B.8B.8B.8B.8B.8B.8B.8B.8B.8B.8B.8B.8B.8B.8B.8B.8B.8B.8B.8B.8B.8B.8B.8B.8B.8B.8B.8B.8B.8B.8B.8B.8B.8B.8B.8B.8B.8B.8B.8B.8B.8B</v>
      </c>
      <c r="Z491" t="str">
        <f t="shared" si="273"/>
        <v>8B.8B.8B.8B.8B.8B.8B.8B.8B.8B.8B.8B.8B.8B.8B.8B.8B.8B.8B.8B.8B.8B.8B.8B.8B.8B.8B.8B.8B.8B.8B.8B.8B.8B.8B.8B.8B.8B.8B.8B.8B.8B.8B.8B.8B.8B.8B.8B.8B.8B.8B.8B.8B.8B.8B.8B.8B.8B.8B.8B.8B.8B.8B.8B.8B.8B.8B.8B.8B.8B.8B.8B.8B.8B.8B.8B.8B.8B.8B.8B.8B.8B.8B.8B.8B</v>
      </c>
      <c r="AA491" t="str">
        <f t="shared" si="273"/>
        <v>8B.8B.8B.8B.8B.8B.8B.8B.8B.8B.8B.8B.8B.8B.8B.8B.8B.8B.8B.8B.8B.8B.8B.8B.8B.8B.8B.8B.8B.8B.8B.8B.8B.8B.8B.8B.8B.8B.8B.8B.8B.8B.8B.8B.8B.8B.8B.8B.8B.8B.8B.8B.8B.8B.8B.8B.8B.8B.8B.8B.8B.8B.8B.8B.8B.8B.8B.8B.8B.8B.8B.8B.8B.8B.8B.8B.8B.8B.8B.8B.8B.8B.8B.8B.8B.8B</v>
      </c>
      <c r="AB491" t="str">
        <f t="shared" si="273"/>
        <v>8B.8B.8B.8B.8B.8B.8B.8B.8B.8B.8B.8B.8B.8B.8B.8B.8B.8B.8B.8B.8B.8B.8B.8B.8B.8B.8B.8B.8B.8B.8B.8B.8B.8B.8B.8B.8B.8B.8B.8B.8B.8B.8B.8B.8B.8B.8B.8B.8B.8B.8B.8B.8B.8B.8B.8B.8B.8B.8B.8B.8B.8B.8B.8B.8B.8B.8B.8B.8B.8B.8B.8B.8B.8B.8B.8B.8B.8B.8B.8B.8B.8B.8B.8B.8B.8B.8B</v>
      </c>
      <c r="AC491" t="str">
        <f t="shared" si="273"/>
        <v>8B.8B.8B.8B.8B.8B.8B.8B.8B.8B.8B.8B.8B.8B.8B.8B.8B.8B.8B.8B.8B.8B.8B.8B.8B.8B.8B.8B.8B.8B.8B.8B.8B.8B.8B.8B.8B.8B.8B.8B.8B.8B.8B.8B.8B.8B.8B.8B.8B.8B.8B.8B.8B.8B.8B.8B.8B.8B.8B.8B.8B.8B.8B.8B.8B.8B.8B.8B.8B.8B.8B.8B.8B.8B.8B.8B.8B.8B.8B.8B.8B.8B.8B.8B.8B.8B.8B.8B</v>
      </c>
      <c r="AD491" t="str">
        <f t="shared" si="273"/>
        <v>8B.8B.8B.8B.8B.8B.8B.8B.8B.8B.8B.8B.8B.8B.8B.8B.8B.8B.8B.8B.8B.8B.8B.8B.8B.8B.8B.8B.8B.8B.8B.8B.8B.8B.8B.8B.8B.8B.8B.8B.8B.8B.8B.8B.8B.8B.8B.8B.8B.8B.8B.8B.8B.8B.8B.8B.8B.8B.8B.8B.8B.8B.8B.8B.8B.8B.8B.8B.8B.8B.8B.8B.8B.8B.8B.8B.8B.8B.8B.8B.8B.8B.8B.8B.8B.8B.8B.8B.8B</v>
      </c>
      <c r="AE491" t="str">
        <f t="shared" si="273"/>
        <v>8B.8B.8B.8B.8B.8B.8B.8B.8B.8B.8B.8B.8B.8B.8B.8B.8B.8B.8B.8B.8B.8B.8B.8B.8B.8B.8B.8B.8B.8B.8B.8B.8B.8B.8B.8B.8B.8B.8B.8B.8B.8B.8B.8B.8B.8B.8B.8B.8B.8B.8B.8B.8B.8B.8B.8B.8B.8B.8B.8B.8B.8B.8B.8B.8B.8B.8B.8B.8B.8B.8B.8B.8B.8B.8B.8B.8B.8B.8B.8B.8B.8B.8B.8B.8B.8B.8B.8B.8B.8B</v>
      </c>
      <c r="AF491" t="str">
        <f t="shared" si="273"/>
        <v>8B.8B.8B.8B.8B.8B.8B.8B.8B.8B.8B.8B.8B.8B.8B.8B.8B.8B.8B.8B.8B.8B.8B.8B.8B.8B.8B.8B.8B.8B.8B.8B.8B.8B.8B.8B.8B.8B.8B.8B.8B.8B.8B.8B.8B.8B.8B.8B.8B.8B.8B.8B.8B.8B.8B.8B.8B.8B.8B.8B.8B.8B.8B.8B.8B.8B.8B.8B.8B.8B.8B.8B.8B.8B.8B.8B.8B.8B.8B.8B.8B.8B.8B.8B.8B.8B.8B.8B.8B.8B.8B</v>
      </c>
      <c r="AG491" t="str">
        <f t="shared" si="273"/>
        <v>8B.8B.8B.8B.8B.8B.8B.8B.8B.8B.8B.8B.8B.8B.8B.8B.8B.8B.8B.8B.8B.8B.8B.8B.8B.8B.8B.8B.8B.8B.8B.8B.8B.8B.8B.8B.8B.8B.8B.8B.8B.8B.8B.8B.8B.8B.8B.8B.8B.8B.8B.8B.8B.8B.8B.8B.8B.8B.8B.8B.8B.8B.8B.8B.8B.8B.8B.8B.8B.8B.8B.8B.8B.8B.8B.8B.8B.8B.8B.8B.8B.8B.8B.8B.8B.8B.8B.8B.8B.8B.8B.8B</v>
      </c>
      <c r="AH491" t="str">
        <f t="shared" si="273"/>
        <v>8B.8B.8B.8B.8B.8B.8B.8B.8B.8B.8B.8B.8B.8B.8B.8B.8B.8B.8B.8B.8B.8B.8B.8B.8B.8B.8B.8B.8B.8B.8B.8B.8B.8B.8B.8B.8B.8B.8B.8B.8B.8B.8B.8B.8B.8B.8B.8B.8B.8B.8B.8B.8B.8B.8B.8B.8B.8B.8B.8B.8B.8B.8B.8B.8B.8B.8B.8B.8B.8B.8B.8B.8B.8B.8B.8B.8B.8B.8B.8B.8B.8B.8B.8B.8B.8B.8B.8B.8B.8B.8B.8B.8B</v>
      </c>
      <c r="AI491" t="str">
        <f t="shared" si="273"/>
        <v>8B.8B.8B.8B.8B.8B.8B.8B.8B.8B.8B.8B.8B.8B.8B.8B.8B.8B.8B.8B.8B.8B.8B.8B.8B.8B.8B.8B.8B.8B.8B.8B.8B.8B.8B.8B.8B.8B.8B.8B.8B.8B.8B.8B.8B.8B.8B.8B.8B.8B.8B.8B.8B.8B.8B.8B.8B.8B.8B.8B.8B.8B.8B.8B.8B.8B.8B.8B.8B.8B.8B.8B.8B.8B.8B.8B.8B.8B.8B.8B.8B.8B.8B.8B.8B.8B.8B.8B.8B.8B.8B.8B.8B.8B</v>
      </c>
      <c r="AJ491" t="str">
        <f t="shared" si="273"/>
        <v>8B.8B.8B.8B.8B.8B.8B.8B.8B.8B.8B.8B.8B.8B.8B.8B.8B.8B.8B.8B.8B.8B.8B.8B.8B.8B.8B.8B.8B.8B.8B.8B.8B.8B.8B.8B.8B.8B.8B.8B.8B.8B.8B.8B.8B.8B.8B.8B.8B.8B.8B.8B.8B.8B.8B.8B.8B.8B.8B.8B.8B.8B.8B.8B.8B.8B.8B.8B.8B.8B.8B.8B.8B.8B.8B.8B.8B.8B.8B.8B.8B.8B.8B.8B.8B.8B.8B.8B.8B.8B.8B.8B.8B.8B.8B</v>
      </c>
      <c r="AK491" t="str">
        <f t="shared" si="273"/>
        <v>8B.8B.8B.8B.8B.8B.8B.8B.8B.8B.8B.8B.8B.8B.8B.8B.8B.8B.8B.8B.8B.8B.8B.8B.8B.8B.8B.8B.8B.8B.8B.8B.8B.8B.8B.8B.8B.8B.8B.8B.8B.8B.8B.8B.8B.8B.8B.8B.8B.8B.8B.8B.8B.8B.8B.8B.8B.8B.8B.8B.8B.8B.8B.8B.8B.8B.8B.8B.8B.8B.8B.8B.8B.8B.8B.8B.8B.8B.8B.8B.8B.8B.8B.8B.8B.8B.8B.8B.8B.8B.8B.8B.8B.8B.8B.8B</v>
      </c>
      <c r="AN491" t="str">
        <f t="shared" si="282"/>
        <v>8B.8B.8B.8B.8B.8B.8B.8B.8B.8B.8B.8B.8B.8B.8B.8B.8B.8B.8B.8B.8B.8B.8B.8B.8B.8B.8B.8B.8B.8B.8B.8B.8B.8B.8B.8B.8B.8B.8B.8B.8B.8B.8B.8B.8B.8B.8B.8B.8B.8B.8B.8B.8B.8B.8B.8B.8B.8B.8B.8B.8B.8B.8B.8B.8B.8B.8B.8B.8B.8B.8B.8B.8B.8B.8B.8B.8B.8B.8B.8B.8B</v>
      </c>
      <c r="AO491" t="str">
        <f t="shared" si="274"/>
        <v>8B.8B.8B.8B.8B.8B.8B.8B.8B.8B.8B.8B.8B.8B.8B.8B.8B.8B.8B.8B.8B.8B.8B.8B.8B.8B.8B.8B.8B.8B.8B.8B.8B.8B.8B.8B.8B.8B.8B.8B.8B.8B.8B.8B.8B.8B.8B.8B.8B.8B.8B.8B.8B.8B.8B.8B.8B.8B.8B.8B.8B.8B.8B.8B.8B.8B.8B.8B.8B.8B.8B.8B.8B.8B.8B.8B.8B.8B.8B.8B.8B.8B</v>
      </c>
      <c r="AP491" t="str">
        <f t="shared" si="274"/>
        <v>8B.8B.8B.8B.8B.8B.8B.8B.8B.8B.8B.8B.8B.8B.8B.8B.8B.8B.8B.8B.8B.8B.8B.8B.8B.8B.8B.8B.8B.8B.8B.8B.8B.8B.8B.8B.8B.8B.8B.8B.8B.8B.8B.8B.8B.8B.8B.8B.8B.8B.8B.8B.8B.8B.8B.8B.8B.8B.8B.8B.8B.8B.8B.8B.8B.8B.8B.8B.8B.8B.8B.8B.8B.8B.8B.8B.8B.8B.8B.8B.8B.8B.8B</v>
      </c>
      <c r="AQ491" t="str">
        <f t="shared" si="274"/>
        <v>8B.8B.8B.8B.8B.8B.8B.8B.8B.8B.8B.8B.8B.8B.8B.8B.8B.8B.8B.8B.8B.8B.8B.8B.8B.8B.8B.8B.8B.8B.8B.8B.8B.8B.8B.8B.8B.8B.8B.8B.8B.8B.8B.8B.8B.8B.8B.8B.8B.8B.8B.8B.8B.8B.8B.8B.8B.8B.8B.8B.8B.8B.8B.8B.8B.8B.8B.8B.8B.8B.8B.8B.8B.8B.8B.8B.8B.8B.8B.8B.8B.8B.8B.8B</v>
      </c>
      <c r="AR491" t="str">
        <f t="shared" si="274"/>
        <v>8B.8B.8B.8B.8B.8B.8B.8B.8B.8B.8B.8B.8B.8B.8B.8B.8B.8B.8B.8B.8B.8B.8B.8B.8B.8B.8B.8B.8B.8B.8B.8B.8B.8B.8B.8B.8B.8B.8B.8B.8B.8B.8B.8B.8B.8B.8B.8B.8B.8B.8B.8B.8B.8B.8B.8B.8B.8B.8B.8B.8B.8B.8B.8B.8B.8B.8B.8B.8B.8B.8B.8B.8B.8B.8B.8B.8B.8B.8B.8B.8B.8B.8B.8B.8B</v>
      </c>
      <c r="AS491" t="str">
        <f t="shared" si="274"/>
        <v>8B.8B.8B.8B.8B.8B.8B.8B.8B.8B.8B.8B.8B.8B.8B.8B.8B.8B.8B.8B.8B.8B.8B.8B.8B.8B.8B.8B.8B.8B.8B.8B.8B.8B.8B.8B.8B.8B.8B.8B.8B.8B.8B.8B.8B.8B.8B.8B.8B.8B.8B.8B.8B.8B.8B.8B.8B.8B.8B.8B.8B.8B.8B.8B.8B.8B.8B.8B.8B.8B.8B.8B.8B.8B.8B.8B.8B.8B.8B.8B.8B.8B.8B.8B.8B.8B</v>
      </c>
      <c r="AT491" t="str">
        <f t="shared" si="274"/>
        <v>8B.8B.8B.8B.8B.8B.8B.8B.8B.8B.8B.8B.8B.8B.8B.8B.8B.8B.8B.8B.8B.8B.8B.8B.8B.8B.8B.8B.8B.8B.8B.8B.8B.8B.8B.8B.8B.8B.8B.8B.8B.8B.8B.8B.8B.8B.8B.8B.8B.8B.8B.8B.8B.8B.8B.8B.8B.8B.8B.8B.8B.8B.8B.8B.8B.8B.8B.8B.8B.8B.8B.8B.8B.8B.8B.8B.8B.8B.8B.8B.8B.8B.8B.8B.8B.8B.8B</v>
      </c>
      <c r="AU491" t="str">
        <f t="shared" si="274"/>
        <v>8B.8B.8B.8B.8B.8B.8B.8B.8B.8B.8B.8B.8B.8B.8B.8B.8B.8B.8B.8B.8B.8B.8B.8B.8B.8B.8B.8B.8B.8B.8B.8B.8B.8B.8B.8B.8B.8B.8B.8B.8B.8B.8B.8B.8B.8B.8B.8B.8B.8B.8B.8B.8B.8B.8B.8B.8B.8B.8B.8B.8B.8B.8B.8B.8B.8B.8B.8B.8B.8B.8B.8B.8B.8B.8B.8B.8B.8B.8B.8B.8B.8B.8B.8B.8B.8B.8B.8B</v>
      </c>
      <c r="AV491" t="str">
        <f t="shared" si="274"/>
        <v>8B.8B.8B.8B.8B.8B.8B.8B.8B.8B.8B.8B.8B.8B.8B.8B.8B.8B.8B.8B.8B.8B.8B.8B.8B.8B.8B.8B.8B.8B.8B.8B.8B.8B.8B.8B.8B.8B.8B.8B.8B.8B.8B.8B.8B.8B.8B.8B.8B.8B.8B.8B.8B.8B.8B.8B.8B.8B.8B.8B.8B.8B.8B.8B.8B.8B.8B.8B.8B.8B.8B.8B.8B.8B.8B.8B.8B.8B.8B.8B.8B.8B.8B.8B.8B.8B.8B.8B.8B</v>
      </c>
      <c r="AW491" t="str">
        <f t="shared" si="274"/>
        <v>8B.8B.8B.8B.8B.8B.8B.8B.8B.8B.8B.8B.8B.8B.8B.8B.8B.8B.8B.8B.8B.8B.8B.8B.8B.8B.8B.8B.8B.8B.8B.8B.8B.8B.8B.8B.8B.8B.8B.8B.8B.8B.8B.8B.8B.8B.8B.8B.8B.8B.8B.8B.8B.8B.8B.8B.8B.8B.8B.8B.8B.8B.8B.8B.8B.8B.8B.8B.8B.8B.8B.8B.8B.8B.8B.8B.8B.8B.8B.8B.8B.8B.8B.8B.8B.8B.8B.8B.8B.8B</v>
      </c>
      <c r="AX491" t="str">
        <f t="shared" si="274"/>
        <v>8B.8B.8B.8B.8B.8B.8B.8B.8B.8B.8B.8B.8B.8B.8B.8B.8B.8B.8B.8B.8B.8B.8B.8B.8B.8B.8B.8B.8B.8B.8B.8B.8B.8B.8B.8B.8B.8B.8B.8B.8B.8B.8B.8B.8B.8B.8B.8B.8B.8B.8B.8B.8B.8B.8B.8B.8B.8B.8B.8B.8B.8B.8B.8B.8B.8B.8B.8B.8B.8B.8B.8B.8B.8B.8B.8B.8B.8B.8B.8B.8B.8B.8B.8B.8B.8B.8B.8B.8B.8B.8B</v>
      </c>
      <c r="AY491" t="str">
        <f t="shared" si="274"/>
        <v>8B.8B.8B.8B.8B.8B.8B.8B.8B.8B.8B.8B.8B.8B.8B.8B.8B.8B.8B.8B.8B.8B.8B.8B.8B.8B.8B.8B.8B.8B.8B.8B.8B.8B.8B.8B.8B.8B.8B.8B.8B.8B.8B.8B.8B.8B.8B.8B.8B.8B.8B.8B.8B.8B.8B.8B.8B.8B.8B.8B.8B.8B.8B.8B.8B.8B.8B.8B.8B.8B.8B.8B.8B.8B.8B.8B.8B.8B.8B.8B.8B.8B.8B.8B.8B.8B.8B.8B.8B.8B.8B.8B</v>
      </c>
      <c r="AZ491" t="str">
        <f t="shared" si="274"/>
        <v>8B.8B.8B.8B.8B.8B.8B.8B.8B.8B.8B.8B.8B.8B.8B.8B.8B.8B.8B.8B.8B.8B.8B.8B.8B.8B.8B.8B.8B.8B.8B.8B.8B.8B.8B.8B.8B.8B.8B.8B.8B.8B.8B.8B.8B.8B.8B.8B.8B.8B.8B.8B.8B.8B.8B.8B.8B.8B.8B.8B.8B.8B.8B.8B.8B.8B.8B.8B.8B.8B.8B.8B.8B.8B.8B.8B.8B.8B.8B.8B.8B.8B.8B.8B.8B.8B.8B.8B.8B.8B.8B.8B.8B</v>
      </c>
      <c r="BA491" t="str">
        <f t="shared" si="274"/>
        <v>8B.8B.8B.8B.8B.8B.8B.8B.8B.8B.8B.8B.8B.8B.8B.8B.8B.8B.8B.8B.8B.8B.8B.8B.8B.8B.8B.8B.8B.8B.8B.8B.8B.8B.8B.8B.8B.8B.8B.8B.8B.8B.8B.8B.8B.8B.8B.8B.8B.8B.8B.8B.8B.8B.8B.8B.8B.8B.8B.8B.8B.8B.8B.8B.8B.8B.8B.8B.8B.8B.8B.8B.8B.8B.8B.8B.8B.8B.8B.8B.8B.8B.8B.8B.8B.8B.8B.8B.8B.8B.8B.8B.8B.8B</v>
      </c>
      <c r="BB491" t="str">
        <f t="shared" si="274"/>
        <v>8B.8B.8B.8B.8B.8B.8B.8B.8B.8B.8B.8B.8B.8B.8B.8B.8B.8B.8B.8B.8B.8B.8B.8B.8B.8B.8B.8B.8B.8B.8B.8B.8B.8B.8B.8B.8B.8B.8B.8B.8B.8B.8B.8B.8B.8B.8B.8B.8B.8B.8B.8B.8B.8B.8B.8B.8B.8B.8B.8B.8B.8B.8B.8B.8B.8B.8B.8B.8B.8B.8B.8B.8B.8B.8B.8B.8B.8B.8B.8B.8B.8B.8B.8B.8B.8B.8B.8B.8B.8B.8B.8B.8B.8B.8B</v>
      </c>
      <c r="BC491" t="str">
        <f t="shared" si="274"/>
        <v>8B.8B.8B.8B.8B.8B.8B.8B.8B.8B.8B.8B.8B.8B.8B.8B.8B.8B.8B.8B.8B.8B.8B.8B.8B.8B.8B.8B.8B.8B.8B.8B.8B.8B.8B.8B.8B.8B.8B.8B.8B.8B.8B.8B.8B.8B.8B.8B.8B.8B.8B.8B.8B.8B.8B.8B.8B.8B.8B.8B.8B.8B.8B.8B.8B.8B.8B.8B.8B.8B.8B.8B.8B.8B.8B.8B.8B.8B.8B.8B.8B.8B.8B.8B.8B.8B.8B.8B.8B.8B.8B.8B.8B.8B.8B.8B</v>
      </c>
      <c r="BF491" t="str">
        <f t="shared" si="283"/>
        <v>8B.8B.8B.8B.8B.8B.8B.8B.8B.8B.8B.8B.8B.8B.8B.8B.8B.8B.8B.8B.8B.8B.8B.8B.8B.8B.8B.8B.8B.8B.8B.8B.8B.8B.8B.8B.8B.8B.8B.8B.8B.8B.8B.8B.8B.8B.8B.8B.8B.8B.8B.8B.8B.8B.8B.8B.8B.8B.8B.8B.8B.8B.8B.8B.8B.8B.8B.8B.8B.8B.8B.8B.8B.8B.8B.8B.8B.8B.8B.8B.8B</v>
      </c>
      <c r="BG491" t="str">
        <f t="shared" si="275"/>
        <v>8B.8B.8B.8B.8B.8B.8B.8B.8B.8B.8B.8B.8B.8B.8B.8B.8B.8B.8B.8B.8B.8B.8B.8B.8B.8B.8B.8B.8B.8B.8B.8B.8B.8B.8B.8B.8B.8B.8B.8B.8B.8B.8B.8B.8B.8B.8B.8B.8B.8B.8B.8B.8B.8B.8B.8B.8B.8B.8B.8B.8B.8B.8B.8B.8B.8B.8B.8B.8B.8B.8B.8B.8B.8B.8B.8B.8B.8B.8B.8B.8B.8B</v>
      </c>
      <c r="BH491" t="str">
        <f t="shared" si="275"/>
        <v>8B.8B.8B.8B.8B.8B.8B.8B.8B.8B.8B.8B.8B.8B.8B.8B.8B.8B.8B.8B.8B.8B.8B.8B.8B.8B.8B.8B.8B.8B.8B.8B.8B.8B.8B.8B.8B.8B.8B.8B.8B.8B.8B.8B.8B.8B.8B.8B.8B.8B.8B.8B.8B.8B.8B.8B.8B.8B.8B.8B.8B.8B.8B.8B.8B.8B.8B.8B.8B.8B.8B.8B.8B.8B.8B.8B.8B.8B.8B.8B.8B.8B.8B</v>
      </c>
      <c r="BI491" t="str">
        <f t="shared" si="275"/>
        <v>8B.8B.8B.8B.8B.8B.8B.8B.8B.8B.8B.8B.8B.8B.8B.8B.8B.8B.8B.8B.8B.8B.8B.8B.8B.8B.8B.8B.8B.8B.8B.8B.8B.8B.8B.8B.8B.8B.8B.8B.8B.8B.8B.8B.8B.8B.8B.8B.8B.8B.8B.8B.8B.8B.8B.8B.8B.8B.8B.8B.8B.8B.8B.8B.8B.8B.8B.8B.8B.8B.8B.8B.8B.8B.8B.8B.8B.8B.8B.8B.8B.8B.8B.8B</v>
      </c>
      <c r="BJ491" t="str">
        <f t="shared" si="275"/>
        <v>8B.8B.8B.8B.8B.8B.8B.8B.8B.8B.8B.8B.8B.8B.8B.8B.8B.8B.8B.8B.8B.8B.8B.8B.8B.8B.8B.8B.8B.8B.8B.8B.8B.8B.8B.8B.8B.8B.8B.8B.8B.8B.8B.8B.8B.8B.8B.8B.8B.8B.8B.8B.8B.8B.8B.8B.8B.8B.8B.8B.8B.8B.8B.8B.8B.8B.8B.8B.8B.8B.8B.8B.8B.8B.8B.8B.8B.8B.8B.8B.8B.8B.8B.8B.8B</v>
      </c>
      <c r="BK491" t="str">
        <f t="shared" si="275"/>
        <v>8B.8B.8B.8B.8B.8B.8B.8B.8B.8B.8B.8B.8B.8B.8B.8B.8B.8B.8B.8B.8B.8B.8B.8B.8B.8B.8B.8B.8B.8B.8B.8B.8B.8B.8B.8B.8B.8B.8B.8B.8B.8B.8B.8B.8B.8B.8B.8B.8B.8B.8B.8B.8B.8B.8B.8B.8B.8B.8B.8B.8B.8B.8B.8B.8B.8B.8B.8B.8B.8B.8B.8B.8B.8B.8B.8B.8B.8B.8B.8B.8B.8B.8B.8B.8B.8B</v>
      </c>
      <c r="BL491" t="str">
        <f t="shared" si="275"/>
        <v>8B.8B.8B.8B.8B.8B.8B.8B.8B.8B.8B.8B.8B.8B.8B.8B.8B.8B.8B.8B.8B.8B.8B.8B.8B.8B.8B.8B.8B.8B.8B.8B.8B.8B.8B.8B.8B.8B.8B.8B.8B.8B.8B.8B.8B.8B.8B.8B.8B.8B.8B.8B.8B.8B.8B.8B.8B.8B.8B.8B.8B.8B.8B.8B.8B.8B.8B.8B.8B.8B.8B.8B.8B.8B.8B.8B.8B.8B.8B.8B.8B.8B.8B.8B.8B.8B.8B</v>
      </c>
      <c r="BM491" t="str">
        <f t="shared" si="275"/>
        <v>8B.8B.8B.8B.8B.8B.8B.8B.8B.8B.8B.8B.8B.8B.8B.8B.8B.8B.8B.8B.8B.8B.8B.8B.8B.8B.8B.8B.8B.8B.8B.8B.8B.8B.8B.8B.8B.8B.8B.8B.8B.8B.8B.8B.8B.8B.8B.8B.8B.8B.8B.8B.8B.8B.8B.8B.8B.8B.8B.8B.8B.8B.8B.8B.8B.8B.8B.8B.8B.8B.8B.8B.8B.8B.8B.8B.8B.8B.8B.8B.8B.8B.8B.8B.8B.8B.8B.8B</v>
      </c>
      <c r="BN491" t="str">
        <f t="shared" si="275"/>
        <v>8B.8B.8B.8B.8B.8B.8B.8B.8B.8B.8B.8B.8B.8B.8B.8B.8B.8B.8B.8B.8B.8B.8B.8B.8B.8B.8B.8B.8B.8B.8B.8B.8B.8B.8B.8B.8B.8B.8B.8B.8B.8B.8B.8B.8B.8B.8B.8B.8B.8B.8B.8B.8B.8B.8B.8B.8B.8B.8B.8B.8B.8B.8B.8B.8B.8B.8B.8B.8B.8B.8B.8B.8B.8B.8B.8B.8B.8B.8B.8B.8B.8B.8B.8B.8B.8B.8B.8B.8B</v>
      </c>
      <c r="BO491" t="str">
        <f t="shared" si="275"/>
        <v>8B.8B.8B.8B.8B.8B.8B.8B.8B.8B.8B.8B.8B.8B.8B.8B.8B.8B.8B.8B.8B.8B.8B.8B.8B.8B.8B.8B.8B.8B.8B.8B.8B.8B.8B.8B.8B.8B.8B.8B.8B.8B.8B.8B.8B.8B.8B.8B.8B.8B.8B.8B.8B.8B.8B.8B.8B.8B.8B.8B.8B.8B.8B.8B.8B.8B.8B.8B.8B.8B.8B.8B.8B.8B.8B.8B.8B.8B.8B.8B.8B.8B.8B.8B.8B.8B.8B.8B.8B.8B</v>
      </c>
      <c r="BP491" t="str">
        <f t="shared" si="275"/>
        <v>8B.8B.8B.8B.8B.8B.8B.8B.8B.8B.8B.8B.8B.8B.8B.8B.8B.8B.8B.8B.8B.8B.8B.8B.8B.8B.8B.8B.8B.8B.8B.8B.8B.8B.8B.8B.8B.8B.8B.8B.8B.8B.8B.8B.8B.8B.8B.8B.8B.8B.8B.8B.8B.8B.8B.8B.8B.8B.8B.8B.8B.8B.8B.8B.8B.8B.8B.8B.8B.8B.8B.8B.8B.8B.8B.8B.8B.8B.8B.8B.8B.8B.8B.8B.8B.8B.8B.8B.8B.8B.8B</v>
      </c>
      <c r="BQ491" t="str">
        <f t="shared" si="275"/>
        <v>8B.8B.8B.8B.8B.8B.8B.8B.8B.8B.8B.8B.8B.8B.8B.8B.8B.8B.8B.8B.8B.8B.8B.8B.8B.8B.8B.8B.8B.8B.8B.8B.8B.8B.8B.8B.8B.8B.8B.8B.8B.8B.8B.8B.8B.8B.8B.8B.8B.8B.8B.8B.8B.8B.8B.8B.8B.8B.8B.8B.8B.8B.8B.8B.8B.8B.8B.8B.8B.8B.8B.8B.8B.8B.8B.8B.8B.8B.8B.8B.8B.8B.8B.8B.8B.8B.8B.8B.8B.8B.8B.8B</v>
      </c>
      <c r="BR491" t="str">
        <f t="shared" si="275"/>
        <v>8B.8B.8B.8B.8B.8B.8B.8B.8B.8B.8B.8B.8B.8B.8B.8B.8B.8B.8B.8B.8B.8B.8B.8B.8B.8B.8B.8B.8B.8B.8B.8B.8B.8B.8B.8B.8B.8B.8B.8B.8B.8B.8B.8B.8B.8B.8B.8B.8B.8B.8B.8B.8B.8B.8B.8B.8B.8B.8B.8B.8B.8B.8B.8B.8B.8B.8B.8B.8B.8B.8B.8B.8B.8B.8B.8B.8B.8B.8B.8B.8B.8B.8B.8B.8B.8B.8B.8B.8B.8B.8B.8B.8B</v>
      </c>
      <c r="BS491" t="str">
        <f t="shared" si="275"/>
        <v>8B.8B.8B.8B.8B.8B.8B.8B.8B.8B.8B.8B.8B.8B.8B.8B.8B.8B.8B.8B.8B.8B.8B.8B.8B.8B.8B.8B.8B.8B.8B.8B.8B.8B.8B.8B.8B.8B.8B.8B.8B.8B.8B.8B.8B.8B.8B.8B.8B.8B.8B.8B.8B.8B.8B.8B.8B.8B.8B.8B.8B.8B.8B.8B.8B.8B.8B.8B.8B.8B.8B.8B.8B.8B.8B.8B.8B.8B.8B.8B.8B.8B.8B.8B.8B.8B.8B.8B.8B.8B.8B.8B.8B.8B</v>
      </c>
      <c r="BT491" t="str">
        <f t="shared" si="275"/>
        <v>8B.8B.8B.8B.8B.8B.8B.8B.8B.8B.8B.8B.8B.8B.8B.8B.8B.8B.8B.8B.8B.8B.8B.8B.8B.8B.8B.8B.8B.8B.8B.8B.8B.8B.8B.8B.8B.8B.8B.8B.8B.8B.8B.8B.8B.8B.8B.8B.8B.8B.8B.8B.8B.8B.8B.8B.8B.8B.8B.8B.8B.8B.8B.8B.8B.8B.8B.8B.8B.8B.8B.8B.8B.8B.8B.8B.8B.8B.8B.8B.8B.8B.8B.8B.8B.8B.8B.8B.8B.8B.8B.8B.8B.8B.8B</v>
      </c>
      <c r="BU491" t="str">
        <f t="shared" si="275"/>
        <v>8B.8B.8B.8B.8B.8B.8B.8B.8B.8B.8B.8B.8B.8B.8B.8B.8B.8B.8B.8B.8B.8B.8B.8B.8B.8B.8B.8B.8B.8B.8B.8B.8B.8B.8B.8B.8B.8B.8B.8B.8B.8B.8B.8B.8B.8B.8B.8B.8B.8B.8B.8B.8B.8B.8B.8B.8B.8B.8B.8B.8B.8B.8B.8B.8B.8B.8B.8B.8B.8B.8B.8B.8B.8B.8B.8B.8B.8B.8B.8B.8B.8B.8B.8B.8B.8B.8B.8B.8B.8B.8B.8B.8B.8B.8B.8B</v>
      </c>
      <c r="BX491" t="str">
        <f t="shared" si="284"/>
        <v>8B.8B.8B.8B.8B.8B.8B.8B.8B.8B.8B.8B.8B.8B.8B.8B.8B.8B.8B.8B.8B.8B.8B.8B.8B.8B.8B.8B.8B.8B.8B.8B.8B.8B.8B.8B.8B.8B.8B.8B.8B.8B.8B.8B.8B.8B.8B.8B.8B.8B.8B.8B.8B.8B.8B.8B.8B.8B.8B.8B.8B.8B.8B.8B.8B.8B.8B.8B.8B.8B.8B.8B.8B.8B.8B.8B.8B.8B.8B.8B.8B</v>
      </c>
      <c r="BY491" t="str">
        <f t="shared" si="276"/>
        <v>8B.8B.8B.8B.8B.8B.8B.8B.8B.8B.8B.8B.8B.8B.8B.8B.8B.8B.8B.8B.8B.8B.8B.8B.8B.8B.8B.8B.8B.8B.8B.8B.8B.8B.8B.8B.8B.8B.8B.8B.8B.8B.8B.8B.8B.8B.8B.8B.8B.8B.8B.8B.8B.8B.8B.8B.8B.8B.8B.8B.8B.8B.8B.8B.8B.8B.8B.8B.8B.8B.8B.8B.8B.8B.8B.8B.8B.8B.8B.8B.8B.8B</v>
      </c>
      <c r="BZ491" t="str">
        <f t="shared" si="276"/>
        <v>8B.8B.8B.8B.8B.8B.8B.8B.8B.8B.8B.8B.8B.8B.8B.8B.8B.8B.8B.8B.8B.8B.8B.8B.8B.8B.8B.8B.8B.8B.8B.8B.8B.8B.8B.8B.8B.8B.8B.8B.8B.8B.8B.8B.8B.8B.8B.8B.8B.8B.8B.8B.8B.8B.8B.8B.8B.8B.8B.8B.8B.8B.8B.8B.8B.8B.8B.8B.8B.8B.8B.8B.8B.8B.8B.8B.8B.8B.8B.8B.8B.8B.8B</v>
      </c>
      <c r="CA491" t="str">
        <f t="shared" si="276"/>
        <v>8B.8B.8B.8B.8B.8B.8B.8B.8B.8B.8B.8B.8B.8B.8B.8B.8B.8B.8B.8B.8B.8B.8B.8B.8B.8B.8B.8B.8B.8B.8B.8B.8B.8B.8B.8B.8B.8B.8B.8B.8B.8B.8B.8B.8B.8B.8B.8B.8B.8B.8B.8B.8B.8B.8B.8B.8B.8B.8B.8B.8B.8B.8B.8B.8B.8B.8B.8B.8B.8B.8B.8B.8B.8B.8B.8B.8B.8B.8B.8B.8B.8B.8B.8B</v>
      </c>
      <c r="CB491" t="str">
        <f t="shared" si="276"/>
        <v>8B.8B.8B.8B.8B.8B.8B.8B.8B.8B.8B.8B.8B.8B.8B.8B.8B.8B.8B.8B.8B.8B.8B.8B.8B.8B.8B.8B.8B.8B.8B.8B.8B.8B.8B.8B.8B.8B.8B.8B.8B.8B.8B.8B.8B.8B.8B.8B.8B.8B.8B.8B.8B.8B.8B.8B.8B.8B.8B.8B.8B.8B.8B.8B.8B.8B.8B.8B.8B.8B.8B.8B.8B.8B.8B.8B.8B.8B.8B.8B.8B.8B.8B.8B.8B</v>
      </c>
      <c r="CC491" t="str">
        <f t="shared" si="276"/>
        <v>8B.8B.8B.8B.8B.8B.8B.8B.8B.8B.8B.8B.8B.8B.8B.8B.8B.8B.8B.8B.8B.8B.8B.8B.8B.8B.8B.8B.8B.8B.8B.8B.8B.8B.8B.8B.8B.8B.8B.8B.8B.8B.8B.8B.8B.8B.8B.8B.8B.8B.8B.8B.8B.8B.8B.8B.8B.8B.8B.8B.8B.8B.8B.8B.8B.8B.8B.8B.8B.8B.8B.8B.8B.8B.8B.8B.8B.8B.8B.8B.8B.8B.8B.8B.8B.8B</v>
      </c>
      <c r="CD491" t="str">
        <f t="shared" si="276"/>
        <v>8B.8B.8B.8B.8B.8B.8B.8B.8B.8B.8B.8B.8B.8B.8B.8B.8B.8B.8B.8B.8B.8B.8B.8B.8B.8B.8B.8B.8B.8B.8B.8B.8B.8B.8B.8B.8B.8B.8B.8B.8B.8B.8B.8B.8B.8B.8B.8B.8B.8B.8B.8B.8B.8B.8B.8B.8B.8B.8B.8B.8B.8B.8B.8B.8B.8B.8B.8B.8B.8B.8B.8B.8B.8B.8B.8B.8B.8B.8B.8B.8B.8B.8B.8B.8B.8B.8B</v>
      </c>
      <c r="CE491" t="str">
        <f t="shared" si="276"/>
        <v>8B.8B.8B.8B.8B.8B.8B.8B.8B.8B.8B.8B.8B.8B.8B.8B.8B.8B.8B.8B.8B.8B.8B.8B.8B.8B.8B.8B.8B.8B.8B.8B.8B.8B.8B.8B.8B.8B.8B.8B.8B.8B.8B.8B.8B.8B.8B.8B.8B.8B.8B.8B.8B.8B.8B.8B.8B.8B.8B.8B.8B.8B.8B.8B.8B.8B.8B.8B.8B.8B.8B.8B.8B.8B.8B.8B.8B.8B.8B.8B.8B.8B.8B.8B.8B.8B.8B.8B</v>
      </c>
      <c r="CF491" t="str">
        <f t="shared" si="276"/>
        <v>8B.8B.8B.8B.8B.8B.8B.8B.8B.8B.8B.8B.8B.8B.8B.8B.8B.8B.8B.8B.8B.8B.8B.8B.8B.8B.8B.8B.8B.8B.8B.8B.8B.8B.8B.8B.8B.8B.8B.8B.8B.8B.8B.8B.8B.8B.8B.8B.8B.8B.8B.8B.8B.8B.8B.8B.8B.8B.8B.8B.8B.8B.8B.8B.8B.8B.8B.8B.8B.8B.8B.8B.8B.8B.8B.8B.8B.8B.8B.8B.8B.8B.8B.8B.8B.8B.8B.8B.8B</v>
      </c>
      <c r="CG491" t="str">
        <f t="shared" si="276"/>
        <v>8B.8B.8B.8B.8B.8B.8B.8B.8B.8B.8B.8B.8B.8B.8B.8B.8B.8B.8B.8B.8B.8B.8B.8B.8B.8B.8B.8B.8B.8B.8B.8B.8B.8B.8B.8B.8B.8B.8B.8B.8B.8B.8B.8B.8B.8B.8B.8B.8B.8B.8B.8B.8B.8B.8B.8B.8B.8B.8B.8B.8B.8B.8B.8B.8B.8B.8B.8B.8B.8B.8B.8B.8B.8B.8B.8B.8B.8B.8B.8B.8B.8B.8B.8B.8B.8B.8B.8B.8B.8B</v>
      </c>
      <c r="CH491" t="str">
        <f t="shared" si="276"/>
        <v>8B.8B.8B.8B.8B.8B.8B.8B.8B.8B.8B.8B.8B.8B.8B.8B.8B.8B.8B.8B.8B.8B.8B.8B.8B.8B.8B.8B.8B.8B.8B.8B.8B.8B.8B.8B.8B.8B.8B.8B.8B.8B.8B.8B.8B.8B.8B.8B.8B.8B.8B.8B.8B.8B.8B.8B.8B.8B.8B.8B.8B.8B.8B.8B.8B.8B.8B.8B.8B.8B.8B.8B.8B.8B.8B.8B.8B.8B.8B.8B.8B.8B.8B.8B.8B.8B.8B.8B.8B.8B.8B</v>
      </c>
      <c r="CI491" t="str">
        <f t="shared" si="276"/>
        <v>8B.8B.8B.8B.8B.8B.8B.8B.8B.8B.8B.8B.8B.8B.8B.8B.8B.8B.8B.8B.8B.8B.8B.8B.8B.8B.8B.8B.8B.8B.8B.8B.8B.8B.8B.8B.8B.8B.8B.8B.8B.8B.8B.8B.8B.8B.8B.8B.8B.8B.8B.8B.8B.8B.8B.8B.8B.8B.8B.8B.8B.8B.8B.8B.8B.8B.8B.8B.8B.8B.8B.8B.8B.8B.8B.8B.8B.8B.8B.8B.8B.8B.8B.8B.8B.8B.8B.8B.8B.8B.8B.8B</v>
      </c>
      <c r="CJ491" t="str">
        <f t="shared" si="276"/>
        <v>8B.8B.8B.8B.8B.8B.8B.8B.8B.8B.8B.8B.8B.8B.8B.8B.8B.8B.8B.8B.8B.8B.8B.8B.8B.8B.8B.8B.8B.8B.8B.8B.8B.8B.8B.8B.8B.8B.8B.8B.8B.8B.8B.8B.8B.8B.8B.8B.8B.8B.8B.8B.8B.8B.8B.8B.8B.8B.8B.8B.8B.8B.8B.8B.8B.8B.8B.8B.8B.8B.8B.8B.8B.8B.8B.8B.8B.8B.8B.8B.8B.8B.8B.8B.8B.8B.8B.8B.8B.8B.8B.8B.8B</v>
      </c>
      <c r="CK491" t="str">
        <f t="shared" si="276"/>
        <v>8B.8B.8B.8B.8B.8B.8B.8B.8B.8B.8B.8B.8B.8B.8B.8B.8B.8B.8B.8B.8B.8B.8B.8B.8B.8B.8B.8B.8B.8B.8B.8B.8B.8B.8B.8B.8B.8B.8B.8B.8B.8B.8B.8B.8B.8B.8B.8B.8B.8B.8B.8B.8B.8B.8B.8B.8B.8B.8B.8B.8B.8B.8B.8B.8B.8B.8B.8B.8B.8B.8B.8B.8B.8B.8B.8B.8B.8B.8B.8B.8B.8B.8B.8B.8B.8B.8B.8B.8B.8B.8B.8B.8B.8B</v>
      </c>
      <c r="CL491" t="str">
        <f t="shared" si="276"/>
        <v>8B.8B.8B.8B.8B.8B.8B.8B.8B.8B.8B.8B.8B.8B.8B.8B.8B.8B.8B.8B.8B.8B.8B.8B.8B.8B.8B.8B.8B.8B.8B.8B.8B.8B.8B.8B.8B.8B.8B.8B.8B.8B.8B.8B.8B.8B.8B.8B.8B.8B.8B.8B.8B.8B.8B.8B.8B.8B.8B.8B.8B.8B.8B.8B.8B.8B.8B.8B.8B.8B.8B.8B.8B.8B.8B.8B.8B.8B.8B.8B.8B.8B.8B.8B.8B.8B.8B.8B.8B.8B.8B.8B.8B.8B.8B</v>
      </c>
      <c r="CM491" t="str">
        <f t="shared" si="276"/>
        <v>8B.8B.8B.8B.8B.8B.8B.8B.8B.8B.8B.8B.8B.8B.8B.8B.8B.8B.8B.8B.8B.8B.8B.8B.8B.8B.8B.8B.8B.8B.8B.8B.8B.8B.8B.8B.8B.8B.8B.8B.8B.8B.8B.8B.8B.8B.8B.8B.8B.8B.8B.8B.8B.8B.8B.8B.8B.8B.8B.8B.8B.8B.8B.8B.8B.8B.8B.8B.8B.8B.8B.8B.8B.8B.8B.8B.8B.8B.8B.8B.8B.8B.8B.8B.8B.8B.8B.8B.8B.8B.8B.8B.8B.8B.8B.8B</v>
      </c>
      <c r="CP491" t="str">
        <f t="shared" si="285"/>
        <v>8B.8B.8B.8B.8B.8B.8B.8B.8B.8B.8B.8B.8B.8B.8B.8B.8B.8B.8B.8B.8B.8B.8B.8B.8B.8B.8B.8B.8B.8B.8B.8B.8B.8B.8B.8B.8B.8B.8B.8B.8B.8B.8B.8B.8B.8B.8B.8B.8B.8B.8B.8B.8B.8B.8B.8B.8B.8B.8B.8B.8B.8B.8B.8B.8B.8B.8B.8B.8B.8B.8B.8B.8B.8B.8B.8B.8B.8B.8B.8B.8B</v>
      </c>
      <c r="CQ491" t="str">
        <f t="shared" si="277"/>
        <v>8B.8B.8B.8B.8B.8B.8B.8B.8B.8B.8B.8B.8B.8B.8B.8B.8B.8B.8B.8B.8B.8B.8B.8B.8B.8B.8B.8B.8B.8B.8B.8B.8B.8B.8B.8B.8B.8B.8B.8B.8B.8B.8B.8B.8B.8B.8B.8B.8B.8B.8B.8B.8B.8B.8B.8B.8B.8B.8B.8B.8B.8B.8B.8B.8B.8B.8B.8B.8B.8B.8B.8B.8B.8B.8B.8B.8B.8B.8B.8B.8B.8B</v>
      </c>
      <c r="CR491" t="str">
        <f t="shared" si="277"/>
        <v>8B.8B.8B.8B.8B.8B.8B.8B.8B.8B.8B.8B.8B.8B.8B.8B.8B.8B.8B.8B.8B.8B.8B.8B.8B.8B.8B.8B.8B.8B.8B.8B.8B.8B.8B.8B.8B.8B.8B.8B.8B.8B.8B.8B.8B.8B.8B.8B.8B.8B.8B.8B.8B.8B.8B.8B.8B.8B.8B.8B.8B.8B.8B.8B.8B.8B.8B.8B.8B.8B.8B.8B.8B.8B.8B.8B.8B.8B.8B.8B.8B.8B.8B</v>
      </c>
      <c r="CS491" t="str">
        <f t="shared" si="277"/>
        <v>8B.8B.8B.8B.8B.8B.8B.8B.8B.8B.8B.8B.8B.8B.8B.8B.8B.8B.8B.8B.8B.8B.8B.8B.8B.8B.8B.8B.8B.8B.8B.8B.8B.8B.8B.8B.8B.8B.8B.8B.8B.8B.8B.8B.8B.8B.8B.8B.8B.8B.8B.8B.8B.8B.8B.8B.8B.8B.8B.8B.8B.8B.8B.8B.8B.8B.8B.8B.8B.8B.8B.8B.8B.8B.8B.8B.8B.8B.8B.8B.8B.8B.8B.8B</v>
      </c>
      <c r="CT491" t="str">
        <f t="shared" si="277"/>
        <v>8B.8B.8B.8B.8B.8B.8B.8B.8B.8B.8B.8B.8B.8B.8B.8B.8B.8B.8B.8B.8B.8B.8B.8B.8B.8B.8B.8B.8B.8B.8B.8B.8B.8B.8B.8B.8B.8B.8B.8B.8B.8B.8B.8B.8B.8B.8B.8B.8B.8B.8B.8B.8B.8B.8B.8B.8B.8B.8B.8B.8B.8B.8B.8B.8B.8B.8B.8B.8B.8B.8B.8B.8B.8B.8B.8B.8B.8B.8B.8B.8B.8B.8B.8B.8B</v>
      </c>
      <c r="CU491" t="str">
        <f t="shared" si="277"/>
        <v>8B.8B.8B.8B.8B.8B.8B.8B.8B.8B.8B.8B.8B.8B.8B.8B.8B.8B.8B.8B.8B.8B.8B.8B.8B.8B.8B.8B.8B.8B.8B.8B.8B.8B.8B.8B.8B.8B.8B.8B.8B.8B.8B.8B.8B.8B.8B.8B.8B.8B.8B.8B.8B.8B.8B.8B.8B.8B.8B.8B.8B.8B.8B.8B.8B.8B.8B.8B.8B.8B.8B.8B.8B.8B.8B.8B.8B.8B.8B.8B.8B.8B.8B.8B.8B.8B</v>
      </c>
      <c r="CV491" t="str">
        <f t="shared" si="277"/>
        <v>8B.8B.8B.8B.8B.8B.8B.8B.8B.8B.8B.8B.8B.8B.8B.8B.8B.8B.8B.8B.8B.8B.8B.8B.8B.8B.8B.8B.8B.8B.8B.8B.8B.8B.8B.8B.8B.8B.8B.8B.8B.8B.8B.8B.8B.8B.8B.8B.8B.8B.8B.8B.8B.8B.8B.8B.8B.8B.8B.8B.8B.8B.8B.8B.8B.8B.8B.8B.8B.8B.8B.8B.8B.8B.8B.8B.8B.8B.8B.8B.8B.8B.8B.8B.8B.8B.8B</v>
      </c>
      <c r="CW491" t="str">
        <f t="shared" si="277"/>
        <v>8B.8B.8B.8B.8B.8B.8B.8B.8B.8B.8B.8B.8B.8B.8B.8B.8B.8B.8B.8B.8B.8B.8B.8B.8B.8B.8B.8B.8B.8B.8B.8B.8B.8B.8B.8B.8B.8B.8B.8B.8B.8B.8B.8B.8B.8B.8B.8B.8B.8B.8B.8B.8B.8B.8B.8B.8B.8B.8B.8B.8B.8B.8B.8B.8B.8B.8B.8B.8B.8B.8B.8B.8B.8B.8B.8B.8B.8B.8B.8B.8B.8B.8B.8B.8B.8B.8B.8B</v>
      </c>
      <c r="CX491" t="str">
        <f t="shared" si="277"/>
        <v>8B.8B.8B.8B.8B.8B.8B.8B.8B.8B.8B.8B.8B.8B.8B.8B.8B.8B.8B.8B.8B.8B.8B.8B.8B.8B.8B.8B.8B.8B.8B.8B.8B.8B.8B.8B.8B.8B.8B.8B.8B.8B.8B.8B.8B.8B.8B.8B.8B.8B.8B.8B.8B.8B.8B.8B.8B.8B.8B.8B.8B.8B.8B.8B.8B.8B.8B.8B.8B.8B.8B.8B.8B.8B.8B.8B.8B.8B.8B.8B.8B.8B.8B.8B.8B.8B.8B.8B.8B</v>
      </c>
      <c r="CY491" t="str">
        <f t="shared" si="277"/>
        <v>8B.8B.8B.8B.8B.8B.8B.8B.8B.8B.8B.8B.8B.8B.8B.8B.8B.8B.8B.8B.8B.8B.8B.8B.8B.8B.8B.8B.8B.8B.8B.8B.8B.8B.8B.8B.8B.8B.8B.8B.8B.8B.8B.8B.8B.8B.8B.8B.8B.8B.8B.8B.8B.8B.8B.8B.8B.8B.8B.8B.8B.8B.8B.8B.8B.8B.8B.8B.8B.8B.8B.8B.8B.8B.8B.8B.8B.8B.8B.8B.8B.8B.8B.8B.8B.8B.8B.8B.8B.8B</v>
      </c>
      <c r="CZ491" t="str">
        <f t="shared" si="277"/>
        <v>8B.8B.8B.8B.8B.8B.8B.8B.8B.8B.8B.8B.8B.8B.8B.8B.8B.8B.8B.8B.8B.8B.8B.8B.8B.8B.8B.8B.8B.8B.8B.8B.8B.8B.8B.8B.8B.8B.8B.8B.8B.8B.8B.8B.8B.8B.8B.8B.8B.8B.8B.8B.8B.8B.8B.8B.8B.8B.8B.8B.8B.8B.8B.8B.8B.8B.8B.8B.8B.8B.8B.8B.8B.8B.8B.8B.8B.8B.8B.8B.8B.8B.8B.8B.8B.8B.8B.8B.8B.8B.8B</v>
      </c>
      <c r="DA491" t="str">
        <f t="shared" si="277"/>
        <v>8B.8B.8B.8B.8B.8B.8B.8B.8B.8B.8B.8B.8B.8B.8B.8B.8B.8B.8B.8B.8B.8B.8B.8B.8B.8B.8B.8B.8B.8B.8B.8B.8B.8B.8B.8B.8B.8B.8B.8B.8B.8B.8B.8B.8B.8B.8B.8B.8B.8B.8B.8B.8B.8B.8B.8B.8B.8B.8B.8B.8B.8B.8B.8B.8B.8B.8B.8B.8B.8B.8B.8B.8B.8B.8B.8B.8B.8B.8B.8B.8B.8B.8B.8B.8B.8B.8B.8B.8B.8B.8B.8B</v>
      </c>
      <c r="DB491" t="str">
        <f t="shared" si="277"/>
        <v>8B.8B.8B.8B.8B.8B.8B.8B.8B.8B.8B.8B.8B.8B.8B.8B.8B.8B.8B.8B.8B.8B.8B.8B.8B.8B.8B.8B.8B.8B.8B.8B.8B.8B.8B.8B.8B.8B.8B.8B.8B.8B.8B.8B.8B.8B.8B.8B.8B.8B.8B.8B.8B.8B.8B.8B.8B.8B.8B.8B.8B.8B.8B.8B.8B.8B.8B.8B.8B.8B.8B.8B.8B.8B.8B.8B.8B.8B.8B.8B.8B.8B.8B.8B.8B.8B.8B.8B.8B.8B.8B.8B.8B</v>
      </c>
      <c r="DC491" t="str">
        <f t="shared" si="277"/>
        <v>8B.8B.8B.8B.8B.8B.8B.8B.8B.8B.8B.8B.8B.8B.8B.8B.8B.8B.8B.8B.8B.8B.8B.8B.8B.8B.8B.8B.8B.8B.8B.8B.8B.8B.8B.8B.8B.8B.8B.8B.8B.8B.8B.8B.8B.8B.8B.8B.8B.8B.8B.8B.8B.8B.8B.8B.8B.8B.8B.8B.8B.8B.8B.8B.8B.8B.8B.8B.8B.8B.8B.8B.8B.8B.8B.8B.8B.8B.8B.8B.8B.8B.8B.8B.8B.8B.8B.8B.8B.8B.8B.8B.8B.8B</v>
      </c>
      <c r="DD491" t="str">
        <f t="shared" si="277"/>
        <v>8B.8B.8B.8B.8B.8B.8B.8B.8B.8B.8B.8B.8B.8B.8B.8B.8B.8B.8B.8B.8B.8B.8B.8B.8B.8B.8B.8B.8B.8B.8B.8B.8B.8B.8B.8B.8B.8B.8B.8B.8B.8B.8B.8B.8B.8B.8B.8B.8B.8B.8B.8B.8B.8B.8B.8B.8B.8B.8B.8B.8B.8B.8B.8B.8B.8B.8B.8B.8B.8B.8B.8B.8B.8B.8B.8B.8B.8B.8B.8B.8B.8B.8B.8B.8B.8B.8B.8B.8B.8B.8B.8B.8B.8B.8B</v>
      </c>
      <c r="DE491" t="str">
        <f t="shared" si="277"/>
        <v>8B.8B.8B.8B.8B.8B.8B.8B.8B.8B.8B.8B.8B.8B.8B.8B.8B.8B.8B.8B.8B.8B.8B.8B.8B.8B.8B.8B.8B.8B.8B.8B.8B.8B.8B.8B.8B.8B.8B.8B.8B.8B.8B.8B.8B.8B.8B.8B.8B.8B.8B.8B.8B.8B.8B.8B.8B.8B.8B.8B.8B.8B.8B.8B.8B.8B.8B.8B.8B.8B.8B.8B.8B.8B.8B.8B.8B.8B.8B.8B.8B.8B.8B.8B.8B.8B.8B.8B.8B.8B.8B.8B.8B.8B.8B.8B</v>
      </c>
      <c r="DH491" t="str">
        <f t="shared" si="286"/>
        <v>8B.8B.8B.8B.8B.8B.8B.8B.8B.8B.8B.8B.8B.8B.8B.8B.8B.8B.8B.8B.8B.8B.8B.8B.8B.8B.8B.8B.8B.8B.8B.8B.8B.8B.8B.8B.8B.8B.8B.8B.8B.8B.8B.8B.8B.8B.8B.8B.8B.8B.8B.8B.8B.8B.8B.8B.8B.8B.8B.8B.8B.8B.8B.8B.8B.8B.8B.8B.8B.8B.8B.8B.8B.8B.8B.8B.8B.8B.8B.8B.8B</v>
      </c>
      <c r="DI491" t="str">
        <f t="shared" si="278"/>
        <v>8B.8B.8B.8B.8B.8B.8B.8B.8B.8B.8B.8B.8B.8B.8B.8B.8B.8B.8B.8B.8B.8B.8B.8B.8B.8B.8B.8B.8B.8B.8B.8B.8B.8B.8B.8B.8B.8B.8B.8B.8B.8B.8B.8B.8B.8B.8B.8B.8B.8B.8B.8B.8B.8B.8B.8B.8B.8B.8B.8B.8B.8B.8B.8B.8B.8B.8B.8B.8B.8B.8B.8B.8B.8B.8B.8B.8B.8B.8B.8B.8B.8B</v>
      </c>
      <c r="DJ491" t="str">
        <f t="shared" si="278"/>
        <v>8B.8B.8B.8B.8B.8B.8B.8B.8B.8B.8B.8B.8B.8B.8B.8B.8B.8B.8B.8B.8B.8B.8B.8B.8B.8B.8B.8B.8B.8B.8B.8B.8B.8B.8B.8B.8B.8B.8B.8B.8B.8B.8B.8B.8B.8B.8B.8B.8B.8B.8B.8B.8B.8B.8B.8B.8B.8B.8B.8B.8B.8B.8B.8B.8B.8B.8B.8B.8B.8B.8B.8B.8B.8B.8B.8B.8B.8B.8B.8B.8B.8B.8B</v>
      </c>
      <c r="DK491" t="str">
        <f t="shared" si="278"/>
        <v>8B.8B.8B.8B.8B.8B.8B.8B.8B.8B.8B.8B.8B.8B.8B.8B.8B.8B.8B.8B.8B.8B.8B.8B.8B.8B.8B.8B.8B.8B.8B.8B.8B.8B.8B.8B.8B.8B.8B.8B.8B.8B.8B.8B.8B.8B.8B.8B.8B.8B.8B.8B.8B.8B.8B.8B.8B.8B.8B.8B.8B.8B.8B.8B.8B.8B.8B.8B.8B.8B.8B.8B.8B.8B.8B.8B.8B.8B.8B.8B.8B.8B.8B.8B</v>
      </c>
      <c r="DL491" t="str">
        <f t="shared" si="278"/>
        <v>8B.8B.8B.8B.8B.8B.8B.8B.8B.8B.8B.8B.8B.8B.8B.8B.8B.8B.8B.8B.8B.8B.8B.8B.8B.8B.8B.8B.8B.8B.8B.8B.8B.8B.8B.8B.8B.8B.8B.8B.8B.8B.8B.8B.8B.8B.8B.8B.8B.8B.8B.8B.8B.8B.8B.8B.8B.8B.8B.8B.8B.8B.8B.8B.8B.8B.8B.8B.8B.8B.8B.8B.8B.8B.8B.8B.8B.8B.8B.8B.8B.8B.8B.8B.8B</v>
      </c>
      <c r="DM491" t="str">
        <f t="shared" si="278"/>
        <v>8B.8B.8B.8B.8B.8B.8B.8B.8B.8B.8B.8B.8B.8B.8B.8B.8B.8B.8B.8B.8B.8B.8B.8B.8B.8B.8B.8B.8B.8B.8B.8B.8B.8B.8B.8B.8B.8B.8B.8B.8B.8B.8B.8B.8B.8B.8B.8B.8B.8B.8B.8B.8B.8B.8B.8B.8B.8B.8B.8B.8B.8B.8B.8B.8B.8B.8B.8B.8B.8B.8B.8B.8B.8B.8B.8B.8B.8B.8B.8B.8B.8B.8B.8B.8B.8B</v>
      </c>
      <c r="DN491" t="str">
        <f t="shared" si="278"/>
        <v>8B.8B.8B.8B.8B.8B.8B.8B.8B.8B.8B.8B.8B.8B.8B.8B.8B.8B.8B.8B.8B.8B.8B.8B.8B.8B.8B.8B.8B.8B.8B.8B.8B.8B.8B.8B.8B.8B.8B.8B.8B.8B.8B.8B.8B.8B.8B.8B.8B.8B.8B.8B.8B.8B.8B.8B.8B.8B.8B.8B.8B.8B.8B.8B.8B.8B.8B.8B.8B.8B.8B.8B.8B.8B.8B.8B.8B.8B.8B.8B.8B.8B.8B.8B.8B.8B.8B</v>
      </c>
      <c r="DO491" t="str">
        <f t="shared" si="278"/>
        <v>8B.8B.8B.8B.8B.8B.8B.8B.8B.8B.8B.8B.8B.8B.8B.8B.8B.8B.8B.8B.8B.8B.8B.8B.8B.8B.8B.8B.8B.8B.8B.8B.8B.8B.8B.8B.8B.8B.8B.8B.8B.8B.8B.8B.8B.8B.8B.8B.8B.8B.8B.8B.8B.8B.8B.8B.8B.8B.8B.8B.8B.8B.8B.8B.8B.8B.8B.8B.8B.8B.8B.8B.8B.8B.8B.8B.8B.8B.8B.8B.8B.8B.8B.8B.8B.8B.8B.8B</v>
      </c>
      <c r="DP491" t="str">
        <f t="shared" si="278"/>
        <v>8B.8B.8B.8B.8B.8B.8B.8B.8B.8B.8B.8B.8B.8B.8B.8B.8B.8B.8B.8B.8B.8B.8B.8B.8B.8B.8B.8B.8B.8B.8B.8B.8B.8B.8B.8B.8B.8B.8B.8B.8B.8B.8B.8B.8B.8B.8B.8B.8B.8B.8B.8B.8B.8B.8B.8B.8B.8B.8B.8B.8B.8B.8B.8B.8B.8B.8B.8B.8B.8B.8B.8B.8B.8B.8B.8B.8B.8B.8B.8B.8B.8B.8B.8B.8B.8B.8B.8B.8B</v>
      </c>
      <c r="DQ491" t="str">
        <f t="shared" si="278"/>
        <v>8B.8B.8B.8B.8B.8B.8B.8B.8B.8B.8B.8B.8B.8B.8B.8B.8B.8B.8B.8B.8B.8B.8B.8B.8B.8B.8B.8B.8B.8B.8B.8B.8B.8B.8B.8B.8B.8B.8B.8B.8B.8B.8B.8B.8B.8B.8B.8B.8B.8B.8B.8B.8B.8B.8B.8B.8B.8B.8B.8B.8B.8B.8B.8B.8B.8B.8B.8B.8B.8B.8B.8B.8B.8B.8B.8B.8B.8B.8B.8B.8B.8B.8B.8B.8B.8B.8B.8B.8B.8B</v>
      </c>
      <c r="DR491" t="str">
        <f t="shared" si="278"/>
        <v>8B.8B.8B.8B.8B.8B.8B.8B.8B.8B.8B.8B.8B.8B.8B.8B.8B.8B.8B.8B.8B.8B.8B.8B.8B.8B.8B.8B.8B.8B.8B.8B.8B.8B.8B.8B.8B.8B.8B.8B.8B.8B.8B.8B.8B.8B.8B.8B.8B.8B.8B.8B.8B.8B.8B.8B.8B.8B.8B.8B.8B.8B.8B.8B.8B.8B.8B.8B.8B.8B.8B.8B.8B.8B.8B.8B.8B.8B.8B.8B.8B.8B.8B.8B.8B.8B.8B.8B.8B.8B.8B</v>
      </c>
      <c r="DS491" t="str">
        <f t="shared" si="278"/>
        <v>8B.8B.8B.8B.8B.8B.8B.8B.8B.8B.8B.8B.8B.8B.8B.8B.8B.8B.8B.8B.8B.8B.8B.8B.8B.8B.8B.8B.8B.8B.8B.8B.8B.8B.8B.8B.8B.8B.8B.8B.8B.8B.8B.8B.8B.8B.8B.8B.8B.8B.8B.8B.8B.8B.8B.8B.8B.8B.8B.8B.8B.8B.8B.8B.8B.8B.8B.8B.8B.8B.8B.8B.8B.8B.8B.8B.8B.8B.8B.8B.8B.8B.8B.8B.8B.8B.8B.8B.8B.8B.8B.8B</v>
      </c>
      <c r="DT491" t="str">
        <f t="shared" si="278"/>
        <v>8B.8B.8B.8B.8B.8B.8B.8B.8B.8B.8B.8B.8B.8B.8B.8B.8B.8B.8B.8B.8B.8B.8B.8B.8B.8B.8B.8B.8B.8B.8B.8B.8B.8B.8B.8B.8B.8B.8B.8B.8B.8B.8B.8B.8B.8B.8B.8B.8B.8B.8B.8B.8B.8B.8B.8B.8B.8B.8B.8B.8B.8B.8B.8B.8B.8B.8B.8B.8B.8B.8B.8B.8B.8B.8B.8B.8B.8B.8B.8B.8B.8B.8B.8B.8B.8B.8B.8B.8B.8B.8B.8B.8B</v>
      </c>
      <c r="DU491" t="str">
        <f t="shared" si="278"/>
        <v>8B.8B.8B.8B.8B.8B.8B.8B.8B.8B.8B.8B.8B.8B.8B.8B.8B.8B.8B.8B.8B.8B.8B.8B.8B.8B.8B.8B.8B.8B.8B.8B.8B.8B.8B.8B.8B.8B.8B.8B.8B.8B.8B.8B.8B.8B.8B.8B.8B.8B.8B.8B.8B.8B.8B.8B.8B.8B.8B.8B.8B.8B.8B.8B.8B.8B.8B.8B.8B.8B.8B.8B.8B.8B.8B.8B.8B.8B.8B.8B.8B.8B.8B.8B.8B.8B.8B.8B.8B.8B.8B.8B.8B.8B</v>
      </c>
      <c r="DV491" t="str">
        <f t="shared" si="278"/>
        <v>8B.8B.8B.8B.8B.8B.8B.8B.8B.8B.8B.8B.8B.8B.8B.8B.8B.8B.8B.8B.8B.8B.8B.8B.8B.8B.8B.8B.8B.8B.8B.8B.8B.8B.8B.8B.8B.8B.8B.8B.8B.8B.8B.8B.8B.8B.8B.8B.8B.8B.8B.8B.8B.8B.8B.8B.8B.8B.8B.8B.8B.8B.8B.8B.8B.8B.8B.8B.8B.8B.8B.8B.8B.8B.8B.8B.8B.8B.8B.8B.8B.8B.8B.8B.8B.8B.8B.8B.8B.8B.8B.8B.8B.8B.8B</v>
      </c>
      <c r="DW491" t="str">
        <f t="shared" si="278"/>
        <v>8B.8B.8B.8B.8B.8B.8B.8B.8B.8B.8B.8B.8B.8B.8B.8B.8B.8B.8B.8B.8B.8B.8B.8B.8B.8B.8B.8B.8B.8B.8B.8B.8B.8B.8B.8B.8B.8B.8B.8B.8B.8B.8B.8B.8B.8B.8B.8B.8B.8B.8B.8B.8B.8B.8B.8B.8B.8B.8B.8B.8B.8B.8B.8B.8B.8B.8B.8B.8B.8B.8B.8B.8B.8B.8B.8B.8B.8B.8B.8B.8B.8B.8B.8B.8B.8B.8B.8B.8B.8B.8B.8B.8B.8B.8B.8B</v>
      </c>
      <c r="DZ491" t="str">
        <f t="shared" si="287"/>
        <v>8B.8B.8B.8B.8B.8B.8B.8B.8B.8B.8B.8B.8B.8B.8B.8B.8B.8B.8B.8B.8B.8B.8B.8B.8B.8B.8B.8B.8B.8B.8B.8B.8B.8B.8B.8B.8B.8B.8B.8B.8B.8B.8B.8B.8B.8B.8B.8B.8B.8B.8B.8B.8B.8B.8B.8B.8B.8B.8B.8B.8B.8B.8B.8B.8B.8B.8B.8B.8B.8B.8B.8B.8B.8B.8B.8B.8B.8B.8B.8B.8B</v>
      </c>
      <c r="EA491" t="str">
        <f t="shared" si="279"/>
        <v>8B.8B.8B.8B.8B.8B.8B.8B.8B.8B.8B.8B.8B.8B.8B.8B.8B.8B.8B.8B.8B.8B.8B.8B.8B.8B.8B.8B.8B.8B.8B.8B.8B.8B.8B.8B.8B.8B.8B.8B.8B.8B.8B.8B.8B.8B.8B.8B.8B.8B.8B.8B.8B.8B.8B.8B.8B.8B.8B.8B.8B.8B.8B.8B.8B.8B.8B.8B.8B.8B.8B.8B.8B.8B.8B.8B.8B.8B.8B.8B.8B.8B</v>
      </c>
      <c r="EB491" t="str">
        <f t="shared" si="279"/>
        <v>8B.8B.8B.8B.8B.8B.8B.8B.8B.8B.8B.8B.8B.8B.8B.8B.8B.8B.8B.8B.8B.8B.8B.8B.8B.8B.8B.8B.8B.8B.8B.8B.8B.8B.8B.8B.8B.8B.8B.8B.8B.8B.8B.8B.8B.8B.8B.8B.8B.8B.8B.8B.8B.8B.8B.8B.8B.8B.8B.8B.8B.8B.8B.8B.8B.8B.8B.8B.8B.8B.8B.8B.8B.8B.8B.8B.8B.8B.8B.8B.8B.8B.8B</v>
      </c>
      <c r="EC491" t="str">
        <f t="shared" si="279"/>
        <v>8B.8B.8B.8B.8B.8B.8B.8B.8B.8B.8B.8B.8B.8B.8B.8B.8B.8B.8B.8B.8B.8B.8B.8B.8B.8B.8B.8B.8B.8B.8B.8B.8B.8B.8B.8B.8B.8B.8B.8B.8B.8B.8B.8B.8B.8B.8B.8B.8B.8B.8B.8B.8B.8B.8B.8B.8B.8B.8B.8B.8B.8B.8B.8B.8B.8B.8B.8B.8B.8B.8B.8B.8B.8B.8B.8B.8B.8B.8B.8B.8B.8B.8B.8B</v>
      </c>
      <c r="ED491" t="str">
        <f t="shared" si="279"/>
        <v>8B.8B.8B.8B.8B.8B.8B.8B.8B.8B.8B.8B.8B.8B.8B.8B.8B.8B.8B.8B.8B.8B.8B.8B.8B.8B.8B.8B.8B.8B.8B.8B.8B.8B.8B.8B.8B.8B.8B.8B.8B.8B.8B.8B.8B.8B.8B.8B.8B.8B.8B.8B.8B.8B.8B.8B.8B.8B.8B.8B.8B.8B.8B.8B.8B.8B.8B.8B.8B.8B.8B.8B.8B.8B.8B.8B.8B.8B.8B.8B.8B.8B.8B.8B.8B</v>
      </c>
      <c r="EE491" t="str">
        <f t="shared" si="279"/>
        <v>8B.8B.8B.8B.8B.8B.8B.8B.8B.8B.8B.8B.8B.8B.8B.8B.8B.8B.8B.8B.8B.8B.8B.8B.8B.8B.8B.8B.8B.8B.8B.8B.8B.8B.8B.8B.8B.8B.8B.8B.8B.8B.8B.8B.8B.8B.8B.8B.8B.8B.8B.8B.8B.8B.8B.8B.8B.8B.8B.8B.8B.8B.8B.8B.8B.8B.8B.8B.8B.8B.8B.8B.8B.8B.8B.8B.8B.8B.8B.8B.8B.8B.8B.8B.8B.8B</v>
      </c>
      <c r="EF491" t="str">
        <f t="shared" si="279"/>
        <v>8B.8B.8B.8B.8B.8B.8B.8B.8B.8B.8B.8B.8B.8B.8B.8B.8B.8B.8B.8B.8B.8B.8B.8B.8B.8B.8B.8B.8B.8B.8B.8B.8B.8B.8B.8B.8B.8B.8B.8B.8B.8B.8B.8B.8B.8B.8B.8B.8B.8B.8B.8B.8B.8B.8B.8B.8B.8B.8B.8B.8B.8B.8B.8B.8B.8B.8B.8B.8B.8B.8B.8B.8B.8B.8B.8B.8B.8B.8B.8B.8B.8B.8B.8B.8B.8B.8B</v>
      </c>
      <c r="EG491" t="str">
        <f t="shared" si="279"/>
        <v>8B.8B.8B.8B.8B.8B.8B.8B.8B.8B.8B.8B.8B.8B.8B.8B.8B.8B.8B.8B.8B.8B.8B.8B.8B.8B.8B.8B.8B.8B.8B.8B.8B.8B.8B.8B.8B.8B.8B.8B.8B.8B.8B.8B.8B.8B.8B.8B.8B.8B.8B.8B.8B.8B.8B.8B.8B.8B.8B.8B.8B.8B.8B.8B.8B.8B.8B.8B.8B.8B.8B.8B.8B.8B.8B.8B.8B.8B.8B.8B.8B.8B.8B.8B.8B.8B.8B.8B</v>
      </c>
      <c r="EH491" t="str">
        <f t="shared" si="279"/>
        <v>8B.8B.8B.8B.8B.8B.8B.8B.8B.8B.8B.8B.8B.8B.8B.8B.8B.8B.8B.8B.8B.8B.8B.8B.8B.8B.8B.8B.8B.8B.8B.8B.8B.8B.8B.8B.8B.8B.8B.8B.8B.8B.8B.8B.8B.8B.8B.8B.8B.8B.8B.8B.8B.8B.8B.8B.8B.8B.8B.8B.8B.8B.8B.8B.8B.8B.8B.8B.8B.8B.8B.8B.8B.8B.8B.8B.8B.8B.8B.8B.8B.8B.8B.8B.8B.8B.8B.8B.8B</v>
      </c>
      <c r="EI491" t="str">
        <f t="shared" si="279"/>
        <v>8B.8B.8B.8B.8B.8B.8B.8B.8B.8B.8B.8B.8B.8B.8B.8B.8B.8B.8B.8B.8B.8B.8B.8B.8B.8B.8B.8B.8B.8B.8B.8B.8B.8B.8B.8B.8B.8B.8B.8B.8B.8B.8B.8B.8B.8B.8B.8B.8B.8B.8B.8B.8B.8B.8B.8B.8B.8B.8B.8B.8B.8B.8B.8B.8B.8B.8B.8B.8B.8B.8B.8B.8B.8B.8B.8B.8B.8B.8B.8B.8B.8B.8B.8B.8B.8B.8B.8B.8B.8B</v>
      </c>
      <c r="EJ491" t="str">
        <f t="shared" si="279"/>
        <v>8B.8B.8B.8B.8B.8B.8B.8B.8B.8B.8B.8B.8B.8B.8B.8B.8B.8B.8B.8B.8B.8B.8B.8B.8B.8B.8B.8B.8B.8B.8B.8B.8B.8B.8B.8B.8B.8B.8B.8B.8B.8B.8B.8B.8B.8B.8B.8B.8B.8B.8B.8B.8B.8B.8B.8B.8B.8B.8B.8B.8B.8B.8B.8B.8B.8B.8B.8B.8B.8B.8B.8B.8B.8B.8B.8B.8B.8B.8B.8B.8B.8B.8B.8B.8B.8B.8B.8B.8B.8B.8B</v>
      </c>
      <c r="EK491" t="str">
        <f t="shared" si="279"/>
        <v>8B.8B.8B.8B.8B.8B.8B.8B.8B.8B.8B.8B.8B.8B.8B.8B.8B.8B.8B.8B.8B.8B.8B.8B.8B.8B.8B.8B.8B.8B.8B.8B.8B.8B.8B.8B.8B.8B.8B.8B.8B.8B.8B.8B.8B.8B.8B.8B.8B.8B.8B.8B.8B.8B.8B.8B.8B.8B.8B.8B.8B.8B.8B.8B.8B.8B.8B.8B.8B.8B.8B.8B.8B.8B.8B.8B.8B.8B.8B.8B.8B.8B.8B.8B.8B.8B.8B.8B.8B.8B.8B.8B</v>
      </c>
      <c r="EL491" t="str">
        <f t="shared" si="279"/>
        <v>8B.8B.8B.8B.8B.8B.8B.8B.8B.8B.8B.8B.8B.8B.8B.8B.8B.8B.8B.8B.8B.8B.8B.8B.8B.8B.8B.8B.8B.8B.8B.8B.8B.8B.8B.8B.8B.8B.8B.8B.8B.8B.8B.8B.8B.8B.8B.8B.8B.8B.8B.8B.8B.8B.8B.8B.8B.8B.8B.8B.8B.8B.8B.8B.8B.8B.8B.8B.8B.8B.8B.8B.8B.8B.8B.8B.8B.8B.8B.8B.8B.8B.8B.8B.8B.8B.8B.8B.8B.8B.8B.8B.8B</v>
      </c>
      <c r="EM491" t="str">
        <f t="shared" si="279"/>
        <v>8B.8B.8B.8B.8B.8B.8B.8B.8B.8B.8B.8B.8B.8B.8B.8B.8B.8B.8B.8B.8B.8B.8B.8B.8B.8B.8B.8B.8B.8B.8B.8B.8B.8B.8B.8B.8B.8B.8B.8B.8B.8B.8B.8B.8B.8B.8B.8B.8B.8B.8B.8B.8B.8B.8B.8B.8B.8B.8B.8B.8B.8B.8B.8B.8B.8B.8B.8B.8B.8B.8B.8B.8B.8B.8B.8B.8B.8B.8B.8B.8B.8B.8B.8B.8B.8B.8B.8B.8B.8B.8B.8B.8B.8B</v>
      </c>
      <c r="EN491" t="str">
        <f t="shared" si="279"/>
        <v>8B.8B.8B.8B.8B.8B.8B.8B.8B.8B.8B.8B.8B.8B.8B.8B.8B.8B.8B.8B.8B.8B.8B.8B.8B.8B.8B.8B.8B.8B.8B.8B.8B.8B.8B.8B.8B.8B.8B.8B.8B.8B.8B.8B.8B.8B.8B.8B.8B.8B.8B.8B.8B.8B.8B.8B.8B.8B.8B.8B.8B.8B.8B.8B.8B.8B.8B.8B.8B.8B.8B.8B.8B.8B.8B.8B.8B.8B.8B.8B.8B.8B.8B.8B.8B.8B.8B.8B.8B.8B.8B.8B.8B.8B.8B</v>
      </c>
      <c r="EO491" t="str">
        <f t="shared" si="279"/>
        <v>8B.8B.8B.8B.8B.8B.8B.8B.8B.8B.8B.8B.8B.8B.8B.8B.8B.8B.8B.8B.8B.8B.8B.8B.8B.8B.8B.8B.8B.8B.8B.8B.8B.8B.8B.8B.8B.8B.8B.8B.8B.8B.8B.8B.8B.8B.8B.8B.8B.8B.8B.8B.8B.8B.8B.8B.8B.8B.8B.8B.8B.8B.8B.8B.8B.8B.8B.8B.8B.8B.8B.8B.8B.8B.8B.8B.8B.8B.8B.8B.8B.8B.8B.8B.8B.8B.8B.8B.8B.8B.8B.8B.8B.8B.8B.8B</v>
      </c>
    </row>
    <row r="492" spans="2:145" hidden="1">
      <c r="B492" s="8" t="str">
        <f t="shared" si="271"/>
        <v>6</v>
      </c>
      <c r="C492" s="18"/>
      <c r="D492" t="str">
        <f t="shared" si="280"/>
        <v>8B.8B.8B.8B.8B.8B.8B.8B.8B.8B.8B.8B.8B.8B.8B.8B.8B.8B.8B.8B.8B.8B.8B.8B.8B.8B.8B.8B.8B.8B.8B.8B.8B.8B.8B.8B.8B.8B.8B.8B.8B.8B.8B.8B.8B.8B.8B.8B.8B.8B.8B.8B.8B.8B.8B.8B.8B.8B.8B.8B.8B.8B.8B.8B.8B.8B.8B.8B.8B.8B.8B.8B.8B.8B.8B.8B.8B.8B.8B.8B.8B.8B.8B.8B.8B.8B.8B.8B.8B.8B.8B.8B.8B.8B.8B.8B.8B</v>
      </c>
      <c r="E492" t="str">
        <f t="shared" si="272"/>
        <v>8B.8B.8B.8B.8B.8B.8B.8B.8B.8B.8B.8B.8B.8B.8B.8B.8B.8B.8B.8B.8B.8B.8B.8B.8B.8B.8B.8B.8B.8B.8B.8B.8B.8B.8B.8B.8B.8B.8B.8B.8B.8B.8B.8B.8B.8B.8B.8B.8B.8B.8B.8B.8B.8B.8B.8B.8B.8B.8B.8B.8B.8B.8B.8B.8B.8B.8B.8B.8B.8B.8B.8B.8B.8B.8B.8B.8B.8B.8B.8B.8B.8B.8B.8B.8B.8B.8B.8B.8B.8B.8B.8B.8B.8B.8B.8B.8B.8B</v>
      </c>
      <c r="F492" t="str">
        <f t="shared" si="272"/>
        <v>8B.8B.8B.8B.8B.8B.8B.8B.8B.8B.8B.8B.8B.8B.8B.8B.8B.8B.8B.8B.8B.8B.8B.8B.8B.8B.8B.8B.8B.8B.8B.8B.8B.8B.8B.8B.8B.8B.8B.8B.8B.8B.8B.8B.8B.8B.8B.8B.8B.8B.8B.8B.8B.8B.8B.8B.8B.8B.8B.8B.8B.8B.8B.8B.8B.8B.8B.8B.8B.8B.8B.8B.8B.8B.8B.8B.8B.8B.8B.8B.8B.8B.8B.8B.8B.8B.8B.8B.8B.8B.8B.8B.8B.8B.8B.8B.8B.8B.8B</v>
      </c>
      <c r="G492" t="str">
        <f t="shared" si="272"/>
        <v>8B.8B.8B.8B.8B.8B.8B.8B.8B.8B.8B.8B.8B.8B.8B.8B.8B.8B.8B.8B.8B.8B.8B.8B.8B.8B.8B.8B.8B.8B.8B.8B.8B.8B.8B.8B.8B.8B.8B.8B.8B.8B.8B.8B.8B.8B.8B.8B.8B.8B.8B.8B.8B.8B.8B.8B.8B.8B.8B.8B.8B.8B.8B.8B.8B.8B.8B.8B.8B.8B.8B.8B.8B.8B.8B.8B.8B.8B.8B.8B.8B.8B.8B.8B.8B.8B.8B.8B.8B.8B.8B.8B.8B.8B.8B.8B.8B.8B.8B.8B</v>
      </c>
      <c r="H492" t="str">
        <f t="shared" si="272"/>
        <v>8B.8B.8B.8B.8B.8B.8B.8B.8B.8B.8B.8B.8B.8B.8B.8B.8B.8B.8B.8B.8B.8B.8B.8B.8B.8B.8B.8B.8B.8B.8B.8B.8B.8B.8B.8B.8B.8B.8B.8B.8B.8B.8B.8B.8B.8B.8B.8B.8B.8B.8B.8B.8B.8B.8B.8B.8B.8B.8B.8B.8B.8B.8B.8B.8B.8B.8B.8B.8B.8B.8B.8B.8B.8B.8B.8B.8B.8B.8B.8B.8B.8B.8B.8B.8B.8B.8B.8B.8B.8B.8B.8B.8B.8B.8B.8B.8B.8B.8B.8B.8B</v>
      </c>
      <c r="I492" t="str">
        <f t="shared" si="272"/>
        <v>8B.8B.8B.8B.8B.8B.8B.8B.8B.8B.8B.8B.8B.8B.8B.8B.8B.8B.8B.8B.8B.8B.8B.8B.8B.8B.8B.8B.8B.8B.8B.8B.8B.8B.8B.8B.8B.8B.8B.8B.8B.8B.8B.8B.8B.8B.8B.8B.8B.8B.8B.8B.8B.8B.8B.8B.8B.8B.8B.8B.8B.8B.8B.8B.8B.8B.8B.8B.8B.8B.8B.8B.8B.8B.8B.8B.8B.8B.8B.8B.8B.8B.8B.8B.8B.8B.8B.8B.8B.8B.8B.8B.8B.8B.8B.8B.8B.8B.8B.8B.8B.8B</v>
      </c>
      <c r="J492" t="str">
        <f t="shared" si="272"/>
        <v>8B.8B.8B.8B.8B.8B.8B.8B.8B.8B.8B.8B.8B.8B.8B.8B.8B.8B.8B.8B.8B.8B.8B.8B.8B.8B.8B.8B.8B.8B.8B.8B.8B.8B.8B.8B.8B.8B.8B.8B.8B.8B.8B.8B.8B.8B.8B.8B.8B.8B.8B.8B.8B.8B.8B.8B.8B.8B.8B.8B.8B.8B.8B.8B.8B.8B.8B.8B.8B.8B.8B.8B.8B.8B.8B.8B.8B.8B.8B.8B.8B.8B.8B.8B.8B.8B.8B.8B.8B.8B.8B.8B.8B.8B.8B.8B.8B.8B.8B.8B.8B.8B.8B</v>
      </c>
      <c r="K492" t="str">
        <f t="shared" si="272"/>
        <v>8B.8B.8B.8B.8B.8B.8B.8B.8B.8B.8B.8B.8B.8B.8B.8B.8B.8B.8B.8B.8B.8B.8B.8B.8B.8B.8B.8B.8B.8B.8B.8B.8B.8B.8B.8B.8B.8B.8B.8B.8B.8B.8B.8B.8B.8B.8B.8B.8B.8B.8B.8B.8B.8B.8B.8B.8B.8B.8B.8B.8B.8B.8B.8B.8B.8B.8B.8B.8B.8B.8B.8B.8B.8B.8B.8B.8B.8B.8B.8B.8B.8B.8B.8B.8B.8B.8B.8B.8B.8B.8B.8B.8B.8B.8B.8B.8B.8B.8B.8B.8B.8B.8B.8B</v>
      </c>
      <c r="L492" t="str">
        <f t="shared" si="272"/>
        <v>8B.8B.8B.8B.8B.8B.8B.8B.8B.8B.8B.8B.8B.8B.8B.8B.8B.8B.8B.8B.8B.8B.8B.8B.8B.8B.8B.8B.8B.8B.8B.8B.8B.8B.8B.8B.8B.8B.8B.8B.8B.8B.8B.8B.8B.8B.8B.8B.8B.8B.8B.8B.8B.8B.8B.8B.8B.8B.8B.8B.8B.8B.8B.8B.8B.8B.8B.8B.8B.8B.8B.8B.8B.8B.8B.8B.8B.8B.8B.8B.8B.8B.8B.8B.8B.8B.8B.8B.8B.8B.8B.8B.8B.8B.8B.8B.8B.8B.8B.8B.8B.8B.8B.8B.8B</v>
      </c>
      <c r="M492" t="str">
        <f t="shared" si="272"/>
        <v>8B.8B.8B.8B.8B.8B.8B.8B.8B.8B.8B.8B.8B.8B.8B.8B.8B.8B.8B.8B.8B.8B.8B.8B.8B.8B.8B.8B.8B.8B.8B.8B.8B.8B.8B.8B.8B.8B.8B.8B.8B.8B.8B.8B.8B.8B.8B.8B.8B.8B.8B.8B.8B.8B.8B.8B.8B.8B.8B.8B.8B.8B.8B.8B.8B.8B.8B.8B.8B.8B.8B.8B.8B.8B.8B.8B.8B.8B.8B.8B.8B.8B.8B.8B.8B.8B.8B.8B.8B.8B.8B.8B.8B.8B.8B.8B.8B.8B.8B.8B.8B.8B.8B.8B.8B.8B</v>
      </c>
      <c r="N492" t="str">
        <f t="shared" si="272"/>
        <v>8B.8B.8B.8B.8B.8B.8B.8B.8B.8B.8B.8B.8B.8B.8B.8B.8B.8B.8B.8B.8B.8B.8B.8B.8B.8B.8B.8B.8B.8B.8B.8B.8B.8B.8B.8B.8B.8B.8B.8B.8B.8B.8B.8B.8B.8B.8B.8B.8B.8B.8B.8B.8B.8B.8B.8B.8B.8B.8B.8B.8B.8B.8B.8B.8B.8B.8B.8B.8B.8B.8B.8B.8B.8B.8B.8B.8B.8B.8B.8B.8B.8B.8B.8B.8B.8B.8B.8B.8B.8B.8B.8B.8B.8B.8B.8B.8B.8B.8B.8B.8B.8B.8B.8B.8B.8B.8B</v>
      </c>
      <c r="O492" t="str">
        <f t="shared" si="272"/>
        <v>8B.8B.8B.8B.8B.8B.8B.8B.8B.8B.8B.8B.8B.8B.8B.8B.8B.8B.8B.8B.8B.8B.8B.8B.8B.8B.8B.8B.8B.8B.8B.8B.8B.8B.8B.8B.8B.8B.8B.8B.8B.8B.8B.8B.8B.8B.8B.8B.8B.8B.8B.8B.8B.8B.8B.8B.8B.8B.8B.8B.8B.8B.8B.8B.8B.8B.8B.8B.8B.8B.8B.8B.8B.8B.8B.8B.8B.8B.8B.8B.8B.8B.8B.8B.8B.8B.8B.8B.8B.8B.8B.8B.8B.8B.8B.8B.8B.8B.8B.8B.8B.8B.8B.8B.8B.8B.8B.8B</v>
      </c>
      <c r="P492" t="str">
        <f t="shared" si="272"/>
        <v>8B.8B.8B.8B.8B.8B.8B.8B.8B.8B.8B.8B.8B.8B.8B.8B.8B.8B.8B.8B.8B.8B.8B.8B.8B.8B.8B.8B.8B.8B.8B.8B.8B.8B.8B.8B.8B.8B.8B.8B.8B.8B.8B.8B.8B.8B.8B.8B.8B.8B.8B.8B.8B.8B.8B.8B.8B.8B.8B.8B.8B.8B.8B.8B.8B.8B.8B.8B.8B.8B.8B.8B.8B.8B.8B.8B.8B.8B.8B.8B.8B.8B.8B.8B.8B.8B.8B.8B.8B.8B.8B.8B.8B.8B.8B.8B.8B.8B.8B.8B.8B.8B.8B.8B.8B.8B.8B.8B.8B</v>
      </c>
      <c r="Q492" t="str">
        <f t="shared" si="272"/>
        <v>8B.8B.8B.8B.8B.8B.8B.8B.8B.8B.8B.8B.8B.8B.8B.8B.8B.8B.8B.8B.8B.8B.8B.8B.8B.8B.8B.8B.8B.8B.8B.8B.8B.8B.8B.8B.8B.8B.8B.8B.8B.8B.8B.8B.8B.8B.8B.8B.8B.8B.8B.8B.8B.8B.8B.8B.8B.8B.8B.8B.8B.8B.8B.8B.8B.8B.8B.8B.8B.8B.8B.8B.8B.8B.8B.8B.8B.8B.8B.8B.8B.8B.8B.8B.8B.8B.8B.8B.8B.8B.8B.8B.8B.8B.8B.8B.8B.8B.8B.8B.8B.8B.8B.8B.8B.8B.8B.8B.8B.8B</v>
      </c>
      <c r="R492" t="str">
        <f t="shared" si="272"/>
        <v>8B.8B.8B.8B.8B.8B.8B.8B.8B.8B.8B.8B.8B.8B.8B.8B.8B.8B.8B.8B.8B.8B.8B.8B.8B.8B.8B.8B.8B.8B.8B.8B.8B.8B.8B.8B.8B.8B.8B.8B.8B.8B.8B.8B.8B.8B.8B.8B.8B.8B.8B.8B.8B.8B.8B.8B.8B.8B.8B.8B.8B.8B.8B.8B.8B.8B.8B.8B.8B.8B.8B.8B.8B.8B.8B.8B.8B.8B.8B.8B.8B.8B.8B.8B.8B.8B.8B.8B.8B.8B.8B.8B.8B.8B.8B.8B.8B.8B.8B.8B.8B.8B.8B.8B.8B.8B.8B.8B.8B.8B.8B</v>
      </c>
      <c r="S492" t="str">
        <f t="shared" si="272"/>
        <v>8B.8B.8B.8B.8B.8B.8B.8B.8B.8B.8B.8B.8B.8B.8B.8B.8B.8B.8B.8B.8B.8B.8B.8B.8B.8B.8B.8B.8B.8B.8B.8B.8B.8B.8B.8B.8B.8B.8B.8B.8B.8B.8B.8B.8B.8B.8B.8B.8B.8B.8B.8B.8B.8B.8B.8B.8B.8B.8B.8B.8B.8B.8B.8B.8B.8B.8B.8B.8B.8B.8B.8B.8B.8B.8B.8B.8B.8B.8B.8B.8B.8B.8B.8B.8B.8B.8B.8B.8B.8B.8B.8B.8B.8B.8B.8B.8B.8B.8B.8B.8B.8B.8B.8B.8B.8B.8B.8B.8B.8B.8B.8B</v>
      </c>
      <c r="V492" t="str">
        <f t="shared" si="281"/>
        <v>8B.8B.8B.8B.8B.8B.8B.8B.8B.8B.8B.8B.8B.8B.8B.8B.8B.8B.8B.8B.8B.8B.8B.8B.8B.8B.8B.8B.8B.8B.8B.8B.8B.8B.8B.8B.8B.8B.8B.8B.8B.8B.8B.8B.8B.8B.8B.8B.8B.8B.8B.8B.8B.8B.8B.8B.8B.8B.8B.8B.8B.8B.8B.8B.8B.8B.8B.8B.8B.8B.8B.8B.8B.8B.8B.8B.8B.8B.8B.8B.8B.8B.8B.8B.8B.8B.8B.8B.8B.8B.8B.8B.8B.8B.8B.8B.8B</v>
      </c>
      <c r="W492" t="str">
        <f t="shared" si="273"/>
        <v>8B.8B.8B.8B.8B.8B.8B.8B.8B.8B.8B.8B.8B.8B.8B.8B.8B.8B.8B.8B.8B.8B.8B.8B.8B.8B.8B.8B.8B.8B.8B.8B.8B.8B.8B.8B.8B.8B.8B.8B.8B.8B.8B.8B.8B.8B.8B.8B.8B.8B.8B.8B.8B.8B.8B.8B.8B.8B.8B.8B.8B.8B.8B.8B.8B.8B.8B.8B.8B.8B.8B.8B.8B.8B.8B.8B.8B.8B.8B.8B.8B.8B.8B.8B.8B.8B.8B.8B.8B.8B.8B.8B.8B.8B.8B.8B.8B.8B</v>
      </c>
      <c r="X492" t="str">
        <f t="shared" si="273"/>
        <v>8B.8B.8B.8B.8B.8B.8B.8B.8B.8B.8B.8B.8B.8B.8B.8B.8B.8B.8B.8B.8B.8B.8B.8B.8B.8B.8B.8B.8B.8B.8B.8B.8B.8B.8B.8B.8B.8B.8B.8B.8B.8B.8B.8B.8B.8B.8B.8B.8B.8B.8B.8B.8B.8B.8B.8B.8B.8B.8B.8B.8B.8B.8B.8B.8B.8B.8B.8B.8B.8B.8B.8B.8B.8B.8B.8B.8B.8B.8B.8B.8B.8B.8B.8B.8B.8B.8B.8B.8B.8B.8B.8B.8B.8B.8B.8B.8B.8B.8B</v>
      </c>
      <c r="Y492" t="str">
        <f t="shared" si="273"/>
        <v>8B.8B.8B.8B.8B.8B.8B.8B.8B.8B.8B.8B.8B.8B.8B.8B.8B.8B.8B.8B.8B.8B.8B.8B.8B.8B.8B.8B.8B.8B.8B.8B.8B.8B.8B.8B.8B.8B.8B.8B.8B.8B.8B.8B.8B.8B.8B.8B.8B.8B.8B.8B.8B.8B.8B.8B.8B.8B.8B.8B.8B.8B.8B.8B.8B.8B.8B.8B.8B.8B.8B.8B.8B.8B.8B.8B.8B.8B.8B.8B.8B.8B.8B.8B.8B.8B.8B.8B.8B.8B.8B.8B.8B.8B.8B.8B.8B.8B.8B.8B</v>
      </c>
      <c r="Z492" t="str">
        <f t="shared" si="273"/>
        <v>8B.8B.8B.8B.8B.8B.8B.8B.8B.8B.8B.8B.8B.8B.8B.8B.8B.8B.8B.8B.8B.8B.8B.8B.8B.8B.8B.8B.8B.8B.8B.8B.8B.8B.8B.8B.8B.8B.8B.8B.8B.8B.8B.8B.8B.8B.8B.8B.8B.8B.8B.8B.8B.8B.8B.8B.8B.8B.8B.8B.8B.8B.8B.8B.8B.8B.8B.8B.8B.8B.8B.8B.8B.8B.8B.8B.8B.8B.8B.8B.8B.8B.8B.8B.8B.8B.8B.8B.8B.8B.8B.8B.8B.8B.8B.8B.8B.8B.8B.8B.8B</v>
      </c>
      <c r="AA492" t="str">
        <f t="shared" si="273"/>
        <v>8B.8B.8B.8B.8B.8B.8B.8B.8B.8B.8B.8B.8B.8B.8B.8B.8B.8B.8B.8B.8B.8B.8B.8B.8B.8B.8B.8B.8B.8B.8B.8B.8B.8B.8B.8B.8B.8B.8B.8B.8B.8B.8B.8B.8B.8B.8B.8B.8B.8B.8B.8B.8B.8B.8B.8B.8B.8B.8B.8B.8B.8B.8B.8B.8B.8B.8B.8B.8B.8B.8B.8B.8B.8B.8B.8B.8B.8B.8B.8B.8B.8B.8B.8B.8B.8B.8B.8B.8B.8B.8B.8B.8B.8B.8B.8B.8B.8B.8B.8B.8B.8B</v>
      </c>
      <c r="AB492" t="str">
        <f t="shared" si="273"/>
        <v>8B.8B.8B.8B.8B.8B.8B.8B.8B.8B.8B.8B.8B.8B.8B.8B.8B.8B.8B.8B.8B.8B.8B.8B.8B.8B.8B.8B.8B.8B.8B.8B.8B.8B.8B.8B.8B.8B.8B.8B.8B.8B.8B.8B.8B.8B.8B.8B.8B.8B.8B.8B.8B.8B.8B.8B.8B.8B.8B.8B.8B.8B.8B.8B.8B.8B.8B.8B.8B.8B.8B.8B.8B.8B.8B.8B.8B.8B.8B.8B.8B.8B.8B.8B.8B.8B.8B.8B.8B.8B.8B.8B.8B.8B.8B.8B.8B.8B.8B.8B.8B.8B.8B</v>
      </c>
      <c r="AC492" t="str">
        <f t="shared" si="273"/>
        <v>8B.8B.8B.8B.8B.8B.8B.8B.8B.8B.8B.8B.8B.8B.8B.8B.8B.8B.8B.8B.8B.8B.8B.8B.8B.8B.8B.8B.8B.8B.8B.8B.8B.8B.8B.8B.8B.8B.8B.8B.8B.8B.8B.8B.8B.8B.8B.8B.8B.8B.8B.8B.8B.8B.8B.8B.8B.8B.8B.8B.8B.8B.8B.8B.8B.8B.8B.8B.8B.8B.8B.8B.8B.8B.8B.8B.8B.8B.8B.8B.8B.8B.8B.8B.8B.8B.8B.8B.8B.8B.8B.8B.8B.8B.8B.8B.8B.8B.8B.8B.8B.8B.8B.8B</v>
      </c>
      <c r="AD492" t="str">
        <f t="shared" si="273"/>
        <v>8B.8B.8B.8B.8B.8B.8B.8B.8B.8B.8B.8B.8B.8B.8B.8B.8B.8B.8B.8B.8B.8B.8B.8B.8B.8B.8B.8B.8B.8B.8B.8B.8B.8B.8B.8B.8B.8B.8B.8B.8B.8B.8B.8B.8B.8B.8B.8B.8B.8B.8B.8B.8B.8B.8B.8B.8B.8B.8B.8B.8B.8B.8B.8B.8B.8B.8B.8B.8B.8B.8B.8B.8B.8B.8B.8B.8B.8B.8B.8B.8B.8B.8B.8B.8B.8B.8B.8B.8B.8B.8B.8B.8B.8B.8B.8B.8B.8B.8B.8B.8B.8B.8B.8B.8B</v>
      </c>
      <c r="AE492" t="str">
        <f t="shared" si="273"/>
        <v>8B.8B.8B.8B.8B.8B.8B.8B.8B.8B.8B.8B.8B.8B.8B.8B.8B.8B.8B.8B.8B.8B.8B.8B.8B.8B.8B.8B.8B.8B.8B.8B.8B.8B.8B.8B.8B.8B.8B.8B.8B.8B.8B.8B.8B.8B.8B.8B.8B.8B.8B.8B.8B.8B.8B.8B.8B.8B.8B.8B.8B.8B.8B.8B.8B.8B.8B.8B.8B.8B.8B.8B.8B.8B.8B.8B.8B.8B.8B.8B.8B.8B.8B.8B.8B.8B.8B.8B.8B.8B.8B.8B.8B.8B.8B.8B.8B.8B.8B.8B.8B.8B.8B.8B.8B.8B</v>
      </c>
      <c r="AF492" t="str">
        <f t="shared" si="273"/>
        <v>8B.8B.8B.8B.8B.8B.8B.8B.8B.8B.8B.8B.8B.8B.8B.8B.8B.8B.8B.8B.8B.8B.8B.8B.8B.8B.8B.8B.8B.8B.8B.8B.8B.8B.8B.8B.8B.8B.8B.8B.8B.8B.8B.8B.8B.8B.8B.8B.8B.8B.8B.8B.8B.8B.8B.8B.8B.8B.8B.8B.8B.8B.8B.8B.8B.8B.8B.8B.8B.8B.8B.8B.8B.8B.8B.8B.8B.8B.8B.8B.8B.8B.8B.8B.8B.8B.8B.8B.8B.8B.8B.8B.8B.8B.8B.8B.8B.8B.8B.8B.8B.8B.8B.8B.8B.8B.8B</v>
      </c>
      <c r="AG492" t="str">
        <f t="shared" si="273"/>
        <v>8B.8B.8B.8B.8B.8B.8B.8B.8B.8B.8B.8B.8B.8B.8B.8B.8B.8B.8B.8B.8B.8B.8B.8B.8B.8B.8B.8B.8B.8B.8B.8B.8B.8B.8B.8B.8B.8B.8B.8B.8B.8B.8B.8B.8B.8B.8B.8B.8B.8B.8B.8B.8B.8B.8B.8B.8B.8B.8B.8B.8B.8B.8B.8B.8B.8B.8B.8B.8B.8B.8B.8B.8B.8B.8B.8B.8B.8B.8B.8B.8B.8B.8B.8B.8B.8B.8B.8B.8B.8B.8B.8B.8B.8B.8B.8B.8B.8B.8B.8B.8B.8B.8B.8B.8B.8B.8B.8B</v>
      </c>
      <c r="AH492" t="str">
        <f t="shared" si="273"/>
        <v>8B.8B.8B.8B.8B.8B.8B.8B.8B.8B.8B.8B.8B.8B.8B.8B.8B.8B.8B.8B.8B.8B.8B.8B.8B.8B.8B.8B.8B.8B.8B.8B.8B.8B.8B.8B.8B.8B.8B.8B.8B.8B.8B.8B.8B.8B.8B.8B.8B.8B.8B.8B.8B.8B.8B.8B.8B.8B.8B.8B.8B.8B.8B.8B.8B.8B.8B.8B.8B.8B.8B.8B.8B.8B.8B.8B.8B.8B.8B.8B.8B.8B.8B.8B.8B.8B.8B.8B.8B.8B.8B.8B.8B.8B.8B.8B.8B.8B.8B.8B.8B.8B.8B.8B.8B.8B.8B.8B.8B</v>
      </c>
      <c r="AI492" t="str">
        <f t="shared" si="273"/>
        <v>8B.8B.8B.8B.8B.8B.8B.8B.8B.8B.8B.8B.8B.8B.8B.8B.8B.8B.8B.8B.8B.8B.8B.8B.8B.8B.8B.8B.8B.8B.8B.8B.8B.8B.8B.8B.8B.8B.8B.8B.8B.8B.8B.8B.8B.8B.8B.8B.8B.8B.8B.8B.8B.8B.8B.8B.8B.8B.8B.8B.8B.8B.8B.8B.8B.8B.8B.8B.8B.8B.8B.8B.8B.8B.8B.8B.8B.8B.8B.8B.8B.8B.8B.8B.8B.8B.8B.8B.8B.8B.8B.8B.8B.8B.8B.8B.8B.8B.8B.8B.8B.8B.8B.8B.8B.8B.8B.8B.8B.8B</v>
      </c>
      <c r="AJ492" t="str">
        <f t="shared" si="273"/>
        <v>8B.8B.8B.8B.8B.8B.8B.8B.8B.8B.8B.8B.8B.8B.8B.8B.8B.8B.8B.8B.8B.8B.8B.8B.8B.8B.8B.8B.8B.8B.8B.8B.8B.8B.8B.8B.8B.8B.8B.8B.8B.8B.8B.8B.8B.8B.8B.8B.8B.8B.8B.8B.8B.8B.8B.8B.8B.8B.8B.8B.8B.8B.8B.8B.8B.8B.8B.8B.8B.8B.8B.8B.8B.8B.8B.8B.8B.8B.8B.8B.8B.8B.8B.8B.8B.8B.8B.8B.8B.8B.8B.8B.8B.8B.8B.8B.8B.8B.8B.8B.8B.8B.8B.8B.8B.8B.8B.8B.8B.8B.8B</v>
      </c>
      <c r="AK492" t="str">
        <f t="shared" si="273"/>
        <v>8B.8B.8B.8B.8B.8B.8B.8B.8B.8B.8B.8B.8B.8B.8B.8B.8B.8B.8B.8B.8B.8B.8B.8B.8B.8B.8B.8B.8B.8B.8B.8B.8B.8B.8B.8B.8B.8B.8B.8B.8B.8B.8B.8B.8B.8B.8B.8B.8B.8B.8B.8B.8B.8B.8B.8B.8B.8B.8B.8B.8B.8B.8B.8B.8B.8B.8B.8B.8B.8B.8B.8B.8B.8B.8B.8B.8B.8B.8B.8B.8B.8B.8B.8B.8B.8B.8B.8B.8B.8B.8B.8B.8B.8B.8B.8B.8B.8B.8B.8B.8B.8B.8B.8B.8B.8B.8B.8B.8B.8B.8B.8B</v>
      </c>
      <c r="AN492" t="str">
        <f t="shared" si="282"/>
        <v>8B.8B.8B.8B.8B.8B.8B.8B.8B.8B.8B.8B.8B.8B.8B.8B.8B.8B.8B.8B.8B.8B.8B.8B.8B.8B.8B.8B.8B.8B.8B.8B.8B.8B.8B.8B.8B.8B.8B.8B.8B.8B.8B.8B.8B.8B.8B.8B.8B.8B.8B.8B.8B.8B.8B.8B.8B.8B.8B.8B.8B.8B.8B.8B.8B.8B.8B.8B.8B.8B.8B.8B.8B.8B.8B.8B.8B.8B.8B.8B.8B.8B.8B.8B.8B.8B.8B.8B.8B.8B.8B.8B.8B.8B.8B.8B.8B</v>
      </c>
      <c r="AO492" t="str">
        <f t="shared" si="274"/>
        <v>8B.8B.8B.8B.8B.8B.8B.8B.8B.8B.8B.8B.8B.8B.8B.8B.8B.8B.8B.8B.8B.8B.8B.8B.8B.8B.8B.8B.8B.8B.8B.8B.8B.8B.8B.8B.8B.8B.8B.8B.8B.8B.8B.8B.8B.8B.8B.8B.8B.8B.8B.8B.8B.8B.8B.8B.8B.8B.8B.8B.8B.8B.8B.8B.8B.8B.8B.8B.8B.8B.8B.8B.8B.8B.8B.8B.8B.8B.8B.8B.8B.8B.8B.8B.8B.8B.8B.8B.8B.8B.8B.8B.8B.8B.8B.8B.8B.8B</v>
      </c>
      <c r="AP492" t="str">
        <f t="shared" si="274"/>
        <v>8B.8B.8B.8B.8B.8B.8B.8B.8B.8B.8B.8B.8B.8B.8B.8B.8B.8B.8B.8B.8B.8B.8B.8B.8B.8B.8B.8B.8B.8B.8B.8B.8B.8B.8B.8B.8B.8B.8B.8B.8B.8B.8B.8B.8B.8B.8B.8B.8B.8B.8B.8B.8B.8B.8B.8B.8B.8B.8B.8B.8B.8B.8B.8B.8B.8B.8B.8B.8B.8B.8B.8B.8B.8B.8B.8B.8B.8B.8B.8B.8B.8B.8B.8B.8B.8B.8B.8B.8B.8B.8B.8B.8B.8B.8B.8B.8B.8B.8B</v>
      </c>
      <c r="AQ492" t="str">
        <f t="shared" si="274"/>
        <v>8B.8B.8B.8B.8B.8B.8B.8B.8B.8B.8B.8B.8B.8B.8B.8B.8B.8B.8B.8B.8B.8B.8B.8B.8B.8B.8B.8B.8B.8B.8B.8B.8B.8B.8B.8B.8B.8B.8B.8B.8B.8B.8B.8B.8B.8B.8B.8B.8B.8B.8B.8B.8B.8B.8B.8B.8B.8B.8B.8B.8B.8B.8B.8B.8B.8B.8B.8B.8B.8B.8B.8B.8B.8B.8B.8B.8B.8B.8B.8B.8B.8B.8B.8B.8B.8B.8B.8B.8B.8B.8B.8B.8B.8B.8B.8B.8B.8B.8B.8B</v>
      </c>
      <c r="AR492" t="str">
        <f t="shared" si="274"/>
        <v>8B.8B.8B.8B.8B.8B.8B.8B.8B.8B.8B.8B.8B.8B.8B.8B.8B.8B.8B.8B.8B.8B.8B.8B.8B.8B.8B.8B.8B.8B.8B.8B.8B.8B.8B.8B.8B.8B.8B.8B.8B.8B.8B.8B.8B.8B.8B.8B.8B.8B.8B.8B.8B.8B.8B.8B.8B.8B.8B.8B.8B.8B.8B.8B.8B.8B.8B.8B.8B.8B.8B.8B.8B.8B.8B.8B.8B.8B.8B.8B.8B.8B.8B.8B.8B.8B.8B.8B.8B.8B.8B.8B.8B.8B.8B.8B.8B.8B.8B.8B.8B</v>
      </c>
      <c r="AS492" t="str">
        <f t="shared" si="274"/>
        <v>8B.8B.8B.8B.8B.8B.8B.8B.8B.8B.8B.8B.8B.8B.8B.8B.8B.8B.8B.8B.8B.8B.8B.8B.8B.8B.8B.8B.8B.8B.8B.8B.8B.8B.8B.8B.8B.8B.8B.8B.8B.8B.8B.8B.8B.8B.8B.8B.8B.8B.8B.8B.8B.8B.8B.8B.8B.8B.8B.8B.8B.8B.8B.8B.8B.8B.8B.8B.8B.8B.8B.8B.8B.8B.8B.8B.8B.8B.8B.8B.8B.8B.8B.8B.8B.8B.8B.8B.8B.8B.8B.8B.8B.8B.8B.8B.8B.8B.8B.8B.8B.8B</v>
      </c>
      <c r="AT492" t="str">
        <f t="shared" si="274"/>
        <v>8B.8B.8B.8B.8B.8B.8B.8B.8B.8B.8B.8B.8B.8B.8B.8B.8B.8B.8B.8B.8B.8B.8B.8B.8B.8B.8B.8B.8B.8B.8B.8B.8B.8B.8B.8B.8B.8B.8B.8B.8B.8B.8B.8B.8B.8B.8B.8B.8B.8B.8B.8B.8B.8B.8B.8B.8B.8B.8B.8B.8B.8B.8B.8B.8B.8B.8B.8B.8B.8B.8B.8B.8B.8B.8B.8B.8B.8B.8B.8B.8B.8B.8B.8B.8B.8B.8B.8B.8B.8B.8B.8B.8B.8B.8B.8B.8B.8B.8B.8B.8B.8B.8B</v>
      </c>
      <c r="AU492" t="str">
        <f t="shared" si="274"/>
        <v>8B.8B.8B.8B.8B.8B.8B.8B.8B.8B.8B.8B.8B.8B.8B.8B.8B.8B.8B.8B.8B.8B.8B.8B.8B.8B.8B.8B.8B.8B.8B.8B.8B.8B.8B.8B.8B.8B.8B.8B.8B.8B.8B.8B.8B.8B.8B.8B.8B.8B.8B.8B.8B.8B.8B.8B.8B.8B.8B.8B.8B.8B.8B.8B.8B.8B.8B.8B.8B.8B.8B.8B.8B.8B.8B.8B.8B.8B.8B.8B.8B.8B.8B.8B.8B.8B.8B.8B.8B.8B.8B.8B.8B.8B.8B.8B.8B.8B.8B.8B.8B.8B.8B.8B</v>
      </c>
      <c r="AV492" t="str">
        <f t="shared" si="274"/>
        <v>8B.8B.8B.8B.8B.8B.8B.8B.8B.8B.8B.8B.8B.8B.8B.8B.8B.8B.8B.8B.8B.8B.8B.8B.8B.8B.8B.8B.8B.8B.8B.8B.8B.8B.8B.8B.8B.8B.8B.8B.8B.8B.8B.8B.8B.8B.8B.8B.8B.8B.8B.8B.8B.8B.8B.8B.8B.8B.8B.8B.8B.8B.8B.8B.8B.8B.8B.8B.8B.8B.8B.8B.8B.8B.8B.8B.8B.8B.8B.8B.8B.8B.8B.8B.8B.8B.8B.8B.8B.8B.8B.8B.8B.8B.8B.8B.8B.8B.8B.8B.8B.8B.8B.8B.8B</v>
      </c>
      <c r="AW492" t="str">
        <f t="shared" si="274"/>
        <v>8B.8B.8B.8B.8B.8B.8B.8B.8B.8B.8B.8B.8B.8B.8B.8B.8B.8B.8B.8B.8B.8B.8B.8B.8B.8B.8B.8B.8B.8B.8B.8B.8B.8B.8B.8B.8B.8B.8B.8B.8B.8B.8B.8B.8B.8B.8B.8B.8B.8B.8B.8B.8B.8B.8B.8B.8B.8B.8B.8B.8B.8B.8B.8B.8B.8B.8B.8B.8B.8B.8B.8B.8B.8B.8B.8B.8B.8B.8B.8B.8B.8B.8B.8B.8B.8B.8B.8B.8B.8B.8B.8B.8B.8B.8B.8B.8B.8B.8B.8B.8B.8B.8B.8B.8B.8B</v>
      </c>
      <c r="AX492" t="str">
        <f t="shared" si="274"/>
        <v>8B.8B.8B.8B.8B.8B.8B.8B.8B.8B.8B.8B.8B.8B.8B.8B.8B.8B.8B.8B.8B.8B.8B.8B.8B.8B.8B.8B.8B.8B.8B.8B.8B.8B.8B.8B.8B.8B.8B.8B.8B.8B.8B.8B.8B.8B.8B.8B.8B.8B.8B.8B.8B.8B.8B.8B.8B.8B.8B.8B.8B.8B.8B.8B.8B.8B.8B.8B.8B.8B.8B.8B.8B.8B.8B.8B.8B.8B.8B.8B.8B.8B.8B.8B.8B.8B.8B.8B.8B.8B.8B.8B.8B.8B.8B.8B.8B.8B.8B.8B.8B.8B.8B.8B.8B.8B.8B</v>
      </c>
      <c r="AY492" t="str">
        <f t="shared" si="274"/>
        <v>8B.8B.8B.8B.8B.8B.8B.8B.8B.8B.8B.8B.8B.8B.8B.8B.8B.8B.8B.8B.8B.8B.8B.8B.8B.8B.8B.8B.8B.8B.8B.8B.8B.8B.8B.8B.8B.8B.8B.8B.8B.8B.8B.8B.8B.8B.8B.8B.8B.8B.8B.8B.8B.8B.8B.8B.8B.8B.8B.8B.8B.8B.8B.8B.8B.8B.8B.8B.8B.8B.8B.8B.8B.8B.8B.8B.8B.8B.8B.8B.8B.8B.8B.8B.8B.8B.8B.8B.8B.8B.8B.8B.8B.8B.8B.8B.8B.8B.8B.8B.8B.8B.8B.8B.8B.8B.8B.8B</v>
      </c>
      <c r="AZ492" t="str">
        <f t="shared" si="274"/>
        <v>8B.8B.8B.8B.8B.8B.8B.8B.8B.8B.8B.8B.8B.8B.8B.8B.8B.8B.8B.8B.8B.8B.8B.8B.8B.8B.8B.8B.8B.8B.8B.8B.8B.8B.8B.8B.8B.8B.8B.8B.8B.8B.8B.8B.8B.8B.8B.8B.8B.8B.8B.8B.8B.8B.8B.8B.8B.8B.8B.8B.8B.8B.8B.8B.8B.8B.8B.8B.8B.8B.8B.8B.8B.8B.8B.8B.8B.8B.8B.8B.8B.8B.8B.8B.8B.8B.8B.8B.8B.8B.8B.8B.8B.8B.8B.8B.8B.8B.8B.8B.8B.8B.8B.8B.8B.8B.8B.8B.8B</v>
      </c>
      <c r="BA492" t="str">
        <f t="shared" si="274"/>
        <v>8B.8B.8B.8B.8B.8B.8B.8B.8B.8B.8B.8B.8B.8B.8B.8B.8B.8B.8B.8B.8B.8B.8B.8B.8B.8B.8B.8B.8B.8B.8B.8B.8B.8B.8B.8B.8B.8B.8B.8B.8B.8B.8B.8B.8B.8B.8B.8B.8B.8B.8B.8B.8B.8B.8B.8B.8B.8B.8B.8B.8B.8B.8B.8B.8B.8B.8B.8B.8B.8B.8B.8B.8B.8B.8B.8B.8B.8B.8B.8B.8B.8B.8B.8B.8B.8B.8B.8B.8B.8B.8B.8B.8B.8B.8B.8B.8B.8B.8B.8B.8B.8B.8B.8B.8B.8B.8B.8B.8B.8B</v>
      </c>
      <c r="BB492" t="str">
        <f t="shared" si="274"/>
        <v>8B.8B.8B.8B.8B.8B.8B.8B.8B.8B.8B.8B.8B.8B.8B.8B.8B.8B.8B.8B.8B.8B.8B.8B.8B.8B.8B.8B.8B.8B.8B.8B.8B.8B.8B.8B.8B.8B.8B.8B.8B.8B.8B.8B.8B.8B.8B.8B.8B.8B.8B.8B.8B.8B.8B.8B.8B.8B.8B.8B.8B.8B.8B.8B.8B.8B.8B.8B.8B.8B.8B.8B.8B.8B.8B.8B.8B.8B.8B.8B.8B.8B.8B.8B.8B.8B.8B.8B.8B.8B.8B.8B.8B.8B.8B.8B.8B.8B.8B.8B.8B.8B.8B.8B.8B.8B.8B.8B.8B.8B.8B</v>
      </c>
      <c r="BC492" t="str">
        <f t="shared" si="274"/>
        <v>8B.8B.8B.8B.8B.8B.8B.8B.8B.8B.8B.8B.8B.8B.8B.8B.8B.8B.8B.8B.8B.8B.8B.8B.8B.8B.8B.8B.8B.8B.8B.8B.8B.8B.8B.8B.8B.8B.8B.8B.8B.8B.8B.8B.8B.8B.8B.8B.8B.8B.8B.8B.8B.8B.8B.8B.8B.8B.8B.8B.8B.8B.8B.8B.8B.8B.8B.8B.8B.8B.8B.8B.8B.8B.8B.8B.8B.8B.8B.8B.8B.8B.8B.8B.8B.8B.8B.8B.8B.8B.8B.8B.8B.8B.8B.8B.8B.8B.8B.8B.8B.8B.8B.8B.8B.8B.8B.8B.8B.8B.8B.8B</v>
      </c>
      <c r="BF492" t="str">
        <f t="shared" si="283"/>
        <v>8B.8B.8B.8B.8B.8B.8B.8B.8B.8B.8B.8B.8B.8B.8B.8B.8B.8B.8B.8B.8B.8B.8B.8B.8B.8B.8B.8B.8B.8B.8B.8B.8B.8B.8B.8B.8B.8B.8B.8B.8B.8B.8B.8B.8B.8B.8B.8B.8B.8B.8B.8B.8B.8B.8B.8B.8B.8B.8B.8B.8B.8B.8B.8B.8B.8B.8B.8B.8B.8B.8B.8B.8B.8B.8B.8B.8B.8B.8B.8B.8B.8B.8B.8B.8B.8B.8B.8B.8B.8B.8B.8B.8B.8B.8B.8B.8B</v>
      </c>
      <c r="BG492" t="str">
        <f t="shared" si="275"/>
        <v>8B.8B.8B.8B.8B.8B.8B.8B.8B.8B.8B.8B.8B.8B.8B.8B.8B.8B.8B.8B.8B.8B.8B.8B.8B.8B.8B.8B.8B.8B.8B.8B.8B.8B.8B.8B.8B.8B.8B.8B.8B.8B.8B.8B.8B.8B.8B.8B.8B.8B.8B.8B.8B.8B.8B.8B.8B.8B.8B.8B.8B.8B.8B.8B.8B.8B.8B.8B.8B.8B.8B.8B.8B.8B.8B.8B.8B.8B.8B.8B.8B.8B.8B.8B.8B.8B.8B.8B.8B.8B.8B.8B.8B.8B.8B.8B.8B.8B</v>
      </c>
      <c r="BH492" t="str">
        <f t="shared" si="275"/>
        <v>8B.8B.8B.8B.8B.8B.8B.8B.8B.8B.8B.8B.8B.8B.8B.8B.8B.8B.8B.8B.8B.8B.8B.8B.8B.8B.8B.8B.8B.8B.8B.8B.8B.8B.8B.8B.8B.8B.8B.8B.8B.8B.8B.8B.8B.8B.8B.8B.8B.8B.8B.8B.8B.8B.8B.8B.8B.8B.8B.8B.8B.8B.8B.8B.8B.8B.8B.8B.8B.8B.8B.8B.8B.8B.8B.8B.8B.8B.8B.8B.8B.8B.8B.8B.8B.8B.8B.8B.8B.8B.8B.8B.8B.8B.8B.8B.8B.8B.8B</v>
      </c>
      <c r="BI492" t="str">
        <f t="shared" si="275"/>
        <v>8B.8B.8B.8B.8B.8B.8B.8B.8B.8B.8B.8B.8B.8B.8B.8B.8B.8B.8B.8B.8B.8B.8B.8B.8B.8B.8B.8B.8B.8B.8B.8B.8B.8B.8B.8B.8B.8B.8B.8B.8B.8B.8B.8B.8B.8B.8B.8B.8B.8B.8B.8B.8B.8B.8B.8B.8B.8B.8B.8B.8B.8B.8B.8B.8B.8B.8B.8B.8B.8B.8B.8B.8B.8B.8B.8B.8B.8B.8B.8B.8B.8B.8B.8B.8B.8B.8B.8B.8B.8B.8B.8B.8B.8B.8B.8B.8B.8B.8B.8B</v>
      </c>
      <c r="BJ492" t="str">
        <f t="shared" si="275"/>
        <v>8B.8B.8B.8B.8B.8B.8B.8B.8B.8B.8B.8B.8B.8B.8B.8B.8B.8B.8B.8B.8B.8B.8B.8B.8B.8B.8B.8B.8B.8B.8B.8B.8B.8B.8B.8B.8B.8B.8B.8B.8B.8B.8B.8B.8B.8B.8B.8B.8B.8B.8B.8B.8B.8B.8B.8B.8B.8B.8B.8B.8B.8B.8B.8B.8B.8B.8B.8B.8B.8B.8B.8B.8B.8B.8B.8B.8B.8B.8B.8B.8B.8B.8B.8B.8B.8B.8B.8B.8B.8B.8B.8B.8B.8B.8B.8B.8B.8B.8B.8B.8B</v>
      </c>
      <c r="BK492" t="str">
        <f t="shared" si="275"/>
        <v>8B.8B.8B.8B.8B.8B.8B.8B.8B.8B.8B.8B.8B.8B.8B.8B.8B.8B.8B.8B.8B.8B.8B.8B.8B.8B.8B.8B.8B.8B.8B.8B.8B.8B.8B.8B.8B.8B.8B.8B.8B.8B.8B.8B.8B.8B.8B.8B.8B.8B.8B.8B.8B.8B.8B.8B.8B.8B.8B.8B.8B.8B.8B.8B.8B.8B.8B.8B.8B.8B.8B.8B.8B.8B.8B.8B.8B.8B.8B.8B.8B.8B.8B.8B.8B.8B.8B.8B.8B.8B.8B.8B.8B.8B.8B.8B.8B.8B.8B.8B.8B.8B</v>
      </c>
      <c r="BL492" t="str">
        <f t="shared" si="275"/>
        <v>8B.8B.8B.8B.8B.8B.8B.8B.8B.8B.8B.8B.8B.8B.8B.8B.8B.8B.8B.8B.8B.8B.8B.8B.8B.8B.8B.8B.8B.8B.8B.8B.8B.8B.8B.8B.8B.8B.8B.8B.8B.8B.8B.8B.8B.8B.8B.8B.8B.8B.8B.8B.8B.8B.8B.8B.8B.8B.8B.8B.8B.8B.8B.8B.8B.8B.8B.8B.8B.8B.8B.8B.8B.8B.8B.8B.8B.8B.8B.8B.8B.8B.8B.8B.8B.8B.8B.8B.8B.8B.8B.8B.8B.8B.8B.8B.8B.8B.8B.8B.8B.8B.8B</v>
      </c>
      <c r="BM492" t="str">
        <f t="shared" si="275"/>
        <v>8B.8B.8B.8B.8B.8B.8B.8B.8B.8B.8B.8B.8B.8B.8B.8B.8B.8B.8B.8B.8B.8B.8B.8B.8B.8B.8B.8B.8B.8B.8B.8B.8B.8B.8B.8B.8B.8B.8B.8B.8B.8B.8B.8B.8B.8B.8B.8B.8B.8B.8B.8B.8B.8B.8B.8B.8B.8B.8B.8B.8B.8B.8B.8B.8B.8B.8B.8B.8B.8B.8B.8B.8B.8B.8B.8B.8B.8B.8B.8B.8B.8B.8B.8B.8B.8B.8B.8B.8B.8B.8B.8B.8B.8B.8B.8B.8B.8B.8B.8B.8B.8B.8B.8B</v>
      </c>
      <c r="BN492" t="str">
        <f t="shared" si="275"/>
        <v>8B.8B.8B.8B.8B.8B.8B.8B.8B.8B.8B.8B.8B.8B.8B.8B.8B.8B.8B.8B.8B.8B.8B.8B.8B.8B.8B.8B.8B.8B.8B.8B.8B.8B.8B.8B.8B.8B.8B.8B.8B.8B.8B.8B.8B.8B.8B.8B.8B.8B.8B.8B.8B.8B.8B.8B.8B.8B.8B.8B.8B.8B.8B.8B.8B.8B.8B.8B.8B.8B.8B.8B.8B.8B.8B.8B.8B.8B.8B.8B.8B.8B.8B.8B.8B.8B.8B.8B.8B.8B.8B.8B.8B.8B.8B.8B.8B.8B.8B.8B.8B.8B.8B.8B.8B</v>
      </c>
      <c r="BO492" t="str">
        <f t="shared" si="275"/>
        <v>8B.8B.8B.8B.8B.8B.8B.8B.8B.8B.8B.8B.8B.8B.8B.8B.8B.8B.8B.8B.8B.8B.8B.8B.8B.8B.8B.8B.8B.8B.8B.8B.8B.8B.8B.8B.8B.8B.8B.8B.8B.8B.8B.8B.8B.8B.8B.8B.8B.8B.8B.8B.8B.8B.8B.8B.8B.8B.8B.8B.8B.8B.8B.8B.8B.8B.8B.8B.8B.8B.8B.8B.8B.8B.8B.8B.8B.8B.8B.8B.8B.8B.8B.8B.8B.8B.8B.8B.8B.8B.8B.8B.8B.8B.8B.8B.8B.8B.8B.8B.8B.8B.8B.8B.8B.8B</v>
      </c>
      <c r="BP492" t="str">
        <f t="shared" si="275"/>
        <v>8B.8B.8B.8B.8B.8B.8B.8B.8B.8B.8B.8B.8B.8B.8B.8B.8B.8B.8B.8B.8B.8B.8B.8B.8B.8B.8B.8B.8B.8B.8B.8B.8B.8B.8B.8B.8B.8B.8B.8B.8B.8B.8B.8B.8B.8B.8B.8B.8B.8B.8B.8B.8B.8B.8B.8B.8B.8B.8B.8B.8B.8B.8B.8B.8B.8B.8B.8B.8B.8B.8B.8B.8B.8B.8B.8B.8B.8B.8B.8B.8B.8B.8B.8B.8B.8B.8B.8B.8B.8B.8B.8B.8B.8B.8B.8B.8B.8B.8B.8B.8B.8B.8B.8B.8B.8B.8B</v>
      </c>
      <c r="BQ492" t="str">
        <f t="shared" si="275"/>
        <v>8B.8B.8B.8B.8B.8B.8B.8B.8B.8B.8B.8B.8B.8B.8B.8B.8B.8B.8B.8B.8B.8B.8B.8B.8B.8B.8B.8B.8B.8B.8B.8B.8B.8B.8B.8B.8B.8B.8B.8B.8B.8B.8B.8B.8B.8B.8B.8B.8B.8B.8B.8B.8B.8B.8B.8B.8B.8B.8B.8B.8B.8B.8B.8B.8B.8B.8B.8B.8B.8B.8B.8B.8B.8B.8B.8B.8B.8B.8B.8B.8B.8B.8B.8B.8B.8B.8B.8B.8B.8B.8B.8B.8B.8B.8B.8B.8B.8B.8B.8B.8B.8B.8B.8B.8B.8B.8B.8B</v>
      </c>
      <c r="BR492" t="str">
        <f t="shared" si="275"/>
        <v>8B.8B.8B.8B.8B.8B.8B.8B.8B.8B.8B.8B.8B.8B.8B.8B.8B.8B.8B.8B.8B.8B.8B.8B.8B.8B.8B.8B.8B.8B.8B.8B.8B.8B.8B.8B.8B.8B.8B.8B.8B.8B.8B.8B.8B.8B.8B.8B.8B.8B.8B.8B.8B.8B.8B.8B.8B.8B.8B.8B.8B.8B.8B.8B.8B.8B.8B.8B.8B.8B.8B.8B.8B.8B.8B.8B.8B.8B.8B.8B.8B.8B.8B.8B.8B.8B.8B.8B.8B.8B.8B.8B.8B.8B.8B.8B.8B.8B.8B.8B.8B.8B.8B.8B.8B.8B.8B.8B.8B</v>
      </c>
      <c r="BS492" t="str">
        <f t="shared" si="275"/>
        <v>8B.8B.8B.8B.8B.8B.8B.8B.8B.8B.8B.8B.8B.8B.8B.8B.8B.8B.8B.8B.8B.8B.8B.8B.8B.8B.8B.8B.8B.8B.8B.8B.8B.8B.8B.8B.8B.8B.8B.8B.8B.8B.8B.8B.8B.8B.8B.8B.8B.8B.8B.8B.8B.8B.8B.8B.8B.8B.8B.8B.8B.8B.8B.8B.8B.8B.8B.8B.8B.8B.8B.8B.8B.8B.8B.8B.8B.8B.8B.8B.8B.8B.8B.8B.8B.8B.8B.8B.8B.8B.8B.8B.8B.8B.8B.8B.8B.8B.8B.8B.8B.8B.8B.8B.8B.8B.8B.8B.8B.8B</v>
      </c>
      <c r="BT492" t="str">
        <f t="shared" si="275"/>
        <v>8B.8B.8B.8B.8B.8B.8B.8B.8B.8B.8B.8B.8B.8B.8B.8B.8B.8B.8B.8B.8B.8B.8B.8B.8B.8B.8B.8B.8B.8B.8B.8B.8B.8B.8B.8B.8B.8B.8B.8B.8B.8B.8B.8B.8B.8B.8B.8B.8B.8B.8B.8B.8B.8B.8B.8B.8B.8B.8B.8B.8B.8B.8B.8B.8B.8B.8B.8B.8B.8B.8B.8B.8B.8B.8B.8B.8B.8B.8B.8B.8B.8B.8B.8B.8B.8B.8B.8B.8B.8B.8B.8B.8B.8B.8B.8B.8B.8B.8B.8B.8B.8B.8B.8B.8B.8B.8B.8B.8B.8B.8B</v>
      </c>
      <c r="BU492" t="str">
        <f t="shared" si="275"/>
        <v>8B.8B.8B.8B.8B.8B.8B.8B.8B.8B.8B.8B.8B.8B.8B.8B.8B.8B.8B.8B.8B.8B.8B.8B.8B.8B.8B.8B.8B.8B.8B.8B.8B.8B.8B.8B.8B.8B.8B.8B.8B.8B.8B.8B.8B.8B.8B.8B.8B.8B.8B.8B.8B.8B.8B.8B.8B.8B.8B.8B.8B.8B.8B.8B.8B.8B.8B.8B.8B.8B.8B.8B.8B.8B.8B.8B.8B.8B.8B.8B.8B.8B.8B.8B.8B.8B.8B.8B.8B.8B.8B.8B.8B.8B.8B.8B.8B.8B.8B.8B.8B.8B.8B.8B.8B.8B.8B.8B.8B.8B.8B.8B</v>
      </c>
      <c r="BX492" t="str">
        <f t="shared" si="284"/>
        <v>8B.8B.8B.8B.8B.8B.8B.8B.8B.8B.8B.8B.8B.8B.8B.8B.8B.8B.8B.8B.8B.8B.8B.8B.8B.8B.8B.8B.8B.8B.8B.8B.8B.8B.8B.8B.8B.8B.8B.8B.8B.8B.8B.8B.8B.8B.8B.8B.8B.8B.8B.8B.8B.8B.8B.8B.8B.8B.8B.8B.8B.8B.8B.8B.8B.8B.8B.8B.8B.8B.8B.8B.8B.8B.8B.8B.8B.8B.8B.8B.8B.8B.8B.8B.8B.8B.8B.8B.8B.8B.8B.8B.8B.8B.8B.8B.8B</v>
      </c>
      <c r="BY492" t="str">
        <f t="shared" si="276"/>
        <v>8B.8B.8B.8B.8B.8B.8B.8B.8B.8B.8B.8B.8B.8B.8B.8B.8B.8B.8B.8B.8B.8B.8B.8B.8B.8B.8B.8B.8B.8B.8B.8B.8B.8B.8B.8B.8B.8B.8B.8B.8B.8B.8B.8B.8B.8B.8B.8B.8B.8B.8B.8B.8B.8B.8B.8B.8B.8B.8B.8B.8B.8B.8B.8B.8B.8B.8B.8B.8B.8B.8B.8B.8B.8B.8B.8B.8B.8B.8B.8B.8B.8B.8B.8B.8B.8B.8B.8B.8B.8B.8B.8B.8B.8B.8B.8B.8B.8B</v>
      </c>
      <c r="BZ492" t="str">
        <f t="shared" si="276"/>
        <v>8B.8B.8B.8B.8B.8B.8B.8B.8B.8B.8B.8B.8B.8B.8B.8B.8B.8B.8B.8B.8B.8B.8B.8B.8B.8B.8B.8B.8B.8B.8B.8B.8B.8B.8B.8B.8B.8B.8B.8B.8B.8B.8B.8B.8B.8B.8B.8B.8B.8B.8B.8B.8B.8B.8B.8B.8B.8B.8B.8B.8B.8B.8B.8B.8B.8B.8B.8B.8B.8B.8B.8B.8B.8B.8B.8B.8B.8B.8B.8B.8B.8B.8B.8B.8B.8B.8B.8B.8B.8B.8B.8B.8B.8B.8B.8B.8B.8B.8B</v>
      </c>
      <c r="CA492" t="str">
        <f t="shared" si="276"/>
        <v>8B.8B.8B.8B.8B.8B.8B.8B.8B.8B.8B.8B.8B.8B.8B.8B.8B.8B.8B.8B.8B.8B.8B.8B.8B.8B.8B.8B.8B.8B.8B.8B.8B.8B.8B.8B.8B.8B.8B.8B.8B.8B.8B.8B.8B.8B.8B.8B.8B.8B.8B.8B.8B.8B.8B.8B.8B.8B.8B.8B.8B.8B.8B.8B.8B.8B.8B.8B.8B.8B.8B.8B.8B.8B.8B.8B.8B.8B.8B.8B.8B.8B.8B.8B.8B.8B.8B.8B.8B.8B.8B.8B.8B.8B.8B.8B.8B.8B.8B.8B</v>
      </c>
      <c r="CB492" t="str">
        <f t="shared" si="276"/>
        <v>8B.8B.8B.8B.8B.8B.8B.8B.8B.8B.8B.8B.8B.8B.8B.8B.8B.8B.8B.8B.8B.8B.8B.8B.8B.8B.8B.8B.8B.8B.8B.8B.8B.8B.8B.8B.8B.8B.8B.8B.8B.8B.8B.8B.8B.8B.8B.8B.8B.8B.8B.8B.8B.8B.8B.8B.8B.8B.8B.8B.8B.8B.8B.8B.8B.8B.8B.8B.8B.8B.8B.8B.8B.8B.8B.8B.8B.8B.8B.8B.8B.8B.8B.8B.8B.8B.8B.8B.8B.8B.8B.8B.8B.8B.8B.8B.8B.8B.8B.8B.8B</v>
      </c>
      <c r="CC492" t="str">
        <f t="shared" si="276"/>
        <v>8B.8B.8B.8B.8B.8B.8B.8B.8B.8B.8B.8B.8B.8B.8B.8B.8B.8B.8B.8B.8B.8B.8B.8B.8B.8B.8B.8B.8B.8B.8B.8B.8B.8B.8B.8B.8B.8B.8B.8B.8B.8B.8B.8B.8B.8B.8B.8B.8B.8B.8B.8B.8B.8B.8B.8B.8B.8B.8B.8B.8B.8B.8B.8B.8B.8B.8B.8B.8B.8B.8B.8B.8B.8B.8B.8B.8B.8B.8B.8B.8B.8B.8B.8B.8B.8B.8B.8B.8B.8B.8B.8B.8B.8B.8B.8B.8B.8B.8B.8B.8B.8B</v>
      </c>
      <c r="CD492" t="str">
        <f t="shared" si="276"/>
        <v>8B.8B.8B.8B.8B.8B.8B.8B.8B.8B.8B.8B.8B.8B.8B.8B.8B.8B.8B.8B.8B.8B.8B.8B.8B.8B.8B.8B.8B.8B.8B.8B.8B.8B.8B.8B.8B.8B.8B.8B.8B.8B.8B.8B.8B.8B.8B.8B.8B.8B.8B.8B.8B.8B.8B.8B.8B.8B.8B.8B.8B.8B.8B.8B.8B.8B.8B.8B.8B.8B.8B.8B.8B.8B.8B.8B.8B.8B.8B.8B.8B.8B.8B.8B.8B.8B.8B.8B.8B.8B.8B.8B.8B.8B.8B.8B.8B.8B.8B.8B.8B.8B.8B</v>
      </c>
      <c r="CE492" t="str">
        <f t="shared" si="276"/>
        <v>8B.8B.8B.8B.8B.8B.8B.8B.8B.8B.8B.8B.8B.8B.8B.8B.8B.8B.8B.8B.8B.8B.8B.8B.8B.8B.8B.8B.8B.8B.8B.8B.8B.8B.8B.8B.8B.8B.8B.8B.8B.8B.8B.8B.8B.8B.8B.8B.8B.8B.8B.8B.8B.8B.8B.8B.8B.8B.8B.8B.8B.8B.8B.8B.8B.8B.8B.8B.8B.8B.8B.8B.8B.8B.8B.8B.8B.8B.8B.8B.8B.8B.8B.8B.8B.8B.8B.8B.8B.8B.8B.8B.8B.8B.8B.8B.8B.8B.8B.8B.8B.8B.8B.8B</v>
      </c>
      <c r="CF492" t="str">
        <f t="shared" si="276"/>
        <v>8B.8B.8B.8B.8B.8B.8B.8B.8B.8B.8B.8B.8B.8B.8B.8B.8B.8B.8B.8B.8B.8B.8B.8B.8B.8B.8B.8B.8B.8B.8B.8B.8B.8B.8B.8B.8B.8B.8B.8B.8B.8B.8B.8B.8B.8B.8B.8B.8B.8B.8B.8B.8B.8B.8B.8B.8B.8B.8B.8B.8B.8B.8B.8B.8B.8B.8B.8B.8B.8B.8B.8B.8B.8B.8B.8B.8B.8B.8B.8B.8B.8B.8B.8B.8B.8B.8B.8B.8B.8B.8B.8B.8B.8B.8B.8B.8B.8B.8B.8B.8B.8B.8B.8B.8B</v>
      </c>
      <c r="CG492" t="str">
        <f t="shared" si="276"/>
        <v>8B.8B.8B.8B.8B.8B.8B.8B.8B.8B.8B.8B.8B.8B.8B.8B.8B.8B.8B.8B.8B.8B.8B.8B.8B.8B.8B.8B.8B.8B.8B.8B.8B.8B.8B.8B.8B.8B.8B.8B.8B.8B.8B.8B.8B.8B.8B.8B.8B.8B.8B.8B.8B.8B.8B.8B.8B.8B.8B.8B.8B.8B.8B.8B.8B.8B.8B.8B.8B.8B.8B.8B.8B.8B.8B.8B.8B.8B.8B.8B.8B.8B.8B.8B.8B.8B.8B.8B.8B.8B.8B.8B.8B.8B.8B.8B.8B.8B.8B.8B.8B.8B.8B.8B.8B.8B</v>
      </c>
      <c r="CH492" t="str">
        <f t="shared" si="276"/>
        <v>8B.8B.8B.8B.8B.8B.8B.8B.8B.8B.8B.8B.8B.8B.8B.8B.8B.8B.8B.8B.8B.8B.8B.8B.8B.8B.8B.8B.8B.8B.8B.8B.8B.8B.8B.8B.8B.8B.8B.8B.8B.8B.8B.8B.8B.8B.8B.8B.8B.8B.8B.8B.8B.8B.8B.8B.8B.8B.8B.8B.8B.8B.8B.8B.8B.8B.8B.8B.8B.8B.8B.8B.8B.8B.8B.8B.8B.8B.8B.8B.8B.8B.8B.8B.8B.8B.8B.8B.8B.8B.8B.8B.8B.8B.8B.8B.8B.8B.8B.8B.8B.8B.8B.8B.8B.8B.8B</v>
      </c>
      <c r="CI492" t="str">
        <f t="shared" si="276"/>
        <v>8B.8B.8B.8B.8B.8B.8B.8B.8B.8B.8B.8B.8B.8B.8B.8B.8B.8B.8B.8B.8B.8B.8B.8B.8B.8B.8B.8B.8B.8B.8B.8B.8B.8B.8B.8B.8B.8B.8B.8B.8B.8B.8B.8B.8B.8B.8B.8B.8B.8B.8B.8B.8B.8B.8B.8B.8B.8B.8B.8B.8B.8B.8B.8B.8B.8B.8B.8B.8B.8B.8B.8B.8B.8B.8B.8B.8B.8B.8B.8B.8B.8B.8B.8B.8B.8B.8B.8B.8B.8B.8B.8B.8B.8B.8B.8B.8B.8B.8B.8B.8B.8B.8B.8B.8B.8B.8B.8B</v>
      </c>
      <c r="CJ492" t="str">
        <f t="shared" si="276"/>
        <v>8B.8B.8B.8B.8B.8B.8B.8B.8B.8B.8B.8B.8B.8B.8B.8B.8B.8B.8B.8B.8B.8B.8B.8B.8B.8B.8B.8B.8B.8B.8B.8B.8B.8B.8B.8B.8B.8B.8B.8B.8B.8B.8B.8B.8B.8B.8B.8B.8B.8B.8B.8B.8B.8B.8B.8B.8B.8B.8B.8B.8B.8B.8B.8B.8B.8B.8B.8B.8B.8B.8B.8B.8B.8B.8B.8B.8B.8B.8B.8B.8B.8B.8B.8B.8B.8B.8B.8B.8B.8B.8B.8B.8B.8B.8B.8B.8B.8B.8B.8B.8B.8B.8B.8B.8B.8B.8B.8B.8B</v>
      </c>
      <c r="CK492" t="str">
        <f t="shared" si="276"/>
        <v>8B.8B.8B.8B.8B.8B.8B.8B.8B.8B.8B.8B.8B.8B.8B.8B.8B.8B.8B.8B.8B.8B.8B.8B.8B.8B.8B.8B.8B.8B.8B.8B.8B.8B.8B.8B.8B.8B.8B.8B.8B.8B.8B.8B.8B.8B.8B.8B.8B.8B.8B.8B.8B.8B.8B.8B.8B.8B.8B.8B.8B.8B.8B.8B.8B.8B.8B.8B.8B.8B.8B.8B.8B.8B.8B.8B.8B.8B.8B.8B.8B.8B.8B.8B.8B.8B.8B.8B.8B.8B.8B.8B.8B.8B.8B.8B.8B.8B.8B.8B.8B.8B.8B.8B.8B.8B.8B.8B.8B.8B</v>
      </c>
      <c r="CL492" t="str">
        <f t="shared" si="276"/>
        <v>8B.8B.8B.8B.8B.8B.8B.8B.8B.8B.8B.8B.8B.8B.8B.8B.8B.8B.8B.8B.8B.8B.8B.8B.8B.8B.8B.8B.8B.8B.8B.8B.8B.8B.8B.8B.8B.8B.8B.8B.8B.8B.8B.8B.8B.8B.8B.8B.8B.8B.8B.8B.8B.8B.8B.8B.8B.8B.8B.8B.8B.8B.8B.8B.8B.8B.8B.8B.8B.8B.8B.8B.8B.8B.8B.8B.8B.8B.8B.8B.8B.8B.8B.8B.8B.8B.8B.8B.8B.8B.8B.8B.8B.8B.8B.8B.8B.8B.8B.8B.8B.8B.8B.8B.8B.8B.8B.8B.8B.8B.8B</v>
      </c>
      <c r="CM492" t="str">
        <f t="shared" si="276"/>
        <v>8B.8B.8B.8B.8B.8B.8B.8B.8B.8B.8B.8B.8B.8B.8B.8B.8B.8B.8B.8B.8B.8B.8B.8B.8B.8B.8B.8B.8B.8B.8B.8B.8B.8B.8B.8B.8B.8B.8B.8B.8B.8B.8B.8B.8B.8B.8B.8B.8B.8B.8B.8B.8B.8B.8B.8B.8B.8B.8B.8B.8B.8B.8B.8B.8B.8B.8B.8B.8B.8B.8B.8B.8B.8B.8B.8B.8B.8B.8B.8B.8B.8B.8B.8B.8B.8B.8B.8B.8B.8B.8B.8B.8B.8B.8B.8B.8B.8B.8B.8B.8B.8B.8B.8B.8B.8B.8B.8B.8B.8B.8B.8B</v>
      </c>
      <c r="CP492" t="str">
        <f t="shared" si="285"/>
        <v>8B.8B.8B.8B.8B.8B.8B.8B.8B.8B.8B.8B.8B.8B.8B.8B.8B.8B.8B.8B.8B.8B.8B.8B.8B.8B.8B.8B.8B.8B.8B.8B.8B.8B.8B.8B.8B.8B.8B.8B.8B.8B.8B.8B.8B.8B.8B.8B.8B.8B.8B.8B.8B.8B.8B.8B.8B.8B.8B.8B.8B.8B.8B.8B.8B.8B.8B.8B.8B.8B.8B.8B.8B.8B.8B.8B.8B.8B.8B.8B.8B.8B.8B.8B.8B.8B.8B.8B.8B.8B.8B.8B.8B.8B.8B.8B.8B</v>
      </c>
      <c r="CQ492" t="str">
        <f t="shared" si="277"/>
        <v>8B.8B.8B.8B.8B.8B.8B.8B.8B.8B.8B.8B.8B.8B.8B.8B.8B.8B.8B.8B.8B.8B.8B.8B.8B.8B.8B.8B.8B.8B.8B.8B.8B.8B.8B.8B.8B.8B.8B.8B.8B.8B.8B.8B.8B.8B.8B.8B.8B.8B.8B.8B.8B.8B.8B.8B.8B.8B.8B.8B.8B.8B.8B.8B.8B.8B.8B.8B.8B.8B.8B.8B.8B.8B.8B.8B.8B.8B.8B.8B.8B.8B.8B.8B.8B.8B.8B.8B.8B.8B.8B.8B.8B.8B.8B.8B.8B.8B</v>
      </c>
      <c r="CR492" t="str">
        <f t="shared" si="277"/>
        <v>8B.8B.8B.8B.8B.8B.8B.8B.8B.8B.8B.8B.8B.8B.8B.8B.8B.8B.8B.8B.8B.8B.8B.8B.8B.8B.8B.8B.8B.8B.8B.8B.8B.8B.8B.8B.8B.8B.8B.8B.8B.8B.8B.8B.8B.8B.8B.8B.8B.8B.8B.8B.8B.8B.8B.8B.8B.8B.8B.8B.8B.8B.8B.8B.8B.8B.8B.8B.8B.8B.8B.8B.8B.8B.8B.8B.8B.8B.8B.8B.8B.8B.8B.8B.8B.8B.8B.8B.8B.8B.8B.8B.8B.8B.8B.8B.8B.8B.8B</v>
      </c>
      <c r="CS492" t="str">
        <f t="shared" si="277"/>
        <v>8B.8B.8B.8B.8B.8B.8B.8B.8B.8B.8B.8B.8B.8B.8B.8B.8B.8B.8B.8B.8B.8B.8B.8B.8B.8B.8B.8B.8B.8B.8B.8B.8B.8B.8B.8B.8B.8B.8B.8B.8B.8B.8B.8B.8B.8B.8B.8B.8B.8B.8B.8B.8B.8B.8B.8B.8B.8B.8B.8B.8B.8B.8B.8B.8B.8B.8B.8B.8B.8B.8B.8B.8B.8B.8B.8B.8B.8B.8B.8B.8B.8B.8B.8B.8B.8B.8B.8B.8B.8B.8B.8B.8B.8B.8B.8B.8B.8B.8B.8B</v>
      </c>
      <c r="CT492" t="str">
        <f t="shared" si="277"/>
        <v>8B.8B.8B.8B.8B.8B.8B.8B.8B.8B.8B.8B.8B.8B.8B.8B.8B.8B.8B.8B.8B.8B.8B.8B.8B.8B.8B.8B.8B.8B.8B.8B.8B.8B.8B.8B.8B.8B.8B.8B.8B.8B.8B.8B.8B.8B.8B.8B.8B.8B.8B.8B.8B.8B.8B.8B.8B.8B.8B.8B.8B.8B.8B.8B.8B.8B.8B.8B.8B.8B.8B.8B.8B.8B.8B.8B.8B.8B.8B.8B.8B.8B.8B.8B.8B.8B.8B.8B.8B.8B.8B.8B.8B.8B.8B.8B.8B.8B.8B.8B.8B</v>
      </c>
      <c r="CU492" t="str">
        <f t="shared" si="277"/>
        <v>8B.8B.8B.8B.8B.8B.8B.8B.8B.8B.8B.8B.8B.8B.8B.8B.8B.8B.8B.8B.8B.8B.8B.8B.8B.8B.8B.8B.8B.8B.8B.8B.8B.8B.8B.8B.8B.8B.8B.8B.8B.8B.8B.8B.8B.8B.8B.8B.8B.8B.8B.8B.8B.8B.8B.8B.8B.8B.8B.8B.8B.8B.8B.8B.8B.8B.8B.8B.8B.8B.8B.8B.8B.8B.8B.8B.8B.8B.8B.8B.8B.8B.8B.8B.8B.8B.8B.8B.8B.8B.8B.8B.8B.8B.8B.8B.8B.8B.8B.8B.8B.8B</v>
      </c>
      <c r="CV492" t="str">
        <f t="shared" si="277"/>
        <v>8B.8B.8B.8B.8B.8B.8B.8B.8B.8B.8B.8B.8B.8B.8B.8B.8B.8B.8B.8B.8B.8B.8B.8B.8B.8B.8B.8B.8B.8B.8B.8B.8B.8B.8B.8B.8B.8B.8B.8B.8B.8B.8B.8B.8B.8B.8B.8B.8B.8B.8B.8B.8B.8B.8B.8B.8B.8B.8B.8B.8B.8B.8B.8B.8B.8B.8B.8B.8B.8B.8B.8B.8B.8B.8B.8B.8B.8B.8B.8B.8B.8B.8B.8B.8B.8B.8B.8B.8B.8B.8B.8B.8B.8B.8B.8B.8B.8B.8B.8B.8B.8B.8B</v>
      </c>
      <c r="CW492" t="str">
        <f t="shared" si="277"/>
        <v>8B.8B.8B.8B.8B.8B.8B.8B.8B.8B.8B.8B.8B.8B.8B.8B.8B.8B.8B.8B.8B.8B.8B.8B.8B.8B.8B.8B.8B.8B.8B.8B.8B.8B.8B.8B.8B.8B.8B.8B.8B.8B.8B.8B.8B.8B.8B.8B.8B.8B.8B.8B.8B.8B.8B.8B.8B.8B.8B.8B.8B.8B.8B.8B.8B.8B.8B.8B.8B.8B.8B.8B.8B.8B.8B.8B.8B.8B.8B.8B.8B.8B.8B.8B.8B.8B.8B.8B.8B.8B.8B.8B.8B.8B.8B.8B.8B.8B.8B.8B.8B.8B.8B.8B</v>
      </c>
      <c r="CX492" t="str">
        <f t="shared" si="277"/>
        <v>8B.8B.8B.8B.8B.8B.8B.8B.8B.8B.8B.8B.8B.8B.8B.8B.8B.8B.8B.8B.8B.8B.8B.8B.8B.8B.8B.8B.8B.8B.8B.8B.8B.8B.8B.8B.8B.8B.8B.8B.8B.8B.8B.8B.8B.8B.8B.8B.8B.8B.8B.8B.8B.8B.8B.8B.8B.8B.8B.8B.8B.8B.8B.8B.8B.8B.8B.8B.8B.8B.8B.8B.8B.8B.8B.8B.8B.8B.8B.8B.8B.8B.8B.8B.8B.8B.8B.8B.8B.8B.8B.8B.8B.8B.8B.8B.8B.8B.8B.8B.8B.8B.8B.8B.8B</v>
      </c>
      <c r="CY492" t="str">
        <f t="shared" si="277"/>
        <v>8B.8B.8B.8B.8B.8B.8B.8B.8B.8B.8B.8B.8B.8B.8B.8B.8B.8B.8B.8B.8B.8B.8B.8B.8B.8B.8B.8B.8B.8B.8B.8B.8B.8B.8B.8B.8B.8B.8B.8B.8B.8B.8B.8B.8B.8B.8B.8B.8B.8B.8B.8B.8B.8B.8B.8B.8B.8B.8B.8B.8B.8B.8B.8B.8B.8B.8B.8B.8B.8B.8B.8B.8B.8B.8B.8B.8B.8B.8B.8B.8B.8B.8B.8B.8B.8B.8B.8B.8B.8B.8B.8B.8B.8B.8B.8B.8B.8B.8B.8B.8B.8B.8B.8B.8B.8B</v>
      </c>
      <c r="CZ492" t="str">
        <f t="shared" si="277"/>
        <v>8B.8B.8B.8B.8B.8B.8B.8B.8B.8B.8B.8B.8B.8B.8B.8B.8B.8B.8B.8B.8B.8B.8B.8B.8B.8B.8B.8B.8B.8B.8B.8B.8B.8B.8B.8B.8B.8B.8B.8B.8B.8B.8B.8B.8B.8B.8B.8B.8B.8B.8B.8B.8B.8B.8B.8B.8B.8B.8B.8B.8B.8B.8B.8B.8B.8B.8B.8B.8B.8B.8B.8B.8B.8B.8B.8B.8B.8B.8B.8B.8B.8B.8B.8B.8B.8B.8B.8B.8B.8B.8B.8B.8B.8B.8B.8B.8B.8B.8B.8B.8B.8B.8B.8B.8B.8B.8B</v>
      </c>
      <c r="DA492" t="str">
        <f t="shared" si="277"/>
        <v>8B.8B.8B.8B.8B.8B.8B.8B.8B.8B.8B.8B.8B.8B.8B.8B.8B.8B.8B.8B.8B.8B.8B.8B.8B.8B.8B.8B.8B.8B.8B.8B.8B.8B.8B.8B.8B.8B.8B.8B.8B.8B.8B.8B.8B.8B.8B.8B.8B.8B.8B.8B.8B.8B.8B.8B.8B.8B.8B.8B.8B.8B.8B.8B.8B.8B.8B.8B.8B.8B.8B.8B.8B.8B.8B.8B.8B.8B.8B.8B.8B.8B.8B.8B.8B.8B.8B.8B.8B.8B.8B.8B.8B.8B.8B.8B.8B.8B.8B.8B.8B.8B.8B.8B.8B.8B.8B.8B</v>
      </c>
      <c r="DB492" t="str">
        <f t="shared" si="277"/>
        <v>8B.8B.8B.8B.8B.8B.8B.8B.8B.8B.8B.8B.8B.8B.8B.8B.8B.8B.8B.8B.8B.8B.8B.8B.8B.8B.8B.8B.8B.8B.8B.8B.8B.8B.8B.8B.8B.8B.8B.8B.8B.8B.8B.8B.8B.8B.8B.8B.8B.8B.8B.8B.8B.8B.8B.8B.8B.8B.8B.8B.8B.8B.8B.8B.8B.8B.8B.8B.8B.8B.8B.8B.8B.8B.8B.8B.8B.8B.8B.8B.8B.8B.8B.8B.8B.8B.8B.8B.8B.8B.8B.8B.8B.8B.8B.8B.8B.8B.8B.8B.8B.8B.8B.8B.8B.8B.8B.8B.8B</v>
      </c>
      <c r="DC492" t="str">
        <f t="shared" si="277"/>
        <v>8B.8B.8B.8B.8B.8B.8B.8B.8B.8B.8B.8B.8B.8B.8B.8B.8B.8B.8B.8B.8B.8B.8B.8B.8B.8B.8B.8B.8B.8B.8B.8B.8B.8B.8B.8B.8B.8B.8B.8B.8B.8B.8B.8B.8B.8B.8B.8B.8B.8B.8B.8B.8B.8B.8B.8B.8B.8B.8B.8B.8B.8B.8B.8B.8B.8B.8B.8B.8B.8B.8B.8B.8B.8B.8B.8B.8B.8B.8B.8B.8B.8B.8B.8B.8B.8B.8B.8B.8B.8B.8B.8B.8B.8B.8B.8B.8B.8B.8B.8B.8B.8B.8B.8B.8B.8B.8B.8B.8B.8B</v>
      </c>
      <c r="DD492" t="str">
        <f t="shared" si="277"/>
        <v>8B.8B.8B.8B.8B.8B.8B.8B.8B.8B.8B.8B.8B.8B.8B.8B.8B.8B.8B.8B.8B.8B.8B.8B.8B.8B.8B.8B.8B.8B.8B.8B.8B.8B.8B.8B.8B.8B.8B.8B.8B.8B.8B.8B.8B.8B.8B.8B.8B.8B.8B.8B.8B.8B.8B.8B.8B.8B.8B.8B.8B.8B.8B.8B.8B.8B.8B.8B.8B.8B.8B.8B.8B.8B.8B.8B.8B.8B.8B.8B.8B.8B.8B.8B.8B.8B.8B.8B.8B.8B.8B.8B.8B.8B.8B.8B.8B.8B.8B.8B.8B.8B.8B.8B.8B.8B.8B.8B.8B.8B.8B</v>
      </c>
      <c r="DE492" t="str">
        <f t="shared" si="277"/>
        <v>8B.8B.8B.8B.8B.8B.8B.8B.8B.8B.8B.8B.8B.8B.8B.8B.8B.8B.8B.8B.8B.8B.8B.8B.8B.8B.8B.8B.8B.8B.8B.8B.8B.8B.8B.8B.8B.8B.8B.8B.8B.8B.8B.8B.8B.8B.8B.8B.8B.8B.8B.8B.8B.8B.8B.8B.8B.8B.8B.8B.8B.8B.8B.8B.8B.8B.8B.8B.8B.8B.8B.8B.8B.8B.8B.8B.8B.8B.8B.8B.8B.8B.8B.8B.8B.8B.8B.8B.8B.8B.8B.8B.8B.8B.8B.8B.8B.8B.8B.8B.8B.8B.8B.8B.8B.8B.8B.8B.8B.8B.8B.8B</v>
      </c>
      <c r="DH492" t="str">
        <f t="shared" si="286"/>
        <v>8B.8B.8B.8B.8B.8B.8B.8B.8B.8B.8B.8B.8B.8B.8B.8B.8B.8B.8B.8B.8B.8B.8B.8B.8B.8B.8B.8B.8B.8B.8B.8B.8B.8B.8B.8B.8B.8B.8B.8B.8B.8B.8B.8B.8B.8B.8B.8B.8B.8B.8B.8B.8B.8B.8B.8B.8B.8B.8B.8B.8B.8B.8B.8B.8B.8B.8B.8B.8B.8B.8B.8B.8B.8B.8B.8B.8B.8B.8B.8B.8B.8B.8B.8B.8B.8B.8B.8B.8B.8B.8B.8B.8B.8B.8B.8B.8B</v>
      </c>
      <c r="DI492" t="str">
        <f t="shared" si="278"/>
        <v>8B.8B.8B.8B.8B.8B.8B.8B.8B.8B.8B.8B.8B.8B.8B.8B.8B.8B.8B.8B.8B.8B.8B.8B.8B.8B.8B.8B.8B.8B.8B.8B.8B.8B.8B.8B.8B.8B.8B.8B.8B.8B.8B.8B.8B.8B.8B.8B.8B.8B.8B.8B.8B.8B.8B.8B.8B.8B.8B.8B.8B.8B.8B.8B.8B.8B.8B.8B.8B.8B.8B.8B.8B.8B.8B.8B.8B.8B.8B.8B.8B.8B.8B.8B.8B.8B.8B.8B.8B.8B.8B.8B.8B.8B.8B.8B.8B.8B</v>
      </c>
      <c r="DJ492" t="str">
        <f t="shared" si="278"/>
        <v>8B.8B.8B.8B.8B.8B.8B.8B.8B.8B.8B.8B.8B.8B.8B.8B.8B.8B.8B.8B.8B.8B.8B.8B.8B.8B.8B.8B.8B.8B.8B.8B.8B.8B.8B.8B.8B.8B.8B.8B.8B.8B.8B.8B.8B.8B.8B.8B.8B.8B.8B.8B.8B.8B.8B.8B.8B.8B.8B.8B.8B.8B.8B.8B.8B.8B.8B.8B.8B.8B.8B.8B.8B.8B.8B.8B.8B.8B.8B.8B.8B.8B.8B.8B.8B.8B.8B.8B.8B.8B.8B.8B.8B.8B.8B.8B.8B.8B.8B</v>
      </c>
      <c r="DK492" t="str">
        <f t="shared" si="278"/>
        <v>8B.8B.8B.8B.8B.8B.8B.8B.8B.8B.8B.8B.8B.8B.8B.8B.8B.8B.8B.8B.8B.8B.8B.8B.8B.8B.8B.8B.8B.8B.8B.8B.8B.8B.8B.8B.8B.8B.8B.8B.8B.8B.8B.8B.8B.8B.8B.8B.8B.8B.8B.8B.8B.8B.8B.8B.8B.8B.8B.8B.8B.8B.8B.8B.8B.8B.8B.8B.8B.8B.8B.8B.8B.8B.8B.8B.8B.8B.8B.8B.8B.8B.8B.8B.8B.8B.8B.8B.8B.8B.8B.8B.8B.8B.8B.8B.8B.8B.8B.8B</v>
      </c>
      <c r="DL492" t="str">
        <f t="shared" si="278"/>
        <v>8B.8B.8B.8B.8B.8B.8B.8B.8B.8B.8B.8B.8B.8B.8B.8B.8B.8B.8B.8B.8B.8B.8B.8B.8B.8B.8B.8B.8B.8B.8B.8B.8B.8B.8B.8B.8B.8B.8B.8B.8B.8B.8B.8B.8B.8B.8B.8B.8B.8B.8B.8B.8B.8B.8B.8B.8B.8B.8B.8B.8B.8B.8B.8B.8B.8B.8B.8B.8B.8B.8B.8B.8B.8B.8B.8B.8B.8B.8B.8B.8B.8B.8B.8B.8B.8B.8B.8B.8B.8B.8B.8B.8B.8B.8B.8B.8B.8B.8B.8B.8B</v>
      </c>
      <c r="DM492" t="str">
        <f t="shared" si="278"/>
        <v>8B.8B.8B.8B.8B.8B.8B.8B.8B.8B.8B.8B.8B.8B.8B.8B.8B.8B.8B.8B.8B.8B.8B.8B.8B.8B.8B.8B.8B.8B.8B.8B.8B.8B.8B.8B.8B.8B.8B.8B.8B.8B.8B.8B.8B.8B.8B.8B.8B.8B.8B.8B.8B.8B.8B.8B.8B.8B.8B.8B.8B.8B.8B.8B.8B.8B.8B.8B.8B.8B.8B.8B.8B.8B.8B.8B.8B.8B.8B.8B.8B.8B.8B.8B.8B.8B.8B.8B.8B.8B.8B.8B.8B.8B.8B.8B.8B.8B.8B.8B.8B.8B</v>
      </c>
      <c r="DN492" t="str">
        <f t="shared" si="278"/>
        <v>8B.8B.8B.8B.8B.8B.8B.8B.8B.8B.8B.8B.8B.8B.8B.8B.8B.8B.8B.8B.8B.8B.8B.8B.8B.8B.8B.8B.8B.8B.8B.8B.8B.8B.8B.8B.8B.8B.8B.8B.8B.8B.8B.8B.8B.8B.8B.8B.8B.8B.8B.8B.8B.8B.8B.8B.8B.8B.8B.8B.8B.8B.8B.8B.8B.8B.8B.8B.8B.8B.8B.8B.8B.8B.8B.8B.8B.8B.8B.8B.8B.8B.8B.8B.8B.8B.8B.8B.8B.8B.8B.8B.8B.8B.8B.8B.8B.8B.8B.8B.8B.8B.8B</v>
      </c>
      <c r="DO492" t="str">
        <f t="shared" si="278"/>
        <v>8B.8B.8B.8B.8B.8B.8B.8B.8B.8B.8B.8B.8B.8B.8B.8B.8B.8B.8B.8B.8B.8B.8B.8B.8B.8B.8B.8B.8B.8B.8B.8B.8B.8B.8B.8B.8B.8B.8B.8B.8B.8B.8B.8B.8B.8B.8B.8B.8B.8B.8B.8B.8B.8B.8B.8B.8B.8B.8B.8B.8B.8B.8B.8B.8B.8B.8B.8B.8B.8B.8B.8B.8B.8B.8B.8B.8B.8B.8B.8B.8B.8B.8B.8B.8B.8B.8B.8B.8B.8B.8B.8B.8B.8B.8B.8B.8B.8B.8B.8B.8B.8B.8B.8B</v>
      </c>
      <c r="DP492" t="str">
        <f t="shared" si="278"/>
        <v>8B.8B.8B.8B.8B.8B.8B.8B.8B.8B.8B.8B.8B.8B.8B.8B.8B.8B.8B.8B.8B.8B.8B.8B.8B.8B.8B.8B.8B.8B.8B.8B.8B.8B.8B.8B.8B.8B.8B.8B.8B.8B.8B.8B.8B.8B.8B.8B.8B.8B.8B.8B.8B.8B.8B.8B.8B.8B.8B.8B.8B.8B.8B.8B.8B.8B.8B.8B.8B.8B.8B.8B.8B.8B.8B.8B.8B.8B.8B.8B.8B.8B.8B.8B.8B.8B.8B.8B.8B.8B.8B.8B.8B.8B.8B.8B.8B.8B.8B.8B.8B.8B.8B.8B.8B</v>
      </c>
      <c r="DQ492" t="str">
        <f t="shared" si="278"/>
        <v>8B.8B.8B.8B.8B.8B.8B.8B.8B.8B.8B.8B.8B.8B.8B.8B.8B.8B.8B.8B.8B.8B.8B.8B.8B.8B.8B.8B.8B.8B.8B.8B.8B.8B.8B.8B.8B.8B.8B.8B.8B.8B.8B.8B.8B.8B.8B.8B.8B.8B.8B.8B.8B.8B.8B.8B.8B.8B.8B.8B.8B.8B.8B.8B.8B.8B.8B.8B.8B.8B.8B.8B.8B.8B.8B.8B.8B.8B.8B.8B.8B.8B.8B.8B.8B.8B.8B.8B.8B.8B.8B.8B.8B.8B.8B.8B.8B.8B.8B.8B.8B.8B.8B.8B.8B.8B</v>
      </c>
      <c r="DR492" t="str">
        <f t="shared" si="278"/>
        <v>8B.8B.8B.8B.8B.8B.8B.8B.8B.8B.8B.8B.8B.8B.8B.8B.8B.8B.8B.8B.8B.8B.8B.8B.8B.8B.8B.8B.8B.8B.8B.8B.8B.8B.8B.8B.8B.8B.8B.8B.8B.8B.8B.8B.8B.8B.8B.8B.8B.8B.8B.8B.8B.8B.8B.8B.8B.8B.8B.8B.8B.8B.8B.8B.8B.8B.8B.8B.8B.8B.8B.8B.8B.8B.8B.8B.8B.8B.8B.8B.8B.8B.8B.8B.8B.8B.8B.8B.8B.8B.8B.8B.8B.8B.8B.8B.8B.8B.8B.8B.8B.8B.8B.8B.8B.8B.8B</v>
      </c>
      <c r="DS492" t="str">
        <f t="shared" si="278"/>
        <v>8B.8B.8B.8B.8B.8B.8B.8B.8B.8B.8B.8B.8B.8B.8B.8B.8B.8B.8B.8B.8B.8B.8B.8B.8B.8B.8B.8B.8B.8B.8B.8B.8B.8B.8B.8B.8B.8B.8B.8B.8B.8B.8B.8B.8B.8B.8B.8B.8B.8B.8B.8B.8B.8B.8B.8B.8B.8B.8B.8B.8B.8B.8B.8B.8B.8B.8B.8B.8B.8B.8B.8B.8B.8B.8B.8B.8B.8B.8B.8B.8B.8B.8B.8B.8B.8B.8B.8B.8B.8B.8B.8B.8B.8B.8B.8B.8B.8B.8B.8B.8B.8B.8B.8B.8B.8B.8B.8B</v>
      </c>
      <c r="DT492" t="str">
        <f t="shared" si="278"/>
        <v>8B.8B.8B.8B.8B.8B.8B.8B.8B.8B.8B.8B.8B.8B.8B.8B.8B.8B.8B.8B.8B.8B.8B.8B.8B.8B.8B.8B.8B.8B.8B.8B.8B.8B.8B.8B.8B.8B.8B.8B.8B.8B.8B.8B.8B.8B.8B.8B.8B.8B.8B.8B.8B.8B.8B.8B.8B.8B.8B.8B.8B.8B.8B.8B.8B.8B.8B.8B.8B.8B.8B.8B.8B.8B.8B.8B.8B.8B.8B.8B.8B.8B.8B.8B.8B.8B.8B.8B.8B.8B.8B.8B.8B.8B.8B.8B.8B.8B.8B.8B.8B.8B.8B.8B.8B.8B.8B.8B.8B</v>
      </c>
      <c r="DU492" t="str">
        <f t="shared" si="278"/>
        <v>8B.8B.8B.8B.8B.8B.8B.8B.8B.8B.8B.8B.8B.8B.8B.8B.8B.8B.8B.8B.8B.8B.8B.8B.8B.8B.8B.8B.8B.8B.8B.8B.8B.8B.8B.8B.8B.8B.8B.8B.8B.8B.8B.8B.8B.8B.8B.8B.8B.8B.8B.8B.8B.8B.8B.8B.8B.8B.8B.8B.8B.8B.8B.8B.8B.8B.8B.8B.8B.8B.8B.8B.8B.8B.8B.8B.8B.8B.8B.8B.8B.8B.8B.8B.8B.8B.8B.8B.8B.8B.8B.8B.8B.8B.8B.8B.8B.8B.8B.8B.8B.8B.8B.8B.8B.8B.8B.8B.8B.8B</v>
      </c>
      <c r="DV492" t="str">
        <f t="shared" si="278"/>
        <v>8B.8B.8B.8B.8B.8B.8B.8B.8B.8B.8B.8B.8B.8B.8B.8B.8B.8B.8B.8B.8B.8B.8B.8B.8B.8B.8B.8B.8B.8B.8B.8B.8B.8B.8B.8B.8B.8B.8B.8B.8B.8B.8B.8B.8B.8B.8B.8B.8B.8B.8B.8B.8B.8B.8B.8B.8B.8B.8B.8B.8B.8B.8B.8B.8B.8B.8B.8B.8B.8B.8B.8B.8B.8B.8B.8B.8B.8B.8B.8B.8B.8B.8B.8B.8B.8B.8B.8B.8B.8B.8B.8B.8B.8B.8B.8B.8B.8B.8B.8B.8B.8B.8B.8B.8B.8B.8B.8B.8B.8B.8B</v>
      </c>
      <c r="DW492" t="str">
        <f t="shared" si="278"/>
        <v>8B.8B.8B.8B.8B.8B.8B.8B.8B.8B.8B.8B.8B.8B.8B.8B.8B.8B.8B.8B.8B.8B.8B.8B.8B.8B.8B.8B.8B.8B.8B.8B.8B.8B.8B.8B.8B.8B.8B.8B.8B.8B.8B.8B.8B.8B.8B.8B.8B.8B.8B.8B.8B.8B.8B.8B.8B.8B.8B.8B.8B.8B.8B.8B.8B.8B.8B.8B.8B.8B.8B.8B.8B.8B.8B.8B.8B.8B.8B.8B.8B.8B.8B.8B.8B.8B.8B.8B.8B.8B.8B.8B.8B.8B.8B.8B.8B.8B.8B.8B.8B.8B.8B.8B.8B.8B.8B.8B.8B.8B.8B.8B</v>
      </c>
      <c r="DZ492" t="str">
        <f t="shared" si="287"/>
        <v>8B.8B.8B.8B.8B.8B.8B.8B.8B.8B.8B.8B.8B.8B.8B.8B.8B.8B.8B.8B.8B.8B.8B.8B.8B.8B.8B.8B.8B.8B.8B.8B.8B.8B.8B.8B.8B.8B.8B.8B.8B.8B.8B.8B.8B.8B.8B.8B.8B.8B.8B.8B.8B.8B.8B.8B.8B.8B.8B.8B.8B.8B.8B.8B.8B.8B.8B.8B.8B.8B.8B.8B.8B.8B.8B.8B.8B.8B.8B.8B.8B.8B.8B.8B.8B.8B.8B.8B.8B.8B.8B.8B.8B.8B.8B.8B.8B</v>
      </c>
      <c r="EA492" t="str">
        <f t="shared" si="279"/>
        <v>8B.8B.8B.8B.8B.8B.8B.8B.8B.8B.8B.8B.8B.8B.8B.8B.8B.8B.8B.8B.8B.8B.8B.8B.8B.8B.8B.8B.8B.8B.8B.8B.8B.8B.8B.8B.8B.8B.8B.8B.8B.8B.8B.8B.8B.8B.8B.8B.8B.8B.8B.8B.8B.8B.8B.8B.8B.8B.8B.8B.8B.8B.8B.8B.8B.8B.8B.8B.8B.8B.8B.8B.8B.8B.8B.8B.8B.8B.8B.8B.8B.8B.8B.8B.8B.8B.8B.8B.8B.8B.8B.8B.8B.8B.8B.8B.8B.8B</v>
      </c>
      <c r="EB492" t="str">
        <f t="shared" si="279"/>
        <v>8B.8B.8B.8B.8B.8B.8B.8B.8B.8B.8B.8B.8B.8B.8B.8B.8B.8B.8B.8B.8B.8B.8B.8B.8B.8B.8B.8B.8B.8B.8B.8B.8B.8B.8B.8B.8B.8B.8B.8B.8B.8B.8B.8B.8B.8B.8B.8B.8B.8B.8B.8B.8B.8B.8B.8B.8B.8B.8B.8B.8B.8B.8B.8B.8B.8B.8B.8B.8B.8B.8B.8B.8B.8B.8B.8B.8B.8B.8B.8B.8B.8B.8B.8B.8B.8B.8B.8B.8B.8B.8B.8B.8B.8B.8B.8B.8B.8B.8B</v>
      </c>
      <c r="EC492" t="str">
        <f t="shared" si="279"/>
        <v>8B.8B.8B.8B.8B.8B.8B.8B.8B.8B.8B.8B.8B.8B.8B.8B.8B.8B.8B.8B.8B.8B.8B.8B.8B.8B.8B.8B.8B.8B.8B.8B.8B.8B.8B.8B.8B.8B.8B.8B.8B.8B.8B.8B.8B.8B.8B.8B.8B.8B.8B.8B.8B.8B.8B.8B.8B.8B.8B.8B.8B.8B.8B.8B.8B.8B.8B.8B.8B.8B.8B.8B.8B.8B.8B.8B.8B.8B.8B.8B.8B.8B.8B.8B.8B.8B.8B.8B.8B.8B.8B.8B.8B.8B.8B.8B.8B.8B.8B.8B</v>
      </c>
      <c r="ED492" t="str">
        <f t="shared" si="279"/>
        <v>8B.8B.8B.8B.8B.8B.8B.8B.8B.8B.8B.8B.8B.8B.8B.8B.8B.8B.8B.8B.8B.8B.8B.8B.8B.8B.8B.8B.8B.8B.8B.8B.8B.8B.8B.8B.8B.8B.8B.8B.8B.8B.8B.8B.8B.8B.8B.8B.8B.8B.8B.8B.8B.8B.8B.8B.8B.8B.8B.8B.8B.8B.8B.8B.8B.8B.8B.8B.8B.8B.8B.8B.8B.8B.8B.8B.8B.8B.8B.8B.8B.8B.8B.8B.8B.8B.8B.8B.8B.8B.8B.8B.8B.8B.8B.8B.8B.8B.8B.8B.8B</v>
      </c>
      <c r="EE492" t="str">
        <f t="shared" si="279"/>
        <v>8B.8B.8B.8B.8B.8B.8B.8B.8B.8B.8B.8B.8B.8B.8B.8B.8B.8B.8B.8B.8B.8B.8B.8B.8B.8B.8B.8B.8B.8B.8B.8B.8B.8B.8B.8B.8B.8B.8B.8B.8B.8B.8B.8B.8B.8B.8B.8B.8B.8B.8B.8B.8B.8B.8B.8B.8B.8B.8B.8B.8B.8B.8B.8B.8B.8B.8B.8B.8B.8B.8B.8B.8B.8B.8B.8B.8B.8B.8B.8B.8B.8B.8B.8B.8B.8B.8B.8B.8B.8B.8B.8B.8B.8B.8B.8B.8B.8B.8B.8B.8B.8B</v>
      </c>
      <c r="EF492" t="str">
        <f t="shared" si="279"/>
        <v>8B.8B.8B.8B.8B.8B.8B.8B.8B.8B.8B.8B.8B.8B.8B.8B.8B.8B.8B.8B.8B.8B.8B.8B.8B.8B.8B.8B.8B.8B.8B.8B.8B.8B.8B.8B.8B.8B.8B.8B.8B.8B.8B.8B.8B.8B.8B.8B.8B.8B.8B.8B.8B.8B.8B.8B.8B.8B.8B.8B.8B.8B.8B.8B.8B.8B.8B.8B.8B.8B.8B.8B.8B.8B.8B.8B.8B.8B.8B.8B.8B.8B.8B.8B.8B.8B.8B.8B.8B.8B.8B.8B.8B.8B.8B.8B.8B.8B.8B.8B.8B.8B.8B</v>
      </c>
      <c r="EG492" t="str">
        <f t="shared" si="279"/>
        <v>8B.8B.8B.8B.8B.8B.8B.8B.8B.8B.8B.8B.8B.8B.8B.8B.8B.8B.8B.8B.8B.8B.8B.8B.8B.8B.8B.8B.8B.8B.8B.8B.8B.8B.8B.8B.8B.8B.8B.8B.8B.8B.8B.8B.8B.8B.8B.8B.8B.8B.8B.8B.8B.8B.8B.8B.8B.8B.8B.8B.8B.8B.8B.8B.8B.8B.8B.8B.8B.8B.8B.8B.8B.8B.8B.8B.8B.8B.8B.8B.8B.8B.8B.8B.8B.8B.8B.8B.8B.8B.8B.8B.8B.8B.8B.8B.8B.8B.8B.8B.8B.8B.8B.8B</v>
      </c>
      <c r="EH492" t="str">
        <f t="shared" si="279"/>
        <v>8B.8B.8B.8B.8B.8B.8B.8B.8B.8B.8B.8B.8B.8B.8B.8B.8B.8B.8B.8B.8B.8B.8B.8B.8B.8B.8B.8B.8B.8B.8B.8B.8B.8B.8B.8B.8B.8B.8B.8B.8B.8B.8B.8B.8B.8B.8B.8B.8B.8B.8B.8B.8B.8B.8B.8B.8B.8B.8B.8B.8B.8B.8B.8B.8B.8B.8B.8B.8B.8B.8B.8B.8B.8B.8B.8B.8B.8B.8B.8B.8B.8B.8B.8B.8B.8B.8B.8B.8B.8B.8B.8B.8B.8B.8B.8B.8B.8B.8B.8B.8B.8B.8B.8B.8B</v>
      </c>
      <c r="EI492" t="str">
        <f t="shared" si="279"/>
        <v>8B.8B.8B.8B.8B.8B.8B.8B.8B.8B.8B.8B.8B.8B.8B.8B.8B.8B.8B.8B.8B.8B.8B.8B.8B.8B.8B.8B.8B.8B.8B.8B.8B.8B.8B.8B.8B.8B.8B.8B.8B.8B.8B.8B.8B.8B.8B.8B.8B.8B.8B.8B.8B.8B.8B.8B.8B.8B.8B.8B.8B.8B.8B.8B.8B.8B.8B.8B.8B.8B.8B.8B.8B.8B.8B.8B.8B.8B.8B.8B.8B.8B.8B.8B.8B.8B.8B.8B.8B.8B.8B.8B.8B.8B.8B.8B.8B.8B.8B.8B.8B.8B.8B.8B.8B.8B</v>
      </c>
      <c r="EJ492" t="str">
        <f t="shared" si="279"/>
        <v>8B.8B.8B.8B.8B.8B.8B.8B.8B.8B.8B.8B.8B.8B.8B.8B.8B.8B.8B.8B.8B.8B.8B.8B.8B.8B.8B.8B.8B.8B.8B.8B.8B.8B.8B.8B.8B.8B.8B.8B.8B.8B.8B.8B.8B.8B.8B.8B.8B.8B.8B.8B.8B.8B.8B.8B.8B.8B.8B.8B.8B.8B.8B.8B.8B.8B.8B.8B.8B.8B.8B.8B.8B.8B.8B.8B.8B.8B.8B.8B.8B.8B.8B.8B.8B.8B.8B.8B.8B.8B.8B.8B.8B.8B.8B.8B.8B.8B.8B.8B.8B.8B.8B.8B.8B.8B.8B</v>
      </c>
      <c r="EK492" t="str">
        <f t="shared" si="279"/>
        <v>8B.8B.8B.8B.8B.8B.8B.8B.8B.8B.8B.8B.8B.8B.8B.8B.8B.8B.8B.8B.8B.8B.8B.8B.8B.8B.8B.8B.8B.8B.8B.8B.8B.8B.8B.8B.8B.8B.8B.8B.8B.8B.8B.8B.8B.8B.8B.8B.8B.8B.8B.8B.8B.8B.8B.8B.8B.8B.8B.8B.8B.8B.8B.8B.8B.8B.8B.8B.8B.8B.8B.8B.8B.8B.8B.8B.8B.8B.8B.8B.8B.8B.8B.8B.8B.8B.8B.8B.8B.8B.8B.8B.8B.8B.8B.8B.8B.8B.8B.8B.8B.8B.8B.8B.8B.8B.8B.8B</v>
      </c>
      <c r="EL492" t="str">
        <f t="shared" si="279"/>
        <v>8B.8B.8B.8B.8B.8B.8B.8B.8B.8B.8B.8B.8B.8B.8B.8B.8B.8B.8B.8B.8B.8B.8B.8B.8B.8B.8B.8B.8B.8B.8B.8B.8B.8B.8B.8B.8B.8B.8B.8B.8B.8B.8B.8B.8B.8B.8B.8B.8B.8B.8B.8B.8B.8B.8B.8B.8B.8B.8B.8B.8B.8B.8B.8B.8B.8B.8B.8B.8B.8B.8B.8B.8B.8B.8B.8B.8B.8B.8B.8B.8B.8B.8B.8B.8B.8B.8B.8B.8B.8B.8B.8B.8B.8B.8B.8B.8B.8B.8B.8B.8B.8B.8B.8B.8B.8B.8B.8B.8B</v>
      </c>
      <c r="EM492" t="str">
        <f t="shared" si="279"/>
        <v>8B.8B.8B.8B.8B.8B.8B.8B.8B.8B.8B.8B.8B.8B.8B.8B.8B.8B.8B.8B.8B.8B.8B.8B.8B.8B.8B.8B.8B.8B.8B.8B.8B.8B.8B.8B.8B.8B.8B.8B.8B.8B.8B.8B.8B.8B.8B.8B.8B.8B.8B.8B.8B.8B.8B.8B.8B.8B.8B.8B.8B.8B.8B.8B.8B.8B.8B.8B.8B.8B.8B.8B.8B.8B.8B.8B.8B.8B.8B.8B.8B.8B.8B.8B.8B.8B.8B.8B.8B.8B.8B.8B.8B.8B.8B.8B.8B.8B.8B.8B.8B.8B.8B.8B.8B.8B.8B.8B.8B.8B</v>
      </c>
      <c r="EN492" t="str">
        <f t="shared" si="279"/>
        <v>8B.8B.8B.8B.8B.8B.8B.8B.8B.8B.8B.8B.8B.8B.8B.8B.8B.8B.8B.8B.8B.8B.8B.8B.8B.8B.8B.8B.8B.8B.8B.8B.8B.8B.8B.8B.8B.8B.8B.8B.8B.8B.8B.8B.8B.8B.8B.8B.8B.8B.8B.8B.8B.8B.8B.8B.8B.8B.8B.8B.8B.8B.8B.8B.8B.8B.8B.8B.8B.8B.8B.8B.8B.8B.8B.8B.8B.8B.8B.8B.8B.8B.8B.8B.8B.8B.8B.8B.8B.8B.8B.8B.8B.8B.8B.8B.8B.8B.8B.8B.8B.8B.8B.8B.8B.8B.8B.8B.8B.8B.8B</v>
      </c>
      <c r="EO492" t="str">
        <f t="shared" si="279"/>
        <v>8B.8B.8B.8B.8B.8B.8B.8B.8B.8B.8B.8B.8B.8B.8B.8B.8B.8B.8B.8B.8B.8B.8B.8B.8B.8B.8B.8B.8B.8B.8B.8B.8B.8B.8B.8B.8B.8B.8B.8B.8B.8B.8B.8B.8B.8B.8B.8B.8B.8B.8B.8B.8B.8B.8B.8B.8B.8B.8B.8B.8B.8B.8B.8B.8B.8B.8B.8B.8B.8B.8B.8B.8B.8B.8B.8B.8B.8B.8B.8B.8B.8B.8B.8B.8B.8B.8B.8B.8B.8B.8B.8B.8B.8B.8B.8B.8B.8B.8B.8B.8B.8B.8B.8B.8B.8B.8B.8B.8B.8B.8B.8B</v>
      </c>
    </row>
    <row r="493" spans="2:145" hidden="1">
      <c r="B493" s="8" t="str">
        <f t="shared" si="271"/>
        <v>7</v>
      </c>
      <c r="C493" s="18"/>
      <c r="D493" t="str">
        <f t="shared" si="280"/>
        <v>8B.8B.8B.8B.8B.8B.8B.8B.8B.8B.8B.8B.8B.8B.8B.8B.8B.8B.8B.8B.8B.8B.8B.8B.8B.8B.8B.8B.8B.8B.8B.8B.8B.8B.8B.8B.8B.8B.8B.8B.8B.8B.8B.8B.8B.8B.8B.8B.8B.8B.8B.8B.8B.8B.8B.8B.8B.8B.8B.8B.8B.8B.8B.8B.8B.8B.8B.8B.8B.8B.8B.8B.8B.8B.8B.8B.8B.8B.8B.8B.8B.8B.8B.8B.8B.8B.8B.8B.8B.8B.8B.8B.8B.8B.8B.8B.8B.8B.8B.8B.8B.8B.8B.8B.8B.8B.8B.8B.8B.8B.8B.8B.8B</v>
      </c>
      <c r="E493" t="str">
        <f t="shared" si="272"/>
        <v>8B.8B.8B.8B.8B.8B.8B.8B.8B.8B.8B.8B.8B.8B.8B.8B.8B.8B.8B.8B.8B.8B.8B.8B.8B.8B.8B.8B.8B.8B.8B.8B.8B.8B.8B.8B.8B.8B.8B.8B.8B.8B.8B.8B.8B.8B.8B.8B.8B.8B.8B.8B.8B.8B.8B.8B.8B.8B.8B.8B.8B.8B.8B.8B.8B.8B.8B.8B.8B.8B.8B.8B.8B.8B.8B.8B.8B.8B.8B.8B.8B.8B.8B.8B.8B.8B.8B.8B.8B.8B.8B.8B.8B.8B.8B.8B.8B.8B.8B.8B.8B.8B.8B.8B.8B.8B.8B.8B.8B.8B.8B.8B.8B.8B</v>
      </c>
      <c r="F493" t="str">
        <f t="shared" si="272"/>
        <v>8B.8B.8B.8B.8B.8B.8B.8B.8B.8B.8B.8B.8B.8B.8B.8B.8B.8B.8B.8B.8B.8B.8B.8B.8B.8B.8B.8B.8B.8B.8B.8B.8B.8B.8B.8B.8B.8B.8B.8B.8B.8B.8B.8B.8B.8B.8B.8B.8B.8B.8B.8B.8B.8B.8B.8B.8B.8B.8B.8B.8B.8B.8B.8B.8B.8B.8B.8B.8B.8B.8B.8B.8B.8B.8B.8B.8B.8B.8B.8B.8B.8B.8B.8B.8B.8B.8B.8B.8B.8B.8B.8B.8B.8B.8B.8B.8B.8B.8B.8B.8B.8B.8B.8B.8B.8B.8B.8B.8B.8B.8B.8B.8B.8B.8B</v>
      </c>
      <c r="G493" t="str">
        <f t="shared" si="272"/>
        <v>8B.8B.8B.8B.8B.8B.8B.8B.8B.8B.8B.8B.8B.8B.8B.8B.8B.8B.8B.8B.8B.8B.8B.8B.8B.8B.8B.8B.8B.8B.8B.8B.8B.8B.8B.8B.8B.8B.8B.8B.8B.8B.8B.8B.8B.8B.8B.8B.8B.8B.8B.8B.8B.8B.8B.8B.8B.8B.8B.8B.8B.8B.8B.8B.8B.8B.8B.8B.8B.8B.8B.8B.8B.8B.8B.8B.8B.8B.8B.8B.8B.8B.8B.8B.8B.8B.8B.8B.8B.8B.8B.8B.8B.8B.8B.8B.8B.8B.8B.8B.8B.8B.8B.8B.8B.8B.8B.8B.8B.8B.8B.8B.8B.8B.8B.8B</v>
      </c>
      <c r="H493" t="str">
        <f t="shared" si="272"/>
        <v>8B.8B.8B.8B.8B.8B.8B.8B.8B.8B.8B.8B.8B.8B.8B.8B.8B.8B.8B.8B.8B.8B.8B.8B.8B.8B.8B.8B.8B.8B.8B.8B.8B.8B.8B.8B.8B.8B.8B.8B.8B.8B.8B.8B.8B.8B.8B.8B.8B.8B.8B.8B.8B.8B.8B.8B.8B.8B.8B.8B.8B.8B.8B.8B.8B.8B.8B.8B.8B.8B.8B.8B.8B.8B.8B.8B.8B.8B.8B.8B.8B.8B.8B.8B.8B.8B.8B.8B.8B.8B.8B.8B.8B.8B.8B.8B.8B.8B.8B.8B.8B.8B.8B.8B.8B.8B.8B.8B.8B.8B.8B.8B.8B.8B.8B.8B.8B</v>
      </c>
      <c r="I493" t="str">
        <f t="shared" si="272"/>
        <v>8B.8B.8B.8B.8B.8B.8B.8B.8B.8B.8B.8B.8B.8B.8B.8B.8B.8B.8B.8B.8B.8B.8B.8B.8B.8B.8B.8B.8B.8B.8B.8B.8B.8B.8B.8B.8B.8B.8B.8B.8B.8B.8B.8B.8B.8B.8B.8B.8B.8B.8B.8B.8B.8B.8B.8B.8B.8B.8B.8B.8B.8B.8B.8B.8B.8B.8B.8B.8B.8B.8B.8B.8B.8B.8B.8B.8B.8B.8B.8B.8B.8B.8B.8B.8B.8B.8B.8B.8B.8B.8B.8B.8B.8B.8B.8B.8B.8B.8B.8B.8B.8B.8B.8B.8B.8B.8B.8B.8B.8B.8B.8B.8B.8B.8B.8B.8B.8B</v>
      </c>
      <c r="J493" t="str">
        <f t="shared" si="272"/>
        <v>8B.8B.8B.8B.8B.8B.8B.8B.8B.8B.8B.8B.8B.8B.8B.8B.8B.8B.8B.8B.8B.8B.8B.8B.8B.8B.8B.8B.8B.8B.8B.8B.8B.8B.8B.8B.8B.8B.8B.8B.8B.8B.8B.8B.8B.8B.8B.8B.8B.8B.8B.8B.8B.8B.8B.8B.8B.8B.8B.8B.8B.8B.8B.8B.8B.8B.8B.8B.8B.8B.8B.8B.8B.8B.8B.8B.8B.8B.8B.8B.8B.8B.8B.8B.8B.8B.8B.8B.8B.8B.8B.8B.8B.8B.8B.8B.8B.8B.8B.8B.8B.8B.8B.8B.8B.8B.8B.8B.8B.8B.8B.8B.8B.8B.8B.8B.8B.8B.8B</v>
      </c>
      <c r="K493" t="str">
        <f t="shared" si="272"/>
        <v>8B.8B.8B.8B.8B.8B.8B.8B.8B.8B.8B.8B.8B.8B.8B.8B.8B.8B.8B.8B.8B.8B.8B.8B.8B.8B.8B.8B.8B.8B.8B.8B.8B.8B.8B.8B.8B.8B.8B.8B.8B.8B.8B.8B.8B.8B.8B.8B.8B.8B.8B.8B.8B.8B.8B.8B.8B.8B.8B.8B.8B.8B.8B.8B.8B.8B.8B.8B.8B.8B.8B.8B.8B.8B.8B.8B.8B.8B.8B.8B.8B.8B.8B.8B.8B.8B.8B.8B.8B.8B.8B.8B.8B.8B.8B.8B.8B.8B.8B.8B.8B.8B.8B.8B.8B.8B.8B.8B.8B.8B.8B.8B.8B.8B.8B.8B.8B.8B.8B.8B</v>
      </c>
      <c r="L493" t="str">
        <f t="shared" si="272"/>
        <v>8B.8B.8B.8B.8B.8B.8B.8B.8B.8B.8B.8B.8B.8B.8B.8B.8B.8B.8B.8B.8B.8B.8B.8B.8B.8B.8B.8B.8B.8B.8B.8B.8B.8B.8B.8B.8B.8B.8B.8B.8B.8B.8B.8B.8B.8B.8B.8B.8B.8B.8B.8B.8B.8B.8B.8B.8B.8B.8B.8B.8B.8B.8B.8B.8B.8B.8B.8B.8B.8B.8B.8B.8B.8B.8B.8B.8B.8B.8B.8B.8B.8B.8B.8B.8B.8B.8B.8B.8B.8B.8B.8B.8B.8B.8B.8B.8B.8B.8B.8B.8B.8B.8B.8B.8B.8B.8B.8B.8B.8B.8B.8B.8B.8B.8B.8B.8B.8B.8B.8B.31</v>
      </c>
      <c r="M493" t="str">
        <f t="shared" si="272"/>
        <v>8B.8B.8B.8B.8B.8B.8B.8B.8B.8B.8B.8B.8B.8B.8B.8B.8B.8B.8B.8B.8B.8B.8B.8B.8B.8B.8B.8B.8B.8B.8B.8B.8B.8B.8B.8B.8B.8B.8B.8B.8B.8B.8B.8B.8B.8B.8B.8B.8B.8B.8B.8B.8B.8B.8B.8B.8B.8B.8B.8B.8B.8B.8B.8B.8B.8B.8B.8B.8B.8B.8B.8B.8B.8B.8B.8B.8B.8B.8B.8B.8B.8B.8B.8B.8B.8B.8B.8B.8B.8B.8B.8B.8B.8B.8B.8B.8B.8B.8B.8B.8B.8B.8B.8B.8B.8B.8B.8B.8B.8B.8B.8B.8B.8B.8B.8B.8B.8B.8B.8B.31.31</v>
      </c>
      <c r="N493" t="str">
        <f t="shared" si="272"/>
        <v>8B.8B.8B.8B.8B.8B.8B.8B.8B.8B.8B.8B.8B.8B.8B.8B.8B.8B.8B.8B.8B.8B.8B.8B.8B.8B.8B.8B.8B.8B.8B.8B.8B.8B.8B.8B.8B.8B.8B.8B.8B.8B.8B.8B.8B.8B.8B.8B.8B.8B.8B.8B.8B.8B.8B.8B.8B.8B.8B.8B.8B.8B.8B.8B.8B.8B.8B.8B.8B.8B.8B.8B.8B.8B.8B.8B.8B.8B.8B.8B.8B.8B.8B.8B.8B.8B.8B.8B.8B.8B.8B.8B.8B.8B.8B.8B.8B.8B.8B.8B.8B.8B.8B.8B.8B.8B.8B.8B.8B.8B.8B.8B.8B.8B.8B.8B.8B.8B.8B.8B.31.31.31</v>
      </c>
      <c r="O493" t="str">
        <f t="shared" si="272"/>
        <v>8B.8B.8B.8B.8B.8B.8B.8B.8B.8B.8B.8B.8B.8B.8B.8B.8B.8B.8B.8B.8B.8B.8B.8B.8B.8B.8B.8B.8B.8B.8B.8B.8B.8B.8B.8B.8B.8B.8B.8B.8B.8B.8B.8B.8B.8B.8B.8B.8B.8B.8B.8B.8B.8B.8B.8B.8B.8B.8B.8B.8B.8B.8B.8B.8B.8B.8B.8B.8B.8B.8B.8B.8B.8B.8B.8B.8B.8B.8B.8B.8B.8B.8B.8B.8B.8B.8B.8B.8B.8B.8B.8B.8B.8B.8B.8B.8B.8B.8B.8B.8B.8B.8B.8B.8B.8B.8B.8B.8B.8B.8B.8B.8B.8B.8B.8B.8B.8B.8B.8B.31.31.31.31</v>
      </c>
      <c r="P493" t="str">
        <f t="shared" si="272"/>
        <v>8B.8B.8B.8B.8B.8B.8B.8B.8B.8B.8B.8B.8B.8B.8B.8B.8B.8B.8B.8B.8B.8B.8B.8B.8B.8B.8B.8B.8B.8B.8B.8B.8B.8B.8B.8B.8B.8B.8B.8B.8B.8B.8B.8B.8B.8B.8B.8B.8B.8B.8B.8B.8B.8B.8B.8B.8B.8B.8B.8B.8B.8B.8B.8B.8B.8B.8B.8B.8B.8B.8B.8B.8B.8B.8B.8B.8B.8B.8B.8B.8B.8B.8B.8B.8B.8B.8B.8B.8B.8B.8B.8B.8B.8B.8B.8B.8B.8B.8B.8B.8B.8B.8B.8B.8B.8B.8B.8B.8B.8B.8B.8B.8B.8B.8B.8B.8B.8B.8B.8B.31.31.31.31.31</v>
      </c>
      <c r="Q493" t="str">
        <f t="shared" si="272"/>
        <v>8B.8B.8B.8B.8B.8B.8B.8B.8B.8B.8B.8B.8B.8B.8B.8B.8B.8B.8B.8B.8B.8B.8B.8B.8B.8B.8B.8B.8B.8B.8B.8B.8B.8B.8B.8B.8B.8B.8B.8B.8B.8B.8B.8B.8B.8B.8B.8B.8B.8B.8B.8B.8B.8B.8B.8B.8B.8B.8B.8B.8B.8B.8B.8B.8B.8B.8B.8B.8B.8B.8B.8B.8B.8B.8B.8B.8B.8B.8B.8B.8B.8B.8B.8B.8B.8B.8B.8B.8B.8B.8B.8B.8B.8B.8B.8B.8B.8B.8B.8B.8B.8B.8B.8B.8B.8B.8B.8B.8B.8B.8B.8B.8B.8B.8B.8B.8B.8B.8B.8B.31.31.31.31.31.31</v>
      </c>
      <c r="R493" t="str">
        <f t="shared" si="272"/>
        <v>8B.8B.8B.8B.8B.8B.8B.8B.8B.8B.8B.8B.8B.8B.8B.8B.8B.8B.8B.8B.8B.8B.8B.8B.8B.8B.8B.8B.8B.8B.8B.8B.8B.8B.8B.8B.8B.8B.8B.8B.8B.8B.8B.8B.8B.8B.8B.8B.8B.8B.8B.8B.8B.8B.8B.8B.8B.8B.8B.8B.8B.8B.8B.8B.8B.8B.8B.8B.8B.8B.8B.8B.8B.8B.8B.8B.8B.8B.8B.8B.8B.8B.8B.8B.8B.8B.8B.8B.8B.8B.8B.8B.8B.8B.8B.8B.8B.8B.8B.8B.8B.8B.8B.8B.8B.8B.8B.8B.8B.8B.8B.8B.8B.8B.8B.8B.8B.8B.8B.8B.31.31.31.31.31.31.31</v>
      </c>
      <c r="S493" t="str">
        <f t="shared" si="272"/>
        <v>8B.8B.8B.8B.8B.8B.8B.8B.8B.8B.8B.8B.8B.8B.8B.8B.8B.8B.8B.8B.8B.8B.8B.8B.8B.8B.8B.8B.8B.8B.8B.8B.8B.8B.8B.8B.8B.8B.8B.8B.8B.8B.8B.8B.8B.8B.8B.8B.8B.8B.8B.8B.8B.8B.8B.8B.8B.8B.8B.8B.8B.8B.8B.8B.8B.8B.8B.8B.8B.8B.8B.8B.8B.8B.8B.8B.8B.8B.8B.8B.8B.8B.8B.8B.8B.8B.8B.8B.8B.8B.8B.8B.8B.8B.8B.8B.8B.8B.8B.8B.8B.8B.8B.8B.8B.8B.8B.8B.8B.8B.8B.8B.8B.8B.8B.8B.8B.8B.8B.8B.31.31.31.31.31.31.31.31</v>
      </c>
      <c r="V493" t="str">
        <f t="shared" si="281"/>
        <v>8B.8B.8B.8B.8B.8B.8B.8B.8B.8B.8B.8B.8B.8B.8B.8B.8B.8B.8B.8B.8B.8B.8B.8B.8B.8B.8B.8B.8B.8B.8B.8B.8B.8B.8B.8B.8B.8B.8B.8B.8B.8B.8B.8B.8B.8B.8B.8B.8B.8B.8B.8B.8B.8B.8B.8B.8B.8B.8B.8B.8B.8B.8B.8B.8B.8B.8B.8B.8B.8B.8B.8B.8B.8B.8B.8B.8B.8B.8B.8B.8B.8B.8B.8B.8B.8B.8B.8B.8B.8B.8B.8B.8B.8B.8B.8B.8B.8B.8B.8B.8B.8B.8B.8B.8B.8B.8B.8B.8B.8B.8B.8B.31</v>
      </c>
      <c r="W493" t="str">
        <f t="shared" si="273"/>
        <v>8B.8B.8B.8B.8B.8B.8B.8B.8B.8B.8B.8B.8B.8B.8B.8B.8B.8B.8B.8B.8B.8B.8B.8B.8B.8B.8B.8B.8B.8B.8B.8B.8B.8B.8B.8B.8B.8B.8B.8B.8B.8B.8B.8B.8B.8B.8B.8B.8B.8B.8B.8B.8B.8B.8B.8B.8B.8B.8B.8B.8B.8B.8B.8B.8B.8B.8B.8B.8B.8B.8B.8B.8B.8B.8B.8B.8B.8B.8B.8B.8B.8B.8B.8B.8B.8B.8B.8B.8B.8B.8B.8B.8B.8B.8B.8B.8B.8B.8B.8B.8B.8B.8B.8B.8B.8B.8B.8B.8B.8B.8B.8B.31.31</v>
      </c>
      <c r="X493" t="str">
        <f t="shared" si="273"/>
        <v>8B.8B.8B.8B.8B.8B.8B.8B.8B.8B.8B.8B.8B.8B.8B.8B.8B.8B.8B.8B.8B.8B.8B.8B.8B.8B.8B.8B.8B.8B.8B.8B.8B.8B.8B.8B.8B.8B.8B.8B.8B.8B.8B.8B.8B.8B.8B.8B.8B.8B.8B.8B.8B.8B.8B.8B.8B.8B.8B.8B.8B.8B.8B.8B.8B.8B.8B.8B.8B.8B.8B.8B.8B.8B.8B.8B.8B.8B.8B.8B.8B.8B.8B.8B.8B.8B.8B.8B.8B.8B.8B.8B.8B.8B.8B.8B.8B.8B.8B.8B.8B.8B.8B.8B.8B.8B.8B.8B.8B.8B.8B.8B.31.31.31</v>
      </c>
      <c r="Y493" t="str">
        <f t="shared" si="273"/>
        <v>8B.8B.8B.8B.8B.8B.8B.8B.8B.8B.8B.8B.8B.8B.8B.8B.8B.8B.8B.8B.8B.8B.8B.8B.8B.8B.8B.8B.8B.8B.8B.8B.8B.8B.8B.8B.8B.8B.8B.8B.8B.8B.8B.8B.8B.8B.8B.8B.8B.8B.8B.8B.8B.8B.8B.8B.8B.8B.8B.8B.8B.8B.8B.8B.8B.8B.8B.8B.8B.8B.8B.8B.8B.8B.8B.8B.8B.8B.8B.8B.8B.8B.8B.8B.8B.8B.8B.8B.8B.8B.8B.8B.8B.8B.8B.8B.8B.8B.8B.8B.8B.8B.8B.8B.8B.8B.8B.8B.8B.8B.8B.8B.31.31.31.31</v>
      </c>
      <c r="Z493" t="str">
        <f t="shared" si="273"/>
        <v>8B.8B.8B.8B.8B.8B.8B.8B.8B.8B.8B.8B.8B.8B.8B.8B.8B.8B.8B.8B.8B.8B.8B.8B.8B.8B.8B.8B.8B.8B.8B.8B.8B.8B.8B.8B.8B.8B.8B.8B.8B.8B.8B.8B.8B.8B.8B.8B.8B.8B.8B.8B.8B.8B.8B.8B.8B.8B.8B.8B.8B.8B.8B.8B.8B.8B.8B.8B.8B.8B.8B.8B.8B.8B.8B.8B.8B.8B.8B.8B.8B.8B.8B.8B.8B.8B.8B.8B.8B.8B.8B.8B.8B.8B.8B.8B.8B.8B.8B.8B.8B.8B.8B.8B.8B.8B.8B.8B.8B.8B.8B.8B.31.31.31.31.31</v>
      </c>
      <c r="AA493" t="str">
        <f t="shared" si="273"/>
        <v>8B.8B.8B.8B.8B.8B.8B.8B.8B.8B.8B.8B.8B.8B.8B.8B.8B.8B.8B.8B.8B.8B.8B.8B.8B.8B.8B.8B.8B.8B.8B.8B.8B.8B.8B.8B.8B.8B.8B.8B.8B.8B.8B.8B.8B.8B.8B.8B.8B.8B.8B.8B.8B.8B.8B.8B.8B.8B.8B.8B.8B.8B.8B.8B.8B.8B.8B.8B.8B.8B.8B.8B.8B.8B.8B.8B.8B.8B.8B.8B.8B.8B.8B.8B.8B.8B.8B.8B.8B.8B.8B.8B.8B.8B.8B.8B.8B.8B.8B.8B.8B.8B.8B.8B.8B.8B.8B.8B.8B.8B.8B.8B.31.31.31.31.31.31</v>
      </c>
      <c r="AB493" t="str">
        <f t="shared" si="273"/>
        <v>8B.8B.8B.8B.8B.8B.8B.8B.8B.8B.8B.8B.8B.8B.8B.8B.8B.8B.8B.8B.8B.8B.8B.8B.8B.8B.8B.8B.8B.8B.8B.8B.8B.8B.8B.8B.8B.8B.8B.8B.8B.8B.8B.8B.8B.8B.8B.8B.8B.8B.8B.8B.8B.8B.8B.8B.8B.8B.8B.8B.8B.8B.8B.8B.8B.8B.8B.8B.8B.8B.8B.8B.8B.8B.8B.8B.8B.8B.8B.8B.8B.8B.8B.8B.8B.8B.8B.8B.8B.8B.8B.8B.8B.8B.8B.8B.8B.8B.8B.8B.8B.8B.8B.8B.8B.8B.8B.8B.8B.8B.8B.8B.31.31.31.31.31.31.31</v>
      </c>
      <c r="AC493" t="str">
        <f t="shared" si="273"/>
        <v>8B.8B.8B.8B.8B.8B.8B.8B.8B.8B.8B.8B.8B.8B.8B.8B.8B.8B.8B.8B.8B.8B.8B.8B.8B.8B.8B.8B.8B.8B.8B.8B.8B.8B.8B.8B.8B.8B.8B.8B.8B.8B.8B.8B.8B.8B.8B.8B.8B.8B.8B.8B.8B.8B.8B.8B.8B.8B.8B.8B.8B.8B.8B.8B.8B.8B.8B.8B.8B.8B.8B.8B.8B.8B.8B.8B.8B.8B.8B.8B.8B.8B.8B.8B.8B.8B.8B.8B.8B.8B.8B.8B.8B.8B.8B.8B.8B.8B.8B.8B.8B.8B.8B.8B.8B.8B.8B.8B.8B.8B.8B.8B.31.31.31.31.31.31.31.31</v>
      </c>
      <c r="AD493" t="str">
        <f t="shared" si="273"/>
        <v>8B.8B.8B.8B.8B.8B.8B.8B.8B.8B.8B.8B.8B.8B.8B.8B.8B.8B.8B.8B.8B.8B.8B.8B.8B.8B.8B.8B.8B.8B.8B.8B.8B.8B.8B.8B.8B.8B.8B.8B.8B.8B.8B.8B.8B.8B.8B.8B.8B.8B.8B.8B.8B.8B.8B.8B.8B.8B.8B.8B.8B.8B.8B.8B.8B.8B.8B.8B.8B.8B.8B.8B.8B.8B.8B.8B.8B.8B.8B.8B.8B.8B.8B.8B.8B.8B.8B.8B.8B.8B.8B.8B.8B.8B.8B.8B.8B.8B.8B.8B.8B.8B.8B.8B.8B.8B.8B.8B.8B.8B.8B.8B.31.31.31.31.31.31.31.31.31</v>
      </c>
      <c r="AE493" t="str">
        <f t="shared" si="273"/>
        <v>8B.8B.8B.8B.8B.8B.8B.8B.8B.8B.8B.8B.8B.8B.8B.8B.8B.8B.8B.8B.8B.8B.8B.8B.8B.8B.8B.8B.8B.8B.8B.8B.8B.8B.8B.8B.8B.8B.8B.8B.8B.8B.8B.8B.8B.8B.8B.8B.8B.8B.8B.8B.8B.8B.8B.8B.8B.8B.8B.8B.8B.8B.8B.8B.8B.8B.8B.8B.8B.8B.8B.8B.8B.8B.8B.8B.8B.8B.8B.8B.8B.8B.8B.8B.8B.8B.8B.8B.8B.8B.8B.8B.8B.8B.8B.8B.8B.8B.8B.8B.8B.8B.8B.8B.8B.8B.8B.8B.8B.8B.8B.8B.31.31.31.31.31.31.31.31.31.31</v>
      </c>
      <c r="AF493" t="str">
        <f t="shared" si="273"/>
        <v>8B.8B.8B.8B.8B.8B.8B.8B.8B.8B.8B.8B.8B.8B.8B.8B.8B.8B.8B.8B.8B.8B.8B.8B.8B.8B.8B.8B.8B.8B.8B.8B.8B.8B.8B.8B.8B.8B.8B.8B.8B.8B.8B.8B.8B.8B.8B.8B.8B.8B.8B.8B.8B.8B.8B.8B.8B.8B.8B.8B.8B.8B.8B.8B.8B.8B.8B.8B.8B.8B.8B.8B.8B.8B.8B.8B.8B.8B.8B.8B.8B.8B.8B.8B.8B.8B.8B.8B.8B.8B.8B.8B.8B.8B.8B.8B.8B.8B.8B.8B.8B.8B.8B.8B.8B.8B.8B.8B.8B.8B.8B.8B.31.31.31.31.31.31.31.31.31.31.31</v>
      </c>
      <c r="AG493" t="str">
        <f t="shared" si="273"/>
        <v>8B.8B.8B.8B.8B.8B.8B.8B.8B.8B.8B.8B.8B.8B.8B.8B.8B.8B.8B.8B.8B.8B.8B.8B.8B.8B.8B.8B.8B.8B.8B.8B.8B.8B.8B.8B.8B.8B.8B.8B.8B.8B.8B.8B.8B.8B.8B.8B.8B.8B.8B.8B.8B.8B.8B.8B.8B.8B.8B.8B.8B.8B.8B.8B.8B.8B.8B.8B.8B.8B.8B.8B.8B.8B.8B.8B.8B.8B.8B.8B.8B.8B.8B.8B.8B.8B.8B.8B.8B.8B.8B.8B.8B.8B.8B.8B.8B.8B.8B.8B.8B.8B.8B.8B.8B.8B.8B.8B.8B.8B.8B.8B.31.31.31.31.31.31.31.31.31.31.31.31</v>
      </c>
      <c r="AH493" t="str">
        <f t="shared" si="273"/>
        <v>8B.8B.8B.8B.8B.8B.8B.8B.8B.8B.8B.8B.8B.8B.8B.8B.8B.8B.8B.8B.8B.8B.8B.8B.8B.8B.8B.8B.8B.8B.8B.8B.8B.8B.8B.8B.8B.8B.8B.8B.8B.8B.8B.8B.8B.8B.8B.8B.8B.8B.8B.8B.8B.8B.8B.8B.8B.8B.8B.8B.8B.8B.8B.8B.8B.8B.8B.8B.8B.8B.8B.8B.8B.8B.8B.8B.8B.8B.8B.8B.8B.8B.8B.8B.8B.8B.8B.8B.8B.8B.8B.8B.8B.8B.8B.8B.8B.8B.8B.8B.8B.8B.8B.8B.8B.8B.8B.8B.8B.8B.8B.8B.31.31.31.31.31.31.31.31.31.31.31.31.31</v>
      </c>
      <c r="AI493" t="str">
        <f t="shared" si="273"/>
        <v>8B.8B.8B.8B.8B.8B.8B.8B.8B.8B.8B.8B.8B.8B.8B.8B.8B.8B.8B.8B.8B.8B.8B.8B.8B.8B.8B.8B.8B.8B.8B.8B.8B.8B.8B.8B.8B.8B.8B.8B.8B.8B.8B.8B.8B.8B.8B.8B.8B.8B.8B.8B.8B.8B.8B.8B.8B.8B.8B.8B.8B.8B.8B.8B.8B.8B.8B.8B.8B.8B.8B.8B.8B.8B.8B.8B.8B.8B.8B.8B.8B.8B.8B.8B.8B.8B.8B.8B.8B.8B.8B.8B.8B.8B.8B.8B.8B.8B.8B.8B.8B.8B.8B.8B.8B.8B.8B.8B.8B.8B.8B.8B.31.31.31.31.31.31.31.31.31.31.31.31.31.31</v>
      </c>
      <c r="AJ493" t="str">
        <f t="shared" si="273"/>
        <v>8B.8B.8B.8B.8B.8B.8B.8B.8B.8B.8B.8B.8B.8B.8B.8B.8B.8B.8B.8B.8B.8B.8B.8B.8B.8B.8B.8B.8B.8B.8B.8B.8B.8B.8B.8B.8B.8B.8B.8B.8B.8B.8B.8B.8B.8B.8B.8B.8B.8B.8B.8B.8B.8B.8B.8B.8B.8B.8B.8B.8B.8B.8B.8B.8B.8B.8B.8B.8B.8B.8B.8B.8B.8B.8B.8B.8B.8B.8B.8B.8B.8B.8B.8B.8B.8B.8B.8B.8B.8B.8B.8B.8B.8B.8B.8B.8B.8B.8B.8B.8B.8B.8B.8B.8B.8B.8B.8B.8B.8B.8B.8B.31.31.31.31.31.31.31.31.31.31.31.31.31.31.31</v>
      </c>
      <c r="AK493" t="str">
        <f t="shared" si="273"/>
        <v>8B.8B.8B.8B.8B.8B.8B.8B.8B.8B.8B.8B.8B.8B.8B.8B.8B.8B.8B.8B.8B.8B.8B.8B.8B.8B.8B.8B.8B.8B.8B.8B.8B.8B.8B.8B.8B.8B.8B.8B.8B.8B.8B.8B.8B.8B.8B.8B.8B.8B.8B.8B.8B.8B.8B.8B.8B.8B.8B.8B.8B.8B.8B.8B.8B.8B.8B.8B.8B.8B.8B.8B.8B.8B.8B.8B.8B.8B.8B.8B.8B.8B.8B.8B.8B.8B.8B.8B.8B.8B.8B.8B.8B.8B.8B.8B.8B.8B.8B.8B.8B.8B.8B.8B.8B.8B.8B.8B.8B.8B.8B.8B.31.31.31.31.31.31.31.31.31.31.31.31.31.31.31.31</v>
      </c>
      <c r="AN493" t="str">
        <f t="shared" si="282"/>
        <v>8B.8B.8B.8B.8B.8B.8B.8B.8B.8B.8B.8B.8B.8B.8B.8B.8B.8B.8B.8B.8B.8B.8B.8B.8B.8B.8B.8B.8B.8B.8B.8B.8B.8B.8B.8B.8B.8B.8B.8B.8B.8B.8B.8B.8B.8B.8B.8B.8B.8B.8B.8B.8B.8B.8B.8B.8B.8B.8B.8B.8B.8B.8B.8B.8B.8B.8B.8B.8B.8B.8B.8B.8B.8B.8B.8B.8B.8B.8B.8B.8B.8B.8B.8B.8B.8B.8B.8B.8B.8B.8B.8B.8B.8B.8B.8B.8B.8B.8B.8B.8B.8B.8B.8B.8B.8B.8B.8B.8B.8B.8B.8B.31</v>
      </c>
      <c r="AO493" t="str">
        <f t="shared" si="274"/>
        <v>8B.8B.8B.8B.8B.8B.8B.8B.8B.8B.8B.8B.8B.8B.8B.8B.8B.8B.8B.8B.8B.8B.8B.8B.8B.8B.8B.8B.8B.8B.8B.8B.8B.8B.8B.8B.8B.8B.8B.8B.8B.8B.8B.8B.8B.8B.8B.8B.8B.8B.8B.8B.8B.8B.8B.8B.8B.8B.8B.8B.8B.8B.8B.8B.8B.8B.8B.8B.8B.8B.8B.8B.8B.8B.8B.8B.8B.8B.8B.8B.8B.8B.8B.8B.8B.8B.8B.8B.8B.8B.8B.8B.8B.8B.8B.8B.8B.8B.8B.8B.8B.8B.8B.8B.8B.8B.8B.8B.8B.8B.8B.8B.31.31</v>
      </c>
      <c r="AP493" t="str">
        <f t="shared" si="274"/>
        <v>8B.8B.8B.8B.8B.8B.8B.8B.8B.8B.8B.8B.8B.8B.8B.8B.8B.8B.8B.8B.8B.8B.8B.8B.8B.8B.8B.8B.8B.8B.8B.8B.8B.8B.8B.8B.8B.8B.8B.8B.8B.8B.8B.8B.8B.8B.8B.8B.8B.8B.8B.8B.8B.8B.8B.8B.8B.8B.8B.8B.8B.8B.8B.8B.8B.8B.8B.8B.8B.8B.8B.8B.8B.8B.8B.8B.8B.8B.8B.8B.8B.8B.8B.8B.8B.8B.8B.8B.8B.8B.8B.8B.8B.8B.8B.8B.8B.8B.8B.8B.8B.8B.8B.8B.8B.8B.8B.8B.8B.8B.8B.8B.31.31.31</v>
      </c>
      <c r="AQ493" t="str">
        <f t="shared" si="274"/>
        <v>8B.8B.8B.8B.8B.8B.8B.8B.8B.8B.8B.8B.8B.8B.8B.8B.8B.8B.8B.8B.8B.8B.8B.8B.8B.8B.8B.8B.8B.8B.8B.8B.8B.8B.8B.8B.8B.8B.8B.8B.8B.8B.8B.8B.8B.8B.8B.8B.8B.8B.8B.8B.8B.8B.8B.8B.8B.8B.8B.8B.8B.8B.8B.8B.8B.8B.8B.8B.8B.8B.8B.8B.8B.8B.8B.8B.8B.8B.8B.8B.8B.8B.8B.8B.8B.8B.8B.8B.8B.8B.8B.8B.8B.8B.8B.8B.8B.8B.8B.8B.8B.8B.8B.8B.8B.8B.8B.8B.8B.8B.8B.8B.31.31.31.31</v>
      </c>
      <c r="AR493" t="str">
        <f t="shared" si="274"/>
        <v>8B.8B.8B.8B.8B.8B.8B.8B.8B.8B.8B.8B.8B.8B.8B.8B.8B.8B.8B.8B.8B.8B.8B.8B.8B.8B.8B.8B.8B.8B.8B.8B.8B.8B.8B.8B.8B.8B.8B.8B.8B.8B.8B.8B.8B.8B.8B.8B.8B.8B.8B.8B.8B.8B.8B.8B.8B.8B.8B.8B.8B.8B.8B.8B.8B.8B.8B.8B.8B.8B.8B.8B.8B.8B.8B.8B.8B.8B.8B.8B.8B.8B.8B.8B.8B.8B.8B.8B.8B.8B.8B.8B.8B.8B.8B.8B.8B.8B.8B.8B.8B.8B.8B.8B.8B.8B.8B.8B.8B.8B.8B.8B.31.31.31.31.31</v>
      </c>
      <c r="AS493" t="str">
        <f t="shared" si="274"/>
        <v>8B.8B.8B.8B.8B.8B.8B.8B.8B.8B.8B.8B.8B.8B.8B.8B.8B.8B.8B.8B.8B.8B.8B.8B.8B.8B.8B.8B.8B.8B.8B.8B.8B.8B.8B.8B.8B.8B.8B.8B.8B.8B.8B.8B.8B.8B.8B.8B.8B.8B.8B.8B.8B.8B.8B.8B.8B.8B.8B.8B.8B.8B.8B.8B.8B.8B.8B.8B.8B.8B.8B.8B.8B.8B.8B.8B.8B.8B.8B.8B.8B.8B.8B.8B.8B.8B.8B.8B.8B.8B.8B.8B.8B.8B.8B.8B.8B.8B.8B.8B.8B.8B.8B.8B.8B.8B.8B.8B.8B.8B.8B.8B.31.31.31.31.31.31</v>
      </c>
      <c r="AT493" t="str">
        <f t="shared" si="274"/>
        <v>8B.8B.8B.8B.8B.8B.8B.8B.8B.8B.8B.8B.8B.8B.8B.8B.8B.8B.8B.8B.8B.8B.8B.8B.8B.8B.8B.8B.8B.8B.8B.8B.8B.8B.8B.8B.8B.8B.8B.8B.8B.8B.8B.8B.8B.8B.8B.8B.8B.8B.8B.8B.8B.8B.8B.8B.8B.8B.8B.8B.8B.8B.8B.8B.8B.8B.8B.8B.8B.8B.8B.8B.8B.8B.8B.8B.8B.8B.8B.8B.8B.8B.8B.8B.8B.8B.8B.8B.8B.8B.8B.8B.8B.8B.8B.8B.8B.8B.8B.8B.8B.8B.8B.8B.8B.8B.8B.8B.8B.8B.8B.8B.31.31.31.31.31.31.31</v>
      </c>
      <c r="AU493" t="str">
        <f t="shared" si="274"/>
        <v>8B.8B.8B.8B.8B.8B.8B.8B.8B.8B.8B.8B.8B.8B.8B.8B.8B.8B.8B.8B.8B.8B.8B.8B.8B.8B.8B.8B.8B.8B.8B.8B.8B.8B.8B.8B.8B.8B.8B.8B.8B.8B.8B.8B.8B.8B.8B.8B.8B.8B.8B.8B.8B.8B.8B.8B.8B.8B.8B.8B.8B.8B.8B.8B.8B.8B.8B.8B.8B.8B.8B.8B.8B.8B.8B.8B.8B.8B.8B.8B.8B.8B.8B.8B.8B.8B.8B.8B.8B.8B.8B.8B.8B.8B.8B.8B.8B.8B.8B.8B.8B.8B.8B.8B.8B.8B.8B.8B.8B.8B.8B.8B.31.31.31.31.31.31.31.31</v>
      </c>
      <c r="AV493" t="str">
        <f t="shared" si="274"/>
        <v>8B.8B.8B.8B.8B.8B.8B.8B.8B.8B.8B.8B.8B.8B.8B.8B.8B.8B.8B.8B.8B.8B.8B.8B.8B.8B.8B.8B.8B.8B.8B.8B.8B.8B.8B.8B.8B.8B.8B.8B.8B.8B.8B.8B.8B.8B.8B.8B.8B.8B.8B.8B.8B.8B.8B.8B.8B.8B.8B.8B.8B.8B.8B.8B.8B.8B.8B.8B.8B.8B.8B.8B.8B.8B.8B.8B.8B.8B.8B.8B.8B.8B.8B.8B.8B.8B.8B.8B.8B.8B.8B.8B.8B.8B.8B.8B.8B.8B.8B.8B.8B.8B.8B.8B.8B.8B.8B.8B.8B.8B.8B.8B.31.31.31.31.31.31.31.31.31</v>
      </c>
      <c r="AW493" t="str">
        <f t="shared" si="274"/>
        <v>8B.8B.8B.8B.8B.8B.8B.8B.8B.8B.8B.8B.8B.8B.8B.8B.8B.8B.8B.8B.8B.8B.8B.8B.8B.8B.8B.8B.8B.8B.8B.8B.8B.8B.8B.8B.8B.8B.8B.8B.8B.8B.8B.8B.8B.8B.8B.8B.8B.8B.8B.8B.8B.8B.8B.8B.8B.8B.8B.8B.8B.8B.8B.8B.8B.8B.8B.8B.8B.8B.8B.8B.8B.8B.8B.8B.8B.8B.8B.8B.8B.8B.8B.8B.8B.8B.8B.8B.8B.8B.8B.8B.8B.8B.8B.8B.8B.8B.8B.8B.8B.8B.8B.8B.8B.8B.8B.8B.8B.8B.8B.8B.31.31.31.31.31.31.31.31.31.8B</v>
      </c>
      <c r="AX493" t="str">
        <f t="shared" si="274"/>
        <v>8B.8B.8B.8B.8B.8B.8B.8B.8B.8B.8B.8B.8B.8B.8B.8B.8B.8B.8B.8B.8B.8B.8B.8B.8B.8B.8B.8B.8B.8B.8B.8B.8B.8B.8B.8B.8B.8B.8B.8B.8B.8B.8B.8B.8B.8B.8B.8B.8B.8B.8B.8B.8B.8B.8B.8B.8B.8B.8B.8B.8B.8B.8B.8B.8B.8B.8B.8B.8B.8B.8B.8B.8B.8B.8B.8B.8B.8B.8B.8B.8B.8B.8B.8B.8B.8B.8B.8B.8B.8B.8B.8B.8B.8B.8B.8B.8B.8B.8B.8B.8B.8B.8B.8B.8B.8B.8B.8B.8B.8B.8B.8B.31.31.31.31.31.31.31.31.31.8B.8B</v>
      </c>
      <c r="AY493" t="str">
        <f t="shared" si="274"/>
        <v>8B.8B.8B.8B.8B.8B.8B.8B.8B.8B.8B.8B.8B.8B.8B.8B.8B.8B.8B.8B.8B.8B.8B.8B.8B.8B.8B.8B.8B.8B.8B.8B.8B.8B.8B.8B.8B.8B.8B.8B.8B.8B.8B.8B.8B.8B.8B.8B.8B.8B.8B.8B.8B.8B.8B.8B.8B.8B.8B.8B.8B.8B.8B.8B.8B.8B.8B.8B.8B.8B.8B.8B.8B.8B.8B.8B.8B.8B.8B.8B.8B.8B.8B.8B.8B.8B.8B.8B.8B.8B.8B.8B.8B.8B.8B.8B.8B.8B.8B.8B.8B.8B.8B.8B.8B.8B.8B.8B.8B.8B.8B.8B.31.31.31.31.31.31.31.31.31.8B.8B.8B</v>
      </c>
      <c r="AZ493" t="str">
        <f t="shared" si="274"/>
        <v>8B.8B.8B.8B.8B.8B.8B.8B.8B.8B.8B.8B.8B.8B.8B.8B.8B.8B.8B.8B.8B.8B.8B.8B.8B.8B.8B.8B.8B.8B.8B.8B.8B.8B.8B.8B.8B.8B.8B.8B.8B.8B.8B.8B.8B.8B.8B.8B.8B.8B.8B.8B.8B.8B.8B.8B.8B.8B.8B.8B.8B.8B.8B.8B.8B.8B.8B.8B.8B.8B.8B.8B.8B.8B.8B.8B.8B.8B.8B.8B.8B.8B.8B.8B.8B.8B.8B.8B.8B.8B.8B.8B.8B.8B.8B.8B.8B.8B.8B.8B.8B.8B.8B.8B.8B.8B.8B.8B.8B.8B.8B.8B.31.31.31.31.31.31.31.31.31.8B.8B.8B.8B</v>
      </c>
      <c r="BA493" t="str">
        <f t="shared" si="274"/>
        <v>8B.8B.8B.8B.8B.8B.8B.8B.8B.8B.8B.8B.8B.8B.8B.8B.8B.8B.8B.8B.8B.8B.8B.8B.8B.8B.8B.8B.8B.8B.8B.8B.8B.8B.8B.8B.8B.8B.8B.8B.8B.8B.8B.8B.8B.8B.8B.8B.8B.8B.8B.8B.8B.8B.8B.8B.8B.8B.8B.8B.8B.8B.8B.8B.8B.8B.8B.8B.8B.8B.8B.8B.8B.8B.8B.8B.8B.8B.8B.8B.8B.8B.8B.8B.8B.8B.8B.8B.8B.8B.8B.8B.8B.8B.8B.8B.8B.8B.8B.8B.8B.8B.8B.8B.8B.8B.8B.8B.8B.8B.8B.8B.31.31.31.31.31.31.31.31.31.8B.8B.8B.8B.8B</v>
      </c>
      <c r="BB493" t="str">
        <f t="shared" si="274"/>
        <v>8B.8B.8B.8B.8B.8B.8B.8B.8B.8B.8B.8B.8B.8B.8B.8B.8B.8B.8B.8B.8B.8B.8B.8B.8B.8B.8B.8B.8B.8B.8B.8B.8B.8B.8B.8B.8B.8B.8B.8B.8B.8B.8B.8B.8B.8B.8B.8B.8B.8B.8B.8B.8B.8B.8B.8B.8B.8B.8B.8B.8B.8B.8B.8B.8B.8B.8B.8B.8B.8B.8B.8B.8B.8B.8B.8B.8B.8B.8B.8B.8B.8B.8B.8B.8B.8B.8B.8B.8B.8B.8B.8B.8B.8B.8B.8B.8B.8B.8B.8B.8B.8B.8B.8B.8B.8B.8B.8B.8B.8B.8B.8B.31.31.31.31.31.31.31.31.31.8B.8B.8B.8B.8B.8B</v>
      </c>
      <c r="BC493" t="str">
        <f t="shared" si="274"/>
        <v>8B.8B.8B.8B.8B.8B.8B.8B.8B.8B.8B.8B.8B.8B.8B.8B.8B.8B.8B.8B.8B.8B.8B.8B.8B.8B.8B.8B.8B.8B.8B.8B.8B.8B.8B.8B.8B.8B.8B.8B.8B.8B.8B.8B.8B.8B.8B.8B.8B.8B.8B.8B.8B.8B.8B.8B.8B.8B.8B.8B.8B.8B.8B.8B.8B.8B.8B.8B.8B.8B.8B.8B.8B.8B.8B.8B.8B.8B.8B.8B.8B.8B.8B.8B.8B.8B.8B.8B.8B.8B.8B.8B.8B.8B.8B.8B.8B.8B.8B.8B.8B.8B.8B.8B.8B.8B.8B.8B.8B.8B.8B.8B.31.31.31.31.31.31.31.31.31.8B.8B.8B.8B.8B.8B.8B</v>
      </c>
      <c r="BF493" t="str">
        <f t="shared" si="283"/>
        <v>8B.8B.8B.8B.8B.8B.8B.8B.8B.8B.8B.8B.8B.8B.8B.8B.8B.8B.8B.8B.8B.8B.8B.8B.8B.8B.8B.8B.8B.8B.8B.8B.8B.8B.8B.8B.8B.8B.8B.8B.8B.8B.8B.8B.8B.8B.8B.8B.8B.8B.8B.8B.8B.8B.8B.8B.8B.8B.8B.8B.8B.8B.8B.8B.8B.8B.8B.8B.8B.8B.8B.8B.8B.8B.8B.8B.8B.8B.8B.8B.8B.8B.8B.8B.8B.8B.8B.8B.8B.8B.8B.8B.8B.8B.8B.8B.8B.8B.8B.8B.8B.8B.8B.8B.8B.8B.8B.8B.8B.8B.8B.8B.8B</v>
      </c>
      <c r="BG493" t="str">
        <f t="shared" si="275"/>
        <v>8B.8B.8B.8B.8B.8B.8B.8B.8B.8B.8B.8B.8B.8B.8B.8B.8B.8B.8B.8B.8B.8B.8B.8B.8B.8B.8B.8B.8B.8B.8B.8B.8B.8B.8B.8B.8B.8B.8B.8B.8B.8B.8B.8B.8B.8B.8B.8B.8B.8B.8B.8B.8B.8B.8B.8B.8B.8B.8B.8B.8B.8B.8B.8B.8B.8B.8B.8B.8B.8B.8B.8B.8B.8B.8B.8B.8B.8B.8B.8B.8B.8B.8B.8B.8B.8B.8B.8B.8B.8B.8B.8B.8B.8B.8B.8B.8B.8B.8B.8B.8B.8B.8B.8B.8B.8B.8B.8B.8B.8B.8B.8B.8B.8B</v>
      </c>
      <c r="BH493" t="str">
        <f t="shared" si="275"/>
        <v>8B.8B.8B.8B.8B.8B.8B.8B.8B.8B.8B.8B.8B.8B.8B.8B.8B.8B.8B.8B.8B.8B.8B.8B.8B.8B.8B.8B.8B.8B.8B.8B.8B.8B.8B.8B.8B.8B.8B.8B.8B.8B.8B.8B.8B.8B.8B.8B.8B.8B.8B.8B.8B.8B.8B.8B.8B.8B.8B.8B.8B.8B.8B.8B.8B.8B.8B.8B.8B.8B.8B.8B.8B.8B.8B.8B.8B.8B.8B.8B.8B.8B.8B.8B.8B.8B.8B.8B.8B.8B.8B.8B.8B.8B.8B.8B.8B.8B.8B.8B.8B.8B.8B.8B.8B.8B.8B.8B.8B.8B.8B.8B.8B.8B.8B</v>
      </c>
      <c r="BI493" t="str">
        <f t="shared" si="275"/>
        <v>8B.8B.8B.8B.8B.8B.8B.8B.8B.8B.8B.8B.8B.8B.8B.8B.8B.8B.8B.8B.8B.8B.8B.8B.8B.8B.8B.8B.8B.8B.8B.8B.8B.8B.8B.8B.8B.8B.8B.8B.8B.8B.8B.8B.8B.8B.8B.8B.8B.8B.8B.8B.8B.8B.8B.8B.8B.8B.8B.8B.8B.8B.8B.8B.8B.8B.8B.8B.8B.8B.8B.8B.8B.8B.8B.8B.8B.8B.8B.8B.8B.8B.8B.8B.8B.8B.8B.8B.8B.8B.8B.8B.8B.8B.8B.8B.8B.8B.8B.8B.8B.8B.8B.8B.8B.8B.8B.8B.8B.8B.8B.8B.8B.8B.8B.8B</v>
      </c>
      <c r="BJ493" t="str">
        <f t="shared" si="275"/>
        <v>8B.8B.8B.8B.8B.8B.8B.8B.8B.8B.8B.8B.8B.8B.8B.8B.8B.8B.8B.8B.8B.8B.8B.8B.8B.8B.8B.8B.8B.8B.8B.8B.8B.8B.8B.8B.8B.8B.8B.8B.8B.8B.8B.8B.8B.8B.8B.8B.8B.8B.8B.8B.8B.8B.8B.8B.8B.8B.8B.8B.8B.8B.8B.8B.8B.8B.8B.8B.8B.8B.8B.8B.8B.8B.8B.8B.8B.8B.8B.8B.8B.8B.8B.8B.8B.8B.8B.8B.8B.8B.8B.8B.8B.8B.8B.8B.8B.8B.8B.8B.8B.8B.8B.8B.8B.8B.8B.8B.8B.8B.8B.8B.8B.8B.8B.8B.8B</v>
      </c>
      <c r="BK493" t="str">
        <f t="shared" si="275"/>
        <v>8B.8B.8B.8B.8B.8B.8B.8B.8B.8B.8B.8B.8B.8B.8B.8B.8B.8B.8B.8B.8B.8B.8B.8B.8B.8B.8B.8B.8B.8B.8B.8B.8B.8B.8B.8B.8B.8B.8B.8B.8B.8B.8B.8B.8B.8B.8B.8B.8B.8B.8B.8B.8B.8B.8B.8B.8B.8B.8B.8B.8B.8B.8B.8B.8B.8B.8B.8B.8B.8B.8B.8B.8B.8B.8B.8B.8B.8B.8B.8B.8B.8B.8B.8B.8B.8B.8B.8B.8B.8B.8B.8B.8B.8B.8B.8B.8B.8B.8B.8B.8B.8B.8B.8B.8B.8B.8B.8B.8B.8B.8B.8B.8B.8B.8B.8B.8B.8B</v>
      </c>
      <c r="BL493" t="str">
        <f t="shared" si="275"/>
        <v>8B.8B.8B.8B.8B.8B.8B.8B.8B.8B.8B.8B.8B.8B.8B.8B.8B.8B.8B.8B.8B.8B.8B.8B.8B.8B.8B.8B.8B.8B.8B.8B.8B.8B.8B.8B.8B.8B.8B.8B.8B.8B.8B.8B.8B.8B.8B.8B.8B.8B.8B.8B.8B.8B.8B.8B.8B.8B.8B.8B.8B.8B.8B.8B.8B.8B.8B.8B.8B.8B.8B.8B.8B.8B.8B.8B.8B.8B.8B.8B.8B.8B.8B.8B.8B.8B.8B.8B.8B.8B.8B.8B.8B.8B.8B.8B.8B.8B.8B.8B.8B.8B.8B.8B.8B.8B.8B.8B.8B.8B.8B.8B.8B.8B.8B.8B.8B.8B.8B</v>
      </c>
      <c r="BM493" t="str">
        <f t="shared" si="275"/>
        <v>8B.8B.8B.8B.8B.8B.8B.8B.8B.8B.8B.8B.8B.8B.8B.8B.8B.8B.8B.8B.8B.8B.8B.8B.8B.8B.8B.8B.8B.8B.8B.8B.8B.8B.8B.8B.8B.8B.8B.8B.8B.8B.8B.8B.8B.8B.8B.8B.8B.8B.8B.8B.8B.8B.8B.8B.8B.8B.8B.8B.8B.8B.8B.8B.8B.8B.8B.8B.8B.8B.8B.8B.8B.8B.8B.8B.8B.8B.8B.8B.8B.8B.8B.8B.8B.8B.8B.8B.8B.8B.8B.8B.8B.8B.8B.8B.8B.8B.8B.8B.8B.8B.8B.8B.8B.8B.8B.8B.8B.8B.8B.8B.8B.8B.8B.8B.8B.8B.8B.8B</v>
      </c>
      <c r="BN493" t="str">
        <f t="shared" si="275"/>
        <v>8B.8B.8B.8B.8B.8B.8B.8B.8B.8B.8B.8B.8B.8B.8B.8B.8B.8B.8B.8B.8B.8B.8B.8B.8B.8B.8B.8B.8B.8B.8B.8B.8B.8B.8B.8B.8B.8B.8B.8B.8B.8B.8B.8B.8B.8B.8B.8B.8B.8B.8B.8B.8B.8B.8B.8B.8B.8B.8B.8B.8B.8B.8B.8B.8B.8B.8B.8B.8B.8B.8B.8B.8B.8B.8B.8B.8B.8B.8B.8B.8B.8B.8B.8B.8B.8B.8B.8B.8B.8B.8B.8B.8B.8B.8B.8B.8B.8B.8B.8B.8B.8B.8B.8B.8B.8B.8B.8B.8B.8B.8B.8B.8B.8B.8B.8B.8B.8B.8B.8B.8B</v>
      </c>
      <c r="BO493" t="str">
        <f t="shared" si="275"/>
        <v>8B.8B.8B.8B.8B.8B.8B.8B.8B.8B.8B.8B.8B.8B.8B.8B.8B.8B.8B.8B.8B.8B.8B.8B.8B.8B.8B.8B.8B.8B.8B.8B.8B.8B.8B.8B.8B.8B.8B.8B.8B.8B.8B.8B.8B.8B.8B.8B.8B.8B.8B.8B.8B.8B.8B.8B.8B.8B.8B.8B.8B.8B.8B.8B.8B.8B.8B.8B.8B.8B.8B.8B.8B.8B.8B.8B.8B.8B.8B.8B.8B.8B.8B.8B.8B.8B.8B.8B.8B.8B.8B.8B.8B.8B.8B.8B.8B.8B.8B.8B.8B.8B.8B.8B.8B.8B.8B.8B.8B.8B.8B.8B.8B.8B.8B.8B.8B.8B.8B.8B.8B.8B</v>
      </c>
      <c r="BP493" t="str">
        <f t="shared" si="275"/>
        <v>8B.8B.8B.8B.8B.8B.8B.8B.8B.8B.8B.8B.8B.8B.8B.8B.8B.8B.8B.8B.8B.8B.8B.8B.8B.8B.8B.8B.8B.8B.8B.8B.8B.8B.8B.8B.8B.8B.8B.8B.8B.8B.8B.8B.8B.8B.8B.8B.8B.8B.8B.8B.8B.8B.8B.8B.8B.8B.8B.8B.8B.8B.8B.8B.8B.8B.8B.8B.8B.8B.8B.8B.8B.8B.8B.8B.8B.8B.8B.8B.8B.8B.8B.8B.8B.8B.8B.8B.8B.8B.8B.8B.8B.8B.8B.8B.8B.8B.8B.8B.8B.8B.8B.8B.8B.8B.8B.8B.8B.8B.8B.8B.8B.8B.8B.8B.8B.8B.8B.8B.8B.8B.8B</v>
      </c>
      <c r="BQ493" t="str">
        <f t="shared" si="275"/>
        <v>8B.8B.8B.8B.8B.8B.8B.8B.8B.8B.8B.8B.8B.8B.8B.8B.8B.8B.8B.8B.8B.8B.8B.8B.8B.8B.8B.8B.8B.8B.8B.8B.8B.8B.8B.8B.8B.8B.8B.8B.8B.8B.8B.8B.8B.8B.8B.8B.8B.8B.8B.8B.8B.8B.8B.8B.8B.8B.8B.8B.8B.8B.8B.8B.8B.8B.8B.8B.8B.8B.8B.8B.8B.8B.8B.8B.8B.8B.8B.8B.8B.8B.8B.8B.8B.8B.8B.8B.8B.8B.8B.8B.8B.8B.8B.8B.8B.8B.8B.8B.8B.8B.8B.8B.8B.8B.8B.8B.8B.8B.8B.8B.8B.8B.8B.8B.8B.8B.8B.8B.8B.8B.8B.8B</v>
      </c>
      <c r="BR493" t="str">
        <f t="shared" si="275"/>
        <v>8B.8B.8B.8B.8B.8B.8B.8B.8B.8B.8B.8B.8B.8B.8B.8B.8B.8B.8B.8B.8B.8B.8B.8B.8B.8B.8B.8B.8B.8B.8B.8B.8B.8B.8B.8B.8B.8B.8B.8B.8B.8B.8B.8B.8B.8B.8B.8B.8B.8B.8B.8B.8B.8B.8B.8B.8B.8B.8B.8B.8B.8B.8B.8B.8B.8B.8B.8B.8B.8B.8B.8B.8B.8B.8B.8B.8B.8B.8B.8B.8B.8B.8B.8B.8B.8B.8B.8B.8B.8B.8B.8B.8B.8B.8B.8B.8B.8B.8B.8B.8B.8B.8B.8B.8B.8B.8B.8B.8B.8B.8B.8B.8B.8B.8B.8B.8B.8B.8B.8B.8B.8B.8B.8B.8B</v>
      </c>
      <c r="BS493" t="str">
        <f t="shared" si="275"/>
        <v>8B.8B.8B.8B.8B.8B.8B.8B.8B.8B.8B.8B.8B.8B.8B.8B.8B.8B.8B.8B.8B.8B.8B.8B.8B.8B.8B.8B.8B.8B.8B.8B.8B.8B.8B.8B.8B.8B.8B.8B.8B.8B.8B.8B.8B.8B.8B.8B.8B.8B.8B.8B.8B.8B.8B.8B.8B.8B.8B.8B.8B.8B.8B.8B.8B.8B.8B.8B.8B.8B.8B.8B.8B.8B.8B.8B.8B.8B.8B.8B.8B.8B.8B.8B.8B.8B.8B.8B.8B.8B.8B.8B.8B.8B.8B.8B.8B.8B.8B.8B.8B.8B.8B.8B.8B.8B.8B.8B.8B.8B.8B.8B.8B.8B.8B.8B.8B.8B.8B.8B.8B.8B.8B.8B.8B.8B</v>
      </c>
      <c r="BT493" t="str">
        <f t="shared" si="275"/>
        <v>8B.8B.8B.8B.8B.8B.8B.8B.8B.8B.8B.8B.8B.8B.8B.8B.8B.8B.8B.8B.8B.8B.8B.8B.8B.8B.8B.8B.8B.8B.8B.8B.8B.8B.8B.8B.8B.8B.8B.8B.8B.8B.8B.8B.8B.8B.8B.8B.8B.8B.8B.8B.8B.8B.8B.8B.8B.8B.8B.8B.8B.8B.8B.8B.8B.8B.8B.8B.8B.8B.8B.8B.8B.8B.8B.8B.8B.8B.8B.8B.8B.8B.8B.8B.8B.8B.8B.8B.8B.8B.8B.8B.8B.8B.8B.8B.8B.8B.8B.8B.8B.8B.8B.8B.8B.8B.8B.8B.8B.8B.8B.8B.8B.8B.8B.8B.8B.8B.8B.8B.8B.8B.8B.8B.8B.8B.8B</v>
      </c>
      <c r="BU493" t="str">
        <f t="shared" si="275"/>
        <v>8B.8B.8B.8B.8B.8B.8B.8B.8B.8B.8B.8B.8B.8B.8B.8B.8B.8B.8B.8B.8B.8B.8B.8B.8B.8B.8B.8B.8B.8B.8B.8B.8B.8B.8B.8B.8B.8B.8B.8B.8B.8B.8B.8B.8B.8B.8B.8B.8B.8B.8B.8B.8B.8B.8B.8B.8B.8B.8B.8B.8B.8B.8B.8B.8B.8B.8B.8B.8B.8B.8B.8B.8B.8B.8B.8B.8B.8B.8B.8B.8B.8B.8B.8B.8B.8B.8B.8B.8B.8B.8B.8B.8B.8B.8B.8B.8B.8B.8B.8B.8B.8B.8B.8B.8B.8B.8B.8B.8B.8B.8B.8B.8B.8B.8B.8B.8B.8B.8B.8B.8B.8B.8B.8B.8B.8B.8B.8B</v>
      </c>
      <c r="BX493" t="str">
        <f t="shared" si="284"/>
        <v>8B.8B.8B.8B.8B.8B.8B.8B.8B.8B.8B.8B.8B.8B.8B.8B.8B.8B.8B.8B.8B.8B.8B.8B.8B.8B.8B.8B.8B.8B.8B.8B.8B.8B.8B.8B.8B.8B.8B.8B.8B.8B.8B.8B.8B.8B.8B.8B.8B.8B.8B.8B.8B.8B.8B.8B.8B.8B.8B.8B.8B.8B.8B.8B.8B.8B.8B.8B.8B.8B.8B.8B.8B.8B.8B.8B.8B.8B.8B.8B.8B.8B.8B.8B.8B.8B.8B.8B.8B.8B.8B.8B.8B.8B.8B.8B.8B.8B.8B.8B.8B.8B.8B.8B.8B.8B.8B.8B.8B.8B.8B.8B.8B</v>
      </c>
      <c r="BY493" t="str">
        <f t="shared" si="276"/>
        <v>8B.8B.8B.8B.8B.8B.8B.8B.8B.8B.8B.8B.8B.8B.8B.8B.8B.8B.8B.8B.8B.8B.8B.8B.8B.8B.8B.8B.8B.8B.8B.8B.8B.8B.8B.8B.8B.8B.8B.8B.8B.8B.8B.8B.8B.8B.8B.8B.8B.8B.8B.8B.8B.8B.8B.8B.8B.8B.8B.8B.8B.8B.8B.8B.8B.8B.8B.8B.8B.8B.8B.8B.8B.8B.8B.8B.8B.8B.8B.8B.8B.8B.8B.8B.8B.8B.8B.8B.8B.8B.8B.8B.8B.8B.8B.8B.8B.8B.8B.8B.8B.8B.8B.8B.8B.8B.8B.8B.8B.8B.8B.8B.8B.8B</v>
      </c>
      <c r="BZ493" t="str">
        <f t="shared" si="276"/>
        <v>8B.8B.8B.8B.8B.8B.8B.8B.8B.8B.8B.8B.8B.8B.8B.8B.8B.8B.8B.8B.8B.8B.8B.8B.8B.8B.8B.8B.8B.8B.8B.8B.8B.8B.8B.8B.8B.8B.8B.8B.8B.8B.8B.8B.8B.8B.8B.8B.8B.8B.8B.8B.8B.8B.8B.8B.8B.8B.8B.8B.8B.8B.8B.8B.8B.8B.8B.8B.8B.8B.8B.8B.8B.8B.8B.8B.8B.8B.8B.8B.8B.8B.8B.8B.8B.8B.8B.8B.8B.8B.8B.8B.8B.8B.8B.8B.8B.8B.8B.8B.8B.8B.8B.8B.8B.8B.8B.8B.8B.8B.8B.8B.8B.8B.8B</v>
      </c>
      <c r="CA493" t="str">
        <f t="shared" si="276"/>
        <v>8B.8B.8B.8B.8B.8B.8B.8B.8B.8B.8B.8B.8B.8B.8B.8B.8B.8B.8B.8B.8B.8B.8B.8B.8B.8B.8B.8B.8B.8B.8B.8B.8B.8B.8B.8B.8B.8B.8B.8B.8B.8B.8B.8B.8B.8B.8B.8B.8B.8B.8B.8B.8B.8B.8B.8B.8B.8B.8B.8B.8B.8B.8B.8B.8B.8B.8B.8B.8B.8B.8B.8B.8B.8B.8B.8B.8B.8B.8B.8B.8B.8B.8B.8B.8B.8B.8B.8B.8B.8B.8B.8B.8B.8B.8B.8B.8B.8B.8B.8B.8B.8B.8B.8B.8B.8B.8B.8B.8B.8B.8B.8B.8B.8B.8B.8B</v>
      </c>
      <c r="CB493" t="str">
        <f t="shared" si="276"/>
        <v>8B.8B.8B.8B.8B.8B.8B.8B.8B.8B.8B.8B.8B.8B.8B.8B.8B.8B.8B.8B.8B.8B.8B.8B.8B.8B.8B.8B.8B.8B.8B.8B.8B.8B.8B.8B.8B.8B.8B.8B.8B.8B.8B.8B.8B.8B.8B.8B.8B.8B.8B.8B.8B.8B.8B.8B.8B.8B.8B.8B.8B.8B.8B.8B.8B.8B.8B.8B.8B.8B.8B.8B.8B.8B.8B.8B.8B.8B.8B.8B.8B.8B.8B.8B.8B.8B.8B.8B.8B.8B.8B.8B.8B.8B.8B.8B.8B.8B.8B.8B.8B.8B.8B.8B.8B.8B.8B.8B.8B.8B.8B.8B.8B.8B.8B.8B.8B</v>
      </c>
      <c r="CC493" t="str">
        <f t="shared" si="276"/>
        <v>8B.8B.8B.8B.8B.8B.8B.8B.8B.8B.8B.8B.8B.8B.8B.8B.8B.8B.8B.8B.8B.8B.8B.8B.8B.8B.8B.8B.8B.8B.8B.8B.8B.8B.8B.8B.8B.8B.8B.8B.8B.8B.8B.8B.8B.8B.8B.8B.8B.8B.8B.8B.8B.8B.8B.8B.8B.8B.8B.8B.8B.8B.8B.8B.8B.8B.8B.8B.8B.8B.8B.8B.8B.8B.8B.8B.8B.8B.8B.8B.8B.8B.8B.8B.8B.8B.8B.8B.8B.8B.8B.8B.8B.8B.8B.8B.8B.8B.8B.8B.8B.8B.8B.8B.8B.8B.8B.8B.8B.8B.8B.8B.8B.8B.8B.8B.8B.8B</v>
      </c>
      <c r="CD493" t="str">
        <f t="shared" si="276"/>
        <v>8B.8B.8B.8B.8B.8B.8B.8B.8B.8B.8B.8B.8B.8B.8B.8B.8B.8B.8B.8B.8B.8B.8B.8B.8B.8B.8B.8B.8B.8B.8B.8B.8B.8B.8B.8B.8B.8B.8B.8B.8B.8B.8B.8B.8B.8B.8B.8B.8B.8B.8B.8B.8B.8B.8B.8B.8B.8B.8B.8B.8B.8B.8B.8B.8B.8B.8B.8B.8B.8B.8B.8B.8B.8B.8B.8B.8B.8B.8B.8B.8B.8B.8B.8B.8B.8B.8B.8B.8B.8B.8B.8B.8B.8B.8B.8B.8B.8B.8B.8B.8B.8B.8B.8B.8B.8B.8B.8B.8B.8B.8B.8B.8B.8B.8B.8B.8B.8B.8B</v>
      </c>
      <c r="CE493" t="str">
        <f t="shared" si="276"/>
        <v>8B.8B.8B.8B.8B.8B.8B.8B.8B.8B.8B.8B.8B.8B.8B.8B.8B.8B.8B.8B.8B.8B.8B.8B.8B.8B.8B.8B.8B.8B.8B.8B.8B.8B.8B.8B.8B.8B.8B.8B.8B.8B.8B.8B.8B.8B.8B.8B.8B.8B.8B.8B.8B.8B.8B.8B.8B.8B.8B.8B.8B.8B.8B.8B.8B.8B.8B.8B.8B.8B.8B.8B.8B.8B.8B.8B.8B.8B.8B.8B.8B.8B.8B.8B.8B.8B.8B.8B.8B.8B.8B.8B.8B.8B.8B.8B.8B.8B.8B.8B.8B.8B.8B.8B.8B.8B.8B.8B.8B.8B.8B.8B.8B.8B.8B.8B.8B.8B.8B.8B</v>
      </c>
      <c r="CF493" t="str">
        <f t="shared" si="276"/>
        <v>8B.8B.8B.8B.8B.8B.8B.8B.8B.8B.8B.8B.8B.8B.8B.8B.8B.8B.8B.8B.8B.8B.8B.8B.8B.8B.8B.8B.8B.8B.8B.8B.8B.8B.8B.8B.8B.8B.8B.8B.8B.8B.8B.8B.8B.8B.8B.8B.8B.8B.8B.8B.8B.8B.8B.8B.8B.8B.8B.8B.8B.8B.8B.8B.8B.8B.8B.8B.8B.8B.8B.8B.8B.8B.8B.8B.8B.8B.8B.8B.8B.8B.8B.8B.8B.8B.8B.8B.8B.8B.8B.8B.8B.8B.8B.8B.8B.8B.8B.8B.8B.8B.8B.8B.8B.8B.8B.8B.8B.8B.8B.8B.8B.8B.8B.8B.8B.8B.8B.8B.8B</v>
      </c>
      <c r="CG493" t="str">
        <f t="shared" si="276"/>
        <v>8B.8B.8B.8B.8B.8B.8B.8B.8B.8B.8B.8B.8B.8B.8B.8B.8B.8B.8B.8B.8B.8B.8B.8B.8B.8B.8B.8B.8B.8B.8B.8B.8B.8B.8B.8B.8B.8B.8B.8B.8B.8B.8B.8B.8B.8B.8B.8B.8B.8B.8B.8B.8B.8B.8B.8B.8B.8B.8B.8B.8B.8B.8B.8B.8B.8B.8B.8B.8B.8B.8B.8B.8B.8B.8B.8B.8B.8B.8B.8B.8B.8B.8B.8B.8B.8B.8B.8B.8B.8B.8B.8B.8B.8B.8B.8B.8B.8B.8B.8B.8B.8B.8B.8B.8B.8B.8B.8B.8B.8B.8B.8B.8B.8B.8B.8B.8B.8B.8B.8B.8B.8B</v>
      </c>
      <c r="CH493" t="str">
        <f t="shared" si="276"/>
        <v>8B.8B.8B.8B.8B.8B.8B.8B.8B.8B.8B.8B.8B.8B.8B.8B.8B.8B.8B.8B.8B.8B.8B.8B.8B.8B.8B.8B.8B.8B.8B.8B.8B.8B.8B.8B.8B.8B.8B.8B.8B.8B.8B.8B.8B.8B.8B.8B.8B.8B.8B.8B.8B.8B.8B.8B.8B.8B.8B.8B.8B.8B.8B.8B.8B.8B.8B.8B.8B.8B.8B.8B.8B.8B.8B.8B.8B.8B.8B.8B.8B.8B.8B.8B.8B.8B.8B.8B.8B.8B.8B.8B.8B.8B.8B.8B.8B.8B.8B.8B.8B.8B.8B.8B.8B.8B.8B.8B.8B.8B.8B.8B.8B.8B.8B.8B.8B.8B.8B.8B.8B.8B.8B</v>
      </c>
      <c r="CI493" t="str">
        <f t="shared" si="276"/>
        <v>8B.8B.8B.8B.8B.8B.8B.8B.8B.8B.8B.8B.8B.8B.8B.8B.8B.8B.8B.8B.8B.8B.8B.8B.8B.8B.8B.8B.8B.8B.8B.8B.8B.8B.8B.8B.8B.8B.8B.8B.8B.8B.8B.8B.8B.8B.8B.8B.8B.8B.8B.8B.8B.8B.8B.8B.8B.8B.8B.8B.8B.8B.8B.8B.8B.8B.8B.8B.8B.8B.8B.8B.8B.8B.8B.8B.8B.8B.8B.8B.8B.8B.8B.8B.8B.8B.8B.8B.8B.8B.8B.8B.8B.8B.8B.8B.8B.8B.8B.8B.8B.8B.8B.8B.8B.8B.8B.8B.8B.8B.8B.8B.8B.8B.8B.8B.8B.8B.8B.8B.8B.8B.8B.8B</v>
      </c>
      <c r="CJ493" t="str">
        <f t="shared" si="276"/>
        <v>8B.8B.8B.8B.8B.8B.8B.8B.8B.8B.8B.8B.8B.8B.8B.8B.8B.8B.8B.8B.8B.8B.8B.8B.8B.8B.8B.8B.8B.8B.8B.8B.8B.8B.8B.8B.8B.8B.8B.8B.8B.8B.8B.8B.8B.8B.8B.8B.8B.8B.8B.8B.8B.8B.8B.8B.8B.8B.8B.8B.8B.8B.8B.8B.8B.8B.8B.8B.8B.8B.8B.8B.8B.8B.8B.8B.8B.8B.8B.8B.8B.8B.8B.8B.8B.8B.8B.8B.8B.8B.8B.8B.8B.8B.8B.8B.8B.8B.8B.8B.8B.8B.8B.8B.8B.8B.8B.8B.8B.8B.8B.8B.8B.8B.8B.8B.8B.8B.8B.8B.8B.8B.8B.8B.8B</v>
      </c>
      <c r="CK493" t="str">
        <f t="shared" si="276"/>
        <v>8B.8B.8B.8B.8B.8B.8B.8B.8B.8B.8B.8B.8B.8B.8B.8B.8B.8B.8B.8B.8B.8B.8B.8B.8B.8B.8B.8B.8B.8B.8B.8B.8B.8B.8B.8B.8B.8B.8B.8B.8B.8B.8B.8B.8B.8B.8B.8B.8B.8B.8B.8B.8B.8B.8B.8B.8B.8B.8B.8B.8B.8B.8B.8B.8B.8B.8B.8B.8B.8B.8B.8B.8B.8B.8B.8B.8B.8B.8B.8B.8B.8B.8B.8B.8B.8B.8B.8B.8B.8B.8B.8B.8B.8B.8B.8B.8B.8B.8B.8B.8B.8B.8B.8B.8B.8B.8B.8B.8B.8B.8B.8B.8B.8B.8B.8B.8B.8B.8B.8B.8B.8B.8B.8B.8B.8B</v>
      </c>
      <c r="CL493" t="str">
        <f t="shared" si="276"/>
        <v>8B.8B.8B.8B.8B.8B.8B.8B.8B.8B.8B.8B.8B.8B.8B.8B.8B.8B.8B.8B.8B.8B.8B.8B.8B.8B.8B.8B.8B.8B.8B.8B.8B.8B.8B.8B.8B.8B.8B.8B.8B.8B.8B.8B.8B.8B.8B.8B.8B.8B.8B.8B.8B.8B.8B.8B.8B.8B.8B.8B.8B.8B.8B.8B.8B.8B.8B.8B.8B.8B.8B.8B.8B.8B.8B.8B.8B.8B.8B.8B.8B.8B.8B.8B.8B.8B.8B.8B.8B.8B.8B.8B.8B.8B.8B.8B.8B.8B.8B.8B.8B.8B.8B.8B.8B.8B.8B.8B.8B.8B.8B.8B.8B.8B.8B.8B.8B.8B.8B.8B.8B.8B.8B.8B.8B.8B.8B</v>
      </c>
      <c r="CM493" t="str">
        <f t="shared" si="276"/>
        <v>8B.8B.8B.8B.8B.8B.8B.8B.8B.8B.8B.8B.8B.8B.8B.8B.8B.8B.8B.8B.8B.8B.8B.8B.8B.8B.8B.8B.8B.8B.8B.8B.8B.8B.8B.8B.8B.8B.8B.8B.8B.8B.8B.8B.8B.8B.8B.8B.8B.8B.8B.8B.8B.8B.8B.8B.8B.8B.8B.8B.8B.8B.8B.8B.8B.8B.8B.8B.8B.8B.8B.8B.8B.8B.8B.8B.8B.8B.8B.8B.8B.8B.8B.8B.8B.8B.8B.8B.8B.8B.8B.8B.8B.8B.8B.8B.8B.8B.8B.8B.8B.8B.8B.8B.8B.8B.8B.8B.8B.8B.8B.8B.8B.8B.8B.8B.8B.8B.8B.8B.8B.8B.8B.8B.8B.8B.8B.8B</v>
      </c>
      <c r="CP493" t="str">
        <f t="shared" si="285"/>
        <v>8B.8B.8B.8B.8B.8B.8B.8B.8B.8B.8B.8B.8B.8B.8B.8B.8B.8B.8B.8B.8B.8B.8B.8B.8B.8B.8B.8B.8B.8B.8B.8B.8B.8B.8B.8B.8B.8B.8B.8B.8B.8B.8B.8B.8B.8B.8B.8B.8B.8B.8B.8B.8B.8B.8B.8B.8B.8B.8B.8B.8B.8B.8B.8B.8B.8B.8B.8B.8B.8B.8B.8B.8B.8B.8B.8B.8B.8B.8B.8B.8B.8B.8B.8B.8B.8B.8B.8B.8B.8B.8B.8B.8B.8B.8B.8B.8B.8B.8B.8B.8B.8B.8B.8B.8B.8B.8B.8B.8B.8B.8B.8B.8B</v>
      </c>
      <c r="CQ493" t="str">
        <f t="shared" si="277"/>
        <v>8B.8B.8B.8B.8B.8B.8B.8B.8B.8B.8B.8B.8B.8B.8B.8B.8B.8B.8B.8B.8B.8B.8B.8B.8B.8B.8B.8B.8B.8B.8B.8B.8B.8B.8B.8B.8B.8B.8B.8B.8B.8B.8B.8B.8B.8B.8B.8B.8B.8B.8B.8B.8B.8B.8B.8B.8B.8B.8B.8B.8B.8B.8B.8B.8B.8B.8B.8B.8B.8B.8B.8B.8B.8B.8B.8B.8B.8B.8B.8B.8B.8B.8B.8B.8B.8B.8B.8B.8B.8B.8B.8B.8B.8B.8B.8B.8B.8B.8B.8B.8B.8B.8B.8B.8B.8B.8B.8B.8B.8B.8B.8B.8B.8B</v>
      </c>
      <c r="CR493" t="str">
        <f t="shared" si="277"/>
        <v>8B.8B.8B.8B.8B.8B.8B.8B.8B.8B.8B.8B.8B.8B.8B.8B.8B.8B.8B.8B.8B.8B.8B.8B.8B.8B.8B.8B.8B.8B.8B.8B.8B.8B.8B.8B.8B.8B.8B.8B.8B.8B.8B.8B.8B.8B.8B.8B.8B.8B.8B.8B.8B.8B.8B.8B.8B.8B.8B.8B.8B.8B.8B.8B.8B.8B.8B.8B.8B.8B.8B.8B.8B.8B.8B.8B.8B.8B.8B.8B.8B.8B.8B.8B.8B.8B.8B.8B.8B.8B.8B.8B.8B.8B.8B.8B.8B.8B.8B.8B.8B.8B.8B.8B.8B.8B.8B.8B.8B.8B.8B.8B.8B.8B.8B</v>
      </c>
      <c r="CS493" t="str">
        <f t="shared" si="277"/>
        <v>8B.8B.8B.8B.8B.8B.8B.8B.8B.8B.8B.8B.8B.8B.8B.8B.8B.8B.8B.8B.8B.8B.8B.8B.8B.8B.8B.8B.8B.8B.8B.8B.8B.8B.8B.8B.8B.8B.8B.8B.8B.8B.8B.8B.8B.8B.8B.8B.8B.8B.8B.8B.8B.8B.8B.8B.8B.8B.8B.8B.8B.8B.8B.8B.8B.8B.8B.8B.8B.8B.8B.8B.8B.8B.8B.8B.8B.8B.8B.8B.8B.8B.8B.8B.8B.8B.8B.8B.8B.8B.8B.8B.8B.8B.8B.8B.8B.8B.8B.8B.8B.8B.8B.8B.8B.8B.8B.8B.8B.8B.8B.8B.8B.8B.8B.8B</v>
      </c>
      <c r="CT493" t="str">
        <f t="shared" si="277"/>
        <v>8B.8B.8B.8B.8B.8B.8B.8B.8B.8B.8B.8B.8B.8B.8B.8B.8B.8B.8B.8B.8B.8B.8B.8B.8B.8B.8B.8B.8B.8B.8B.8B.8B.8B.8B.8B.8B.8B.8B.8B.8B.8B.8B.8B.8B.8B.8B.8B.8B.8B.8B.8B.8B.8B.8B.8B.8B.8B.8B.8B.8B.8B.8B.8B.8B.8B.8B.8B.8B.8B.8B.8B.8B.8B.8B.8B.8B.8B.8B.8B.8B.8B.8B.8B.8B.8B.8B.8B.8B.8B.8B.8B.8B.8B.8B.8B.8B.8B.8B.8B.8B.8B.8B.8B.8B.8B.8B.8B.8B.8B.8B.8B.8B.8B.8B.8B.8B</v>
      </c>
      <c r="CU493" t="str">
        <f t="shared" si="277"/>
        <v>8B.8B.8B.8B.8B.8B.8B.8B.8B.8B.8B.8B.8B.8B.8B.8B.8B.8B.8B.8B.8B.8B.8B.8B.8B.8B.8B.8B.8B.8B.8B.8B.8B.8B.8B.8B.8B.8B.8B.8B.8B.8B.8B.8B.8B.8B.8B.8B.8B.8B.8B.8B.8B.8B.8B.8B.8B.8B.8B.8B.8B.8B.8B.8B.8B.8B.8B.8B.8B.8B.8B.8B.8B.8B.8B.8B.8B.8B.8B.8B.8B.8B.8B.8B.8B.8B.8B.8B.8B.8B.8B.8B.8B.8B.8B.8B.8B.8B.8B.8B.8B.8B.8B.8B.8B.8B.8B.8B.8B.8B.8B.8B.8B.8B.8B.8B.8B.8B</v>
      </c>
      <c r="CV493" t="str">
        <f t="shared" si="277"/>
        <v>8B.8B.8B.8B.8B.8B.8B.8B.8B.8B.8B.8B.8B.8B.8B.8B.8B.8B.8B.8B.8B.8B.8B.8B.8B.8B.8B.8B.8B.8B.8B.8B.8B.8B.8B.8B.8B.8B.8B.8B.8B.8B.8B.8B.8B.8B.8B.8B.8B.8B.8B.8B.8B.8B.8B.8B.8B.8B.8B.8B.8B.8B.8B.8B.8B.8B.8B.8B.8B.8B.8B.8B.8B.8B.8B.8B.8B.8B.8B.8B.8B.8B.8B.8B.8B.8B.8B.8B.8B.8B.8B.8B.8B.8B.8B.8B.8B.8B.8B.8B.8B.8B.8B.8B.8B.8B.8B.8B.8B.8B.8B.8B.8B.8B.8B.8B.8B.8B.8B</v>
      </c>
      <c r="CW493" t="str">
        <f t="shared" si="277"/>
        <v>8B.8B.8B.8B.8B.8B.8B.8B.8B.8B.8B.8B.8B.8B.8B.8B.8B.8B.8B.8B.8B.8B.8B.8B.8B.8B.8B.8B.8B.8B.8B.8B.8B.8B.8B.8B.8B.8B.8B.8B.8B.8B.8B.8B.8B.8B.8B.8B.8B.8B.8B.8B.8B.8B.8B.8B.8B.8B.8B.8B.8B.8B.8B.8B.8B.8B.8B.8B.8B.8B.8B.8B.8B.8B.8B.8B.8B.8B.8B.8B.8B.8B.8B.8B.8B.8B.8B.8B.8B.8B.8B.8B.8B.8B.8B.8B.8B.8B.8B.8B.8B.8B.8B.8B.8B.8B.8B.8B.8B.8B.8B.8B.8B.8B.8B.8B.8B.8B.8B.8B</v>
      </c>
      <c r="CX493" t="str">
        <f t="shared" si="277"/>
        <v>8B.8B.8B.8B.8B.8B.8B.8B.8B.8B.8B.8B.8B.8B.8B.8B.8B.8B.8B.8B.8B.8B.8B.8B.8B.8B.8B.8B.8B.8B.8B.8B.8B.8B.8B.8B.8B.8B.8B.8B.8B.8B.8B.8B.8B.8B.8B.8B.8B.8B.8B.8B.8B.8B.8B.8B.8B.8B.8B.8B.8B.8B.8B.8B.8B.8B.8B.8B.8B.8B.8B.8B.8B.8B.8B.8B.8B.8B.8B.8B.8B.8B.8B.8B.8B.8B.8B.8B.8B.8B.8B.8B.8B.8B.8B.8B.8B.8B.8B.8B.8B.8B.8B.8B.8B.8B.8B.8B.8B.8B.8B.8B.8B.8B.8B.8B.8B.8B.8B.8B.8B</v>
      </c>
      <c r="CY493" t="str">
        <f t="shared" si="277"/>
        <v>8B.8B.8B.8B.8B.8B.8B.8B.8B.8B.8B.8B.8B.8B.8B.8B.8B.8B.8B.8B.8B.8B.8B.8B.8B.8B.8B.8B.8B.8B.8B.8B.8B.8B.8B.8B.8B.8B.8B.8B.8B.8B.8B.8B.8B.8B.8B.8B.8B.8B.8B.8B.8B.8B.8B.8B.8B.8B.8B.8B.8B.8B.8B.8B.8B.8B.8B.8B.8B.8B.8B.8B.8B.8B.8B.8B.8B.8B.8B.8B.8B.8B.8B.8B.8B.8B.8B.8B.8B.8B.8B.8B.8B.8B.8B.8B.8B.8B.8B.8B.8B.8B.8B.8B.8B.8B.8B.8B.8B.8B.8B.8B.8B.8B.8B.8B.8B.8B.8B.8B.8B.8B</v>
      </c>
      <c r="CZ493" t="str">
        <f t="shared" si="277"/>
        <v>8B.8B.8B.8B.8B.8B.8B.8B.8B.8B.8B.8B.8B.8B.8B.8B.8B.8B.8B.8B.8B.8B.8B.8B.8B.8B.8B.8B.8B.8B.8B.8B.8B.8B.8B.8B.8B.8B.8B.8B.8B.8B.8B.8B.8B.8B.8B.8B.8B.8B.8B.8B.8B.8B.8B.8B.8B.8B.8B.8B.8B.8B.8B.8B.8B.8B.8B.8B.8B.8B.8B.8B.8B.8B.8B.8B.8B.8B.8B.8B.8B.8B.8B.8B.8B.8B.8B.8B.8B.8B.8B.8B.8B.8B.8B.8B.8B.8B.8B.8B.8B.8B.8B.8B.8B.8B.8B.8B.8B.8B.8B.8B.8B.8B.8B.8B.8B.8B.8B.8B.8B.8B.8B</v>
      </c>
      <c r="DA493" t="str">
        <f t="shared" si="277"/>
        <v>8B.8B.8B.8B.8B.8B.8B.8B.8B.8B.8B.8B.8B.8B.8B.8B.8B.8B.8B.8B.8B.8B.8B.8B.8B.8B.8B.8B.8B.8B.8B.8B.8B.8B.8B.8B.8B.8B.8B.8B.8B.8B.8B.8B.8B.8B.8B.8B.8B.8B.8B.8B.8B.8B.8B.8B.8B.8B.8B.8B.8B.8B.8B.8B.8B.8B.8B.8B.8B.8B.8B.8B.8B.8B.8B.8B.8B.8B.8B.8B.8B.8B.8B.8B.8B.8B.8B.8B.8B.8B.8B.8B.8B.8B.8B.8B.8B.8B.8B.8B.8B.8B.8B.8B.8B.8B.8B.8B.8B.8B.8B.8B.8B.8B.8B.8B.8B.8B.8B.8B.8B.8B.8B.8B</v>
      </c>
      <c r="DB493" t="str">
        <f t="shared" si="277"/>
        <v>8B.8B.8B.8B.8B.8B.8B.8B.8B.8B.8B.8B.8B.8B.8B.8B.8B.8B.8B.8B.8B.8B.8B.8B.8B.8B.8B.8B.8B.8B.8B.8B.8B.8B.8B.8B.8B.8B.8B.8B.8B.8B.8B.8B.8B.8B.8B.8B.8B.8B.8B.8B.8B.8B.8B.8B.8B.8B.8B.8B.8B.8B.8B.8B.8B.8B.8B.8B.8B.8B.8B.8B.8B.8B.8B.8B.8B.8B.8B.8B.8B.8B.8B.8B.8B.8B.8B.8B.8B.8B.8B.8B.8B.8B.8B.8B.8B.8B.8B.8B.8B.8B.8B.8B.8B.8B.8B.8B.8B.8B.8B.8B.8B.8B.8B.8B.8B.8B.8B.8B.8B.8B.8B.8B.8B</v>
      </c>
      <c r="DC493" t="str">
        <f t="shared" si="277"/>
        <v>8B.8B.8B.8B.8B.8B.8B.8B.8B.8B.8B.8B.8B.8B.8B.8B.8B.8B.8B.8B.8B.8B.8B.8B.8B.8B.8B.8B.8B.8B.8B.8B.8B.8B.8B.8B.8B.8B.8B.8B.8B.8B.8B.8B.8B.8B.8B.8B.8B.8B.8B.8B.8B.8B.8B.8B.8B.8B.8B.8B.8B.8B.8B.8B.8B.8B.8B.8B.8B.8B.8B.8B.8B.8B.8B.8B.8B.8B.8B.8B.8B.8B.8B.8B.8B.8B.8B.8B.8B.8B.8B.8B.8B.8B.8B.8B.8B.8B.8B.8B.8B.8B.8B.8B.8B.8B.8B.8B.8B.8B.8B.8B.8B.8B.8B.8B.8B.8B.8B.8B.8B.8B.8B.8B.8B.8B</v>
      </c>
      <c r="DD493" t="str">
        <f t="shared" si="277"/>
        <v>8B.8B.8B.8B.8B.8B.8B.8B.8B.8B.8B.8B.8B.8B.8B.8B.8B.8B.8B.8B.8B.8B.8B.8B.8B.8B.8B.8B.8B.8B.8B.8B.8B.8B.8B.8B.8B.8B.8B.8B.8B.8B.8B.8B.8B.8B.8B.8B.8B.8B.8B.8B.8B.8B.8B.8B.8B.8B.8B.8B.8B.8B.8B.8B.8B.8B.8B.8B.8B.8B.8B.8B.8B.8B.8B.8B.8B.8B.8B.8B.8B.8B.8B.8B.8B.8B.8B.8B.8B.8B.8B.8B.8B.8B.8B.8B.8B.8B.8B.8B.8B.8B.8B.8B.8B.8B.8B.8B.8B.8B.8B.8B.8B.8B.8B.8B.8B.8B.8B.8B.8B.8B.8B.8B.8B.8B.8B</v>
      </c>
      <c r="DE493" t="str">
        <f t="shared" si="277"/>
        <v>8B.8B.8B.8B.8B.8B.8B.8B.8B.8B.8B.8B.8B.8B.8B.8B.8B.8B.8B.8B.8B.8B.8B.8B.8B.8B.8B.8B.8B.8B.8B.8B.8B.8B.8B.8B.8B.8B.8B.8B.8B.8B.8B.8B.8B.8B.8B.8B.8B.8B.8B.8B.8B.8B.8B.8B.8B.8B.8B.8B.8B.8B.8B.8B.8B.8B.8B.8B.8B.8B.8B.8B.8B.8B.8B.8B.8B.8B.8B.8B.8B.8B.8B.8B.8B.8B.8B.8B.8B.8B.8B.8B.8B.8B.8B.8B.8B.8B.8B.8B.8B.8B.8B.8B.8B.8B.8B.8B.8B.8B.8B.8B.8B.8B.8B.8B.8B.8B.8B.8B.8B.8B.8B.8B.8B.8B.8B.8B</v>
      </c>
      <c r="DH493" t="str">
        <f t="shared" si="286"/>
        <v>8B.8B.8B.8B.8B.8B.8B.8B.8B.8B.8B.8B.8B.8B.8B.8B.8B.8B.8B.8B.8B.8B.8B.8B.8B.8B.8B.8B.8B.8B.8B.8B.8B.8B.8B.8B.8B.8B.8B.8B.8B.8B.8B.8B.8B.8B.8B.8B.8B.8B.8B.8B.8B.8B.8B.8B.8B.8B.8B.8B.8B.8B.8B.8B.8B.8B.8B.8B.8B.8B.8B.8B.8B.8B.8B.8B.8B.8B.8B.8B.8B.8B.8B.8B.8B.8B.8B.8B.8B.8B.8B.8B.8B.8B.8B.8B.8B.8B.8B.8B.8B.8B.8B.8B.8B.8B.8B.8B.8B.8B.8B.8B.8B</v>
      </c>
      <c r="DI493" t="str">
        <f t="shared" si="278"/>
        <v>8B.8B.8B.8B.8B.8B.8B.8B.8B.8B.8B.8B.8B.8B.8B.8B.8B.8B.8B.8B.8B.8B.8B.8B.8B.8B.8B.8B.8B.8B.8B.8B.8B.8B.8B.8B.8B.8B.8B.8B.8B.8B.8B.8B.8B.8B.8B.8B.8B.8B.8B.8B.8B.8B.8B.8B.8B.8B.8B.8B.8B.8B.8B.8B.8B.8B.8B.8B.8B.8B.8B.8B.8B.8B.8B.8B.8B.8B.8B.8B.8B.8B.8B.8B.8B.8B.8B.8B.8B.8B.8B.8B.8B.8B.8B.8B.8B.8B.8B.8B.8B.8B.8B.8B.8B.8B.8B.8B.8B.8B.8B.8B.8B.8B</v>
      </c>
      <c r="DJ493" t="str">
        <f t="shared" si="278"/>
        <v>8B.8B.8B.8B.8B.8B.8B.8B.8B.8B.8B.8B.8B.8B.8B.8B.8B.8B.8B.8B.8B.8B.8B.8B.8B.8B.8B.8B.8B.8B.8B.8B.8B.8B.8B.8B.8B.8B.8B.8B.8B.8B.8B.8B.8B.8B.8B.8B.8B.8B.8B.8B.8B.8B.8B.8B.8B.8B.8B.8B.8B.8B.8B.8B.8B.8B.8B.8B.8B.8B.8B.8B.8B.8B.8B.8B.8B.8B.8B.8B.8B.8B.8B.8B.8B.8B.8B.8B.8B.8B.8B.8B.8B.8B.8B.8B.8B.8B.8B.8B.8B.8B.8B.8B.8B.8B.8B.8B.8B.8B.8B.8B.8B.8B.8B</v>
      </c>
      <c r="DK493" t="str">
        <f t="shared" si="278"/>
        <v>8B.8B.8B.8B.8B.8B.8B.8B.8B.8B.8B.8B.8B.8B.8B.8B.8B.8B.8B.8B.8B.8B.8B.8B.8B.8B.8B.8B.8B.8B.8B.8B.8B.8B.8B.8B.8B.8B.8B.8B.8B.8B.8B.8B.8B.8B.8B.8B.8B.8B.8B.8B.8B.8B.8B.8B.8B.8B.8B.8B.8B.8B.8B.8B.8B.8B.8B.8B.8B.8B.8B.8B.8B.8B.8B.8B.8B.8B.8B.8B.8B.8B.8B.8B.8B.8B.8B.8B.8B.8B.8B.8B.8B.8B.8B.8B.8B.8B.8B.8B.8B.8B.8B.8B.8B.8B.8B.8B.8B.8B.8B.8B.8B.8B.8B.8B</v>
      </c>
      <c r="DL493" t="str">
        <f t="shared" si="278"/>
        <v>8B.8B.8B.8B.8B.8B.8B.8B.8B.8B.8B.8B.8B.8B.8B.8B.8B.8B.8B.8B.8B.8B.8B.8B.8B.8B.8B.8B.8B.8B.8B.8B.8B.8B.8B.8B.8B.8B.8B.8B.8B.8B.8B.8B.8B.8B.8B.8B.8B.8B.8B.8B.8B.8B.8B.8B.8B.8B.8B.8B.8B.8B.8B.8B.8B.8B.8B.8B.8B.8B.8B.8B.8B.8B.8B.8B.8B.8B.8B.8B.8B.8B.8B.8B.8B.8B.8B.8B.8B.8B.8B.8B.8B.8B.8B.8B.8B.8B.8B.8B.8B.8B.8B.8B.8B.8B.8B.8B.8B.8B.8B.8B.8B.8B.8B.8B.8B</v>
      </c>
      <c r="DM493" t="str">
        <f t="shared" si="278"/>
        <v>8B.8B.8B.8B.8B.8B.8B.8B.8B.8B.8B.8B.8B.8B.8B.8B.8B.8B.8B.8B.8B.8B.8B.8B.8B.8B.8B.8B.8B.8B.8B.8B.8B.8B.8B.8B.8B.8B.8B.8B.8B.8B.8B.8B.8B.8B.8B.8B.8B.8B.8B.8B.8B.8B.8B.8B.8B.8B.8B.8B.8B.8B.8B.8B.8B.8B.8B.8B.8B.8B.8B.8B.8B.8B.8B.8B.8B.8B.8B.8B.8B.8B.8B.8B.8B.8B.8B.8B.8B.8B.8B.8B.8B.8B.8B.8B.8B.8B.8B.8B.8B.8B.8B.8B.8B.8B.8B.8B.8B.8B.8B.8B.8B.8B.8B.8B.8B.8B</v>
      </c>
      <c r="DN493" t="str">
        <f t="shared" si="278"/>
        <v>8B.8B.8B.8B.8B.8B.8B.8B.8B.8B.8B.8B.8B.8B.8B.8B.8B.8B.8B.8B.8B.8B.8B.8B.8B.8B.8B.8B.8B.8B.8B.8B.8B.8B.8B.8B.8B.8B.8B.8B.8B.8B.8B.8B.8B.8B.8B.8B.8B.8B.8B.8B.8B.8B.8B.8B.8B.8B.8B.8B.8B.8B.8B.8B.8B.8B.8B.8B.8B.8B.8B.8B.8B.8B.8B.8B.8B.8B.8B.8B.8B.8B.8B.8B.8B.8B.8B.8B.8B.8B.8B.8B.8B.8B.8B.8B.8B.8B.8B.8B.8B.8B.8B.8B.8B.8B.8B.8B.8B.8B.8B.8B.8B.8B.8B.8B.8B.8B.8B</v>
      </c>
      <c r="DO493" t="str">
        <f t="shared" si="278"/>
        <v>8B.8B.8B.8B.8B.8B.8B.8B.8B.8B.8B.8B.8B.8B.8B.8B.8B.8B.8B.8B.8B.8B.8B.8B.8B.8B.8B.8B.8B.8B.8B.8B.8B.8B.8B.8B.8B.8B.8B.8B.8B.8B.8B.8B.8B.8B.8B.8B.8B.8B.8B.8B.8B.8B.8B.8B.8B.8B.8B.8B.8B.8B.8B.8B.8B.8B.8B.8B.8B.8B.8B.8B.8B.8B.8B.8B.8B.8B.8B.8B.8B.8B.8B.8B.8B.8B.8B.8B.8B.8B.8B.8B.8B.8B.8B.8B.8B.8B.8B.8B.8B.8B.8B.8B.8B.8B.8B.8B.8B.8B.8B.8B.8B.8B.8B.8B.8B.8B.8B.8B</v>
      </c>
      <c r="DP493" t="str">
        <f t="shared" si="278"/>
        <v>8B.8B.8B.8B.8B.8B.8B.8B.8B.8B.8B.8B.8B.8B.8B.8B.8B.8B.8B.8B.8B.8B.8B.8B.8B.8B.8B.8B.8B.8B.8B.8B.8B.8B.8B.8B.8B.8B.8B.8B.8B.8B.8B.8B.8B.8B.8B.8B.8B.8B.8B.8B.8B.8B.8B.8B.8B.8B.8B.8B.8B.8B.8B.8B.8B.8B.8B.8B.8B.8B.8B.8B.8B.8B.8B.8B.8B.8B.8B.8B.8B.8B.8B.8B.8B.8B.8B.8B.8B.8B.8B.8B.8B.8B.8B.8B.8B.8B.8B.8B.8B.8B.8B.8B.8B.8B.8B.8B.8B.8B.8B.8B.8B.8B.8B.8B.8B.8B.8B.8B.8B</v>
      </c>
      <c r="DQ493" t="str">
        <f t="shared" si="278"/>
        <v>8B.8B.8B.8B.8B.8B.8B.8B.8B.8B.8B.8B.8B.8B.8B.8B.8B.8B.8B.8B.8B.8B.8B.8B.8B.8B.8B.8B.8B.8B.8B.8B.8B.8B.8B.8B.8B.8B.8B.8B.8B.8B.8B.8B.8B.8B.8B.8B.8B.8B.8B.8B.8B.8B.8B.8B.8B.8B.8B.8B.8B.8B.8B.8B.8B.8B.8B.8B.8B.8B.8B.8B.8B.8B.8B.8B.8B.8B.8B.8B.8B.8B.8B.8B.8B.8B.8B.8B.8B.8B.8B.8B.8B.8B.8B.8B.8B.8B.8B.8B.8B.8B.8B.8B.8B.8B.8B.8B.8B.8B.8B.8B.8B.8B.8B.8B.8B.8B.8B.8B.8B.8B</v>
      </c>
      <c r="DR493" t="str">
        <f t="shared" si="278"/>
        <v>8B.8B.8B.8B.8B.8B.8B.8B.8B.8B.8B.8B.8B.8B.8B.8B.8B.8B.8B.8B.8B.8B.8B.8B.8B.8B.8B.8B.8B.8B.8B.8B.8B.8B.8B.8B.8B.8B.8B.8B.8B.8B.8B.8B.8B.8B.8B.8B.8B.8B.8B.8B.8B.8B.8B.8B.8B.8B.8B.8B.8B.8B.8B.8B.8B.8B.8B.8B.8B.8B.8B.8B.8B.8B.8B.8B.8B.8B.8B.8B.8B.8B.8B.8B.8B.8B.8B.8B.8B.8B.8B.8B.8B.8B.8B.8B.8B.8B.8B.8B.8B.8B.8B.8B.8B.8B.8B.8B.8B.8B.8B.8B.8B.8B.8B.8B.8B.8B.8B.8B.8B.8B.8B</v>
      </c>
      <c r="DS493" t="str">
        <f t="shared" si="278"/>
        <v>8B.8B.8B.8B.8B.8B.8B.8B.8B.8B.8B.8B.8B.8B.8B.8B.8B.8B.8B.8B.8B.8B.8B.8B.8B.8B.8B.8B.8B.8B.8B.8B.8B.8B.8B.8B.8B.8B.8B.8B.8B.8B.8B.8B.8B.8B.8B.8B.8B.8B.8B.8B.8B.8B.8B.8B.8B.8B.8B.8B.8B.8B.8B.8B.8B.8B.8B.8B.8B.8B.8B.8B.8B.8B.8B.8B.8B.8B.8B.8B.8B.8B.8B.8B.8B.8B.8B.8B.8B.8B.8B.8B.8B.8B.8B.8B.8B.8B.8B.8B.8B.8B.8B.8B.8B.8B.8B.8B.8B.8B.8B.8B.8B.8B.8B.8B.8B.8B.8B.8B.8B.8B.8B.8B</v>
      </c>
      <c r="DT493" t="str">
        <f t="shared" si="278"/>
        <v>8B.8B.8B.8B.8B.8B.8B.8B.8B.8B.8B.8B.8B.8B.8B.8B.8B.8B.8B.8B.8B.8B.8B.8B.8B.8B.8B.8B.8B.8B.8B.8B.8B.8B.8B.8B.8B.8B.8B.8B.8B.8B.8B.8B.8B.8B.8B.8B.8B.8B.8B.8B.8B.8B.8B.8B.8B.8B.8B.8B.8B.8B.8B.8B.8B.8B.8B.8B.8B.8B.8B.8B.8B.8B.8B.8B.8B.8B.8B.8B.8B.8B.8B.8B.8B.8B.8B.8B.8B.8B.8B.8B.8B.8B.8B.8B.8B.8B.8B.8B.8B.8B.8B.8B.8B.8B.8B.8B.8B.8B.8B.8B.8B.8B.8B.8B.8B.8B.8B.8B.8B.8B.8B.8B.8B</v>
      </c>
      <c r="DU493" t="str">
        <f t="shared" si="278"/>
        <v>8B.8B.8B.8B.8B.8B.8B.8B.8B.8B.8B.8B.8B.8B.8B.8B.8B.8B.8B.8B.8B.8B.8B.8B.8B.8B.8B.8B.8B.8B.8B.8B.8B.8B.8B.8B.8B.8B.8B.8B.8B.8B.8B.8B.8B.8B.8B.8B.8B.8B.8B.8B.8B.8B.8B.8B.8B.8B.8B.8B.8B.8B.8B.8B.8B.8B.8B.8B.8B.8B.8B.8B.8B.8B.8B.8B.8B.8B.8B.8B.8B.8B.8B.8B.8B.8B.8B.8B.8B.8B.8B.8B.8B.8B.8B.8B.8B.8B.8B.8B.8B.8B.8B.8B.8B.8B.8B.8B.8B.8B.8B.8B.8B.8B.8B.8B.8B.8B.8B.8B.8B.8B.8B.8B.8B.8B</v>
      </c>
      <c r="DV493" t="str">
        <f t="shared" si="278"/>
        <v>8B.8B.8B.8B.8B.8B.8B.8B.8B.8B.8B.8B.8B.8B.8B.8B.8B.8B.8B.8B.8B.8B.8B.8B.8B.8B.8B.8B.8B.8B.8B.8B.8B.8B.8B.8B.8B.8B.8B.8B.8B.8B.8B.8B.8B.8B.8B.8B.8B.8B.8B.8B.8B.8B.8B.8B.8B.8B.8B.8B.8B.8B.8B.8B.8B.8B.8B.8B.8B.8B.8B.8B.8B.8B.8B.8B.8B.8B.8B.8B.8B.8B.8B.8B.8B.8B.8B.8B.8B.8B.8B.8B.8B.8B.8B.8B.8B.8B.8B.8B.8B.8B.8B.8B.8B.8B.8B.8B.8B.8B.8B.8B.8B.8B.8B.8B.8B.8B.8B.8B.8B.8B.8B.8B.8B.8B.8B</v>
      </c>
      <c r="DW493" t="str">
        <f t="shared" si="278"/>
        <v>8B.8B.8B.8B.8B.8B.8B.8B.8B.8B.8B.8B.8B.8B.8B.8B.8B.8B.8B.8B.8B.8B.8B.8B.8B.8B.8B.8B.8B.8B.8B.8B.8B.8B.8B.8B.8B.8B.8B.8B.8B.8B.8B.8B.8B.8B.8B.8B.8B.8B.8B.8B.8B.8B.8B.8B.8B.8B.8B.8B.8B.8B.8B.8B.8B.8B.8B.8B.8B.8B.8B.8B.8B.8B.8B.8B.8B.8B.8B.8B.8B.8B.8B.8B.8B.8B.8B.8B.8B.8B.8B.8B.8B.8B.8B.8B.8B.8B.8B.8B.8B.8B.8B.8B.8B.8B.8B.8B.8B.8B.8B.8B.8B.8B.8B.8B.8B.8B.8B.8B.8B.8B.8B.8B.8B.8B.8B.8B</v>
      </c>
      <c r="DZ493" t="str">
        <f t="shared" si="287"/>
        <v>8B.8B.8B.8B.8B.8B.8B.8B.8B.8B.8B.8B.8B.8B.8B.8B.8B.8B.8B.8B.8B.8B.8B.8B.8B.8B.8B.8B.8B.8B.8B.8B.8B.8B.8B.8B.8B.8B.8B.8B.8B.8B.8B.8B.8B.8B.8B.8B.8B.8B.8B.8B.8B.8B.8B.8B.8B.8B.8B.8B.8B.8B.8B.8B.8B.8B.8B.8B.8B.8B.8B.8B.8B.8B.8B.8B.8B.8B.8B.8B.8B.8B.8B.8B.8B.8B.8B.8B.8B.8B.8B.8B.8B.8B.8B.8B.8B.8B.8B.8B.8B.8B.8B.8B.8B.8B.8B.8B.8B.8B.8B.8B.8B</v>
      </c>
      <c r="EA493" t="str">
        <f t="shared" si="279"/>
        <v>8B.8B.8B.8B.8B.8B.8B.8B.8B.8B.8B.8B.8B.8B.8B.8B.8B.8B.8B.8B.8B.8B.8B.8B.8B.8B.8B.8B.8B.8B.8B.8B.8B.8B.8B.8B.8B.8B.8B.8B.8B.8B.8B.8B.8B.8B.8B.8B.8B.8B.8B.8B.8B.8B.8B.8B.8B.8B.8B.8B.8B.8B.8B.8B.8B.8B.8B.8B.8B.8B.8B.8B.8B.8B.8B.8B.8B.8B.8B.8B.8B.8B.8B.8B.8B.8B.8B.8B.8B.8B.8B.8B.8B.8B.8B.8B.8B.8B.8B.8B.8B.8B.8B.8B.8B.8B.8B.8B.8B.8B.8B.8B.8B.8B</v>
      </c>
      <c r="EB493" t="str">
        <f t="shared" si="279"/>
        <v>8B.8B.8B.8B.8B.8B.8B.8B.8B.8B.8B.8B.8B.8B.8B.8B.8B.8B.8B.8B.8B.8B.8B.8B.8B.8B.8B.8B.8B.8B.8B.8B.8B.8B.8B.8B.8B.8B.8B.8B.8B.8B.8B.8B.8B.8B.8B.8B.8B.8B.8B.8B.8B.8B.8B.8B.8B.8B.8B.8B.8B.8B.8B.8B.8B.8B.8B.8B.8B.8B.8B.8B.8B.8B.8B.8B.8B.8B.8B.8B.8B.8B.8B.8B.8B.8B.8B.8B.8B.8B.8B.8B.8B.8B.8B.8B.8B.8B.8B.8B.8B.8B.8B.8B.8B.8B.8B.8B.8B.8B.8B.8B.8B.8B.8B</v>
      </c>
      <c r="EC493" t="str">
        <f t="shared" si="279"/>
        <v>8B.8B.8B.8B.8B.8B.8B.8B.8B.8B.8B.8B.8B.8B.8B.8B.8B.8B.8B.8B.8B.8B.8B.8B.8B.8B.8B.8B.8B.8B.8B.8B.8B.8B.8B.8B.8B.8B.8B.8B.8B.8B.8B.8B.8B.8B.8B.8B.8B.8B.8B.8B.8B.8B.8B.8B.8B.8B.8B.8B.8B.8B.8B.8B.8B.8B.8B.8B.8B.8B.8B.8B.8B.8B.8B.8B.8B.8B.8B.8B.8B.8B.8B.8B.8B.8B.8B.8B.8B.8B.8B.8B.8B.8B.8B.8B.8B.8B.8B.8B.8B.8B.8B.8B.8B.8B.8B.8B.8B.8B.8B.8B.8B.8B.8B.8B</v>
      </c>
      <c r="ED493" t="str">
        <f t="shared" si="279"/>
        <v>8B.8B.8B.8B.8B.8B.8B.8B.8B.8B.8B.8B.8B.8B.8B.8B.8B.8B.8B.8B.8B.8B.8B.8B.8B.8B.8B.8B.8B.8B.8B.8B.8B.8B.8B.8B.8B.8B.8B.8B.8B.8B.8B.8B.8B.8B.8B.8B.8B.8B.8B.8B.8B.8B.8B.8B.8B.8B.8B.8B.8B.8B.8B.8B.8B.8B.8B.8B.8B.8B.8B.8B.8B.8B.8B.8B.8B.8B.8B.8B.8B.8B.8B.8B.8B.8B.8B.8B.8B.8B.8B.8B.8B.8B.8B.8B.8B.8B.8B.8B.8B.8B.8B.8B.8B.8B.8B.8B.8B.8B.8B.8B.8B.8B.8B.8B.8B</v>
      </c>
      <c r="EE493" t="str">
        <f t="shared" si="279"/>
        <v>8B.8B.8B.8B.8B.8B.8B.8B.8B.8B.8B.8B.8B.8B.8B.8B.8B.8B.8B.8B.8B.8B.8B.8B.8B.8B.8B.8B.8B.8B.8B.8B.8B.8B.8B.8B.8B.8B.8B.8B.8B.8B.8B.8B.8B.8B.8B.8B.8B.8B.8B.8B.8B.8B.8B.8B.8B.8B.8B.8B.8B.8B.8B.8B.8B.8B.8B.8B.8B.8B.8B.8B.8B.8B.8B.8B.8B.8B.8B.8B.8B.8B.8B.8B.8B.8B.8B.8B.8B.8B.8B.8B.8B.8B.8B.8B.8B.8B.8B.8B.8B.8B.8B.8B.8B.8B.8B.8B.8B.8B.8B.8B.8B.8B.8B.8B.8B.8B</v>
      </c>
      <c r="EF493" t="str">
        <f t="shared" si="279"/>
        <v>8B.8B.8B.8B.8B.8B.8B.8B.8B.8B.8B.8B.8B.8B.8B.8B.8B.8B.8B.8B.8B.8B.8B.8B.8B.8B.8B.8B.8B.8B.8B.8B.8B.8B.8B.8B.8B.8B.8B.8B.8B.8B.8B.8B.8B.8B.8B.8B.8B.8B.8B.8B.8B.8B.8B.8B.8B.8B.8B.8B.8B.8B.8B.8B.8B.8B.8B.8B.8B.8B.8B.8B.8B.8B.8B.8B.8B.8B.8B.8B.8B.8B.8B.8B.8B.8B.8B.8B.8B.8B.8B.8B.8B.8B.8B.8B.8B.8B.8B.8B.8B.8B.8B.8B.8B.8B.8B.8B.8B.8B.8B.8B.8B.8B.8B.8B.8B.8B.8B</v>
      </c>
      <c r="EG493" t="str">
        <f t="shared" si="279"/>
        <v>8B.8B.8B.8B.8B.8B.8B.8B.8B.8B.8B.8B.8B.8B.8B.8B.8B.8B.8B.8B.8B.8B.8B.8B.8B.8B.8B.8B.8B.8B.8B.8B.8B.8B.8B.8B.8B.8B.8B.8B.8B.8B.8B.8B.8B.8B.8B.8B.8B.8B.8B.8B.8B.8B.8B.8B.8B.8B.8B.8B.8B.8B.8B.8B.8B.8B.8B.8B.8B.8B.8B.8B.8B.8B.8B.8B.8B.8B.8B.8B.8B.8B.8B.8B.8B.8B.8B.8B.8B.8B.8B.8B.8B.8B.8B.8B.8B.8B.8B.8B.8B.8B.8B.8B.8B.8B.8B.8B.8B.8B.8B.8B.8B.8B.8B.8B.8B.8B.8B.8B</v>
      </c>
      <c r="EH493" t="str">
        <f t="shared" si="279"/>
        <v>8B.8B.8B.8B.8B.8B.8B.8B.8B.8B.8B.8B.8B.8B.8B.8B.8B.8B.8B.8B.8B.8B.8B.8B.8B.8B.8B.8B.8B.8B.8B.8B.8B.8B.8B.8B.8B.8B.8B.8B.8B.8B.8B.8B.8B.8B.8B.8B.8B.8B.8B.8B.8B.8B.8B.8B.8B.8B.8B.8B.8B.8B.8B.8B.8B.8B.8B.8B.8B.8B.8B.8B.8B.8B.8B.8B.8B.8B.8B.8B.8B.8B.8B.8B.8B.8B.8B.8B.8B.8B.8B.8B.8B.8B.8B.8B.8B.8B.8B.8B.8B.8B.8B.8B.8B.8B.8B.8B.8B.8B.8B.8B.8B.8B.8B.8B.8B.8B.8B.8B.8B</v>
      </c>
      <c r="EI493" t="str">
        <f t="shared" si="279"/>
        <v>8B.8B.8B.8B.8B.8B.8B.8B.8B.8B.8B.8B.8B.8B.8B.8B.8B.8B.8B.8B.8B.8B.8B.8B.8B.8B.8B.8B.8B.8B.8B.8B.8B.8B.8B.8B.8B.8B.8B.8B.8B.8B.8B.8B.8B.8B.8B.8B.8B.8B.8B.8B.8B.8B.8B.8B.8B.8B.8B.8B.8B.8B.8B.8B.8B.8B.8B.8B.8B.8B.8B.8B.8B.8B.8B.8B.8B.8B.8B.8B.8B.8B.8B.8B.8B.8B.8B.8B.8B.8B.8B.8B.8B.8B.8B.8B.8B.8B.8B.8B.8B.8B.8B.8B.8B.8B.8B.8B.8B.8B.8B.8B.8B.8B.8B.8B.8B.8B.8B.8B.8B.8B</v>
      </c>
      <c r="EJ493" t="str">
        <f t="shared" si="279"/>
        <v>8B.8B.8B.8B.8B.8B.8B.8B.8B.8B.8B.8B.8B.8B.8B.8B.8B.8B.8B.8B.8B.8B.8B.8B.8B.8B.8B.8B.8B.8B.8B.8B.8B.8B.8B.8B.8B.8B.8B.8B.8B.8B.8B.8B.8B.8B.8B.8B.8B.8B.8B.8B.8B.8B.8B.8B.8B.8B.8B.8B.8B.8B.8B.8B.8B.8B.8B.8B.8B.8B.8B.8B.8B.8B.8B.8B.8B.8B.8B.8B.8B.8B.8B.8B.8B.8B.8B.8B.8B.8B.8B.8B.8B.8B.8B.8B.8B.8B.8B.8B.8B.8B.8B.8B.8B.8B.8B.8B.8B.8B.8B.8B.8B.8B.8B.8B.8B.8B.8B.8B.8B.8B.8B</v>
      </c>
      <c r="EK493" t="str">
        <f t="shared" si="279"/>
        <v>8B.8B.8B.8B.8B.8B.8B.8B.8B.8B.8B.8B.8B.8B.8B.8B.8B.8B.8B.8B.8B.8B.8B.8B.8B.8B.8B.8B.8B.8B.8B.8B.8B.8B.8B.8B.8B.8B.8B.8B.8B.8B.8B.8B.8B.8B.8B.8B.8B.8B.8B.8B.8B.8B.8B.8B.8B.8B.8B.8B.8B.8B.8B.8B.8B.8B.8B.8B.8B.8B.8B.8B.8B.8B.8B.8B.8B.8B.8B.8B.8B.8B.8B.8B.8B.8B.8B.8B.8B.8B.8B.8B.8B.8B.8B.8B.8B.8B.8B.8B.8B.8B.8B.8B.8B.8B.8B.8B.8B.8B.8B.8B.8B.8B.8B.8B.8B.8B.8B.8B.8B.8B.8B.8B</v>
      </c>
      <c r="EL493" t="str">
        <f t="shared" si="279"/>
        <v>8B.8B.8B.8B.8B.8B.8B.8B.8B.8B.8B.8B.8B.8B.8B.8B.8B.8B.8B.8B.8B.8B.8B.8B.8B.8B.8B.8B.8B.8B.8B.8B.8B.8B.8B.8B.8B.8B.8B.8B.8B.8B.8B.8B.8B.8B.8B.8B.8B.8B.8B.8B.8B.8B.8B.8B.8B.8B.8B.8B.8B.8B.8B.8B.8B.8B.8B.8B.8B.8B.8B.8B.8B.8B.8B.8B.8B.8B.8B.8B.8B.8B.8B.8B.8B.8B.8B.8B.8B.8B.8B.8B.8B.8B.8B.8B.8B.8B.8B.8B.8B.8B.8B.8B.8B.8B.8B.8B.8B.8B.8B.8B.8B.8B.8B.8B.8B.8B.8B.8B.8B.8B.8B.8B.8B</v>
      </c>
      <c r="EM493" t="str">
        <f t="shared" si="279"/>
        <v>8B.8B.8B.8B.8B.8B.8B.8B.8B.8B.8B.8B.8B.8B.8B.8B.8B.8B.8B.8B.8B.8B.8B.8B.8B.8B.8B.8B.8B.8B.8B.8B.8B.8B.8B.8B.8B.8B.8B.8B.8B.8B.8B.8B.8B.8B.8B.8B.8B.8B.8B.8B.8B.8B.8B.8B.8B.8B.8B.8B.8B.8B.8B.8B.8B.8B.8B.8B.8B.8B.8B.8B.8B.8B.8B.8B.8B.8B.8B.8B.8B.8B.8B.8B.8B.8B.8B.8B.8B.8B.8B.8B.8B.8B.8B.8B.8B.8B.8B.8B.8B.8B.8B.8B.8B.8B.8B.8B.8B.8B.8B.8B.8B.8B.8B.8B.8B.8B.8B.8B.8B.8B.8B.8B.8B.8B</v>
      </c>
      <c r="EN493" t="str">
        <f t="shared" si="279"/>
        <v>8B.8B.8B.8B.8B.8B.8B.8B.8B.8B.8B.8B.8B.8B.8B.8B.8B.8B.8B.8B.8B.8B.8B.8B.8B.8B.8B.8B.8B.8B.8B.8B.8B.8B.8B.8B.8B.8B.8B.8B.8B.8B.8B.8B.8B.8B.8B.8B.8B.8B.8B.8B.8B.8B.8B.8B.8B.8B.8B.8B.8B.8B.8B.8B.8B.8B.8B.8B.8B.8B.8B.8B.8B.8B.8B.8B.8B.8B.8B.8B.8B.8B.8B.8B.8B.8B.8B.8B.8B.8B.8B.8B.8B.8B.8B.8B.8B.8B.8B.8B.8B.8B.8B.8B.8B.8B.8B.8B.8B.8B.8B.8B.8B.8B.8B.8B.8B.8B.8B.8B.8B.8B.8B.8B.8B.8B.8B</v>
      </c>
      <c r="EO493" t="str">
        <f t="shared" si="279"/>
        <v>8B.8B.8B.8B.8B.8B.8B.8B.8B.8B.8B.8B.8B.8B.8B.8B.8B.8B.8B.8B.8B.8B.8B.8B.8B.8B.8B.8B.8B.8B.8B.8B.8B.8B.8B.8B.8B.8B.8B.8B.8B.8B.8B.8B.8B.8B.8B.8B.8B.8B.8B.8B.8B.8B.8B.8B.8B.8B.8B.8B.8B.8B.8B.8B.8B.8B.8B.8B.8B.8B.8B.8B.8B.8B.8B.8B.8B.8B.8B.8B.8B.8B.8B.8B.8B.8B.8B.8B.8B.8B.8B.8B.8B.8B.8B.8B.8B.8B.8B.8B.8B.8B.8B.8B.8B.8B.8B.8B.8B.8B.8B.8B.8B.8B.8B.8B.8B.8B.8B.8B.8B.8B.8B.8B.8B.8B.8B.8B</v>
      </c>
    </row>
    <row r="494" spans="2:145" hidden="1">
      <c r="B494" s="8" t="str">
        <f t="shared" si="271"/>
        <v>8</v>
      </c>
      <c r="C494" s="18"/>
      <c r="D494"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v>
      </c>
      <c r="E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v>
      </c>
      <c r="F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v>
      </c>
      <c r="G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v>
      </c>
      <c r="H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v>
      </c>
      <c r="I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v>
      </c>
      <c r="J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v>
      </c>
      <c r="K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v>
      </c>
      <c r="L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v>
      </c>
      <c r="M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v>
      </c>
      <c r="N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v>
      </c>
      <c r="O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v>
      </c>
      <c r="P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v>
      </c>
      <c r="Q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v>
      </c>
      <c r="R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v>
      </c>
      <c r="S494"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v>
      </c>
      <c r="V494"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v>
      </c>
      <c r="W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v>
      </c>
      <c r="X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v>
      </c>
      <c r="Y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v>
      </c>
      <c r="Z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v>
      </c>
      <c r="AA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v>
      </c>
      <c r="AB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v>
      </c>
      <c r="AC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v>
      </c>
      <c r="AD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v>
      </c>
      <c r="AE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v>
      </c>
      <c r="AF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v>
      </c>
      <c r="AG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v>
      </c>
      <c r="AH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v>
      </c>
      <c r="AI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v>
      </c>
      <c r="AJ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v>
      </c>
      <c r="AK494"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v>
      </c>
      <c r="AN494"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v>
      </c>
      <c r="AO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v>
      </c>
      <c r="AP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v>
      </c>
      <c r="AQ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v>
      </c>
      <c r="AR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v>
      </c>
      <c r="AS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v>
      </c>
      <c r="AT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v>
      </c>
      <c r="AU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v>
      </c>
      <c r="AV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v>
      </c>
      <c r="AW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v>
      </c>
      <c r="AX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v>
      </c>
      <c r="AY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v>
      </c>
      <c r="AZ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v>
      </c>
      <c r="BA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v>
      </c>
      <c r="BB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v>
      </c>
      <c r="BC494"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v>
      </c>
      <c r="BF494"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v>
      </c>
      <c r="BG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v>
      </c>
      <c r="BH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v>
      </c>
      <c r="BI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v>
      </c>
      <c r="BJ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v>
      </c>
      <c r="BK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v>
      </c>
      <c r="BL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494"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494"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v>
      </c>
      <c r="BY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v>
      </c>
      <c r="BZ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v>
      </c>
      <c r="CA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v>
      </c>
      <c r="CB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v>
      </c>
      <c r="CC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v>
      </c>
      <c r="CD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494"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494"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v>
      </c>
      <c r="CQ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v>
      </c>
      <c r="CR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v>
      </c>
      <c r="CS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v>
      </c>
      <c r="CT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v>
      </c>
      <c r="CU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v>
      </c>
      <c r="CV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494"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494"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v>
      </c>
      <c r="DI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v>
      </c>
      <c r="DJ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v>
      </c>
      <c r="DK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v>
      </c>
      <c r="DL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v>
      </c>
      <c r="DM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v>
      </c>
      <c r="DN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494"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494"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v>
      </c>
      <c r="EA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v>
      </c>
      <c r="EB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v>
      </c>
      <c r="EC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v>
      </c>
      <c r="ED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v>
      </c>
      <c r="EE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v>
      </c>
      <c r="EF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494"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495" spans="2:145" hidden="1">
      <c r="B495" s="8" t="str">
        <f t="shared" si="271"/>
        <v>9</v>
      </c>
      <c r="C495" s="18"/>
      <c r="D495"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v>
      </c>
      <c r="E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v>
      </c>
      <c r="F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v>
      </c>
      <c r="G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v>
      </c>
      <c r="H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v>
      </c>
      <c r="I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v>
      </c>
      <c r="J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v>
      </c>
      <c r="K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v>
      </c>
      <c r="L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v>
      </c>
      <c r="M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v>
      </c>
      <c r="N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v>
      </c>
      <c r="O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v>
      </c>
      <c r="P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v>
      </c>
      <c r="Q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v>
      </c>
      <c r="R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v>
      </c>
      <c r="S495"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v>
      </c>
      <c r="V495"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v>
      </c>
      <c r="W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v>
      </c>
      <c r="X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v>
      </c>
      <c r="Y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v>
      </c>
      <c r="Z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v>
      </c>
      <c r="AA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v>
      </c>
      <c r="AB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v>
      </c>
      <c r="AC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v>
      </c>
      <c r="AD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v>
      </c>
      <c r="AE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v>
      </c>
      <c r="AF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v>
      </c>
      <c r="AG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v>
      </c>
      <c r="AH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v>
      </c>
      <c r="AI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v>
      </c>
      <c r="AJ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v>
      </c>
      <c r="AK495"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v>
      </c>
      <c r="AN495"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v>
      </c>
      <c r="AO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v>
      </c>
      <c r="AP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v>
      </c>
      <c r="AQ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v>
      </c>
      <c r="AR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v>
      </c>
      <c r="AS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v>
      </c>
      <c r="AT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v>
      </c>
      <c r="AU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v>
      </c>
      <c r="AV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v>
      </c>
      <c r="AW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v>
      </c>
      <c r="AX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v>
      </c>
      <c r="AY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v>
      </c>
      <c r="AZ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v>
      </c>
      <c r="BA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v>
      </c>
      <c r="BB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v>
      </c>
      <c r="BC495"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v>
      </c>
      <c r="BF495"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495"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495"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495"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495"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495"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495"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495"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495"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495"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496" spans="2:145" hidden="1">
      <c r="B496" s="8" t="str">
        <f t="shared" si="271"/>
        <v>A</v>
      </c>
      <c r="C496" s="18"/>
      <c r="D496"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v>
      </c>
      <c r="E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v>
      </c>
      <c r="F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v>
      </c>
      <c r="G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v>
      </c>
      <c r="H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v>
      </c>
      <c r="I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v>
      </c>
      <c r="J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v>
      </c>
      <c r="K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v>
      </c>
      <c r="L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v>
      </c>
      <c r="M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v>
      </c>
      <c r="N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v>
      </c>
      <c r="O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v>
      </c>
      <c r="P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v>
      </c>
      <c r="Q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v>
      </c>
      <c r="R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v>
      </c>
      <c r="S496"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v>
      </c>
      <c r="V496"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v>
      </c>
      <c r="W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v>
      </c>
      <c r="X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v>
      </c>
      <c r="Y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v>
      </c>
      <c r="Z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v>
      </c>
      <c r="AA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v>
      </c>
      <c r="AB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v>
      </c>
      <c r="AC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v>
      </c>
      <c r="AD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v>
      </c>
      <c r="AE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v>
      </c>
      <c r="AF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v>
      </c>
      <c r="AG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v>
      </c>
      <c r="AH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v>
      </c>
      <c r="AI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v>
      </c>
      <c r="AJ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v>
      </c>
      <c r="AK496"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v>
      </c>
      <c r="AN496"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v>
      </c>
      <c r="AO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v>
      </c>
      <c r="AP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v>
      </c>
      <c r="AQ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v>
      </c>
      <c r="AR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v>
      </c>
      <c r="AS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v>
      </c>
      <c r="AT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v>
      </c>
      <c r="AU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v>
      </c>
      <c r="AV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v>
      </c>
      <c r="AW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v>
      </c>
      <c r="AX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v>
      </c>
      <c r="AY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v>
      </c>
      <c r="AZ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v>
      </c>
      <c r="BA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v>
      </c>
      <c r="BB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v>
      </c>
      <c r="BC496"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v>
      </c>
      <c r="BF496"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496"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496"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496"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496"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496"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496"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496"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496"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496"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497" spans="2:145" hidden="1">
      <c r="B497" s="8" t="str">
        <f t="shared" si="271"/>
        <v>B</v>
      </c>
      <c r="C497" s="18"/>
      <c r="D497"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v>
      </c>
      <c r="E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v>
      </c>
      <c r="F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v>
      </c>
      <c r="G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v>
      </c>
      <c r="H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v>
      </c>
      <c r="I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v>
      </c>
      <c r="J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v>
      </c>
      <c r="K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v>
      </c>
      <c r="L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v>
      </c>
      <c r="M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v>
      </c>
      <c r="N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v>
      </c>
      <c r="O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v>
      </c>
      <c r="P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v>
      </c>
      <c r="Q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v>
      </c>
      <c r="R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v>
      </c>
      <c r="S497"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v>
      </c>
      <c r="V497"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v>
      </c>
      <c r="W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v>
      </c>
      <c r="X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v>
      </c>
      <c r="Y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v>
      </c>
      <c r="Z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v>
      </c>
      <c r="AA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v>
      </c>
      <c r="AB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v>
      </c>
      <c r="AC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v>
      </c>
      <c r="AD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v>
      </c>
      <c r="AE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v>
      </c>
      <c r="AF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v>
      </c>
      <c r="AG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v>
      </c>
      <c r="AH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v>
      </c>
      <c r="AI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v>
      </c>
      <c r="AJ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v>
      </c>
      <c r="AK497"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v>
      </c>
      <c r="AN497"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v>
      </c>
      <c r="AO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v>
      </c>
      <c r="AP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v>
      </c>
      <c r="AQ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v>
      </c>
      <c r="AR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v>
      </c>
      <c r="AS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v>
      </c>
      <c r="AT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v>
      </c>
      <c r="AU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v>
      </c>
      <c r="AV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v>
      </c>
      <c r="AW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v>
      </c>
      <c r="AX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v>
      </c>
      <c r="AY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v>
      </c>
      <c r="AZ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v>
      </c>
      <c r="BA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v>
      </c>
      <c r="BB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v>
      </c>
      <c r="BC497"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v>
      </c>
      <c r="BF497"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497"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497"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497"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497"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497"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497"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497"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497"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497"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498" spans="2:145" hidden="1">
      <c r="B498" s="8" t="str">
        <f t="shared" si="271"/>
        <v>C</v>
      </c>
      <c r="C498" s="18"/>
      <c r="D498"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v>
      </c>
      <c r="E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v>
      </c>
      <c r="F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v>
      </c>
      <c r="G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v>
      </c>
      <c r="H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v>
      </c>
      <c r="I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v>
      </c>
      <c r="J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v>
      </c>
      <c r="K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v>
      </c>
      <c r="L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v>
      </c>
      <c r="M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v>
      </c>
      <c r="N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v>
      </c>
      <c r="O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v>
      </c>
      <c r="P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v>
      </c>
      <c r="Q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v>
      </c>
      <c r="R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v>
      </c>
      <c r="S498"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v>
      </c>
      <c r="V498"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v>
      </c>
      <c r="W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v>
      </c>
      <c r="X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v>
      </c>
      <c r="Y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v>
      </c>
      <c r="Z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v>
      </c>
      <c r="AA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v>
      </c>
      <c r="AB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v>
      </c>
      <c r="AC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v>
      </c>
      <c r="AD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v>
      </c>
      <c r="AE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v>
      </c>
      <c r="AF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v>
      </c>
      <c r="AG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v>
      </c>
      <c r="AH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v>
      </c>
      <c r="AI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v>
      </c>
      <c r="AJ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v>
      </c>
      <c r="AK498"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v>
      </c>
      <c r="AN498"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v>
      </c>
      <c r="AO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v>
      </c>
      <c r="AP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v>
      </c>
      <c r="AQ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v>
      </c>
      <c r="AR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v>
      </c>
      <c r="AS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v>
      </c>
      <c r="AT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v>
      </c>
      <c r="AU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v>
      </c>
      <c r="AV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v>
      </c>
      <c r="AW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v>
      </c>
      <c r="AX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v>
      </c>
      <c r="AY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v>
      </c>
      <c r="AZ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v>
      </c>
      <c r="BA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v>
      </c>
      <c r="BB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v>
      </c>
      <c r="BC498"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v>
      </c>
      <c r="BF498"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498"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498"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498"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498"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498"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498"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498"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498"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498"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499" spans="2:145" hidden="1">
      <c r="B499" s="8" t="str">
        <f t="shared" si="271"/>
        <v>D</v>
      </c>
      <c r="C499" s="18"/>
      <c r="D499"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v>
      </c>
      <c r="E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v>
      </c>
      <c r="F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v>
      </c>
      <c r="G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v>
      </c>
      <c r="H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v>
      </c>
      <c r="I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v>
      </c>
      <c r="J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v>
      </c>
      <c r="K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v>
      </c>
      <c r="L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v>
      </c>
      <c r="M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v>
      </c>
      <c r="N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v>
      </c>
      <c r="O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v>
      </c>
      <c r="P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v>
      </c>
      <c r="Q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v>
      </c>
      <c r="R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v>
      </c>
      <c r="S499"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v>
      </c>
      <c r="V499"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v>
      </c>
      <c r="W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v>
      </c>
      <c r="X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v>
      </c>
      <c r="Y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v>
      </c>
      <c r="Z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v>
      </c>
      <c r="AA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v>
      </c>
      <c r="AB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v>
      </c>
      <c r="AC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v>
      </c>
      <c r="AD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v>
      </c>
      <c r="AE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v>
      </c>
      <c r="AF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v>
      </c>
      <c r="AG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v>
      </c>
      <c r="AH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v>
      </c>
      <c r="AI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v>
      </c>
      <c r="AJ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v>
      </c>
      <c r="AK499"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v>
      </c>
      <c r="AN499"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v>
      </c>
      <c r="AO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v>
      </c>
      <c r="AP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v>
      </c>
      <c r="AQ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v>
      </c>
      <c r="AR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v>
      </c>
      <c r="AS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v>
      </c>
      <c r="AT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v>
      </c>
      <c r="AU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v>
      </c>
      <c r="AV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v>
      </c>
      <c r="AW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v>
      </c>
      <c r="AX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v>
      </c>
      <c r="AY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v>
      </c>
      <c r="AZ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v>
      </c>
      <c r="BA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v>
      </c>
      <c r="BB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v>
      </c>
      <c r="BC499"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v>
      </c>
      <c r="BF499"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499"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499"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499"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499"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499"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499"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499"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499"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499"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00" spans="2:145" hidden="1">
      <c r="B500" s="8" t="str">
        <f t="shared" si="271"/>
        <v>E</v>
      </c>
      <c r="C500" s="18"/>
      <c r="D500"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v>
      </c>
      <c r="E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v>
      </c>
      <c r="F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v>
      </c>
      <c r="G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v>
      </c>
      <c r="H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v>
      </c>
      <c r="I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v>
      </c>
      <c r="J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v>
      </c>
      <c r="K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v>
      </c>
      <c r="L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v>
      </c>
      <c r="M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v>
      </c>
      <c r="N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v>
      </c>
      <c r="O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v>
      </c>
      <c r="P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v>
      </c>
      <c r="Q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v>
      </c>
      <c r="R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v>
      </c>
      <c r="S500"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v>
      </c>
      <c r="V500"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v>
      </c>
      <c r="W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v>
      </c>
      <c r="X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v>
      </c>
      <c r="Y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v>
      </c>
      <c r="Z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v>
      </c>
      <c r="AA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v>
      </c>
      <c r="AB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v>
      </c>
      <c r="AC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v>
      </c>
      <c r="AD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v>
      </c>
      <c r="AE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v>
      </c>
      <c r="AF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v>
      </c>
      <c r="AG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v>
      </c>
      <c r="AH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v>
      </c>
      <c r="AI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v>
      </c>
      <c r="AJ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v>
      </c>
      <c r="AK500"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v>
      </c>
      <c r="AN500"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v>
      </c>
      <c r="AO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v>
      </c>
      <c r="AP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v>
      </c>
      <c r="AQ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v>
      </c>
      <c r="AR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v>
      </c>
      <c r="AS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v>
      </c>
      <c r="AT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v>
      </c>
      <c r="AU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v>
      </c>
      <c r="AV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v>
      </c>
      <c r="AW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v>
      </c>
      <c r="AX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v>
      </c>
      <c r="AY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v>
      </c>
      <c r="AZ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v>
      </c>
      <c r="BA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v>
      </c>
      <c r="BB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v>
      </c>
      <c r="BC500"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v>
      </c>
      <c r="BF500"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00"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00"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00"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00"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00"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00"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00"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00"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00"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01" spans="2:145" hidden="1">
      <c r="B501" s="8" t="str">
        <f t="shared" si="271"/>
        <v>F</v>
      </c>
      <c r="C501" s="18"/>
      <c r="D501" t="str">
        <f t="shared" si="280"/>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v>
      </c>
      <c r="E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v>
      </c>
      <c r="F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v>
      </c>
      <c r="G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v>
      </c>
      <c r="H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v>
      </c>
      <c r="I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v>
      </c>
      <c r="J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v>
      </c>
      <c r="K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v>
      </c>
      <c r="L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v>
      </c>
      <c r="M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v>
      </c>
      <c r="N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v>
      </c>
      <c r="O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31.61.61.61</v>
      </c>
      <c r="P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31.61.61.61.61</v>
      </c>
      <c r="Q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31.61.61.61.61.5C</v>
      </c>
      <c r="R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31.61.61.61.61.5C.5C</v>
      </c>
      <c r="S501" t="str">
        <f t="shared" si="272"/>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31.61.61.61.61.5C.5C.5C</v>
      </c>
      <c r="V501" t="str">
        <f t="shared" si="281"/>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v>
      </c>
      <c r="W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v>
      </c>
      <c r="X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v>
      </c>
      <c r="Y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v>
      </c>
      <c r="Z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v>
      </c>
      <c r="AA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v>
      </c>
      <c r="AB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v>
      </c>
      <c r="AC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v>
      </c>
      <c r="AD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v>
      </c>
      <c r="AE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v>
      </c>
      <c r="AF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v>
      </c>
      <c r="AG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5C</v>
      </c>
      <c r="AH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5C.5C</v>
      </c>
      <c r="AI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5C.5C.5C</v>
      </c>
      <c r="AJ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5C.5C.5C.5B</v>
      </c>
      <c r="AK501" t="str">
        <f t="shared" si="273"/>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5C.5C.5C.5B.5B</v>
      </c>
      <c r="AN501" t="str">
        <f t="shared" si="282"/>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v>
      </c>
      <c r="AO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v>
      </c>
      <c r="AP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v>
      </c>
      <c r="AQ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v>
      </c>
      <c r="AR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v>
      </c>
      <c r="AS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v>
      </c>
      <c r="AT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v>
      </c>
      <c r="AU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v>
      </c>
      <c r="AV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v>
      </c>
      <c r="AW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v>
      </c>
      <c r="AX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v>
      </c>
      <c r="AY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8B</v>
      </c>
      <c r="AZ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8B.8B</v>
      </c>
      <c r="BA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8B.8B.8B</v>
      </c>
      <c r="BB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8B.8B.8B.8B</v>
      </c>
      <c r="BC501" t="str">
        <f t="shared" si="274"/>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8B.8B.8B.8B.8B</v>
      </c>
      <c r="BF501" t="str">
        <f t="shared" si="2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01" t="str">
        <f t="shared" si="2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01" t="str">
        <f t="shared" si="2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01" t="str">
        <f t="shared" si="2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01" t="str">
        <f t="shared" si="2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01" t="str">
        <f t="shared" si="2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01" t="str">
        <f t="shared" si="2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01" t="str">
        <f t="shared" si="2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01" t="str">
        <f t="shared" si="2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01" t="str">
        <f t="shared" si="2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02" spans="2:145" hidden="1">
      <c r="B502" s="8"/>
      <c r="C502" s="18"/>
    </row>
    <row r="503" spans="2:145" hidden="1">
      <c r="B503" s="8"/>
      <c r="C503" s="18"/>
    </row>
    <row r="504" spans="2:145" hidden="1">
      <c r="B504" s="8" t="str">
        <f t="shared" si="271"/>
        <v>10</v>
      </c>
      <c r="C504" s="18"/>
      <c r="D504" t="str">
        <f>D346</f>
        <v>8B</v>
      </c>
      <c r="E504" s="3" t="str">
        <f t="shared" ref="E504:S519" si="288">CONCATENATE(D504,".",E346)</f>
        <v>8B.8B</v>
      </c>
      <c r="F504" s="3" t="str">
        <f t="shared" si="288"/>
        <v>8B.8B.8B</v>
      </c>
      <c r="G504" s="3" t="str">
        <f t="shared" si="288"/>
        <v>8B.8B.8B.8B</v>
      </c>
      <c r="H504" s="3" t="str">
        <f t="shared" si="288"/>
        <v>8B.8B.8B.8B.8B</v>
      </c>
      <c r="I504" s="3" t="str">
        <f t="shared" si="288"/>
        <v>8B.8B.8B.8B.8B.8B</v>
      </c>
      <c r="J504" s="3" t="str">
        <f t="shared" si="288"/>
        <v>8B.8B.8B.8B.8B.8B.8B</v>
      </c>
      <c r="K504" s="3" t="str">
        <f t="shared" si="288"/>
        <v>8B.8B.8B.8B.8B.8B.8B.8B</v>
      </c>
      <c r="L504" s="3" t="str">
        <f t="shared" si="288"/>
        <v>8B.8B.8B.8B.8B.8B.8B.8B.31</v>
      </c>
      <c r="M504" s="3" t="str">
        <f t="shared" si="288"/>
        <v>8B.8B.8B.8B.8B.8B.8B.8B.31.61</v>
      </c>
      <c r="N504" s="3" t="str">
        <f t="shared" si="288"/>
        <v>8B.8B.8B.8B.8B.8B.8B.8B.31.61.61</v>
      </c>
      <c r="O504" s="3" t="str">
        <f t="shared" si="288"/>
        <v>8B.8B.8B.8B.8B.8B.8B.8B.31.61.61.61</v>
      </c>
      <c r="P504" s="3" t="str">
        <f t="shared" si="288"/>
        <v>8B.8B.8B.8B.8B.8B.8B.8B.31.61.61.61.31</v>
      </c>
      <c r="Q504" s="3" t="str">
        <f t="shared" si="288"/>
        <v>8B.8B.8B.8B.8B.8B.8B.8B.31.61.61.61.31.34</v>
      </c>
      <c r="R504" s="3" t="str">
        <f t="shared" si="288"/>
        <v>8B.8B.8B.8B.8B.8B.8B.8B.31.61.61.61.31.34.5C</v>
      </c>
      <c r="S504" s="3" t="str">
        <f t="shared" si="288"/>
        <v>8B.8B.8B.8B.8B.8B.8B.8B.31.61.61.61.31.34.5C.5C</v>
      </c>
      <c r="T504" s="19"/>
      <c r="U504" s="3"/>
      <c r="V504" t="str">
        <f>V346</f>
        <v>5C</v>
      </c>
      <c r="W504" s="3" t="str">
        <f t="shared" ref="W504:AK519" si="289">CONCATENATE(V504,".",W346)</f>
        <v>5C.34</v>
      </c>
      <c r="X504" s="3" t="str">
        <f t="shared" si="289"/>
        <v>5C.34.34</v>
      </c>
      <c r="Y504" s="3" t="str">
        <f t="shared" si="289"/>
        <v>5C.34.34.34</v>
      </c>
      <c r="Z504" s="3" t="str">
        <f t="shared" si="289"/>
        <v>5C.34.34.34.34</v>
      </c>
      <c r="AA504" s="3" t="str">
        <f t="shared" si="289"/>
        <v>5C.34.34.34.34.34</v>
      </c>
      <c r="AB504" s="3" t="str">
        <f t="shared" si="289"/>
        <v>5C.34.34.34.34.34.34</v>
      </c>
      <c r="AC504" s="3" t="str">
        <f t="shared" si="289"/>
        <v>5C.34.34.34.34.34.34.34</v>
      </c>
      <c r="AD504" s="3" t="str">
        <f t="shared" si="289"/>
        <v>5C.34.34.34.34.34.34.34.34</v>
      </c>
      <c r="AE504" s="3" t="str">
        <f t="shared" si="289"/>
        <v>5C.34.34.34.34.34.34.34.34.34</v>
      </c>
      <c r="AF504" s="3" t="str">
        <f t="shared" si="289"/>
        <v>5C.34.34.34.34.34.34.34.34.34.34</v>
      </c>
      <c r="AG504" s="3" t="str">
        <f t="shared" si="289"/>
        <v>5C.34.34.34.34.34.34.34.34.34.34.34</v>
      </c>
      <c r="AH504" s="3" t="str">
        <f t="shared" si="289"/>
        <v>5C.34.34.34.34.34.34.34.34.34.34.34.34</v>
      </c>
      <c r="AI504" s="3" t="str">
        <f t="shared" si="289"/>
        <v>5C.34.34.34.34.34.34.34.34.34.34.34.34.34</v>
      </c>
      <c r="AJ504" s="3" t="str">
        <f t="shared" si="289"/>
        <v>5C.34.34.34.34.34.34.34.34.34.34.34.34.34.5B</v>
      </c>
      <c r="AK504" s="3" t="str">
        <f t="shared" si="289"/>
        <v>5C.34.34.34.34.34.34.34.34.34.34.34.34.34.5B.5B</v>
      </c>
      <c r="AN504" t="str">
        <f>AN346</f>
        <v>5B</v>
      </c>
      <c r="AO504" s="3" t="str">
        <f t="shared" ref="AO504:BC519" si="290">CONCATENATE(AN504,".",AO346)</f>
        <v>5B.5B</v>
      </c>
      <c r="AP504" s="3" t="str">
        <f t="shared" si="290"/>
        <v>5B.5B.5B</v>
      </c>
      <c r="AQ504" s="3" t="str">
        <f t="shared" si="290"/>
        <v>5B.5B.5B.5B</v>
      </c>
      <c r="AR504" s="3" t="str">
        <f t="shared" si="290"/>
        <v>5B.5B.5B.5B.61</v>
      </c>
      <c r="AS504" s="3" t="str">
        <f t="shared" si="290"/>
        <v>5B.5B.5B.5B.61.61</v>
      </c>
      <c r="AT504" s="3" t="str">
        <f t="shared" si="290"/>
        <v>5B.5B.5B.5B.61.61.61</v>
      </c>
      <c r="AU504" s="3" t="str">
        <f t="shared" si="290"/>
        <v>5B.5B.5B.5B.61.61.61.61</v>
      </c>
      <c r="AV504" s="3" t="str">
        <f t="shared" si="290"/>
        <v>5B.5B.5B.5B.61.61.61.61.31</v>
      </c>
      <c r="AW504" s="3" t="str">
        <f t="shared" si="290"/>
        <v>5B.5B.5B.5B.61.61.61.61.31.8B</v>
      </c>
      <c r="AX504" s="3" t="str">
        <f t="shared" si="290"/>
        <v>5B.5B.5B.5B.61.61.61.61.31.8B.8B</v>
      </c>
      <c r="AY504" s="3" t="str">
        <f t="shared" si="290"/>
        <v>5B.5B.5B.5B.61.61.61.61.31.8B.8B.8B</v>
      </c>
      <c r="AZ504" s="3" t="str">
        <f t="shared" si="290"/>
        <v>5B.5B.5B.5B.61.61.61.61.31.8B.8B.8B.8B</v>
      </c>
      <c r="BA504" s="3" t="str">
        <f t="shared" si="290"/>
        <v>5B.5B.5B.5B.61.61.61.61.31.8B.8B.8B.8B.8B</v>
      </c>
      <c r="BB504" s="3" t="str">
        <f t="shared" si="290"/>
        <v>5B.5B.5B.5B.61.61.61.61.31.8B.8B.8B.8B.8B.8B</v>
      </c>
      <c r="BC504" s="3" t="str">
        <f t="shared" si="290"/>
        <v>5B.5B.5B.5B.61.61.61.61.31.8B.8B.8B.8B.8B.8B.8B</v>
      </c>
      <c r="BF504" t="str">
        <f>BF346</f>
        <v>8B</v>
      </c>
      <c r="BG504" s="3" t="str">
        <f t="shared" ref="BG504:BU519" si="291">CONCATENATE(BF504,".",BG346)</f>
        <v>8B.8B</v>
      </c>
      <c r="BH504" s="3" t="str">
        <f t="shared" si="291"/>
        <v>8B.8B.8B</v>
      </c>
      <c r="BI504" s="3" t="str">
        <f t="shared" si="291"/>
        <v>8B.8B.8B.8B</v>
      </c>
      <c r="BJ504" s="3" t="str">
        <f t="shared" si="291"/>
        <v>8B.8B.8B.8B.8B</v>
      </c>
      <c r="BK504" s="3" t="str">
        <f t="shared" si="291"/>
        <v>8B.8B.8B.8B.8B.8B</v>
      </c>
      <c r="BL504" s="3" t="str">
        <f t="shared" si="291"/>
        <v>8B.8B.8B.8B.8B.8B.8B</v>
      </c>
      <c r="BM504" s="3" t="str">
        <f t="shared" si="291"/>
        <v>8B.8B.8B.8B.8B.8B.8B.8B</v>
      </c>
      <c r="BN504" s="3" t="str">
        <f t="shared" si="291"/>
        <v>8B.8B.8B.8B.8B.8B.8B.8B.8B</v>
      </c>
      <c r="BO504" s="3" t="str">
        <f t="shared" si="291"/>
        <v>8B.8B.8B.8B.8B.8B.8B.8B.8B.8B</v>
      </c>
      <c r="BP504" s="3" t="str">
        <f t="shared" si="291"/>
        <v>8B.8B.8B.8B.8B.8B.8B.8B.8B.8B.8B</v>
      </c>
      <c r="BQ504" s="3" t="str">
        <f t="shared" si="291"/>
        <v>8B.8B.8B.8B.8B.8B.8B.8B.8B.8B.8B.8B</v>
      </c>
      <c r="BR504" s="3" t="str">
        <f t="shared" si="291"/>
        <v>8B.8B.8B.8B.8B.8B.8B.8B.8B.8B.8B.8B.8B</v>
      </c>
      <c r="BS504" s="3" t="str">
        <f t="shared" si="291"/>
        <v>8B.8B.8B.8B.8B.8B.8B.8B.8B.8B.8B.8B.8B.8B</v>
      </c>
      <c r="BT504" s="3" t="str">
        <f t="shared" si="291"/>
        <v>8B.8B.8B.8B.8B.8B.8B.8B.8B.8B.8B.8B.8B.8B.8B</v>
      </c>
      <c r="BU504" s="3" t="str">
        <f t="shared" si="291"/>
        <v>8B.8B.8B.8B.8B.8B.8B.8B.8B.8B.8B.8B.8B.8B.8B.8B</v>
      </c>
      <c r="BX504" t="str">
        <f>BX346</f>
        <v>8B</v>
      </c>
      <c r="BY504" s="3" t="str">
        <f t="shared" ref="BY504:CM519" si="292">CONCATENATE(BX504,".",BY346)</f>
        <v>8B.8B</v>
      </c>
      <c r="BZ504" s="3" t="str">
        <f t="shared" si="292"/>
        <v>8B.8B.31</v>
      </c>
      <c r="CA504" s="3" t="str">
        <f t="shared" si="292"/>
        <v>8B.8B.31.31</v>
      </c>
      <c r="CB504" s="3" t="str">
        <f t="shared" si="292"/>
        <v>8B.8B.31.31.31</v>
      </c>
      <c r="CC504" s="3" t="str">
        <f t="shared" si="292"/>
        <v>8B.8B.31.31.31.31</v>
      </c>
      <c r="CD504" s="3" t="str">
        <f t="shared" si="292"/>
        <v>8B.8B.31.31.31.31.31</v>
      </c>
      <c r="CE504" s="3" t="str">
        <f t="shared" si="292"/>
        <v>8B.8B.31.31.31.31.31.31</v>
      </c>
      <c r="CF504" s="3" t="str">
        <f t="shared" si="292"/>
        <v>8B.8B.31.31.31.31.31.31.8B</v>
      </c>
      <c r="CG504" s="3" t="str">
        <f t="shared" si="292"/>
        <v>8B.8B.31.31.31.31.31.31.8B.8B</v>
      </c>
      <c r="CH504" s="3" t="str">
        <f t="shared" si="292"/>
        <v>8B.8B.31.31.31.31.31.31.8B.8B.8B</v>
      </c>
      <c r="CI504" s="3" t="str">
        <f t="shared" si="292"/>
        <v>8B.8B.31.31.31.31.31.31.8B.8B.8B.8B</v>
      </c>
      <c r="CJ504" s="3" t="str">
        <f t="shared" si="292"/>
        <v>8B.8B.31.31.31.31.31.31.8B.8B.8B.8B.8B</v>
      </c>
      <c r="CK504" s="3" t="str">
        <f t="shared" si="292"/>
        <v>8B.8B.31.31.31.31.31.31.8B.8B.8B.8B.8B.8B</v>
      </c>
      <c r="CL504" s="3" t="str">
        <f t="shared" si="292"/>
        <v>8B.8B.31.31.31.31.31.31.8B.8B.8B.8B.8B.8B.8B</v>
      </c>
      <c r="CM504" s="3" t="str">
        <f t="shared" si="292"/>
        <v>8B.8B.31.31.31.31.31.31.8B.8B.8B.8B.8B.8B.8B.8B</v>
      </c>
      <c r="CP504" t="str">
        <f>CP346</f>
        <v>8B</v>
      </c>
      <c r="CQ504" s="3" t="str">
        <f t="shared" ref="CQ504:DE519" si="293">CONCATENATE(CP504,".",CQ346)</f>
        <v>8B.8B</v>
      </c>
      <c r="CR504" s="3" t="str">
        <f t="shared" si="293"/>
        <v>8B.8B.8B</v>
      </c>
      <c r="CS504" s="3" t="str">
        <f t="shared" si="293"/>
        <v>8B.8B.8B.8B</v>
      </c>
      <c r="CT504" s="3" t="str">
        <f t="shared" si="293"/>
        <v>8B.8B.8B.8B.8B</v>
      </c>
      <c r="CU504" s="3" t="str">
        <f t="shared" si="293"/>
        <v>8B.8B.8B.8B.8B.8B</v>
      </c>
      <c r="CV504" s="3" t="str">
        <f t="shared" si="293"/>
        <v>8B.8B.8B.8B.8B.8B.8B</v>
      </c>
      <c r="CW504" s="3" t="str">
        <f t="shared" si="293"/>
        <v>8B.8B.8B.8B.8B.8B.8B.8B</v>
      </c>
      <c r="CX504" s="3" t="str">
        <f t="shared" si="293"/>
        <v>8B.8B.8B.8B.8B.8B.8B.8B.8B</v>
      </c>
      <c r="CY504" s="3" t="str">
        <f t="shared" si="293"/>
        <v>8B.8B.8B.8B.8B.8B.8B.8B.8B.8B</v>
      </c>
      <c r="CZ504" s="3" t="str">
        <f t="shared" si="293"/>
        <v>8B.8B.8B.8B.8B.8B.8B.8B.8B.8B.8B</v>
      </c>
      <c r="DA504" s="3" t="str">
        <f t="shared" si="293"/>
        <v>8B.8B.8B.8B.8B.8B.8B.8B.8B.8B.8B.8B</v>
      </c>
      <c r="DB504" s="3" t="str">
        <f t="shared" si="293"/>
        <v>8B.8B.8B.8B.8B.8B.8B.8B.8B.8B.8B.8B.8B</v>
      </c>
      <c r="DC504" s="3" t="str">
        <f t="shared" si="293"/>
        <v>8B.8B.8B.8B.8B.8B.8B.8B.8B.8B.8B.8B.8B.8B</v>
      </c>
      <c r="DD504" s="3" t="str">
        <f t="shared" si="293"/>
        <v>8B.8B.8B.8B.8B.8B.8B.8B.8B.8B.8B.8B.8B.8B.8B</v>
      </c>
      <c r="DE504" s="3" t="str">
        <f t="shared" si="293"/>
        <v>8B.8B.8B.8B.8B.8B.8B.8B.8B.8B.8B.8B.8B.8B.8B.8B</v>
      </c>
      <c r="DH504" t="str">
        <f>DH346</f>
        <v>8B</v>
      </c>
      <c r="DI504" s="3" t="str">
        <f t="shared" ref="DI504:DW519" si="294">CONCATENATE(DH504,".",DI346)</f>
        <v>8B.8B</v>
      </c>
      <c r="DJ504" s="3" t="str">
        <f t="shared" si="294"/>
        <v>8B.8B.8B</v>
      </c>
      <c r="DK504" s="3" t="str">
        <f t="shared" si="294"/>
        <v>8B.8B.8B.8B</v>
      </c>
      <c r="DL504" s="3" t="str">
        <f t="shared" si="294"/>
        <v>8B.8B.8B.8B.8B</v>
      </c>
      <c r="DM504" s="3" t="str">
        <f t="shared" si="294"/>
        <v>8B.8B.8B.8B.8B.8B</v>
      </c>
      <c r="DN504" s="3" t="str">
        <f t="shared" si="294"/>
        <v>8B.8B.8B.8B.8B.8B.8B</v>
      </c>
      <c r="DO504" s="3" t="str">
        <f t="shared" si="294"/>
        <v>8B.8B.8B.8B.8B.8B.8B.8B</v>
      </c>
      <c r="DP504" s="3" t="str">
        <f t="shared" si="294"/>
        <v>8B.8B.8B.8B.8B.8B.8B.8B.8B</v>
      </c>
      <c r="DQ504" s="3" t="str">
        <f t="shared" si="294"/>
        <v>8B.8B.8B.8B.8B.8B.8B.8B.8B.8B</v>
      </c>
      <c r="DR504" s="3" t="str">
        <f t="shared" si="294"/>
        <v>8B.8B.8B.8B.8B.8B.8B.8B.8B.8B.8B</v>
      </c>
      <c r="DS504" s="3" t="str">
        <f t="shared" si="294"/>
        <v>8B.8B.8B.8B.8B.8B.8B.8B.8B.8B.8B.8B</v>
      </c>
      <c r="DT504" s="3" t="str">
        <f t="shared" si="294"/>
        <v>8B.8B.8B.8B.8B.8B.8B.8B.8B.8B.8B.8B.8B</v>
      </c>
      <c r="DU504" s="3" t="str">
        <f t="shared" si="294"/>
        <v>8B.8B.8B.8B.8B.8B.8B.8B.8B.8B.8B.8B.8B.8B</v>
      </c>
      <c r="DV504" s="3" t="str">
        <f t="shared" si="294"/>
        <v>8B.8B.8B.8B.8B.8B.8B.8B.8B.8B.8B.8B.8B.8B.8B</v>
      </c>
      <c r="DW504" s="3" t="str">
        <f t="shared" si="294"/>
        <v>8B.8B.8B.8B.8B.8B.8B.8B.8B.8B.8B.8B.8B.8B.8B.8B</v>
      </c>
      <c r="DZ504" t="str">
        <f>DZ346</f>
        <v>8B</v>
      </c>
      <c r="EA504" s="3" t="str">
        <f t="shared" ref="EA504:EO519" si="295">CONCATENATE(DZ504,".",EA346)</f>
        <v>8B.8B</v>
      </c>
      <c r="EB504" s="3" t="str">
        <f t="shared" si="295"/>
        <v>8B.8B.8B</v>
      </c>
      <c r="EC504" s="3" t="str">
        <f t="shared" si="295"/>
        <v>8B.8B.8B.8B</v>
      </c>
      <c r="ED504" s="3" t="str">
        <f t="shared" si="295"/>
        <v>8B.8B.8B.8B.8B</v>
      </c>
      <c r="EE504" s="3" t="str">
        <f t="shared" si="295"/>
        <v>8B.8B.8B.8B.8B.8B</v>
      </c>
      <c r="EF504" s="3" t="str">
        <f t="shared" si="295"/>
        <v>8B.8B.8B.8B.8B.8B.8B</v>
      </c>
      <c r="EG504" s="3" t="str">
        <f t="shared" si="295"/>
        <v>8B.8B.8B.8B.8B.8B.8B.8B</v>
      </c>
      <c r="EH504" s="3" t="str">
        <f t="shared" si="295"/>
        <v>8B.8B.8B.8B.8B.8B.8B.8B.8B</v>
      </c>
      <c r="EI504" s="3" t="str">
        <f t="shared" si="295"/>
        <v>8B.8B.8B.8B.8B.8B.8B.8B.8B.8B</v>
      </c>
      <c r="EJ504" s="3" t="str">
        <f t="shared" si="295"/>
        <v>8B.8B.8B.8B.8B.8B.8B.8B.8B.8B.8B</v>
      </c>
      <c r="EK504" s="3" t="str">
        <f t="shared" si="295"/>
        <v>8B.8B.8B.8B.8B.8B.8B.8B.8B.8B.8B.8B</v>
      </c>
      <c r="EL504" s="3" t="str">
        <f t="shared" si="295"/>
        <v>8B.8B.8B.8B.8B.8B.8B.8B.8B.8B.8B.8B.8B</v>
      </c>
      <c r="EM504" s="3" t="str">
        <f t="shared" si="295"/>
        <v>8B.8B.8B.8B.8B.8B.8B.8B.8B.8B.8B.8B.8B.8B</v>
      </c>
      <c r="EN504" s="3" t="str">
        <f t="shared" si="295"/>
        <v>8B.8B.8B.8B.8B.8B.8B.8B.8B.8B.8B.8B.8B.8B.8B</v>
      </c>
      <c r="EO504" s="3" t="str">
        <f t="shared" si="295"/>
        <v>8B.8B.8B.8B.8B.8B.8B.8B.8B.8B.8B.8B.8B.8B.8B.8B</v>
      </c>
    </row>
    <row r="505" spans="2:145" hidden="1">
      <c r="B505" s="8" t="str">
        <f t="shared" si="271"/>
        <v>11</v>
      </c>
      <c r="C505" s="18"/>
      <c r="D505" t="str">
        <f t="shared" ref="D505:D519" si="296">CONCATENATE(S504,".",D347)</f>
        <v>8B.8B.8B.8B.8B.8B.8B.8B.31.61.61.61.31.34.5C.5C.8B</v>
      </c>
      <c r="E505" t="str">
        <f t="shared" si="288"/>
        <v>8B.8B.8B.8B.8B.8B.8B.8B.31.61.61.61.31.34.5C.5C.8B.8B</v>
      </c>
      <c r="F505" t="str">
        <f t="shared" si="288"/>
        <v>8B.8B.8B.8B.8B.8B.8B.8B.31.61.61.61.31.34.5C.5C.8B.8B.8B</v>
      </c>
      <c r="G505" t="str">
        <f t="shared" si="288"/>
        <v>8B.8B.8B.8B.8B.8B.8B.8B.31.61.61.61.31.34.5C.5C.8B.8B.8B.8B</v>
      </c>
      <c r="H505" t="str">
        <f t="shared" si="288"/>
        <v>8B.8B.8B.8B.8B.8B.8B.8B.31.61.61.61.31.34.5C.5C.8B.8B.8B.8B.8B</v>
      </c>
      <c r="I505" t="str">
        <f t="shared" si="288"/>
        <v>8B.8B.8B.8B.8B.8B.8B.8B.31.61.61.61.31.34.5C.5C.8B.8B.8B.8B.8B.8B</v>
      </c>
      <c r="J505" t="str">
        <f t="shared" si="288"/>
        <v>8B.8B.8B.8B.8B.8B.8B.8B.31.61.61.61.31.34.5C.5C.8B.8B.8B.8B.8B.8B.8B</v>
      </c>
      <c r="K505" t="str">
        <f t="shared" si="288"/>
        <v>8B.8B.8B.8B.8B.8B.8B.8B.31.61.61.61.31.34.5C.5C.8B.8B.8B.8B.8B.8B.8B.8B</v>
      </c>
      <c r="L505" t="str">
        <f t="shared" si="288"/>
        <v>8B.8B.8B.8B.8B.8B.8B.8B.31.61.61.61.31.34.5C.5C.8B.8B.8B.8B.8B.8B.8B.8B.31</v>
      </c>
      <c r="M505" t="str">
        <f t="shared" si="288"/>
        <v>8B.8B.8B.8B.8B.8B.8B.8B.31.61.61.61.31.34.5C.5C.8B.8B.8B.8B.8B.8B.8B.8B.31.35</v>
      </c>
      <c r="N505" t="str">
        <f t="shared" si="288"/>
        <v>8B.8B.8B.8B.8B.8B.8B.8B.31.61.61.61.31.34.5C.5C.8B.8B.8B.8B.8B.8B.8B.8B.31.35.35</v>
      </c>
      <c r="O505" t="str">
        <f t="shared" si="288"/>
        <v>8B.8B.8B.8B.8B.8B.8B.8B.31.61.61.61.31.34.5C.5C.8B.8B.8B.8B.8B.8B.8B.8B.31.35.35.61</v>
      </c>
      <c r="P505" t="str">
        <f t="shared" si="288"/>
        <v>8B.8B.8B.8B.8B.8B.8B.8B.31.61.61.61.31.34.5C.5C.8B.8B.8B.8B.8B.8B.8B.8B.31.35.35.61.31</v>
      </c>
      <c r="Q505" t="str">
        <f t="shared" si="288"/>
        <v>8B.8B.8B.8B.8B.8B.8B.8B.31.61.61.61.31.34.5C.5C.8B.8B.8B.8B.8B.8B.8B.8B.31.35.35.61.31.47</v>
      </c>
      <c r="R505" t="str">
        <f t="shared" si="288"/>
        <v>8B.8B.8B.8B.8B.8B.8B.8B.31.61.61.61.31.34.5C.5C.8B.8B.8B.8B.8B.8B.8B.8B.31.35.35.61.31.47.5C</v>
      </c>
      <c r="S505" t="str">
        <f t="shared" si="288"/>
        <v>8B.8B.8B.8B.8B.8B.8B.8B.31.61.61.61.31.34.5C.5C.8B.8B.8B.8B.8B.8B.8B.8B.31.35.35.61.31.47.5C.5C</v>
      </c>
      <c r="V505" t="str">
        <f t="shared" ref="V505:V519" si="297">CONCATENATE(AK504,".",V347)</f>
        <v>5C.34.34.34.34.34.34.34.34.34.34.34.34.34.5B.5B.5C</v>
      </c>
      <c r="W505" t="str">
        <f t="shared" si="289"/>
        <v>5C.34.34.34.34.34.34.34.34.34.34.34.34.34.5B.5B.5C.34</v>
      </c>
      <c r="X505" t="str">
        <f t="shared" si="289"/>
        <v>5C.34.34.34.34.34.34.34.34.34.34.34.34.34.5B.5B.5C.34.31</v>
      </c>
      <c r="Y505" t="str">
        <f t="shared" si="289"/>
        <v>5C.34.34.34.34.34.34.34.34.34.34.34.34.34.5B.5B.5C.34.31.31</v>
      </c>
      <c r="Z505" t="str">
        <f t="shared" si="289"/>
        <v>5C.34.34.34.34.34.34.34.34.34.34.34.34.34.5B.5B.5C.34.31.31.31</v>
      </c>
      <c r="AA505" t="str">
        <f t="shared" si="289"/>
        <v>5C.34.34.34.34.34.34.34.34.34.34.34.34.34.5B.5B.5C.34.31.31.31.31</v>
      </c>
      <c r="AB505" t="str">
        <f t="shared" si="289"/>
        <v>5C.34.34.34.34.34.34.34.34.34.34.34.34.34.5B.5B.5C.34.31.31.31.31.31</v>
      </c>
      <c r="AC505" t="str">
        <f t="shared" si="289"/>
        <v>5C.34.34.34.34.34.34.34.34.34.34.34.34.34.5B.5B.5C.34.31.31.31.31.31.31</v>
      </c>
      <c r="AD505" t="str">
        <f t="shared" si="289"/>
        <v>5C.34.34.34.34.34.34.34.34.34.34.34.34.34.5B.5B.5C.34.31.31.31.31.31.31.31</v>
      </c>
      <c r="AE505" t="str">
        <f t="shared" si="289"/>
        <v>5C.34.34.34.34.34.34.34.34.34.34.34.34.34.5B.5B.5C.34.31.31.31.31.31.31.31.31</v>
      </c>
      <c r="AF505" t="str">
        <f t="shared" si="289"/>
        <v>5C.34.34.34.34.34.34.34.34.34.34.34.34.34.5B.5B.5C.34.31.31.31.31.31.31.31.31.31</v>
      </c>
      <c r="AG505" t="str">
        <f t="shared" si="289"/>
        <v>5C.34.34.34.34.34.34.34.34.34.34.34.34.34.5B.5B.5C.34.31.31.31.31.31.31.31.31.31.31</v>
      </c>
      <c r="AH505" t="str">
        <f t="shared" si="289"/>
        <v>5C.34.34.34.34.34.34.34.34.34.34.34.34.34.5B.5B.5C.34.31.31.31.31.31.31.31.31.31.31.31</v>
      </c>
      <c r="AI505" t="str">
        <f t="shared" si="289"/>
        <v>5C.34.34.34.34.34.34.34.34.34.34.34.34.34.5B.5B.5C.34.31.31.31.31.31.31.31.31.31.31.31.31</v>
      </c>
      <c r="AJ505" t="str">
        <f t="shared" si="289"/>
        <v>5C.34.34.34.34.34.34.34.34.34.34.34.34.34.5B.5B.5C.34.31.31.31.31.31.31.31.31.31.31.31.31.34</v>
      </c>
      <c r="AK505" t="str">
        <f t="shared" si="289"/>
        <v>5C.34.34.34.34.34.34.34.34.34.34.34.34.34.5B.5B.5C.34.31.31.31.31.31.31.31.31.31.31.31.31.34.5B</v>
      </c>
      <c r="AN505" t="str">
        <f t="shared" ref="AN505:AN519" si="298">CONCATENATE(BC504,".",AN347)</f>
        <v>5B.5B.5B.5B.61.61.61.61.31.8B.8B.8B.8B.8B.8B.8B.34</v>
      </c>
      <c r="AO505" t="str">
        <f t="shared" si="290"/>
        <v>5B.5B.5B.5B.61.61.61.61.31.8B.8B.8B.8B.8B.8B.8B.34.31</v>
      </c>
      <c r="AP505" t="str">
        <f t="shared" si="290"/>
        <v>5B.5B.5B.5B.61.61.61.61.31.8B.8B.8B.8B.8B.8B.8B.34.31.31</v>
      </c>
      <c r="AQ505" t="str">
        <f t="shared" si="290"/>
        <v>5B.5B.5B.5B.61.61.61.61.31.8B.8B.8B.8B.8B.8B.8B.34.31.31.31</v>
      </c>
      <c r="AR505" t="str">
        <f t="shared" si="290"/>
        <v>5B.5B.5B.5B.61.61.61.61.31.8B.8B.8B.8B.8B.8B.8B.34.31.31.31.31</v>
      </c>
      <c r="AS505" t="str">
        <f t="shared" si="290"/>
        <v>5B.5B.5B.5B.61.61.61.61.31.8B.8B.8B.8B.8B.8B.8B.34.31.31.31.31.31</v>
      </c>
      <c r="AT505" t="str">
        <f t="shared" si="290"/>
        <v>5B.5B.5B.5B.61.61.61.61.31.8B.8B.8B.8B.8B.8B.8B.34.31.31.31.31.31.31</v>
      </c>
      <c r="AU505" t="str">
        <f t="shared" si="290"/>
        <v>5B.5B.5B.5B.61.61.61.61.31.8B.8B.8B.8B.8B.8B.8B.34.31.31.31.31.31.31.31</v>
      </c>
      <c r="AV505" t="str">
        <f t="shared" si="290"/>
        <v>5B.5B.5B.5B.61.61.61.61.31.8B.8B.8B.8B.8B.8B.8B.34.31.31.31.31.31.31.31.31</v>
      </c>
      <c r="AW505" t="str">
        <f t="shared" si="290"/>
        <v>5B.5B.5B.5B.61.61.61.61.31.8B.8B.8B.8B.8B.8B.8B.34.31.31.31.31.31.31.31.31.8B</v>
      </c>
      <c r="AX505" t="str">
        <f t="shared" si="290"/>
        <v>5B.5B.5B.5B.61.61.61.61.31.8B.8B.8B.8B.8B.8B.8B.34.31.31.31.31.31.31.31.31.8B.8B</v>
      </c>
      <c r="AY505" t="str">
        <f t="shared" si="290"/>
        <v>5B.5B.5B.5B.61.61.61.61.31.8B.8B.8B.8B.8B.8B.8B.34.31.31.31.31.31.31.31.31.8B.8B.8B</v>
      </c>
      <c r="AZ505" t="str">
        <f t="shared" si="290"/>
        <v>5B.5B.5B.5B.61.61.61.61.31.8B.8B.8B.8B.8B.8B.8B.34.31.31.31.31.31.31.31.31.8B.8B.8B.8B</v>
      </c>
      <c r="BA505" t="str">
        <f t="shared" si="290"/>
        <v>5B.5B.5B.5B.61.61.61.61.31.8B.8B.8B.8B.8B.8B.8B.34.31.31.31.31.31.31.31.31.8B.8B.8B.8B.8B</v>
      </c>
      <c r="BB505" t="str">
        <f t="shared" si="290"/>
        <v>5B.5B.5B.5B.61.61.61.61.31.8B.8B.8B.8B.8B.8B.8B.34.31.31.31.31.31.31.31.31.8B.8B.8B.8B.8B.8B</v>
      </c>
      <c r="BC505" t="str">
        <f t="shared" si="290"/>
        <v>5B.5B.5B.5B.61.61.61.61.31.8B.8B.8B.8B.8B.8B.8B.34.31.31.31.31.31.31.31.31.8B.8B.8B.8B.8B.8B.8B</v>
      </c>
      <c r="BF505" t="str">
        <f t="shared" ref="BF505:BF519" si="299">CONCATENATE(BU504,".",BF347)</f>
        <v>8B.8B.8B.8B.8B.8B.8B.8B.8B.8B.8B.8B.8B.8B.8B.8B.8B</v>
      </c>
      <c r="BG505" t="str">
        <f t="shared" si="291"/>
        <v>8B.8B.8B.8B.8B.8B.8B.8B.8B.8B.8B.8B.8B.8B.8B.8B.8B.8B</v>
      </c>
      <c r="BH505" t="str">
        <f t="shared" si="291"/>
        <v>8B.8B.8B.8B.8B.8B.8B.8B.8B.8B.8B.8B.8B.8B.8B.8B.8B.8B.8B</v>
      </c>
      <c r="BI505" t="str">
        <f t="shared" si="291"/>
        <v>8B.8B.8B.8B.8B.8B.8B.8B.8B.8B.8B.8B.8B.8B.8B.8B.8B.8B.8B.8B</v>
      </c>
      <c r="BJ505" t="str">
        <f t="shared" si="291"/>
        <v>8B.8B.8B.8B.8B.8B.8B.8B.8B.8B.8B.8B.8B.8B.8B.8B.8B.8B.8B.8B.8B</v>
      </c>
      <c r="BK505" t="str">
        <f t="shared" si="291"/>
        <v>8B.8B.8B.8B.8B.8B.8B.8B.8B.8B.8B.8B.8B.8B.8B.8B.8B.8B.8B.8B.8B.8B</v>
      </c>
      <c r="BL505" t="str">
        <f t="shared" si="291"/>
        <v>8B.8B.8B.8B.8B.8B.8B.8B.8B.8B.8B.8B.8B.8B.8B.8B.8B.8B.8B.8B.8B.8B.8B</v>
      </c>
      <c r="BM505" t="str">
        <f t="shared" si="291"/>
        <v>8B.8B.8B.8B.8B.8B.8B.8B.8B.8B.8B.8B.8B.8B.8B.8B.8B.8B.8B.8B.8B.8B.8B.8B</v>
      </c>
      <c r="BN505" t="str">
        <f t="shared" si="291"/>
        <v>8B.8B.8B.8B.8B.8B.8B.8B.8B.8B.8B.8B.8B.8B.8B.8B.8B.8B.8B.8B.8B.8B.8B.8B.8B</v>
      </c>
      <c r="BO505" t="str">
        <f t="shared" si="291"/>
        <v>8B.8B.8B.8B.8B.8B.8B.8B.8B.8B.8B.8B.8B.8B.8B.8B.8B.8B.8B.8B.8B.8B.8B.8B.8B.8B</v>
      </c>
      <c r="BP505" t="str">
        <f t="shared" si="291"/>
        <v>8B.8B.8B.8B.8B.8B.8B.8B.8B.8B.8B.8B.8B.8B.8B.8B.8B.8B.8B.8B.8B.8B.8B.8B.8B.8B.8B</v>
      </c>
      <c r="BQ505" t="str">
        <f t="shared" si="291"/>
        <v>8B.8B.8B.8B.8B.8B.8B.8B.8B.8B.8B.8B.8B.8B.8B.8B.8B.8B.8B.8B.8B.8B.8B.8B.8B.8B.8B.8B</v>
      </c>
      <c r="BR505" t="str">
        <f t="shared" si="291"/>
        <v>8B.8B.8B.8B.8B.8B.8B.8B.8B.8B.8B.8B.8B.8B.8B.8B.8B.8B.8B.8B.8B.8B.8B.8B.8B.8B.8B.8B.8B</v>
      </c>
      <c r="BS505" t="str">
        <f t="shared" si="291"/>
        <v>8B.8B.8B.8B.8B.8B.8B.8B.8B.8B.8B.8B.8B.8B.8B.8B.8B.8B.8B.8B.8B.8B.8B.8B.8B.8B.8B.8B.8B.8B</v>
      </c>
      <c r="BT505" t="str">
        <f t="shared" si="291"/>
        <v>8B.8B.8B.8B.8B.8B.8B.8B.8B.8B.8B.8B.8B.8B.8B.8B.8B.8B.8B.8B.8B.8B.8B.8B.8B.8B.8B.8B.8B.8B.8B</v>
      </c>
      <c r="BU505" t="str">
        <f t="shared" si="291"/>
        <v>8B.8B.8B.8B.8B.8B.8B.8B.8B.8B.8B.8B.8B.8B.8B.8B.8B.8B.8B.8B.8B.8B.8B.8B.8B.8B.8B.8B.8B.8B.8B.8B</v>
      </c>
      <c r="BX505" t="str">
        <f t="shared" ref="BX505:BX519" si="300">CONCATENATE(CM504,".",BX347)</f>
        <v>8B.8B.31.31.31.31.31.31.8B.8B.8B.8B.8B.8B.8B.8B.8B</v>
      </c>
      <c r="BY505" t="str">
        <f t="shared" si="292"/>
        <v>8B.8B.31.31.31.31.31.31.8B.8B.8B.8B.8B.8B.8B.8B.8B.8B</v>
      </c>
      <c r="BZ505" t="str">
        <f t="shared" si="292"/>
        <v>8B.8B.31.31.31.31.31.31.8B.8B.8B.8B.8B.8B.8B.8B.8B.8B.8B</v>
      </c>
      <c r="CA505" t="str">
        <f t="shared" si="292"/>
        <v>8B.8B.31.31.31.31.31.31.8B.8B.8B.8B.8B.8B.8B.8B.8B.8B.8B.8B</v>
      </c>
      <c r="CB505" t="str">
        <f t="shared" si="292"/>
        <v>8B.8B.31.31.31.31.31.31.8B.8B.8B.8B.8B.8B.8B.8B.8B.8B.8B.8B.8B</v>
      </c>
      <c r="CC505" t="str">
        <f t="shared" si="292"/>
        <v>8B.8B.31.31.31.31.31.31.8B.8B.8B.8B.8B.8B.8B.8B.8B.8B.8B.8B.8B.47</v>
      </c>
      <c r="CD505" t="str">
        <f t="shared" si="292"/>
        <v>8B.8B.31.31.31.31.31.31.8B.8B.8B.8B.8B.8B.8B.8B.8B.8B.8B.8B.8B.47.8B</v>
      </c>
      <c r="CE505" t="str">
        <f t="shared" si="292"/>
        <v>8B.8B.31.31.31.31.31.31.8B.8B.8B.8B.8B.8B.8B.8B.8B.8B.8B.8B.8B.47.8B.8B</v>
      </c>
      <c r="CF505" t="str">
        <f t="shared" si="292"/>
        <v>8B.8B.31.31.31.31.31.31.8B.8B.8B.8B.8B.8B.8B.8B.8B.8B.8B.8B.8B.47.8B.8B.8B</v>
      </c>
      <c r="CG505" t="str">
        <f t="shared" si="292"/>
        <v>8B.8B.31.31.31.31.31.31.8B.8B.8B.8B.8B.8B.8B.8B.8B.8B.8B.8B.8B.47.8B.8B.8B.8B</v>
      </c>
      <c r="CH505" t="str">
        <f t="shared" si="292"/>
        <v>8B.8B.31.31.31.31.31.31.8B.8B.8B.8B.8B.8B.8B.8B.8B.8B.8B.8B.8B.47.8B.8B.8B.8B.8B</v>
      </c>
      <c r="CI505" t="str">
        <f t="shared" si="292"/>
        <v>8B.8B.31.31.31.31.31.31.8B.8B.8B.8B.8B.8B.8B.8B.8B.8B.8B.8B.8B.47.8B.8B.8B.8B.8B.8B</v>
      </c>
      <c r="CJ505" t="str">
        <f t="shared" si="292"/>
        <v>8B.8B.31.31.31.31.31.31.8B.8B.8B.8B.8B.8B.8B.8B.8B.8B.8B.8B.8B.47.8B.8B.8B.8B.8B.8B.8B</v>
      </c>
      <c r="CK505" t="str">
        <f t="shared" si="292"/>
        <v>8B.8B.31.31.31.31.31.31.8B.8B.8B.8B.8B.8B.8B.8B.8B.8B.8B.8B.8B.47.8B.8B.8B.8B.8B.8B.8B.8B</v>
      </c>
      <c r="CL505" t="str">
        <f t="shared" si="292"/>
        <v>8B.8B.31.31.31.31.31.31.8B.8B.8B.8B.8B.8B.8B.8B.8B.8B.8B.8B.8B.47.8B.8B.8B.8B.8B.8B.8B.8B.8B</v>
      </c>
      <c r="CM505" t="str">
        <f t="shared" si="292"/>
        <v>8B.8B.31.31.31.31.31.31.8B.8B.8B.8B.8B.8B.8B.8B.8B.8B.8B.8B.8B.47.8B.8B.8B.8B.8B.8B.8B.8B.8B.8B</v>
      </c>
      <c r="CP505" t="str">
        <f t="shared" ref="CP505:CP519" si="301">CONCATENATE(DE504,".",CP347)</f>
        <v>8B.8B.8B.8B.8B.8B.8B.8B.8B.8B.8B.8B.8B.8B.8B.8B.8B</v>
      </c>
      <c r="CQ505" t="str">
        <f t="shared" si="293"/>
        <v>8B.8B.8B.8B.8B.8B.8B.8B.8B.8B.8B.8B.8B.8B.8B.8B.8B.8B</v>
      </c>
      <c r="CR505" t="str">
        <f t="shared" si="293"/>
        <v>8B.8B.8B.8B.8B.8B.8B.8B.8B.8B.8B.8B.8B.8B.8B.8B.8B.8B.8B</v>
      </c>
      <c r="CS505" t="str">
        <f t="shared" si="293"/>
        <v>8B.8B.8B.8B.8B.8B.8B.8B.8B.8B.8B.8B.8B.8B.8B.8B.8B.8B.8B.8B</v>
      </c>
      <c r="CT505" t="str">
        <f t="shared" si="293"/>
        <v>8B.8B.8B.8B.8B.8B.8B.8B.8B.8B.8B.8B.8B.8B.8B.8B.8B.8B.8B.8B.8B</v>
      </c>
      <c r="CU505" t="str">
        <f t="shared" si="293"/>
        <v>8B.8B.8B.8B.8B.8B.8B.8B.8B.8B.8B.8B.8B.8B.8B.8B.8B.8B.8B.8B.8B.8B</v>
      </c>
      <c r="CV505" t="str">
        <f t="shared" si="293"/>
        <v>8B.8B.8B.8B.8B.8B.8B.8B.8B.8B.8B.8B.8B.8B.8B.8B.8B.8B.8B.8B.8B.8B.8B</v>
      </c>
      <c r="CW505" t="str">
        <f t="shared" si="293"/>
        <v>8B.8B.8B.8B.8B.8B.8B.8B.8B.8B.8B.8B.8B.8B.8B.8B.8B.8B.8B.8B.8B.8B.8B.8B</v>
      </c>
      <c r="CX505" t="str">
        <f t="shared" si="293"/>
        <v>8B.8B.8B.8B.8B.8B.8B.8B.8B.8B.8B.8B.8B.8B.8B.8B.8B.8B.8B.8B.8B.8B.8B.8B.8B</v>
      </c>
      <c r="CY505" t="str">
        <f t="shared" si="293"/>
        <v>8B.8B.8B.8B.8B.8B.8B.8B.8B.8B.8B.8B.8B.8B.8B.8B.8B.8B.8B.8B.8B.8B.8B.8B.8B.8B</v>
      </c>
      <c r="CZ505" t="str">
        <f t="shared" si="293"/>
        <v>8B.8B.8B.8B.8B.8B.8B.8B.8B.8B.8B.8B.8B.8B.8B.8B.8B.8B.8B.8B.8B.8B.8B.8B.8B.8B.8B</v>
      </c>
      <c r="DA505" t="str">
        <f t="shared" si="293"/>
        <v>8B.8B.8B.8B.8B.8B.8B.8B.8B.8B.8B.8B.8B.8B.8B.8B.8B.8B.8B.8B.8B.8B.8B.8B.8B.8B.8B.8B</v>
      </c>
      <c r="DB505" t="str">
        <f t="shared" si="293"/>
        <v>8B.8B.8B.8B.8B.8B.8B.8B.8B.8B.8B.8B.8B.8B.8B.8B.8B.8B.8B.8B.8B.8B.8B.8B.8B.8B.8B.8B.8B</v>
      </c>
      <c r="DC505" t="str">
        <f t="shared" si="293"/>
        <v>8B.8B.8B.8B.8B.8B.8B.8B.8B.8B.8B.8B.8B.8B.8B.8B.8B.8B.8B.8B.8B.8B.8B.8B.8B.8B.8B.8B.8B.8B</v>
      </c>
      <c r="DD505" t="str">
        <f t="shared" si="293"/>
        <v>8B.8B.8B.8B.8B.8B.8B.8B.8B.8B.8B.8B.8B.8B.8B.8B.8B.8B.8B.8B.8B.8B.8B.8B.8B.8B.8B.8B.8B.8B.8B</v>
      </c>
      <c r="DE505" t="str">
        <f t="shared" si="293"/>
        <v>8B.8B.8B.8B.8B.8B.8B.8B.8B.8B.8B.8B.8B.8B.8B.8B.8B.8B.8B.8B.8B.8B.8B.8B.8B.8B.8B.8B.8B.8B.8B.8B</v>
      </c>
      <c r="DH505" t="str">
        <f t="shared" ref="DH505:DH519" si="302">CONCATENATE(DW504,".",DH347)</f>
        <v>8B.8B.8B.8B.8B.8B.8B.8B.8B.8B.8B.8B.8B.8B.8B.8B.8B</v>
      </c>
      <c r="DI505" t="str">
        <f t="shared" si="294"/>
        <v>8B.8B.8B.8B.8B.8B.8B.8B.8B.8B.8B.8B.8B.8B.8B.8B.8B.8B</v>
      </c>
      <c r="DJ505" t="str">
        <f t="shared" si="294"/>
        <v>8B.8B.8B.8B.8B.8B.8B.8B.8B.8B.8B.8B.8B.8B.8B.8B.8B.8B.8B</v>
      </c>
      <c r="DK505" t="str">
        <f t="shared" si="294"/>
        <v>8B.8B.8B.8B.8B.8B.8B.8B.8B.8B.8B.8B.8B.8B.8B.8B.8B.8B.8B.8B</v>
      </c>
      <c r="DL505" t="str">
        <f t="shared" si="294"/>
        <v>8B.8B.8B.8B.8B.8B.8B.8B.8B.8B.8B.8B.8B.8B.8B.8B.8B.8B.8B.8B.8B</v>
      </c>
      <c r="DM505" t="str">
        <f t="shared" si="294"/>
        <v>8B.8B.8B.8B.8B.8B.8B.8B.8B.8B.8B.8B.8B.8B.8B.8B.8B.8B.8B.8B.8B.8B</v>
      </c>
      <c r="DN505" t="str">
        <f t="shared" si="294"/>
        <v>8B.8B.8B.8B.8B.8B.8B.8B.8B.8B.8B.8B.8B.8B.8B.8B.8B.8B.8B.8B.8B.8B.8B</v>
      </c>
      <c r="DO505" t="str">
        <f t="shared" si="294"/>
        <v>8B.8B.8B.8B.8B.8B.8B.8B.8B.8B.8B.8B.8B.8B.8B.8B.8B.8B.8B.8B.8B.8B.8B.8B</v>
      </c>
      <c r="DP505" t="str">
        <f t="shared" si="294"/>
        <v>8B.8B.8B.8B.8B.8B.8B.8B.8B.8B.8B.8B.8B.8B.8B.8B.8B.8B.8B.8B.8B.8B.8B.8B.8B</v>
      </c>
      <c r="DQ505" t="str">
        <f t="shared" si="294"/>
        <v>8B.8B.8B.8B.8B.8B.8B.8B.8B.8B.8B.8B.8B.8B.8B.8B.8B.8B.8B.8B.8B.8B.8B.8B.8B.8B</v>
      </c>
      <c r="DR505" t="str">
        <f t="shared" si="294"/>
        <v>8B.8B.8B.8B.8B.8B.8B.8B.8B.8B.8B.8B.8B.8B.8B.8B.8B.8B.8B.8B.8B.8B.8B.8B.8B.8B.8B</v>
      </c>
      <c r="DS505" t="str">
        <f t="shared" si="294"/>
        <v>8B.8B.8B.8B.8B.8B.8B.8B.8B.8B.8B.8B.8B.8B.8B.8B.8B.8B.8B.8B.8B.8B.8B.8B.8B.8B.8B.8B</v>
      </c>
      <c r="DT505" t="str">
        <f t="shared" si="294"/>
        <v>8B.8B.8B.8B.8B.8B.8B.8B.8B.8B.8B.8B.8B.8B.8B.8B.8B.8B.8B.8B.8B.8B.8B.8B.8B.8B.8B.8B.8B</v>
      </c>
      <c r="DU505" t="str">
        <f t="shared" si="294"/>
        <v>8B.8B.8B.8B.8B.8B.8B.8B.8B.8B.8B.8B.8B.8B.8B.8B.8B.8B.8B.8B.8B.8B.8B.8B.8B.8B.8B.8B.8B.8B</v>
      </c>
      <c r="DV505" t="str">
        <f t="shared" si="294"/>
        <v>8B.8B.8B.8B.8B.8B.8B.8B.8B.8B.8B.8B.8B.8B.8B.8B.8B.8B.8B.8B.8B.8B.8B.8B.8B.8B.8B.8B.8B.8B.8B</v>
      </c>
      <c r="DW505" t="str">
        <f t="shared" si="294"/>
        <v>8B.8B.8B.8B.8B.8B.8B.8B.8B.8B.8B.8B.8B.8B.8B.8B.8B.8B.8B.8B.8B.8B.8B.8B.8B.8B.8B.8B.8B.8B.8B.8B</v>
      </c>
      <c r="DZ505" t="str">
        <f t="shared" ref="DZ505:DZ519" si="303">CONCATENATE(EO504,".",DZ347)</f>
        <v>8B.8B.8B.8B.8B.8B.8B.8B.8B.8B.8B.8B.8B.8B.8B.8B.8B</v>
      </c>
      <c r="EA505" t="str">
        <f t="shared" si="295"/>
        <v>8B.8B.8B.8B.8B.8B.8B.8B.8B.8B.8B.8B.8B.8B.8B.8B.8B.8B</v>
      </c>
      <c r="EB505" t="str">
        <f t="shared" si="295"/>
        <v>8B.8B.8B.8B.8B.8B.8B.8B.8B.8B.8B.8B.8B.8B.8B.8B.8B.8B.8B</v>
      </c>
      <c r="EC505" t="str">
        <f t="shared" si="295"/>
        <v>8B.8B.8B.8B.8B.8B.8B.8B.8B.8B.8B.8B.8B.8B.8B.8B.8B.8B.8B.8B</v>
      </c>
      <c r="ED505" t="str">
        <f t="shared" si="295"/>
        <v>8B.8B.8B.8B.8B.8B.8B.8B.8B.8B.8B.8B.8B.8B.8B.8B.8B.8B.8B.8B.8B</v>
      </c>
      <c r="EE505" t="str">
        <f t="shared" si="295"/>
        <v>8B.8B.8B.8B.8B.8B.8B.8B.8B.8B.8B.8B.8B.8B.8B.8B.8B.8B.8B.8B.8B.8B</v>
      </c>
      <c r="EF505" t="str">
        <f t="shared" si="295"/>
        <v>8B.8B.8B.8B.8B.8B.8B.8B.8B.8B.8B.8B.8B.8B.8B.8B.8B.8B.8B.8B.8B.8B.8B</v>
      </c>
      <c r="EG505" t="str">
        <f t="shared" si="295"/>
        <v>8B.8B.8B.8B.8B.8B.8B.8B.8B.8B.8B.8B.8B.8B.8B.8B.8B.8B.8B.8B.8B.8B.8B.8B</v>
      </c>
      <c r="EH505" t="str">
        <f t="shared" si="295"/>
        <v>8B.8B.8B.8B.8B.8B.8B.8B.8B.8B.8B.8B.8B.8B.8B.8B.8B.8B.8B.8B.8B.8B.8B.8B.8B</v>
      </c>
      <c r="EI505" t="str">
        <f t="shared" si="295"/>
        <v>8B.8B.8B.8B.8B.8B.8B.8B.8B.8B.8B.8B.8B.8B.8B.8B.8B.8B.8B.8B.8B.8B.8B.8B.8B.8B</v>
      </c>
      <c r="EJ505" t="str">
        <f t="shared" si="295"/>
        <v>8B.8B.8B.8B.8B.8B.8B.8B.8B.8B.8B.8B.8B.8B.8B.8B.8B.8B.8B.8B.8B.8B.8B.8B.8B.8B.8B</v>
      </c>
      <c r="EK505" t="str">
        <f t="shared" si="295"/>
        <v>8B.8B.8B.8B.8B.8B.8B.8B.8B.8B.8B.8B.8B.8B.8B.8B.8B.8B.8B.8B.8B.8B.8B.8B.8B.8B.8B.8B</v>
      </c>
      <c r="EL505" t="str">
        <f t="shared" si="295"/>
        <v>8B.8B.8B.8B.8B.8B.8B.8B.8B.8B.8B.8B.8B.8B.8B.8B.8B.8B.8B.8B.8B.8B.8B.8B.8B.8B.8B.8B.8B</v>
      </c>
      <c r="EM505" t="str">
        <f t="shared" si="295"/>
        <v>8B.8B.8B.8B.8B.8B.8B.8B.8B.8B.8B.8B.8B.8B.8B.8B.8B.8B.8B.8B.8B.8B.8B.8B.8B.8B.8B.8B.8B.8B</v>
      </c>
      <c r="EN505" t="str">
        <f t="shared" si="295"/>
        <v>8B.8B.8B.8B.8B.8B.8B.8B.8B.8B.8B.8B.8B.8B.8B.8B.8B.8B.8B.8B.8B.8B.8B.8B.8B.8B.8B.8B.8B.8B.8B</v>
      </c>
      <c r="EO505" t="str">
        <f t="shared" si="295"/>
        <v>8B.8B.8B.8B.8B.8B.8B.8B.8B.8B.8B.8B.8B.8B.8B.8B.8B.8B.8B.8B.8B.8B.8B.8B.8B.8B.8B.8B.8B.8B.8B.8B</v>
      </c>
    </row>
    <row r="506" spans="2:145" hidden="1">
      <c r="B506" s="8" t="str">
        <f t="shared" si="271"/>
        <v>12</v>
      </c>
      <c r="C506" s="18"/>
      <c r="D506" t="str">
        <f t="shared" si="296"/>
        <v>8B.8B.8B.8B.8B.8B.8B.8B.31.61.61.61.31.34.5C.5C.8B.8B.8B.8B.8B.8B.8B.8B.31.35.35.61.31.47.5C.5C.8B</v>
      </c>
      <c r="E506" t="str">
        <f t="shared" si="288"/>
        <v>8B.8B.8B.8B.8B.8B.8B.8B.31.61.61.61.31.34.5C.5C.8B.8B.8B.8B.8B.8B.8B.8B.31.35.35.61.31.47.5C.5C.8B.8B</v>
      </c>
      <c r="F506" t="str">
        <f t="shared" si="288"/>
        <v>8B.8B.8B.8B.8B.8B.8B.8B.31.61.61.61.31.34.5C.5C.8B.8B.8B.8B.8B.8B.8B.8B.31.35.35.61.31.47.5C.5C.8B.8B.8B</v>
      </c>
      <c r="G506" t="str">
        <f t="shared" si="288"/>
        <v>8B.8B.8B.8B.8B.8B.8B.8B.31.61.61.61.31.34.5C.5C.8B.8B.8B.8B.8B.8B.8B.8B.31.35.35.61.31.47.5C.5C.8B.8B.8B.8B</v>
      </c>
      <c r="H506" t="str">
        <f t="shared" si="288"/>
        <v>8B.8B.8B.8B.8B.8B.8B.8B.31.61.61.61.31.34.5C.5C.8B.8B.8B.8B.8B.8B.8B.8B.31.35.35.61.31.47.5C.5C.8B.8B.8B.8B.8B</v>
      </c>
      <c r="I506" t="str">
        <f t="shared" si="288"/>
        <v>8B.8B.8B.8B.8B.8B.8B.8B.31.61.61.61.31.34.5C.5C.8B.8B.8B.8B.8B.8B.8B.8B.31.35.35.61.31.47.5C.5C.8B.8B.8B.8B.8B.8B</v>
      </c>
      <c r="J506" t="str">
        <f t="shared" si="288"/>
        <v>8B.8B.8B.8B.8B.8B.8B.8B.31.61.61.61.31.34.5C.5C.8B.8B.8B.8B.8B.8B.8B.8B.31.35.35.61.31.47.5C.5C.8B.8B.8B.8B.8B.8B.8B</v>
      </c>
      <c r="K506" t="str">
        <f t="shared" si="288"/>
        <v>8B.8B.8B.8B.8B.8B.8B.8B.31.61.61.61.31.34.5C.5C.8B.8B.8B.8B.8B.8B.8B.8B.31.35.35.61.31.47.5C.5C.8B.8B.8B.8B.8B.8B.8B.8B</v>
      </c>
      <c r="L506" t="str">
        <f t="shared" si="288"/>
        <v>8B.8B.8B.8B.8B.8B.8B.8B.31.61.61.61.31.34.5C.5C.8B.8B.8B.8B.8B.8B.8B.8B.31.35.35.61.31.47.5C.5C.8B.8B.8B.8B.8B.8B.8B.8B.31</v>
      </c>
      <c r="M506" t="str">
        <f t="shared" si="288"/>
        <v>8B.8B.8B.8B.8B.8B.8B.8B.31.61.61.61.31.34.5C.5C.8B.8B.8B.8B.8B.8B.8B.8B.31.35.35.61.31.47.5C.5C.8B.8B.8B.8B.8B.8B.8B.8B.31.31</v>
      </c>
      <c r="N506" t="str">
        <f t="shared" si="288"/>
        <v>8B.8B.8B.8B.8B.8B.8B.8B.31.61.61.61.31.34.5C.5C.8B.8B.8B.8B.8B.8B.8B.8B.31.35.35.61.31.47.5C.5C.8B.8B.8B.8B.8B.8B.8B.8B.31.31.31</v>
      </c>
      <c r="O506" t="str">
        <f t="shared" si="288"/>
        <v>8B.8B.8B.8B.8B.8B.8B.8B.31.61.61.61.31.34.5C.5C.8B.8B.8B.8B.8B.8B.8B.8B.31.35.35.61.31.47.5C.5C.8B.8B.8B.8B.8B.8B.8B.8B.31.31.31.31</v>
      </c>
      <c r="P506" t="str">
        <f t="shared" si="288"/>
        <v>8B.8B.8B.8B.8B.8B.8B.8B.31.61.61.61.31.34.5C.5C.8B.8B.8B.8B.8B.8B.8B.8B.31.35.35.61.31.47.5C.5C.8B.8B.8B.8B.8B.8B.8B.8B.31.31.31.31.31</v>
      </c>
      <c r="Q506" t="str">
        <f t="shared" si="288"/>
        <v>8B.8B.8B.8B.8B.8B.8B.8B.31.61.61.61.31.34.5C.5C.8B.8B.8B.8B.8B.8B.8B.8B.31.35.35.61.31.47.5C.5C.8B.8B.8B.8B.8B.8B.8B.8B.31.31.31.31.31.34</v>
      </c>
      <c r="R506" t="str">
        <f t="shared" si="288"/>
        <v>8B.8B.8B.8B.8B.8B.8B.8B.31.61.61.61.31.34.5C.5C.8B.8B.8B.8B.8B.8B.8B.8B.31.35.35.61.31.47.5C.5C.8B.8B.8B.8B.8B.8B.8B.8B.31.31.31.31.31.34.5C</v>
      </c>
      <c r="S506" t="str">
        <f t="shared" si="288"/>
        <v>8B.8B.8B.8B.8B.8B.8B.8B.31.61.61.61.31.34.5C.5C.8B.8B.8B.8B.8B.8B.8B.8B.31.35.35.61.31.47.5C.5C.8B.8B.8B.8B.8B.8B.8B.8B.31.31.31.31.31.34.5C.5C</v>
      </c>
      <c r="V506" t="str">
        <f t="shared" si="297"/>
        <v>5C.34.34.34.34.34.34.34.34.34.34.34.34.34.5B.5B.5C.34.31.31.31.31.31.31.31.31.31.31.31.31.34.5B.5C</v>
      </c>
      <c r="W506" t="str">
        <f t="shared" si="289"/>
        <v>5C.34.34.34.34.34.34.34.34.34.34.34.34.34.5B.5B.5C.34.31.31.31.31.31.31.31.31.31.31.31.31.34.5B.5C.34</v>
      </c>
      <c r="X506" t="str">
        <f t="shared" si="289"/>
        <v>5C.34.34.34.34.34.34.34.34.34.34.34.34.34.5B.5B.5C.34.31.31.31.31.31.31.31.31.31.31.31.31.34.5B.5C.34.31</v>
      </c>
      <c r="Y506" t="str">
        <f t="shared" si="289"/>
        <v>5C.34.34.34.34.34.34.34.34.34.34.34.34.34.5B.5B.5C.34.31.31.31.31.31.31.31.31.31.31.31.31.34.5B.5C.34.31.61</v>
      </c>
      <c r="Z506" t="str">
        <f t="shared" si="289"/>
        <v>5C.34.34.34.34.34.34.34.34.34.34.34.34.34.5B.5B.5C.34.31.31.31.31.31.31.31.31.31.31.31.31.34.5B.5C.34.31.61.61</v>
      </c>
      <c r="AA506" t="str">
        <f t="shared" si="289"/>
        <v>5C.34.34.34.34.34.34.34.34.34.34.34.34.34.5B.5B.5C.34.31.31.31.31.31.31.31.31.31.31.31.31.34.5B.5C.34.31.61.61.61</v>
      </c>
      <c r="AB506" t="str">
        <f t="shared" si="289"/>
        <v>5C.34.34.34.34.34.34.34.34.34.34.34.34.34.5B.5B.5C.34.31.31.31.31.31.31.31.31.31.31.31.31.34.5B.5C.34.31.61.61.61.61</v>
      </c>
      <c r="AC506" t="str">
        <f t="shared" si="289"/>
        <v>5C.34.34.34.34.34.34.34.34.34.34.34.34.34.5B.5B.5C.34.31.31.31.31.31.31.31.31.31.31.31.31.34.5B.5C.34.31.61.61.61.61.61</v>
      </c>
      <c r="AD506" t="str">
        <f t="shared" si="289"/>
        <v>5C.34.34.34.34.34.34.34.34.34.34.34.34.34.5B.5B.5C.34.31.31.31.31.31.31.31.31.31.31.31.31.34.5B.5C.34.31.61.61.61.61.61.61</v>
      </c>
      <c r="AE506" t="str">
        <f t="shared" si="289"/>
        <v>5C.34.34.34.34.34.34.34.34.34.34.34.34.34.5B.5B.5C.34.31.31.31.31.31.31.31.31.31.31.31.31.34.5B.5C.34.31.61.61.61.61.61.61.3A</v>
      </c>
      <c r="AF506" t="str">
        <f t="shared" si="289"/>
        <v>5C.34.34.34.34.34.34.34.34.34.34.34.34.34.5B.5B.5C.34.31.31.31.31.31.31.31.31.31.31.31.31.34.5B.5C.34.31.61.61.61.61.61.61.3A.61</v>
      </c>
      <c r="AG506" t="str">
        <f t="shared" si="289"/>
        <v>5C.34.34.34.34.34.34.34.34.34.34.34.34.34.5B.5B.5C.34.31.31.31.31.31.31.31.31.31.31.31.31.34.5B.5C.34.31.61.61.61.61.61.61.3A.61.61</v>
      </c>
      <c r="AH506" t="str">
        <f t="shared" si="289"/>
        <v>5C.34.34.34.34.34.34.34.34.34.34.34.34.34.5B.5B.5C.34.31.31.31.31.31.31.31.31.31.31.31.31.34.5B.5C.34.31.61.61.61.61.61.61.3A.61.61.61</v>
      </c>
      <c r="AI506" t="str">
        <f t="shared" si="289"/>
        <v>5C.34.34.34.34.34.34.34.34.34.34.34.34.34.5B.5B.5C.34.31.31.31.31.31.31.31.31.31.31.31.31.34.5B.5C.34.31.61.61.61.61.61.61.3A.61.61.61.31</v>
      </c>
      <c r="AJ506" t="str">
        <f t="shared" si="289"/>
        <v>5C.34.34.34.34.34.34.34.34.34.34.34.34.34.5B.5B.5C.34.31.31.31.31.31.31.31.31.31.31.31.31.34.5B.5C.34.31.61.61.61.61.61.61.3A.61.61.61.31.34</v>
      </c>
      <c r="AK506" t="str">
        <f t="shared" si="289"/>
        <v>5C.34.34.34.34.34.34.34.34.34.34.34.34.34.5B.5B.5C.34.31.31.31.31.31.31.31.31.31.31.31.31.34.5B.5C.34.31.61.61.61.61.61.61.3A.61.61.61.31.34.5B</v>
      </c>
      <c r="AN506" t="str">
        <f t="shared" si="298"/>
        <v>5B.5B.5B.5B.61.61.61.61.31.8B.8B.8B.8B.8B.8B.8B.34.31.31.31.31.31.31.31.31.8B.8B.8B.8B.8B.8B.8B.34</v>
      </c>
      <c r="AO506" t="str">
        <f t="shared" si="290"/>
        <v>5B.5B.5B.5B.61.61.61.61.31.8B.8B.8B.8B.8B.8B.8B.34.31.31.31.31.31.31.31.31.8B.8B.8B.8B.8B.8B.8B.34.31</v>
      </c>
      <c r="AP506" t="str">
        <f t="shared" si="290"/>
        <v>5B.5B.5B.5B.61.61.61.61.31.8B.8B.8B.8B.8B.8B.8B.34.31.31.31.31.31.31.31.31.8B.8B.8B.8B.8B.8B.8B.34.31.61</v>
      </c>
      <c r="AQ506" t="str">
        <f t="shared" si="290"/>
        <v>5B.5B.5B.5B.61.61.61.61.31.8B.8B.8B.8B.8B.8B.8B.34.31.31.31.31.31.31.31.31.8B.8B.8B.8B.8B.8B.8B.34.31.61.31</v>
      </c>
      <c r="AR506" t="str">
        <f t="shared" si="290"/>
        <v>5B.5B.5B.5B.61.61.61.61.31.8B.8B.8B.8B.8B.8B.8B.34.31.31.31.31.31.31.31.31.8B.8B.8B.8B.8B.8B.8B.34.31.61.31.3A</v>
      </c>
      <c r="AS506" t="str">
        <f t="shared" si="290"/>
        <v>5B.5B.5B.5B.61.61.61.61.31.8B.8B.8B.8B.8B.8B.8B.34.31.31.31.31.31.31.31.31.8B.8B.8B.8B.8B.8B.8B.34.31.61.31.3A.31</v>
      </c>
      <c r="AT506" t="str">
        <f t="shared" si="290"/>
        <v>5B.5B.5B.5B.61.61.61.61.31.8B.8B.8B.8B.8B.8B.8B.34.31.31.31.31.31.31.31.31.8B.8B.8B.8B.8B.8B.8B.34.31.61.31.3A.31.61</v>
      </c>
      <c r="AU506" t="str">
        <f t="shared" si="290"/>
        <v>5B.5B.5B.5B.61.61.61.61.31.8B.8B.8B.8B.8B.8B.8B.34.31.31.31.31.31.31.31.31.8B.8B.8B.8B.8B.8B.8B.34.31.61.31.3A.31.61.3A</v>
      </c>
      <c r="AV506" t="str">
        <f t="shared" si="290"/>
        <v>5B.5B.5B.5B.61.61.61.61.31.8B.8B.8B.8B.8B.8B.8B.34.31.31.31.31.31.31.31.31.8B.8B.8B.8B.8B.8B.8B.34.31.61.31.3A.31.61.3A.31</v>
      </c>
      <c r="AW506" t="str">
        <f t="shared" si="290"/>
        <v>5B.5B.5B.5B.61.61.61.61.31.8B.8B.8B.8B.8B.8B.8B.34.31.31.31.31.31.31.31.31.8B.8B.8B.8B.8B.8B.8B.34.31.61.31.3A.31.61.3A.31.8B</v>
      </c>
      <c r="AX506" t="str">
        <f t="shared" si="290"/>
        <v>5B.5B.5B.5B.61.61.61.61.31.8B.8B.8B.8B.8B.8B.8B.34.31.31.31.31.31.31.31.31.8B.8B.8B.8B.8B.8B.8B.34.31.61.31.3A.31.61.3A.31.8B.8B</v>
      </c>
      <c r="AY506" t="str">
        <f t="shared" si="290"/>
        <v>5B.5B.5B.5B.61.61.61.61.31.8B.8B.8B.8B.8B.8B.8B.34.31.31.31.31.31.31.31.31.8B.8B.8B.8B.8B.8B.8B.34.31.61.31.3A.31.61.3A.31.8B.8B.8B</v>
      </c>
      <c r="AZ506" t="str">
        <f t="shared" si="290"/>
        <v>5B.5B.5B.5B.61.61.61.61.31.8B.8B.8B.8B.8B.8B.8B.34.31.31.31.31.31.31.31.31.8B.8B.8B.8B.8B.8B.8B.34.31.61.31.3A.31.61.3A.31.8B.8B.8B.8B</v>
      </c>
      <c r="BA506" t="str">
        <f t="shared" si="290"/>
        <v>5B.5B.5B.5B.61.61.61.61.31.8B.8B.8B.8B.8B.8B.8B.34.31.31.31.31.31.31.31.31.8B.8B.8B.8B.8B.8B.8B.34.31.61.31.3A.31.61.3A.31.8B.8B.8B.8B.8B</v>
      </c>
      <c r="BB506" t="str">
        <f t="shared" si="290"/>
        <v>5B.5B.5B.5B.61.61.61.61.31.8B.8B.8B.8B.8B.8B.8B.34.31.31.31.31.31.31.31.31.8B.8B.8B.8B.8B.8B.8B.34.31.61.31.3A.31.61.3A.31.8B.8B.8B.8B.8B.8B</v>
      </c>
      <c r="BC506" t="str">
        <f t="shared" si="290"/>
        <v>5B.5B.5B.5B.61.61.61.61.31.8B.8B.8B.8B.8B.8B.8B.34.31.31.31.31.31.31.31.31.8B.8B.8B.8B.8B.8B.8B.34.31.61.31.3A.31.61.3A.31.8B.8B.8B.8B.8B.8B.8B</v>
      </c>
      <c r="BF506" t="str">
        <f t="shared" si="299"/>
        <v>8B.8B.8B.8B.8B.8B.8B.8B.8B.8B.8B.8B.8B.8B.8B.8B.8B.8B.8B.8B.8B.8B.8B.8B.8B.8B.8B.8B.8B.8B.8B.8B.8B</v>
      </c>
      <c r="BG506" t="str">
        <f t="shared" si="291"/>
        <v>8B.8B.8B.8B.8B.8B.8B.8B.8B.8B.8B.8B.8B.8B.8B.8B.8B.8B.8B.8B.8B.8B.8B.8B.8B.8B.8B.8B.8B.8B.8B.8B.8B.8B</v>
      </c>
      <c r="BH506" t="str">
        <f t="shared" si="291"/>
        <v>8B.8B.8B.8B.8B.8B.8B.8B.8B.8B.8B.8B.8B.8B.8B.8B.8B.8B.8B.8B.8B.8B.8B.8B.8B.8B.8B.8B.8B.8B.8B.8B.8B.8B.8B</v>
      </c>
      <c r="BI506" t="str">
        <f t="shared" si="291"/>
        <v>8B.8B.8B.8B.8B.8B.8B.8B.8B.8B.8B.8B.8B.8B.8B.8B.8B.8B.8B.8B.8B.8B.8B.8B.8B.8B.8B.8B.8B.8B.8B.8B.8B.8B.8B.8B</v>
      </c>
      <c r="BJ506" t="str">
        <f t="shared" si="291"/>
        <v>8B.8B.8B.8B.8B.8B.8B.8B.8B.8B.8B.8B.8B.8B.8B.8B.8B.8B.8B.8B.8B.8B.8B.8B.8B.8B.8B.8B.8B.8B.8B.8B.8B.8B.8B.8B.8B</v>
      </c>
      <c r="BK506" t="str">
        <f t="shared" si="291"/>
        <v>8B.8B.8B.8B.8B.8B.8B.8B.8B.8B.8B.8B.8B.8B.8B.8B.8B.8B.8B.8B.8B.8B.8B.8B.8B.8B.8B.8B.8B.8B.8B.8B.8B.8B.8B.8B.8B.8B</v>
      </c>
      <c r="BL506" t="str">
        <f t="shared" si="291"/>
        <v>8B.8B.8B.8B.8B.8B.8B.8B.8B.8B.8B.8B.8B.8B.8B.8B.8B.8B.8B.8B.8B.8B.8B.8B.8B.8B.8B.8B.8B.8B.8B.8B.8B.8B.8B.8B.8B.8B.8B</v>
      </c>
      <c r="BM506" t="str">
        <f t="shared" si="291"/>
        <v>8B.8B.8B.8B.8B.8B.8B.8B.8B.8B.8B.8B.8B.8B.8B.8B.8B.8B.8B.8B.8B.8B.8B.8B.8B.8B.8B.8B.8B.8B.8B.8B.8B.8B.8B.8B.8B.8B.8B.8B</v>
      </c>
      <c r="BN506" t="str">
        <f t="shared" si="291"/>
        <v>8B.8B.8B.8B.8B.8B.8B.8B.8B.8B.8B.8B.8B.8B.8B.8B.8B.8B.8B.8B.8B.8B.8B.8B.8B.8B.8B.8B.8B.8B.8B.8B.8B.8B.8B.8B.8B.8B.8B.8B.8B</v>
      </c>
      <c r="BO506" t="str">
        <f t="shared" si="291"/>
        <v>8B.8B.8B.8B.8B.8B.8B.8B.8B.8B.8B.8B.8B.8B.8B.8B.8B.8B.8B.8B.8B.8B.8B.8B.8B.8B.8B.8B.8B.8B.8B.8B.8B.8B.8B.8B.8B.8B.8B.8B.8B.8B</v>
      </c>
      <c r="BP506" t="str">
        <f t="shared" si="291"/>
        <v>8B.8B.8B.8B.8B.8B.8B.8B.8B.8B.8B.8B.8B.8B.8B.8B.8B.8B.8B.8B.8B.8B.8B.8B.8B.8B.8B.8B.8B.8B.8B.8B.8B.8B.8B.8B.8B.8B.8B.8B.8B.8B.8B</v>
      </c>
      <c r="BQ506" t="str">
        <f t="shared" si="291"/>
        <v>8B.8B.8B.8B.8B.8B.8B.8B.8B.8B.8B.8B.8B.8B.8B.8B.8B.8B.8B.8B.8B.8B.8B.8B.8B.8B.8B.8B.8B.8B.8B.8B.8B.8B.8B.8B.8B.8B.8B.8B.8B.8B.8B.8B</v>
      </c>
      <c r="BR506" t="str">
        <f t="shared" si="291"/>
        <v>8B.8B.8B.8B.8B.8B.8B.8B.8B.8B.8B.8B.8B.8B.8B.8B.8B.8B.8B.8B.8B.8B.8B.8B.8B.8B.8B.8B.8B.8B.8B.8B.8B.8B.8B.8B.8B.8B.8B.8B.8B.8B.8B.8B.8B</v>
      </c>
      <c r="BS506" t="str">
        <f t="shared" si="291"/>
        <v>8B.8B.8B.8B.8B.8B.8B.8B.8B.8B.8B.8B.8B.8B.8B.8B.8B.8B.8B.8B.8B.8B.8B.8B.8B.8B.8B.8B.8B.8B.8B.8B.8B.8B.8B.8B.8B.8B.8B.8B.8B.8B.8B.8B.8B.8B</v>
      </c>
      <c r="BT506" t="str">
        <f t="shared" si="291"/>
        <v>8B.8B.8B.8B.8B.8B.8B.8B.8B.8B.8B.8B.8B.8B.8B.8B.8B.8B.8B.8B.8B.8B.8B.8B.8B.8B.8B.8B.8B.8B.8B.8B.8B.8B.8B.8B.8B.8B.8B.8B.8B.8B.8B.8B.8B.8B.8B</v>
      </c>
      <c r="BU506" t="str">
        <f t="shared" si="291"/>
        <v>8B.8B.8B.8B.8B.8B.8B.8B.8B.8B.8B.8B.8B.8B.8B.8B.8B.8B.8B.8B.8B.8B.8B.8B.8B.8B.8B.8B.8B.8B.8B.8B.8B.8B.8B.8B.8B.8B.8B.8B.8B.8B.8B.8B.8B.8B.8B.8B</v>
      </c>
      <c r="BX506" t="str">
        <f t="shared" si="300"/>
        <v>8B.8B.31.31.31.31.31.31.8B.8B.8B.8B.8B.8B.8B.8B.8B.8B.8B.8B.8B.47.8B.8B.8B.8B.8B.8B.8B.8B.8B.8B.8B</v>
      </c>
      <c r="BY506" t="str">
        <f t="shared" si="292"/>
        <v>8B.8B.31.31.31.31.31.31.8B.8B.8B.8B.8B.8B.8B.8B.8B.8B.8B.8B.8B.47.8B.8B.8B.8B.8B.8B.8B.8B.8B.8B.8B.8B</v>
      </c>
      <c r="BZ506" t="str">
        <f t="shared" si="292"/>
        <v>8B.8B.31.31.31.31.31.31.8B.8B.8B.8B.8B.8B.8B.8B.8B.8B.8B.8B.8B.47.8B.8B.8B.8B.8B.8B.8B.8B.8B.8B.8B.8B.8B</v>
      </c>
      <c r="CA506" t="str">
        <f t="shared" si="292"/>
        <v>8B.8B.31.31.31.31.31.31.8B.8B.8B.8B.8B.8B.8B.8B.8B.8B.8B.8B.8B.47.8B.8B.8B.8B.8B.8B.8B.8B.8B.8B.8B.8B.8B.8B</v>
      </c>
      <c r="CB506" t="str">
        <f t="shared" si="292"/>
        <v>8B.8B.31.31.31.31.31.31.8B.8B.8B.8B.8B.8B.8B.8B.8B.8B.8B.8B.8B.47.8B.8B.8B.8B.8B.8B.8B.8B.8B.8B.8B.8B.8B.8B.8B</v>
      </c>
      <c r="CC506" t="str">
        <f t="shared" si="292"/>
        <v>8B.8B.31.31.31.31.31.31.8B.8B.8B.8B.8B.8B.8B.8B.8B.8B.8B.8B.8B.47.8B.8B.8B.8B.8B.8B.8B.8B.8B.8B.8B.8B.8B.8B.8B.8B</v>
      </c>
      <c r="CD506" t="str">
        <f t="shared" si="292"/>
        <v>8B.8B.31.31.31.31.31.31.8B.8B.8B.8B.8B.8B.8B.8B.8B.8B.8B.8B.8B.47.8B.8B.8B.8B.8B.8B.8B.8B.8B.8B.8B.8B.8B.8B.8B.8B.8B</v>
      </c>
      <c r="CE506" t="str">
        <f t="shared" si="292"/>
        <v>8B.8B.31.31.31.31.31.31.8B.8B.8B.8B.8B.8B.8B.8B.8B.8B.8B.8B.8B.47.8B.8B.8B.8B.8B.8B.8B.8B.8B.8B.8B.8B.8B.8B.8B.8B.8B.8B</v>
      </c>
      <c r="CF506" t="str">
        <f t="shared" si="292"/>
        <v>8B.8B.31.31.31.31.31.31.8B.8B.8B.8B.8B.8B.8B.8B.8B.8B.8B.8B.8B.47.8B.8B.8B.8B.8B.8B.8B.8B.8B.8B.8B.8B.8B.8B.8B.8B.8B.8B.8B</v>
      </c>
      <c r="CG506" t="str">
        <f t="shared" si="292"/>
        <v>8B.8B.31.31.31.31.31.31.8B.8B.8B.8B.8B.8B.8B.8B.8B.8B.8B.8B.8B.47.8B.8B.8B.8B.8B.8B.8B.8B.8B.8B.8B.8B.8B.8B.8B.8B.8B.8B.8B.8B</v>
      </c>
      <c r="CH506" t="str">
        <f t="shared" si="292"/>
        <v>8B.8B.31.31.31.31.31.31.8B.8B.8B.8B.8B.8B.8B.8B.8B.8B.8B.8B.8B.47.8B.8B.8B.8B.8B.8B.8B.8B.8B.8B.8B.8B.8B.8B.8B.8B.8B.8B.8B.8B.8B</v>
      </c>
      <c r="CI506" t="str">
        <f t="shared" si="292"/>
        <v>8B.8B.31.31.31.31.31.31.8B.8B.8B.8B.8B.8B.8B.8B.8B.8B.8B.8B.8B.47.8B.8B.8B.8B.8B.8B.8B.8B.8B.8B.8B.8B.8B.8B.8B.8B.8B.8B.8B.8B.8B.8B</v>
      </c>
      <c r="CJ506" t="str">
        <f t="shared" si="292"/>
        <v>8B.8B.31.31.31.31.31.31.8B.8B.8B.8B.8B.8B.8B.8B.8B.8B.8B.8B.8B.47.8B.8B.8B.8B.8B.8B.8B.8B.8B.8B.8B.8B.8B.8B.8B.8B.8B.8B.8B.8B.8B.8B.8B</v>
      </c>
      <c r="CK506" t="str">
        <f t="shared" si="292"/>
        <v>8B.8B.31.31.31.31.31.31.8B.8B.8B.8B.8B.8B.8B.8B.8B.8B.8B.8B.8B.47.8B.8B.8B.8B.8B.8B.8B.8B.8B.8B.8B.8B.8B.8B.8B.8B.8B.8B.8B.8B.8B.8B.8B.8B</v>
      </c>
      <c r="CL506" t="str">
        <f t="shared" si="292"/>
        <v>8B.8B.31.31.31.31.31.31.8B.8B.8B.8B.8B.8B.8B.8B.8B.8B.8B.8B.8B.47.8B.8B.8B.8B.8B.8B.8B.8B.8B.8B.8B.8B.8B.8B.8B.8B.8B.8B.8B.8B.8B.8B.8B.8B.8B</v>
      </c>
      <c r="CM506" t="str">
        <f t="shared" si="292"/>
        <v>8B.8B.31.31.31.31.31.31.8B.8B.8B.8B.8B.8B.8B.8B.8B.8B.8B.8B.8B.47.8B.8B.8B.8B.8B.8B.8B.8B.8B.8B.8B.8B.8B.8B.8B.8B.8B.8B.8B.8B.8B.8B.8B.8B.8B.8B</v>
      </c>
      <c r="CP506" t="str">
        <f t="shared" si="301"/>
        <v>8B.8B.8B.8B.8B.8B.8B.8B.8B.8B.8B.8B.8B.8B.8B.8B.8B.8B.8B.8B.8B.8B.8B.8B.8B.8B.8B.8B.8B.8B.8B.8B.8B</v>
      </c>
      <c r="CQ506" t="str">
        <f t="shared" si="293"/>
        <v>8B.8B.8B.8B.8B.8B.8B.8B.8B.8B.8B.8B.8B.8B.8B.8B.8B.8B.8B.8B.8B.8B.8B.8B.8B.8B.8B.8B.8B.8B.8B.8B.8B.8B</v>
      </c>
      <c r="CR506" t="str">
        <f t="shared" si="293"/>
        <v>8B.8B.8B.8B.8B.8B.8B.8B.8B.8B.8B.8B.8B.8B.8B.8B.8B.8B.8B.8B.8B.8B.8B.8B.8B.8B.8B.8B.8B.8B.8B.8B.8B.8B.8B</v>
      </c>
      <c r="CS506" t="str">
        <f t="shared" si="293"/>
        <v>8B.8B.8B.8B.8B.8B.8B.8B.8B.8B.8B.8B.8B.8B.8B.8B.8B.8B.8B.8B.8B.8B.8B.8B.8B.8B.8B.8B.8B.8B.8B.8B.8B.8B.8B.8B</v>
      </c>
      <c r="CT506" t="str">
        <f t="shared" si="293"/>
        <v>8B.8B.8B.8B.8B.8B.8B.8B.8B.8B.8B.8B.8B.8B.8B.8B.8B.8B.8B.8B.8B.8B.8B.8B.8B.8B.8B.8B.8B.8B.8B.8B.8B.8B.8B.8B.8B</v>
      </c>
      <c r="CU506" t="str">
        <f t="shared" si="293"/>
        <v>8B.8B.8B.8B.8B.8B.8B.8B.8B.8B.8B.8B.8B.8B.8B.8B.8B.8B.8B.8B.8B.8B.8B.8B.8B.8B.8B.8B.8B.8B.8B.8B.8B.8B.8B.8B.8B.8B</v>
      </c>
      <c r="CV506" t="str">
        <f t="shared" si="293"/>
        <v>8B.8B.8B.8B.8B.8B.8B.8B.8B.8B.8B.8B.8B.8B.8B.8B.8B.8B.8B.8B.8B.8B.8B.8B.8B.8B.8B.8B.8B.8B.8B.8B.8B.8B.8B.8B.8B.8B.8B</v>
      </c>
      <c r="CW506" t="str">
        <f t="shared" si="293"/>
        <v>8B.8B.8B.8B.8B.8B.8B.8B.8B.8B.8B.8B.8B.8B.8B.8B.8B.8B.8B.8B.8B.8B.8B.8B.8B.8B.8B.8B.8B.8B.8B.8B.8B.8B.8B.8B.8B.8B.8B.8B</v>
      </c>
      <c r="CX506" t="str">
        <f t="shared" si="293"/>
        <v>8B.8B.8B.8B.8B.8B.8B.8B.8B.8B.8B.8B.8B.8B.8B.8B.8B.8B.8B.8B.8B.8B.8B.8B.8B.8B.8B.8B.8B.8B.8B.8B.8B.8B.8B.8B.8B.8B.8B.8B.8B</v>
      </c>
      <c r="CY506" t="str">
        <f t="shared" si="293"/>
        <v>8B.8B.8B.8B.8B.8B.8B.8B.8B.8B.8B.8B.8B.8B.8B.8B.8B.8B.8B.8B.8B.8B.8B.8B.8B.8B.8B.8B.8B.8B.8B.8B.8B.8B.8B.8B.8B.8B.8B.8B.8B.8B</v>
      </c>
      <c r="CZ506" t="str">
        <f t="shared" si="293"/>
        <v>8B.8B.8B.8B.8B.8B.8B.8B.8B.8B.8B.8B.8B.8B.8B.8B.8B.8B.8B.8B.8B.8B.8B.8B.8B.8B.8B.8B.8B.8B.8B.8B.8B.8B.8B.8B.8B.8B.8B.8B.8B.8B.8B</v>
      </c>
      <c r="DA506" t="str">
        <f t="shared" si="293"/>
        <v>8B.8B.8B.8B.8B.8B.8B.8B.8B.8B.8B.8B.8B.8B.8B.8B.8B.8B.8B.8B.8B.8B.8B.8B.8B.8B.8B.8B.8B.8B.8B.8B.8B.8B.8B.8B.8B.8B.8B.8B.8B.8B.8B.8B</v>
      </c>
      <c r="DB506" t="str">
        <f t="shared" si="293"/>
        <v>8B.8B.8B.8B.8B.8B.8B.8B.8B.8B.8B.8B.8B.8B.8B.8B.8B.8B.8B.8B.8B.8B.8B.8B.8B.8B.8B.8B.8B.8B.8B.8B.8B.8B.8B.8B.8B.8B.8B.8B.8B.8B.8B.8B.8B</v>
      </c>
      <c r="DC506" t="str">
        <f t="shared" si="293"/>
        <v>8B.8B.8B.8B.8B.8B.8B.8B.8B.8B.8B.8B.8B.8B.8B.8B.8B.8B.8B.8B.8B.8B.8B.8B.8B.8B.8B.8B.8B.8B.8B.8B.8B.8B.8B.8B.8B.8B.8B.8B.8B.8B.8B.8B.8B.8B</v>
      </c>
      <c r="DD506" t="str">
        <f t="shared" si="293"/>
        <v>8B.8B.8B.8B.8B.8B.8B.8B.8B.8B.8B.8B.8B.8B.8B.8B.8B.8B.8B.8B.8B.8B.8B.8B.8B.8B.8B.8B.8B.8B.8B.8B.8B.8B.8B.8B.8B.8B.8B.8B.8B.8B.8B.8B.8B.8B.8B</v>
      </c>
      <c r="DE506" t="str">
        <f t="shared" si="293"/>
        <v>8B.8B.8B.8B.8B.8B.8B.8B.8B.8B.8B.8B.8B.8B.8B.8B.8B.8B.8B.8B.8B.8B.8B.8B.8B.8B.8B.8B.8B.8B.8B.8B.8B.8B.8B.8B.8B.8B.8B.8B.8B.8B.8B.8B.8B.8B.8B.8B</v>
      </c>
      <c r="DH506" t="str">
        <f t="shared" si="302"/>
        <v>8B.8B.8B.8B.8B.8B.8B.8B.8B.8B.8B.8B.8B.8B.8B.8B.8B.8B.8B.8B.8B.8B.8B.8B.8B.8B.8B.8B.8B.8B.8B.8B.8B</v>
      </c>
      <c r="DI506" t="str">
        <f t="shared" si="294"/>
        <v>8B.8B.8B.8B.8B.8B.8B.8B.8B.8B.8B.8B.8B.8B.8B.8B.8B.8B.8B.8B.8B.8B.8B.8B.8B.8B.8B.8B.8B.8B.8B.8B.8B.8B</v>
      </c>
      <c r="DJ506" t="str">
        <f t="shared" si="294"/>
        <v>8B.8B.8B.8B.8B.8B.8B.8B.8B.8B.8B.8B.8B.8B.8B.8B.8B.8B.8B.8B.8B.8B.8B.8B.8B.8B.8B.8B.8B.8B.8B.8B.8B.8B.8B</v>
      </c>
      <c r="DK506" t="str">
        <f t="shared" si="294"/>
        <v>8B.8B.8B.8B.8B.8B.8B.8B.8B.8B.8B.8B.8B.8B.8B.8B.8B.8B.8B.8B.8B.8B.8B.8B.8B.8B.8B.8B.8B.8B.8B.8B.8B.8B.8B.8B</v>
      </c>
      <c r="DL506" t="str">
        <f t="shared" si="294"/>
        <v>8B.8B.8B.8B.8B.8B.8B.8B.8B.8B.8B.8B.8B.8B.8B.8B.8B.8B.8B.8B.8B.8B.8B.8B.8B.8B.8B.8B.8B.8B.8B.8B.8B.8B.8B.8B.8B</v>
      </c>
      <c r="DM506" t="str">
        <f t="shared" si="294"/>
        <v>8B.8B.8B.8B.8B.8B.8B.8B.8B.8B.8B.8B.8B.8B.8B.8B.8B.8B.8B.8B.8B.8B.8B.8B.8B.8B.8B.8B.8B.8B.8B.8B.8B.8B.8B.8B.8B.8B</v>
      </c>
      <c r="DN506" t="str">
        <f t="shared" si="294"/>
        <v>8B.8B.8B.8B.8B.8B.8B.8B.8B.8B.8B.8B.8B.8B.8B.8B.8B.8B.8B.8B.8B.8B.8B.8B.8B.8B.8B.8B.8B.8B.8B.8B.8B.8B.8B.8B.8B.8B.8B</v>
      </c>
      <c r="DO506" t="str">
        <f t="shared" si="294"/>
        <v>8B.8B.8B.8B.8B.8B.8B.8B.8B.8B.8B.8B.8B.8B.8B.8B.8B.8B.8B.8B.8B.8B.8B.8B.8B.8B.8B.8B.8B.8B.8B.8B.8B.8B.8B.8B.8B.8B.8B.8B</v>
      </c>
      <c r="DP506" t="str">
        <f t="shared" si="294"/>
        <v>8B.8B.8B.8B.8B.8B.8B.8B.8B.8B.8B.8B.8B.8B.8B.8B.8B.8B.8B.8B.8B.8B.8B.8B.8B.8B.8B.8B.8B.8B.8B.8B.8B.8B.8B.8B.8B.8B.8B.8B.8B</v>
      </c>
      <c r="DQ506" t="str">
        <f t="shared" si="294"/>
        <v>8B.8B.8B.8B.8B.8B.8B.8B.8B.8B.8B.8B.8B.8B.8B.8B.8B.8B.8B.8B.8B.8B.8B.8B.8B.8B.8B.8B.8B.8B.8B.8B.8B.8B.8B.8B.8B.8B.8B.8B.8B.8B</v>
      </c>
      <c r="DR506" t="str">
        <f t="shared" si="294"/>
        <v>8B.8B.8B.8B.8B.8B.8B.8B.8B.8B.8B.8B.8B.8B.8B.8B.8B.8B.8B.8B.8B.8B.8B.8B.8B.8B.8B.8B.8B.8B.8B.8B.8B.8B.8B.8B.8B.8B.8B.8B.8B.8B.8B</v>
      </c>
      <c r="DS506" t="str">
        <f t="shared" si="294"/>
        <v>8B.8B.8B.8B.8B.8B.8B.8B.8B.8B.8B.8B.8B.8B.8B.8B.8B.8B.8B.8B.8B.8B.8B.8B.8B.8B.8B.8B.8B.8B.8B.8B.8B.8B.8B.8B.8B.8B.8B.8B.8B.8B.8B.8B</v>
      </c>
      <c r="DT506" t="str">
        <f t="shared" si="294"/>
        <v>8B.8B.8B.8B.8B.8B.8B.8B.8B.8B.8B.8B.8B.8B.8B.8B.8B.8B.8B.8B.8B.8B.8B.8B.8B.8B.8B.8B.8B.8B.8B.8B.8B.8B.8B.8B.8B.8B.8B.8B.8B.8B.8B.8B.8B</v>
      </c>
      <c r="DU506" t="str">
        <f t="shared" si="294"/>
        <v>8B.8B.8B.8B.8B.8B.8B.8B.8B.8B.8B.8B.8B.8B.8B.8B.8B.8B.8B.8B.8B.8B.8B.8B.8B.8B.8B.8B.8B.8B.8B.8B.8B.8B.8B.8B.8B.8B.8B.8B.8B.8B.8B.8B.8B.8B</v>
      </c>
      <c r="DV506" t="str">
        <f t="shared" si="294"/>
        <v>8B.8B.8B.8B.8B.8B.8B.8B.8B.8B.8B.8B.8B.8B.8B.8B.8B.8B.8B.8B.8B.8B.8B.8B.8B.8B.8B.8B.8B.8B.8B.8B.8B.8B.8B.8B.8B.8B.8B.8B.8B.8B.8B.8B.8B.8B.8B</v>
      </c>
      <c r="DW506" t="str">
        <f t="shared" si="294"/>
        <v>8B.8B.8B.8B.8B.8B.8B.8B.8B.8B.8B.8B.8B.8B.8B.8B.8B.8B.8B.8B.8B.8B.8B.8B.8B.8B.8B.8B.8B.8B.8B.8B.8B.8B.8B.8B.8B.8B.8B.8B.8B.8B.8B.8B.8B.8B.8B.8B</v>
      </c>
      <c r="DZ506" t="str">
        <f t="shared" si="303"/>
        <v>8B.8B.8B.8B.8B.8B.8B.8B.8B.8B.8B.8B.8B.8B.8B.8B.8B.8B.8B.8B.8B.8B.8B.8B.8B.8B.8B.8B.8B.8B.8B.8B.8B</v>
      </c>
      <c r="EA506" t="str">
        <f t="shared" si="295"/>
        <v>8B.8B.8B.8B.8B.8B.8B.8B.8B.8B.8B.8B.8B.8B.8B.8B.8B.8B.8B.8B.8B.8B.8B.8B.8B.8B.8B.8B.8B.8B.8B.8B.8B.8B</v>
      </c>
      <c r="EB506" t="str">
        <f t="shared" si="295"/>
        <v>8B.8B.8B.8B.8B.8B.8B.8B.8B.8B.8B.8B.8B.8B.8B.8B.8B.8B.8B.8B.8B.8B.8B.8B.8B.8B.8B.8B.8B.8B.8B.8B.8B.8B.8B</v>
      </c>
      <c r="EC506" t="str">
        <f t="shared" si="295"/>
        <v>8B.8B.8B.8B.8B.8B.8B.8B.8B.8B.8B.8B.8B.8B.8B.8B.8B.8B.8B.8B.8B.8B.8B.8B.8B.8B.8B.8B.8B.8B.8B.8B.8B.8B.8B.8B</v>
      </c>
      <c r="ED506" t="str">
        <f t="shared" si="295"/>
        <v>8B.8B.8B.8B.8B.8B.8B.8B.8B.8B.8B.8B.8B.8B.8B.8B.8B.8B.8B.8B.8B.8B.8B.8B.8B.8B.8B.8B.8B.8B.8B.8B.8B.8B.8B.8B.8B</v>
      </c>
      <c r="EE506" t="str">
        <f t="shared" si="295"/>
        <v>8B.8B.8B.8B.8B.8B.8B.8B.8B.8B.8B.8B.8B.8B.8B.8B.8B.8B.8B.8B.8B.8B.8B.8B.8B.8B.8B.8B.8B.8B.8B.8B.8B.8B.8B.8B.8B.8B</v>
      </c>
      <c r="EF506" t="str">
        <f t="shared" si="295"/>
        <v>8B.8B.8B.8B.8B.8B.8B.8B.8B.8B.8B.8B.8B.8B.8B.8B.8B.8B.8B.8B.8B.8B.8B.8B.8B.8B.8B.8B.8B.8B.8B.8B.8B.8B.8B.8B.8B.8B.8B</v>
      </c>
      <c r="EG506" t="str">
        <f t="shared" si="295"/>
        <v>8B.8B.8B.8B.8B.8B.8B.8B.8B.8B.8B.8B.8B.8B.8B.8B.8B.8B.8B.8B.8B.8B.8B.8B.8B.8B.8B.8B.8B.8B.8B.8B.8B.8B.8B.8B.8B.8B.8B.8B</v>
      </c>
      <c r="EH506" t="str">
        <f t="shared" si="295"/>
        <v>8B.8B.8B.8B.8B.8B.8B.8B.8B.8B.8B.8B.8B.8B.8B.8B.8B.8B.8B.8B.8B.8B.8B.8B.8B.8B.8B.8B.8B.8B.8B.8B.8B.8B.8B.8B.8B.8B.8B.8B.8B</v>
      </c>
      <c r="EI506" t="str">
        <f t="shared" si="295"/>
        <v>8B.8B.8B.8B.8B.8B.8B.8B.8B.8B.8B.8B.8B.8B.8B.8B.8B.8B.8B.8B.8B.8B.8B.8B.8B.8B.8B.8B.8B.8B.8B.8B.8B.8B.8B.8B.8B.8B.8B.8B.8B.8B</v>
      </c>
      <c r="EJ506" t="str">
        <f t="shared" si="295"/>
        <v>8B.8B.8B.8B.8B.8B.8B.8B.8B.8B.8B.8B.8B.8B.8B.8B.8B.8B.8B.8B.8B.8B.8B.8B.8B.8B.8B.8B.8B.8B.8B.8B.8B.8B.8B.8B.8B.8B.8B.8B.8B.8B.8B</v>
      </c>
      <c r="EK506" t="str">
        <f t="shared" si="295"/>
        <v>8B.8B.8B.8B.8B.8B.8B.8B.8B.8B.8B.8B.8B.8B.8B.8B.8B.8B.8B.8B.8B.8B.8B.8B.8B.8B.8B.8B.8B.8B.8B.8B.8B.8B.8B.8B.8B.8B.8B.8B.8B.8B.8B.8B</v>
      </c>
      <c r="EL506" t="str">
        <f t="shared" si="295"/>
        <v>8B.8B.8B.8B.8B.8B.8B.8B.8B.8B.8B.8B.8B.8B.8B.8B.8B.8B.8B.8B.8B.8B.8B.8B.8B.8B.8B.8B.8B.8B.8B.8B.8B.8B.8B.8B.8B.8B.8B.8B.8B.8B.8B.8B.8B</v>
      </c>
      <c r="EM506" t="str">
        <f t="shared" si="295"/>
        <v>8B.8B.8B.8B.8B.8B.8B.8B.8B.8B.8B.8B.8B.8B.8B.8B.8B.8B.8B.8B.8B.8B.8B.8B.8B.8B.8B.8B.8B.8B.8B.8B.8B.8B.8B.8B.8B.8B.8B.8B.8B.8B.8B.8B.8B.8B</v>
      </c>
      <c r="EN506" t="str">
        <f t="shared" si="295"/>
        <v>8B.8B.8B.8B.8B.8B.8B.8B.8B.8B.8B.8B.8B.8B.8B.8B.8B.8B.8B.8B.8B.8B.8B.8B.8B.8B.8B.8B.8B.8B.8B.8B.8B.8B.8B.8B.8B.8B.8B.8B.8B.8B.8B.8B.8B.8B.8B</v>
      </c>
      <c r="EO506" t="str">
        <f t="shared" si="295"/>
        <v>8B.8B.8B.8B.8B.8B.8B.8B.8B.8B.8B.8B.8B.8B.8B.8B.8B.8B.8B.8B.8B.8B.8B.8B.8B.8B.8B.8B.8B.8B.8B.8B.8B.8B.8B.8B.8B.8B.8B.8B.8B.8B.8B.8B.8B.8B.8B.8B</v>
      </c>
    </row>
    <row r="507" spans="2:145" hidden="1">
      <c r="B507" s="8" t="str">
        <f t="shared" si="271"/>
        <v>13</v>
      </c>
      <c r="C507" s="18"/>
      <c r="D507" t="str">
        <f t="shared" si="296"/>
        <v>8B.8B.8B.8B.8B.8B.8B.8B.31.61.61.61.31.34.5C.5C.8B.8B.8B.8B.8B.8B.8B.8B.31.35.35.61.31.47.5C.5C.8B.8B.8B.8B.8B.8B.8B.8B.31.31.31.31.31.34.5C.5C.8B</v>
      </c>
      <c r="E507" t="str">
        <f t="shared" si="288"/>
        <v>8B.8B.8B.8B.8B.8B.8B.8B.31.61.61.61.31.34.5C.5C.8B.8B.8B.8B.8B.8B.8B.8B.31.35.35.61.31.47.5C.5C.8B.8B.8B.8B.8B.8B.8B.8B.31.31.31.31.31.34.5C.5C.8B.8B</v>
      </c>
      <c r="F507" t="str">
        <f t="shared" si="288"/>
        <v>8B.8B.8B.8B.8B.8B.8B.8B.31.61.61.61.31.34.5C.5C.8B.8B.8B.8B.8B.8B.8B.8B.31.35.35.61.31.47.5C.5C.8B.8B.8B.8B.8B.8B.8B.8B.31.31.31.31.31.34.5C.5C.8B.8B.8B</v>
      </c>
      <c r="G507" t="str">
        <f t="shared" si="288"/>
        <v>8B.8B.8B.8B.8B.8B.8B.8B.31.61.61.61.31.34.5C.5C.8B.8B.8B.8B.8B.8B.8B.8B.31.35.35.61.31.47.5C.5C.8B.8B.8B.8B.8B.8B.8B.8B.31.31.31.31.31.34.5C.5C.8B.8B.8B.8B</v>
      </c>
      <c r="H507" t="str">
        <f t="shared" si="288"/>
        <v>8B.8B.8B.8B.8B.8B.8B.8B.31.61.61.61.31.34.5C.5C.8B.8B.8B.8B.8B.8B.8B.8B.31.35.35.61.31.47.5C.5C.8B.8B.8B.8B.8B.8B.8B.8B.31.31.31.31.31.34.5C.5C.8B.8B.8B.8B.8B</v>
      </c>
      <c r="I507" t="str">
        <f t="shared" si="288"/>
        <v>8B.8B.8B.8B.8B.8B.8B.8B.31.61.61.61.31.34.5C.5C.8B.8B.8B.8B.8B.8B.8B.8B.31.35.35.61.31.47.5C.5C.8B.8B.8B.8B.8B.8B.8B.8B.31.31.31.31.31.34.5C.5C.8B.8B.8B.8B.8B.8B</v>
      </c>
      <c r="J507" t="str">
        <f t="shared" si="288"/>
        <v>8B.8B.8B.8B.8B.8B.8B.8B.31.61.61.61.31.34.5C.5C.8B.8B.8B.8B.8B.8B.8B.8B.31.35.35.61.31.47.5C.5C.8B.8B.8B.8B.8B.8B.8B.8B.31.31.31.31.31.34.5C.5C.8B.8B.8B.8B.8B.8B.8B</v>
      </c>
      <c r="K507" t="str">
        <f t="shared" si="288"/>
        <v>8B.8B.8B.8B.8B.8B.8B.8B.31.61.61.61.31.34.5C.5C.8B.8B.8B.8B.8B.8B.8B.8B.31.35.35.61.31.47.5C.5C.8B.8B.8B.8B.8B.8B.8B.8B.31.31.31.31.31.34.5C.5C.8B.8B.8B.8B.8B.8B.8B.8B</v>
      </c>
      <c r="L507" t="str">
        <f t="shared" si="288"/>
        <v>8B.8B.8B.8B.8B.8B.8B.8B.31.61.61.61.31.34.5C.5C.8B.8B.8B.8B.8B.8B.8B.8B.31.35.35.61.31.47.5C.5C.8B.8B.8B.8B.8B.8B.8B.8B.31.31.31.31.31.34.5C.5C.8B.8B.8B.8B.8B.8B.8B.8B.31</v>
      </c>
      <c r="M507" t="str">
        <f t="shared" si="288"/>
        <v>8B.8B.8B.8B.8B.8B.8B.8B.31.61.61.61.31.34.5C.5C.8B.8B.8B.8B.8B.8B.8B.8B.31.35.35.61.31.47.5C.5C.8B.8B.8B.8B.8B.8B.8B.8B.31.31.31.31.31.34.5C.5C.8B.8B.8B.8B.8B.8B.8B.8B.31.45</v>
      </c>
      <c r="N507" t="str">
        <f t="shared" si="288"/>
        <v>8B.8B.8B.8B.8B.8B.8B.8B.31.61.61.61.31.34.5C.5C.8B.8B.8B.8B.8B.8B.8B.8B.31.35.35.61.31.47.5C.5C.8B.8B.8B.8B.8B.8B.8B.8B.31.31.31.31.31.34.5C.5C.8B.8B.8B.8B.8B.8B.8B.8B.31.45.61</v>
      </c>
      <c r="O507" t="str">
        <f t="shared" si="288"/>
        <v>8B.8B.8B.8B.8B.8B.8B.8B.31.61.61.61.31.34.5C.5C.8B.8B.8B.8B.8B.8B.8B.8B.31.35.35.61.31.47.5C.5C.8B.8B.8B.8B.8B.8B.8B.8B.31.31.31.31.31.34.5C.5C.8B.8B.8B.8B.8B.8B.8B.8B.31.45.61.61</v>
      </c>
      <c r="P507" t="str">
        <f t="shared" si="288"/>
        <v>8B.8B.8B.8B.8B.8B.8B.8B.31.61.61.61.31.34.5C.5C.8B.8B.8B.8B.8B.8B.8B.8B.31.35.35.61.31.47.5C.5C.8B.8B.8B.8B.8B.8B.8B.8B.31.31.31.31.31.34.5C.5C.8B.8B.8B.8B.8B.8B.8B.8B.31.45.61.61.61</v>
      </c>
      <c r="Q507" t="str">
        <f t="shared" si="288"/>
        <v>8B.8B.8B.8B.8B.8B.8B.8B.31.61.61.61.31.34.5C.5C.8B.8B.8B.8B.8B.8B.8B.8B.31.35.35.61.31.47.5C.5C.8B.8B.8B.8B.8B.8B.8B.8B.31.31.31.31.31.34.5C.5C.8B.8B.8B.8B.8B.8B.8B.8B.31.45.61.61.61.5C</v>
      </c>
      <c r="R507" t="str">
        <f t="shared" si="288"/>
        <v>8B.8B.8B.8B.8B.8B.8B.8B.31.61.61.61.31.34.5C.5C.8B.8B.8B.8B.8B.8B.8B.8B.31.35.35.61.31.47.5C.5C.8B.8B.8B.8B.8B.8B.8B.8B.31.31.31.31.31.34.5C.5C.8B.8B.8B.8B.8B.8B.8B.8B.31.45.61.61.61.5C.5C</v>
      </c>
      <c r="S507" t="str">
        <f t="shared" si="288"/>
        <v>8B.8B.8B.8B.8B.8B.8B.8B.31.61.61.61.31.34.5C.5C.8B.8B.8B.8B.8B.8B.8B.8B.31.35.35.61.31.47.5C.5C.8B.8B.8B.8B.8B.8B.8B.8B.31.31.31.31.31.34.5C.5C.8B.8B.8B.8B.8B.8B.8B.8B.31.45.61.61.61.5C.5C.5C</v>
      </c>
      <c r="V507" t="str">
        <f t="shared" si="297"/>
        <v>5C.34.34.34.34.34.34.34.34.34.34.34.34.34.5B.5B.5C.34.31.31.31.31.31.31.31.31.31.31.31.31.34.5B.5C.34.31.61.61.61.61.61.61.3A.61.61.61.31.34.5B.5C</v>
      </c>
      <c r="W507" t="str">
        <f t="shared" si="289"/>
        <v>5C.34.34.34.34.34.34.34.34.34.34.34.34.34.5B.5B.5C.34.31.31.31.31.31.31.31.31.31.31.31.31.34.5B.5C.34.31.61.61.61.61.61.61.3A.61.61.61.31.34.5B.5C.34</v>
      </c>
      <c r="X507" t="str">
        <f t="shared" si="289"/>
        <v>5C.34.34.34.34.34.34.34.34.34.34.34.34.34.5B.5B.5C.34.31.31.31.31.31.31.31.31.31.31.31.31.34.5B.5C.34.31.61.61.61.61.61.61.3A.61.61.61.31.34.5B.5C.34.31</v>
      </c>
      <c r="Y507" t="str">
        <f t="shared" si="289"/>
        <v>5C.34.34.34.34.34.34.34.34.34.34.34.34.34.5B.5B.5C.34.31.31.31.31.31.31.31.31.31.31.31.31.34.5B.5C.34.31.61.61.61.61.61.61.3A.61.61.61.31.34.5B.5C.34.31.61</v>
      </c>
      <c r="Z507" t="str">
        <f t="shared" si="289"/>
        <v>5C.34.34.34.34.34.34.34.34.34.34.34.34.34.5B.5B.5C.34.31.31.31.31.31.31.31.31.31.31.31.31.34.5B.5C.34.31.61.61.61.61.61.61.3A.61.61.61.31.34.5B.5C.34.31.61.61</v>
      </c>
      <c r="AA507" t="str">
        <f t="shared" si="289"/>
        <v>5C.34.34.34.34.34.34.34.34.34.34.34.34.34.5B.5B.5C.34.31.31.31.31.31.31.31.31.31.31.31.31.34.5B.5C.34.31.61.61.61.61.61.61.3A.61.61.61.31.34.5B.5C.34.31.61.61.31</v>
      </c>
      <c r="AB507" t="str">
        <f t="shared" si="289"/>
        <v>5C.34.34.34.34.34.34.34.34.34.34.34.34.34.5B.5B.5C.34.31.31.31.31.31.31.31.31.31.31.31.31.34.5B.5C.34.31.61.61.61.61.61.61.3A.61.61.61.31.34.5B.5C.34.31.61.61.31.61</v>
      </c>
      <c r="AC507" t="str">
        <f t="shared" si="289"/>
        <v>5C.34.34.34.34.34.34.34.34.34.34.34.34.34.5B.5B.5C.34.31.31.31.31.31.31.31.31.31.31.31.31.34.5B.5C.34.31.61.61.61.61.61.61.3A.61.61.61.31.34.5B.5C.34.31.61.61.31.61.61</v>
      </c>
      <c r="AD507" t="str">
        <f t="shared" si="289"/>
        <v>5C.34.34.34.34.34.34.34.34.34.34.34.34.34.5B.5B.5C.34.31.31.31.31.31.31.31.31.31.31.31.31.34.5B.5C.34.31.61.61.61.61.61.61.3A.61.61.61.31.34.5B.5C.34.31.61.61.31.61.61.31</v>
      </c>
      <c r="AE507" t="str">
        <f t="shared" si="289"/>
        <v>5C.34.34.34.34.34.34.34.34.34.34.34.34.34.5B.5B.5C.34.31.31.31.31.31.31.31.31.31.31.31.31.34.5B.5C.34.31.61.61.61.61.61.61.3A.61.61.61.31.34.5B.5C.34.31.61.61.31.61.61.31.31</v>
      </c>
      <c r="AF507" t="str">
        <f t="shared" si="289"/>
        <v>5C.34.34.34.34.34.34.34.34.34.34.34.34.34.5B.5B.5C.34.31.31.31.31.31.31.31.31.31.31.31.31.34.5B.5C.34.31.61.61.61.61.61.61.3A.61.61.61.31.34.5B.5C.34.31.61.61.31.61.61.31.31.31</v>
      </c>
      <c r="AG507" t="str">
        <f t="shared" si="289"/>
        <v>5C.34.34.34.34.34.34.34.34.34.34.34.34.34.5B.5B.5C.34.31.31.31.31.31.31.31.31.31.31.31.31.34.5B.5C.34.31.61.61.61.61.61.61.3A.61.61.61.31.34.5B.5C.34.31.61.61.31.61.61.31.31.31.61</v>
      </c>
      <c r="AH507" t="str">
        <f t="shared" si="289"/>
        <v>5C.34.34.34.34.34.34.34.34.34.34.34.34.34.5B.5B.5C.34.31.31.31.31.31.31.31.31.31.31.31.31.34.5B.5C.34.31.61.61.61.61.61.61.3A.61.61.61.31.34.5B.5C.34.31.61.61.31.61.61.31.31.31.61.61</v>
      </c>
      <c r="AI507" t="str">
        <f t="shared" si="289"/>
        <v>5C.34.34.34.34.34.34.34.34.34.34.34.34.34.5B.5B.5C.34.31.31.31.31.31.31.31.31.31.31.31.31.34.5B.5C.34.31.61.61.61.61.61.61.3A.61.61.61.31.34.5B.5C.34.31.61.61.31.61.61.31.31.31.61.61.31</v>
      </c>
      <c r="AJ507" t="str">
        <f t="shared" si="289"/>
        <v>5C.34.34.34.34.34.34.34.34.34.34.34.34.34.5B.5B.5C.34.31.31.31.31.31.31.31.31.31.31.31.31.34.5B.5C.34.31.61.61.61.61.61.61.3A.61.61.61.31.34.5B.5C.34.31.61.61.31.61.61.31.31.31.61.61.31.34</v>
      </c>
      <c r="AK507" t="str">
        <f t="shared" si="289"/>
        <v>5C.34.34.34.34.34.34.34.34.34.34.34.34.34.5B.5B.5C.34.31.31.31.31.31.31.31.31.31.31.31.31.34.5B.5C.34.31.61.61.61.61.61.61.3A.61.61.61.31.34.5B.5C.34.31.61.61.31.61.61.31.31.31.61.61.31.34.5B</v>
      </c>
      <c r="AN507" t="str">
        <f t="shared" si="298"/>
        <v>5B.5B.5B.5B.61.61.61.61.31.8B.8B.8B.8B.8B.8B.8B.34.31.31.31.31.31.31.31.31.8B.8B.8B.8B.8B.8B.8B.34.31.61.31.3A.31.61.3A.31.8B.8B.8B.8B.8B.8B.8B.34</v>
      </c>
      <c r="AO507" t="str">
        <f t="shared" si="290"/>
        <v>5B.5B.5B.5B.61.61.61.61.31.8B.8B.8B.8B.8B.8B.8B.34.31.31.31.31.31.31.31.31.8B.8B.8B.8B.8B.8B.8B.34.31.61.31.3A.31.61.3A.31.8B.8B.8B.8B.8B.8B.8B.34.31</v>
      </c>
      <c r="AP507" t="str">
        <f t="shared" si="290"/>
        <v>5B.5B.5B.5B.61.61.61.61.31.8B.8B.8B.8B.8B.8B.8B.34.31.31.31.31.31.31.31.31.8B.8B.8B.8B.8B.8B.8B.34.31.61.31.3A.31.61.3A.31.8B.8B.8B.8B.8B.8B.8B.34.31.61</v>
      </c>
      <c r="AQ507" t="str">
        <f t="shared" si="290"/>
        <v>5B.5B.5B.5B.61.61.61.61.31.8B.8B.8B.8B.8B.8B.8B.34.31.31.31.31.31.31.31.31.8B.8B.8B.8B.8B.8B.8B.34.31.61.31.3A.31.61.3A.31.8B.8B.8B.8B.8B.8B.8B.34.31.61.31</v>
      </c>
      <c r="AR507" t="str">
        <f t="shared" si="290"/>
        <v>5B.5B.5B.5B.61.61.61.61.31.8B.8B.8B.8B.8B.8B.8B.34.31.31.31.31.31.31.31.31.8B.8B.8B.8B.8B.8B.8B.34.31.61.31.3A.31.61.3A.31.8B.8B.8B.8B.8B.8B.8B.34.31.61.31.61</v>
      </c>
      <c r="AS507" t="str">
        <f t="shared" si="290"/>
        <v>5B.5B.5B.5B.61.61.61.61.31.8B.8B.8B.8B.8B.8B.8B.34.31.31.31.31.31.31.31.31.8B.8B.8B.8B.8B.8B.8B.34.31.61.31.3A.31.61.3A.31.8B.8B.8B.8B.8B.8B.8B.34.31.61.31.61.31</v>
      </c>
      <c r="AT507" t="str">
        <f t="shared" si="290"/>
        <v>5B.5B.5B.5B.61.61.61.61.31.8B.8B.8B.8B.8B.8B.8B.34.31.31.31.31.31.31.31.31.8B.8B.8B.8B.8B.8B.8B.34.31.61.31.3A.31.61.3A.31.8B.8B.8B.8B.8B.8B.8B.34.31.61.31.61.31.61</v>
      </c>
      <c r="AU507" t="str">
        <f t="shared" si="290"/>
        <v>5B.5B.5B.5B.61.61.61.61.31.8B.8B.8B.8B.8B.8B.8B.34.31.31.31.31.31.31.31.31.8B.8B.8B.8B.8B.8B.8B.34.31.61.31.3A.31.61.3A.31.8B.8B.8B.8B.8B.8B.8B.34.31.61.31.61.31.61.61</v>
      </c>
      <c r="AV507" t="str">
        <f t="shared" si="290"/>
        <v>5B.5B.5B.5B.61.61.61.61.31.8B.8B.8B.8B.8B.8B.8B.34.31.31.31.31.31.31.31.31.8B.8B.8B.8B.8B.8B.8B.34.31.61.31.3A.31.61.3A.31.8B.8B.8B.8B.8B.8B.8B.34.31.61.31.61.31.61.61.31</v>
      </c>
      <c r="AW507" t="str">
        <f t="shared" si="290"/>
        <v>5B.5B.5B.5B.61.61.61.61.31.8B.8B.8B.8B.8B.8B.8B.34.31.31.31.31.31.31.31.31.8B.8B.8B.8B.8B.8B.8B.34.31.61.31.3A.31.61.3A.31.8B.8B.8B.8B.8B.8B.8B.34.31.61.31.61.31.61.61.31.8B</v>
      </c>
      <c r="AX507" t="str">
        <f t="shared" si="290"/>
        <v>5B.5B.5B.5B.61.61.61.61.31.8B.8B.8B.8B.8B.8B.8B.34.31.31.31.31.31.31.31.31.8B.8B.8B.8B.8B.8B.8B.34.31.61.31.3A.31.61.3A.31.8B.8B.8B.8B.8B.8B.8B.34.31.61.31.61.31.61.61.31.8B.8B</v>
      </c>
      <c r="AY507" t="str">
        <f t="shared" si="290"/>
        <v>5B.5B.5B.5B.61.61.61.61.31.8B.8B.8B.8B.8B.8B.8B.34.31.31.31.31.31.31.31.31.8B.8B.8B.8B.8B.8B.8B.34.31.61.31.3A.31.61.3A.31.8B.8B.8B.8B.8B.8B.8B.34.31.61.31.61.31.61.61.31.8B.8B.8B</v>
      </c>
      <c r="AZ507" t="str">
        <f t="shared" si="290"/>
        <v>5B.5B.5B.5B.61.61.61.61.31.8B.8B.8B.8B.8B.8B.8B.34.31.31.31.31.31.31.31.31.8B.8B.8B.8B.8B.8B.8B.34.31.61.31.3A.31.61.3A.31.8B.8B.8B.8B.8B.8B.8B.34.31.61.31.61.31.61.61.31.8B.8B.8B.8B</v>
      </c>
      <c r="BA507" t="str">
        <f t="shared" si="290"/>
        <v>5B.5B.5B.5B.61.61.61.61.31.8B.8B.8B.8B.8B.8B.8B.34.31.31.31.31.31.31.31.31.8B.8B.8B.8B.8B.8B.8B.34.31.61.31.3A.31.61.3A.31.8B.8B.8B.8B.8B.8B.8B.34.31.61.31.61.31.61.61.31.8B.8B.8B.8B.8B</v>
      </c>
      <c r="BB507" t="str">
        <f t="shared" si="290"/>
        <v>5B.5B.5B.5B.61.61.61.61.31.8B.8B.8B.8B.8B.8B.8B.34.31.31.31.31.31.31.31.31.8B.8B.8B.8B.8B.8B.8B.34.31.61.31.3A.31.61.3A.31.8B.8B.8B.8B.8B.8B.8B.34.31.61.31.61.31.61.61.31.8B.8B.8B.8B.8B.8B</v>
      </c>
      <c r="BC507" t="str">
        <f t="shared" si="290"/>
        <v>5B.5B.5B.5B.61.61.61.61.31.8B.8B.8B.8B.8B.8B.8B.34.31.31.31.31.31.31.31.31.8B.8B.8B.8B.8B.8B.8B.34.31.61.31.3A.31.61.3A.31.8B.8B.8B.8B.8B.8B.8B.34.31.61.31.61.31.61.61.31.8B.8B.8B.8B.8B.8B.8B</v>
      </c>
      <c r="BF507" t="str">
        <f t="shared" si="299"/>
        <v>8B.8B.8B.8B.8B.8B.8B.8B.8B.8B.8B.8B.8B.8B.8B.8B.8B.8B.8B.8B.8B.8B.8B.8B.8B.8B.8B.8B.8B.8B.8B.8B.8B.8B.8B.8B.8B.8B.8B.8B.8B.8B.8B.8B.8B.8B.8B.8B.8B</v>
      </c>
      <c r="BG507" t="str">
        <f t="shared" si="291"/>
        <v>8B.8B.8B.8B.8B.8B.8B.8B.8B.8B.8B.8B.8B.8B.8B.8B.8B.8B.8B.8B.8B.8B.8B.8B.8B.8B.8B.8B.8B.8B.8B.8B.8B.8B.8B.8B.8B.8B.8B.8B.8B.8B.8B.8B.8B.8B.8B.8B.8B.8B</v>
      </c>
      <c r="BH507" t="str">
        <f t="shared" si="291"/>
        <v>8B.8B.8B.8B.8B.8B.8B.8B.8B.8B.8B.8B.8B.8B.8B.8B.8B.8B.8B.8B.8B.8B.8B.8B.8B.8B.8B.8B.8B.8B.8B.8B.8B.8B.8B.8B.8B.8B.8B.8B.8B.8B.8B.8B.8B.8B.8B.8B.8B.8B.8B</v>
      </c>
      <c r="BI507" t="str">
        <f t="shared" si="291"/>
        <v>8B.8B.8B.8B.8B.8B.8B.8B.8B.8B.8B.8B.8B.8B.8B.8B.8B.8B.8B.8B.8B.8B.8B.8B.8B.8B.8B.8B.8B.8B.8B.8B.8B.8B.8B.8B.8B.8B.8B.8B.8B.8B.8B.8B.8B.8B.8B.8B.8B.8B.8B.8B</v>
      </c>
      <c r="BJ507" t="str">
        <f t="shared" si="291"/>
        <v>8B.8B.8B.8B.8B.8B.8B.8B.8B.8B.8B.8B.8B.8B.8B.8B.8B.8B.8B.8B.8B.8B.8B.8B.8B.8B.8B.8B.8B.8B.8B.8B.8B.8B.8B.8B.8B.8B.8B.8B.8B.8B.8B.8B.8B.8B.8B.8B.8B.8B.8B.8B.8B</v>
      </c>
      <c r="BK507" t="str">
        <f t="shared" si="291"/>
        <v>8B.8B.8B.8B.8B.8B.8B.8B.8B.8B.8B.8B.8B.8B.8B.8B.8B.8B.8B.8B.8B.8B.8B.8B.8B.8B.8B.8B.8B.8B.8B.8B.8B.8B.8B.8B.8B.8B.8B.8B.8B.8B.8B.8B.8B.8B.8B.8B.8B.8B.8B.8B.8B.8B</v>
      </c>
      <c r="BL507" t="str">
        <f t="shared" si="291"/>
        <v>8B.8B.8B.8B.8B.8B.8B.8B.8B.8B.8B.8B.8B.8B.8B.8B.8B.8B.8B.8B.8B.8B.8B.8B.8B.8B.8B.8B.8B.8B.8B.8B.8B.8B.8B.8B.8B.8B.8B.8B.8B.8B.8B.8B.8B.8B.8B.8B.8B.8B.8B.8B.8B.8B.8B</v>
      </c>
      <c r="BM507" t="str">
        <f t="shared" si="291"/>
        <v>8B.8B.8B.8B.8B.8B.8B.8B.8B.8B.8B.8B.8B.8B.8B.8B.8B.8B.8B.8B.8B.8B.8B.8B.8B.8B.8B.8B.8B.8B.8B.8B.8B.8B.8B.8B.8B.8B.8B.8B.8B.8B.8B.8B.8B.8B.8B.8B.8B.8B.8B.8B.8B.8B.8B.8B</v>
      </c>
      <c r="BN507" t="str">
        <f t="shared" si="291"/>
        <v>8B.8B.8B.8B.8B.8B.8B.8B.8B.8B.8B.8B.8B.8B.8B.8B.8B.8B.8B.8B.8B.8B.8B.8B.8B.8B.8B.8B.8B.8B.8B.8B.8B.8B.8B.8B.8B.8B.8B.8B.8B.8B.8B.8B.8B.8B.8B.8B.8B.8B.8B.8B.8B.8B.8B.8B.8B</v>
      </c>
      <c r="BO507" t="str">
        <f t="shared" si="291"/>
        <v>8B.8B.8B.8B.8B.8B.8B.8B.8B.8B.8B.8B.8B.8B.8B.8B.8B.8B.8B.8B.8B.8B.8B.8B.8B.8B.8B.8B.8B.8B.8B.8B.8B.8B.8B.8B.8B.8B.8B.8B.8B.8B.8B.8B.8B.8B.8B.8B.8B.8B.8B.8B.8B.8B.8B.8B.8B.8B</v>
      </c>
      <c r="BP507" t="str">
        <f t="shared" si="291"/>
        <v>8B.8B.8B.8B.8B.8B.8B.8B.8B.8B.8B.8B.8B.8B.8B.8B.8B.8B.8B.8B.8B.8B.8B.8B.8B.8B.8B.8B.8B.8B.8B.8B.8B.8B.8B.8B.8B.8B.8B.8B.8B.8B.8B.8B.8B.8B.8B.8B.8B.8B.8B.8B.8B.8B.8B.8B.8B.8B.8B</v>
      </c>
      <c r="BQ507" t="str">
        <f t="shared" si="291"/>
        <v>8B.8B.8B.8B.8B.8B.8B.8B.8B.8B.8B.8B.8B.8B.8B.8B.8B.8B.8B.8B.8B.8B.8B.8B.8B.8B.8B.8B.8B.8B.8B.8B.8B.8B.8B.8B.8B.8B.8B.8B.8B.8B.8B.8B.8B.8B.8B.8B.8B.8B.8B.8B.8B.8B.8B.8B.8B.8B.8B.8B</v>
      </c>
      <c r="BR507" t="str">
        <f t="shared" si="291"/>
        <v>8B.8B.8B.8B.8B.8B.8B.8B.8B.8B.8B.8B.8B.8B.8B.8B.8B.8B.8B.8B.8B.8B.8B.8B.8B.8B.8B.8B.8B.8B.8B.8B.8B.8B.8B.8B.8B.8B.8B.8B.8B.8B.8B.8B.8B.8B.8B.8B.8B.8B.8B.8B.8B.8B.8B.8B.8B.8B.8B.8B.8B</v>
      </c>
      <c r="BS507" t="str">
        <f t="shared" si="291"/>
        <v>8B.8B.8B.8B.8B.8B.8B.8B.8B.8B.8B.8B.8B.8B.8B.8B.8B.8B.8B.8B.8B.8B.8B.8B.8B.8B.8B.8B.8B.8B.8B.8B.8B.8B.8B.8B.8B.8B.8B.8B.8B.8B.8B.8B.8B.8B.8B.8B.8B.8B.8B.8B.8B.8B.8B.8B.8B.8B.8B.8B.8B.8B</v>
      </c>
      <c r="BT507" t="str">
        <f t="shared" si="291"/>
        <v>8B.8B.8B.8B.8B.8B.8B.8B.8B.8B.8B.8B.8B.8B.8B.8B.8B.8B.8B.8B.8B.8B.8B.8B.8B.8B.8B.8B.8B.8B.8B.8B.8B.8B.8B.8B.8B.8B.8B.8B.8B.8B.8B.8B.8B.8B.8B.8B.8B.8B.8B.8B.8B.8B.8B.8B.8B.8B.8B.8B.8B.8B.8B</v>
      </c>
      <c r="BU507" t="str">
        <f t="shared" si="291"/>
        <v>8B.8B.8B.8B.8B.8B.8B.8B.8B.8B.8B.8B.8B.8B.8B.8B.8B.8B.8B.8B.8B.8B.8B.8B.8B.8B.8B.8B.8B.8B.8B.8B.8B.8B.8B.8B.8B.8B.8B.8B.8B.8B.8B.8B.8B.8B.8B.8B.8B.8B.8B.8B.8B.8B.8B.8B.8B.8B.8B.8B.8B.8B.8B.8B</v>
      </c>
      <c r="BX507" t="str">
        <f t="shared" si="300"/>
        <v>8B.8B.31.31.31.31.31.31.8B.8B.8B.8B.8B.8B.8B.8B.8B.8B.8B.8B.8B.47.8B.8B.8B.8B.8B.8B.8B.8B.8B.8B.8B.8B.8B.8B.8B.8B.8B.8B.8B.8B.8B.8B.8B.8B.8B.8B.8B</v>
      </c>
      <c r="BY507" t="str">
        <f t="shared" si="292"/>
        <v>8B.8B.31.31.31.31.31.31.8B.8B.8B.8B.8B.8B.8B.8B.8B.8B.8B.8B.8B.47.8B.8B.8B.8B.8B.8B.8B.8B.8B.8B.8B.8B.8B.8B.8B.8B.8B.8B.8B.8B.8B.8B.8B.8B.8B.8B.8B.8B</v>
      </c>
      <c r="BZ507" t="str">
        <f t="shared" si="292"/>
        <v>8B.8B.31.31.31.31.31.31.8B.8B.8B.8B.8B.8B.8B.8B.8B.8B.8B.8B.8B.47.8B.8B.8B.8B.8B.8B.8B.8B.8B.8B.8B.8B.8B.8B.8B.8B.8B.8B.8B.8B.8B.8B.8B.8B.8B.8B.8B.8B.8B</v>
      </c>
      <c r="CA507" t="str">
        <f t="shared" si="292"/>
        <v>8B.8B.31.31.31.31.31.31.8B.8B.8B.8B.8B.8B.8B.8B.8B.8B.8B.8B.8B.47.8B.8B.8B.8B.8B.8B.8B.8B.8B.8B.8B.8B.8B.8B.8B.8B.8B.8B.8B.8B.8B.8B.8B.8B.8B.8B.8B.8B.8B.8B</v>
      </c>
      <c r="CB507" t="str">
        <f t="shared" si="292"/>
        <v>8B.8B.31.31.31.31.31.31.8B.8B.8B.8B.8B.8B.8B.8B.8B.8B.8B.8B.8B.47.8B.8B.8B.8B.8B.8B.8B.8B.8B.8B.8B.8B.8B.8B.8B.8B.8B.8B.8B.8B.8B.8B.8B.8B.8B.8B.8B.8B.8B.8B.8B</v>
      </c>
      <c r="CC507" t="str">
        <f t="shared" si="292"/>
        <v>8B.8B.31.31.31.31.31.31.8B.8B.8B.8B.8B.8B.8B.8B.8B.8B.8B.8B.8B.47.8B.8B.8B.8B.8B.8B.8B.8B.8B.8B.8B.8B.8B.8B.8B.8B.8B.8B.8B.8B.8B.8B.8B.8B.8B.8B.8B.8B.8B.8B.8B.8B</v>
      </c>
      <c r="CD507" t="str">
        <f t="shared" si="292"/>
        <v>8B.8B.31.31.31.31.31.31.8B.8B.8B.8B.8B.8B.8B.8B.8B.8B.8B.8B.8B.47.8B.8B.8B.8B.8B.8B.8B.8B.8B.8B.8B.8B.8B.8B.8B.8B.8B.8B.8B.8B.8B.8B.8B.8B.8B.8B.8B.8B.8B.8B.8B.8B.8B</v>
      </c>
      <c r="CE507" t="str">
        <f t="shared" si="292"/>
        <v>8B.8B.31.31.31.31.31.31.8B.8B.8B.8B.8B.8B.8B.8B.8B.8B.8B.8B.8B.47.8B.8B.8B.8B.8B.8B.8B.8B.8B.8B.8B.8B.8B.8B.8B.8B.8B.8B.8B.8B.8B.8B.8B.8B.8B.8B.8B.8B.8B.8B.8B.8B.8B.8B</v>
      </c>
      <c r="CF507" t="str">
        <f t="shared" si="292"/>
        <v>8B.8B.31.31.31.31.31.31.8B.8B.8B.8B.8B.8B.8B.8B.8B.8B.8B.8B.8B.47.8B.8B.8B.8B.8B.8B.8B.8B.8B.8B.8B.8B.8B.8B.8B.8B.8B.8B.8B.8B.8B.8B.8B.8B.8B.8B.8B.8B.8B.8B.8B.8B.8B.8B.8B</v>
      </c>
      <c r="CG507" t="str">
        <f t="shared" si="292"/>
        <v>8B.8B.31.31.31.31.31.31.8B.8B.8B.8B.8B.8B.8B.8B.8B.8B.8B.8B.8B.47.8B.8B.8B.8B.8B.8B.8B.8B.8B.8B.8B.8B.8B.8B.8B.8B.8B.8B.8B.8B.8B.8B.8B.8B.8B.8B.8B.8B.8B.8B.8B.8B.8B.8B.8B.8B</v>
      </c>
      <c r="CH507" t="str">
        <f t="shared" si="292"/>
        <v>8B.8B.31.31.31.31.31.31.8B.8B.8B.8B.8B.8B.8B.8B.8B.8B.8B.8B.8B.47.8B.8B.8B.8B.8B.8B.8B.8B.8B.8B.8B.8B.8B.8B.8B.8B.8B.8B.8B.8B.8B.8B.8B.8B.8B.8B.8B.8B.8B.8B.8B.8B.8B.8B.8B.8B.8B</v>
      </c>
      <c r="CI507" t="str">
        <f t="shared" si="292"/>
        <v>8B.8B.31.31.31.31.31.31.8B.8B.8B.8B.8B.8B.8B.8B.8B.8B.8B.8B.8B.47.8B.8B.8B.8B.8B.8B.8B.8B.8B.8B.8B.8B.8B.8B.8B.8B.8B.8B.8B.8B.8B.8B.8B.8B.8B.8B.8B.8B.8B.8B.8B.8B.8B.8B.8B.8B.8B.8B</v>
      </c>
      <c r="CJ507" t="str">
        <f t="shared" si="292"/>
        <v>8B.8B.31.31.31.31.31.31.8B.8B.8B.8B.8B.8B.8B.8B.8B.8B.8B.8B.8B.47.8B.8B.8B.8B.8B.8B.8B.8B.8B.8B.8B.8B.8B.8B.8B.8B.8B.8B.8B.8B.8B.8B.8B.8B.8B.8B.8B.8B.8B.8B.8B.8B.8B.8B.8B.8B.8B.8B.8B</v>
      </c>
      <c r="CK507" t="str">
        <f t="shared" si="292"/>
        <v>8B.8B.31.31.31.31.31.31.8B.8B.8B.8B.8B.8B.8B.8B.8B.8B.8B.8B.8B.47.8B.8B.8B.8B.8B.8B.8B.8B.8B.8B.8B.8B.8B.8B.8B.8B.8B.8B.8B.8B.8B.8B.8B.8B.8B.8B.8B.8B.8B.8B.8B.8B.8B.8B.8B.8B.8B.8B.8B.8B</v>
      </c>
      <c r="CL507" t="str">
        <f t="shared" si="292"/>
        <v>8B.8B.31.31.31.31.31.31.8B.8B.8B.8B.8B.8B.8B.8B.8B.8B.8B.8B.8B.47.8B.8B.8B.8B.8B.8B.8B.8B.8B.8B.8B.8B.8B.8B.8B.8B.8B.8B.8B.8B.8B.8B.8B.8B.8B.8B.8B.8B.8B.8B.8B.8B.8B.8B.8B.8B.8B.8B.8B.8B.8B</v>
      </c>
      <c r="CM507" t="str">
        <f t="shared" si="292"/>
        <v>8B.8B.31.31.31.31.31.31.8B.8B.8B.8B.8B.8B.8B.8B.8B.8B.8B.8B.8B.47.8B.8B.8B.8B.8B.8B.8B.8B.8B.8B.8B.8B.8B.8B.8B.8B.8B.8B.8B.8B.8B.8B.8B.8B.8B.8B.8B.8B.8B.8B.8B.8B.8B.8B.8B.8B.8B.8B.8B.8B.8B.8B</v>
      </c>
      <c r="CP507" t="str">
        <f t="shared" si="301"/>
        <v>8B.8B.8B.8B.8B.8B.8B.8B.8B.8B.8B.8B.8B.8B.8B.8B.8B.8B.8B.8B.8B.8B.8B.8B.8B.8B.8B.8B.8B.8B.8B.8B.8B.8B.8B.8B.8B.8B.8B.8B.8B.8B.8B.8B.8B.8B.8B.8B.8B</v>
      </c>
      <c r="CQ507" t="str">
        <f t="shared" si="293"/>
        <v>8B.8B.8B.8B.8B.8B.8B.8B.8B.8B.8B.8B.8B.8B.8B.8B.8B.8B.8B.8B.8B.8B.8B.8B.8B.8B.8B.8B.8B.8B.8B.8B.8B.8B.8B.8B.8B.8B.8B.8B.8B.8B.8B.8B.8B.8B.8B.8B.8B.8B</v>
      </c>
      <c r="CR507" t="str">
        <f t="shared" si="293"/>
        <v>8B.8B.8B.8B.8B.8B.8B.8B.8B.8B.8B.8B.8B.8B.8B.8B.8B.8B.8B.8B.8B.8B.8B.8B.8B.8B.8B.8B.8B.8B.8B.8B.8B.8B.8B.8B.8B.8B.8B.8B.8B.8B.8B.8B.8B.8B.8B.8B.8B.8B.8B</v>
      </c>
      <c r="CS507" t="str">
        <f t="shared" si="293"/>
        <v>8B.8B.8B.8B.8B.8B.8B.8B.8B.8B.8B.8B.8B.8B.8B.8B.8B.8B.8B.8B.8B.8B.8B.8B.8B.8B.8B.8B.8B.8B.8B.8B.8B.8B.8B.8B.8B.8B.8B.8B.8B.8B.8B.8B.8B.8B.8B.8B.8B.8B.8B.8B</v>
      </c>
      <c r="CT507" t="str">
        <f t="shared" si="293"/>
        <v>8B.8B.8B.8B.8B.8B.8B.8B.8B.8B.8B.8B.8B.8B.8B.8B.8B.8B.8B.8B.8B.8B.8B.8B.8B.8B.8B.8B.8B.8B.8B.8B.8B.8B.8B.8B.8B.8B.8B.8B.8B.8B.8B.8B.8B.8B.8B.8B.8B.8B.8B.8B.8B</v>
      </c>
      <c r="CU507" t="str">
        <f t="shared" si="293"/>
        <v>8B.8B.8B.8B.8B.8B.8B.8B.8B.8B.8B.8B.8B.8B.8B.8B.8B.8B.8B.8B.8B.8B.8B.8B.8B.8B.8B.8B.8B.8B.8B.8B.8B.8B.8B.8B.8B.8B.8B.8B.8B.8B.8B.8B.8B.8B.8B.8B.8B.8B.8B.8B.8B.8B</v>
      </c>
      <c r="CV507" t="str">
        <f t="shared" si="293"/>
        <v>8B.8B.8B.8B.8B.8B.8B.8B.8B.8B.8B.8B.8B.8B.8B.8B.8B.8B.8B.8B.8B.8B.8B.8B.8B.8B.8B.8B.8B.8B.8B.8B.8B.8B.8B.8B.8B.8B.8B.8B.8B.8B.8B.8B.8B.8B.8B.8B.8B.8B.8B.8B.8B.8B.8B</v>
      </c>
      <c r="CW507" t="str">
        <f t="shared" si="293"/>
        <v>8B.8B.8B.8B.8B.8B.8B.8B.8B.8B.8B.8B.8B.8B.8B.8B.8B.8B.8B.8B.8B.8B.8B.8B.8B.8B.8B.8B.8B.8B.8B.8B.8B.8B.8B.8B.8B.8B.8B.8B.8B.8B.8B.8B.8B.8B.8B.8B.8B.8B.8B.8B.8B.8B.8B.8B</v>
      </c>
      <c r="CX507" t="str">
        <f t="shared" si="293"/>
        <v>8B.8B.8B.8B.8B.8B.8B.8B.8B.8B.8B.8B.8B.8B.8B.8B.8B.8B.8B.8B.8B.8B.8B.8B.8B.8B.8B.8B.8B.8B.8B.8B.8B.8B.8B.8B.8B.8B.8B.8B.8B.8B.8B.8B.8B.8B.8B.8B.8B.8B.8B.8B.8B.8B.8B.8B.8B</v>
      </c>
      <c r="CY507" t="str">
        <f t="shared" si="293"/>
        <v>8B.8B.8B.8B.8B.8B.8B.8B.8B.8B.8B.8B.8B.8B.8B.8B.8B.8B.8B.8B.8B.8B.8B.8B.8B.8B.8B.8B.8B.8B.8B.8B.8B.8B.8B.8B.8B.8B.8B.8B.8B.8B.8B.8B.8B.8B.8B.8B.8B.8B.8B.8B.8B.8B.8B.8B.8B.8B</v>
      </c>
      <c r="CZ507" t="str">
        <f t="shared" si="293"/>
        <v>8B.8B.8B.8B.8B.8B.8B.8B.8B.8B.8B.8B.8B.8B.8B.8B.8B.8B.8B.8B.8B.8B.8B.8B.8B.8B.8B.8B.8B.8B.8B.8B.8B.8B.8B.8B.8B.8B.8B.8B.8B.8B.8B.8B.8B.8B.8B.8B.8B.8B.8B.8B.8B.8B.8B.8B.8B.8B.8B</v>
      </c>
      <c r="DA507" t="str">
        <f t="shared" si="293"/>
        <v>8B.8B.8B.8B.8B.8B.8B.8B.8B.8B.8B.8B.8B.8B.8B.8B.8B.8B.8B.8B.8B.8B.8B.8B.8B.8B.8B.8B.8B.8B.8B.8B.8B.8B.8B.8B.8B.8B.8B.8B.8B.8B.8B.8B.8B.8B.8B.8B.8B.8B.8B.8B.8B.8B.8B.8B.8B.8B.8B.8B</v>
      </c>
      <c r="DB507" t="str">
        <f t="shared" si="293"/>
        <v>8B.8B.8B.8B.8B.8B.8B.8B.8B.8B.8B.8B.8B.8B.8B.8B.8B.8B.8B.8B.8B.8B.8B.8B.8B.8B.8B.8B.8B.8B.8B.8B.8B.8B.8B.8B.8B.8B.8B.8B.8B.8B.8B.8B.8B.8B.8B.8B.8B.8B.8B.8B.8B.8B.8B.8B.8B.8B.8B.8B.8B</v>
      </c>
      <c r="DC507" t="str">
        <f t="shared" si="293"/>
        <v>8B.8B.8B.8B.8B.8B.8B.8B.8B.8B.8B.8B.8B.8B.8B.8B.8B.8B.8B.8B.8B.8B.8B.8B.8B.8B.8B.8B.8B.8B.8B.8B.8B.8B.8B.8B.8B.8B.8B.8B.8B.8B.8B.8B.8B.8B.8B.8B.8B.8B.8B.8B.8B.8B.8B.8B.8B.8B.8B.8B.8B.8B</v>
      </c>
      <c r="DD507" t="str">
        <f t="shared" si="293"/>
        <v>8B.8B.8B.8B.8B.8B.8B.8B.8B.8B.8B.8B.8B.8B.8B.8B.8B.8B.8B.8B.8B.8B.8B.8B.8B.8B.8B.8B.8B.8B.8B.8B.8B.8B.8B.8B.8B.8B.8B.8B.8B.8B.8B.8B.8B.8B.8B.8B.8B.8B.8B.8B.8B.8B.8B.8B.8B.8B.8B.8B.8B.8B.8B</v>
      </c>
      <c r="DE507" t="str">
        <f t="shared" si="293"/>
        <v>8B.8B.8B.8B.8B.8B.8B.8B.8B.8B.8B.8B.8B.8B.8B.8B.8B.8B.8B.8B.8B.8B.8B.8B.8B.8B.8B.8B.8B.8B.8B.8B.8B.8B.8B.8B.8B.8B.8B.8B.8B.8B.8B.8B.8B.8B.8B.8B.8B.8B.8B.8B.8B.8B.8B.8B.8B.8B.8B.8B.8B.8B.8B.8B</v>
      </c>
      <c r="DH507" t="str">
        <f t="shared" si="302"/>
        <v>8B.8B.8B.8B.8B.8B.8B.8B.8B.8B.8B.8B.8B.8B.8B.8B.8B.8B.8B.8B.8B.8B.8B.8B.8B.8B.8B.8B.8B.8B.8B.8B.8B.8B.8B.8B.8B.8B.8B.8B.8B.8B.8B.8B.8B.8B.8B.8B.8B</v>
      </c>
      <c r="DI507" t="str">
        <f t="shared" si="294"/>
        <v>8B.8B.8B.8B.8B.8B.8B.8B.8B.8B.8B.8B.8B.8B.8B.8B.8B.8B.8B.8B.8B.8B.8B.8B.8B.8B.8B.8B.8B.8B.8B.8B.8B.8B.8B.8B.8B.8B.8B.8B.8B.8B.8B.8B.8B.8B.8B.8B.8B.8B</v>
      </c>
      <c r="DJ507" t="str">
        <f t="shared" si="294"/>
        <v>8B.8B.8B.8B.8B.8B.8B.8B.8B.8B.8B.8B.8B.8B.8B.8B.8B.8B.8B.8B.8B.8B.8B.8B.8B.8B.8B.8B.8B.8B.8B.8B.8B.8B.8B.8B.8B.8B.8B.8B.8B.8B.8B.8B.8B.8B.8B.8B.8B.8B.8B</v>
      </c>
      <c r="DK507" t="str">
        <f t="shared" si="294"/>
        <v>8B.8B.8B.8B.8B.8B.8B.8B.8B.8B.8B.8B.8B.8B.8B.8B.8B.8B.8B.8B.8B.8B.8B.8B.8B.8B.8B.8B.8B.8B.8B.8B.8B.8B.8B.8B.8B.8B.8B.8B.8B.8B.8B.8B.8B.8B.8B.8B.8B.8B.8B.8B</v>
      </c>
      <c r="DL507" t="str">
        <f t="shared" si="294"/>
        <v>8B.8B.8B.8B.8B.8B.8B.8B.8B.8B.8B.8B.8B.8B.8B.8B.8B.8B.8B.8B.8B.8B.8B.8B.8B.8B.8B.8B.8B.8B.8B.8B.8B.8B.8B.8B.8B.8B.8B.8B.8B.8B.8B.8B.8B.8B.8B.8B.8B.8B.8B.8B.8B</v>
      </c>
      <c r="DM507" t="str">
        <f t="shared" si="294"/>
        <v>8B.8B.8B.8B.8B.8B.8B.8B.8B.8B.8B.8B.8B.8B.8B.8B.8B.8B.8B.8B.8B.8B.8B.8B.8B.8B.8B.8B.8B.8B.8B.8B.8B.8B.8B.8B.8B.8B.8B.8B.8B.8B.8B.8B.8B.8B.8B.8B.8B.8B.8B.8B.8B.8B</v>
      </c>
      <c r="DN507" t="str">
        <f t="shared" si="294"/>
        <v>8B.8B.8B.8B.8B.8B.8B.8B.8B.8B.8B.8B.8B.8B.8B.8B.8B.8B.8B.8B.8B.8B.8B.8B.8B.8B.8B.8B.8B.8B.8B.8B.8B.8B.8B.8B.8B.8B.8B.8B.8B.8B.8B.8B.8B.8B.8B.8B.8B.8B.8B.8B.8B.8B.8B</v>
      </c>
      <c r="DO507" t="str">
        <f t="shared" si="294"/>
        <v>8B.8B.8B.8B.8B.8B.8B.8B.8B.8B.8B.8B.8B.8B.8B.8B.8B.8B.8B.8B.8B.8B.8B.8B.8B.8B.8B.8B.8B.8B.8B.8B.8B.8B.8B.8B.8B.8B.8B.8B.8B.8B.8B.8B.8B.8B.8B.8B.8B.8B.8B.8B.8B.8B.8B.8B</v>
      </c>
      <c r="DP507" t="str">
        <f t="shared" si="294"/>
        <v>8B.8B.8B.8B.8B.8B.8B.8B.8B.8B.8B.8B.8B.8B.8B.8B.8B.8B.8B.8B.8B.8B.8B.8B.8B.8B.8B.8B.8B.8B.8B.8B.8B.8B.8B.8B.8B.8B.8B.8B.8B.8B.8B.8B.8B.8B.8B.8B.8B.8B.8B.8B.8B.8B.8B.8B.8B</v>
      </c>
      <c r="DQ507" t="str">
        <f t="shared" si="294"/>
        <v>8B.8B.8B.8B.8B.8B.8B.8B.8B.8B.8B.8B.8B.8B.8B.8B.8B.8B.8B.8B.8B.8B.8B.8B.8B.8B.8B.8B.8B.8B.8B.8B.8B.8B.8B.8B.8B.8B.8B.8B.8B.8B.8B.8B.8B.8B.8B.8B.8B.8B.8B.8B.8B.8B.8B.8B.8B.8B</v>
      </c>
      <c r="DR507" t="str">
        <f t="shared" si="294"/>
        <v>8B.8B.8B.8B.8B.8B.8B.8B.8B.8B.8B.8B.8B.8B.8B.8B.8B.8B.8B.8B.8B.8B.8B.8B.8B.8B.8B.8B.8B.8B.8B.8B.8B.8B.8B.8B.8B.8B.8B.8B.8B.8B.8B.8B.8B.8B.8B.8B.8B.8B.8B.8B.8B.8B.8B.8B.8B.8B.8B</v>
      </c>
      <c r="DS507" t="str">
        <f t="shared" si="294"/>
        <v>8B.8B.8B.8B.8B.8B.8B.8B.8B.8B.8B.8B.8B.8B.8B.8B.8B.8B.8B.8B.8B.8B.8B.8B.8B.8B.8B.8B.8B.8B.8B.8B.8B.8B.8B.8B.8B.8B.8B.8B.8B.8B.8B.8B.8B.8B.8B.8B.8B.8B.8B.8B.8B.8B.8B.8B.8B.8B.8B.8B</v>
      </c>
      <c r="DT507" t="str">
        <f t="shared" si="294"/>
        <v>8B.8B.8B.8B.8B.8B.8B.8B.8B.8B.8B.8B.8B.8B.8B.8B.8B.8B.8B.8B.8B.8B.8B.8B.8B.8B.8B.8B.8B.8B.8B.8B.8B.8B.8B.8B.8B.8B.8B.8B.8B.8B.8B.8B.8B.8B.8B.8B.8B.8B.8B.8B.8B.8B.8B.8B.8B.8B.8B.8B.8B</v>
      </c>
      <c r="DU507" t="str">
        <f t="shared" si="294"/>
        <v>8B.8B.8B.8B.8B.8B.8B.8B.8B.8B.8B.8B.8B.8B.8B.8B.8B.8B.8B.8B.8B.8B.8B.8B.8B.8B.8B.8B.8B.8B.8B.8B.8B.8B.8B.8B.8B.8B.8B.8B.8B.8B.8B.8B.8B.8B.8B.8B.8B.8B.8B.8B.8B.8B.8B.8B.8B.8B.8B.8B.8B.8B</v>
      </c>
      <c r="DV507" t="str">
        <f t="shared" si="294"/>
        <v>8B.8B.8B.8B.8B.8B.8B.8B.8B.8B.8B.8B.8B.8B.8B.8B.8B.8B.8B.8B.8B.8B.8B.8B.8B.8B.8B.8B.8B.8B.8B.8B.8B.8B.8B.8B.8B.8B.8B.8B.8B.8B.8B.8B.8B.8B.8B.8B.8B.8B.8B.8B.8B.8B.8B.8B.8B.8B.8B.8B.8B.8B.8B</v>
      </c>
      <c r="DW507" t="str">
        <f t="shared" si="294"/>
        <v>8B.8B.8B.8B.8B.8B.8B.8B.8B.8B.8B.8B.8B.8B.8B.8B.8B.8B.8B.8B.8B.8B.8B.8B.8B.8B.8B.8B.8B.8B.8B.8B.8B.8B.8B.8B.8B.8B.8B.8B.8B.8B.8B.8B.8B.8B.8B.8B.8B.8B.8B.8B.8B.8B.8B.8B.8B.8B.8B.8B.8B.8B.8B.8B</v>
      </c>
      <c r="DZ507" t="str">
        <f t="shared" si="303"/>
        <v>8B.8B.8B.8B.8B.8B.8B.8B.8B.8B.8B.8B.8B.8B.8B.8B.8B.8B.8B.8B.8B.8B.8B.8B.8B.8B.8B.8B.8B.8B.8B.8B.8B.8B.8B.8B.8B.8B.8B.8B.8B.8B.8B.8B.8B.8B.8B.8B.8B</v>
      </c>
      <c r="EA507" t="str">
        <f t="shared" si="295"/>
        <v>8B.8B.8B.8B.8B.8B.8B.8B.8B.8B.8B.8B.8B.8B.8B.8B.8B.8B.8B.8B.8B.8B.8B.8B.8B.8B.8B.8B.8B.8B.8B.8B.8B.8B.8B.8B.8B.8B.8B.8B.8B.8B.8B.8B.8B.8B.8B.8B.8B.8B</v>
      </c>
      <c r="EB507" t="str">
        <f t="shared" si="295"/>
        <v>8B.8B.8B.8B.8B.8B.8B.8B.8B.8B.8B.8B.8B.8B.8B.8B.8B.8B.8B.8B.8B.8B.8B.8B.8B.8B.8B.8B.8B.8B.8B.8B.8B.8B.8B.8B.8B.8B.8B.8B.8B.8B.8B.8B.8B.8B.8B.8B.8B.8B.8B</v>
      </c>
      <c r="EC507" t="str">
        <f t="shared" si="295"/>
        <v>8B.8B.8B.8B.8B.8B.8B.8B.8B.8B.8B.8B.8B.8B.8B.8B.8B.8B.8B.8B.8B.8B.8B.8B.8B.8B.8B.8B.8B.8B.8B.8B.8B.8B.8B.8B.8B.8B.8B.8B.8B.8B.8B.8B.8B.8B.8B.8B.8B.8B.8B.8B</v>
      </c>
      <c r="ED507" t="str">
        <f t="shared" si="295"/>
        <v>8B.8B.8B.8B.8B.8B.8B.8B.8B.8B.8B.8B.8B.8B.8B.8B.8B.8B.8B.8B.8B.8B.8B.8B.8B.8B.8B.8B.8B.8B.8B.8B.8B.8B.8B.8B.8B.8B.8B.8B.8B.8B.8B.8B.8B.8B.8B.8B.8B.8B.8B.8B.8B</v>
      </c>
      <c r="EE507" t="str">
        <f t="shared" si="295"/>
        <v>8B.8B.8B.8B.8B.8B.8B.8B.8B.8B.8B.8B.8B.8B.8B.8B.8B.8B.8B.8B.8B.8B.8B.8B.8B.8B.8B.8B.8B.8B.8B.8B.8B.8B.8B.8B.8B.8B.8B.8B.8B.8B.8B.8B.8B.8B.8B.8B.8B.8B.8B.8B.8B.8B</v>
      </c>
      <c r="EF507" t="str">
        <f t="shared" si="295"/>
        <v>8B.8B.8B.8B.8B.8B.8B.8B.8B.8B.8B.8B.8B.8B.8B.8B.8B.8B.8B.8B.8B.8B.8B.8B.8B.8B.8B.8B.8B.8B.8B.8B.8B.8B.8B.8B.8B.8B.8B.8B.8B.8B.8B.8B.8B.8B.8B.8B.8B.8B.8B.8B.8B.8B.8B</v>
      </c>
      <c r="EG507" t="str">
        <f t="shared" si="295"/>
        <v>8B.8B.8B.8B.8B.8B.8B.8B.8B.8B.8B.8B.8B.8B.8B.8B.8B.8B.8B.8B.8B.8B.8B.8B.8B.8B.8B.8B.8B.8B.8B.8B.8B.8B.8B.8B.8B.8B.8B.8B.8B.8B.8B.8B.8B.8B.8B.8B.8B.8B.8B.8B.8B.8B.8B.8B</v>
      </c>
      <c r="EH507" t="str">
        <f t="shared" si="295"/>
        <v>8B.8B.8B.8B.8B.8B.8B.8B.8B.8B.8B.8B.8B.8B.8B.8B.8B.8B.8B.8B.8B.8B.8B.8B.8B.8B.8B.8B.8B.8B.8B.8B.8B.8B.8B.8B.8B.8B.8B.8B.8B.8B.8B.8B.8B.8B.8B.8B.8B.8B.8B.8B.8B.8B.8B.8B.8B</v>
      </c>
      <c r="EI507" t="str">
        <f t="shared" si="295"/>
        <v>8B.8B.8B.8B.8B.8B.8B.8B.8B.8B.8B.8B.8B.8B.8B.8B.8B.8B.8B.8B.8B.8B.8B.8B.8B.8B.8B.8B.8B.8B.8B.8B.8B.8B.8B.8B.8B.8B.8B.8B.8B.8B.8B.8B.8B.8B.8B.8B.8B.8B.8B.8B.8B.8B.8B.8B.8B.8B</v>
      </c>
      <c r="EJ507" t="str">
        <f t="shared" si="295"/>
        <v>8B.8B.8B.8B.8B.8B.8B.8B.8B.8B.8B.8B.8B.8B.8B.8B.8B.8B.8B.8B.8B.8B.8B.8B.8B.8B.8B.8B.8B.8B.8B.8B.8B.8B.8B.8B.8B.8B.8B.8B.8B.8B.8B.8B.8B.8B.8B.8B.8B.8B.8B.8B.8B.8B.8B.8B.8B.8B.8B</v>
      </c>
      <c r="EK507" t="str">
        <f t="shared" si="295"/>
        <v>8B.8B.8B.8B.8B.8B.8B.8B.8B.8B.8B.8B.8B.8B.8B.8B.8B.8B.8B.8B.8B.8B.8B.8B.8B.8B.8B.8B.8B.8B.8B.8B.8B.8B.8B.8B.8B.8B.8B.8B.8B.8B.8B.8B.8B.8B.8B.8B.8B.8B.8B.8B.8B.8B.8B.8B.8B.8B.8B.8B</v>
      </c>
      <c r="EL507" t="str">
        <f t="shared" si="295"/>
        <v>8B.8B.8B.8B.8B.8B.8B.8B.8B.8B.8B.8B.8B.8B.8B.8B.8B.8B.8B.8B.8B.8B.8B.8B.8B.8B.8B.8B.8B.8B.8B.8B.8B.8B.8B.8B.8B.8B.8B.8B.8B.8B.8B.8B.8B.8B.8B.8B.8B.8B.8B.8B.8B.8B.8B.8B.8B.8B.8B.8B.8B</v>
      </c>
      <c r="EM507" t="str">
        <f t="shared" si="295"/>
        <v>8B.8B.8B.8B.8B.8B.8B.8B.8B.8B.8B.8B.8B.8B.8B.8B.8B.8B.8B.8B.8B.8B.8B.8B.8B.8B.8B.8B.8B.8B.8B.8B.8B.8B.8B.8B.8B.8B.8B.8B.8B.8B.8B.8B.8B.8B.8B.8B.8B.8B.8B.8B.8B.8B.8B.8B.8B.8B.8B.8B.8B.8B</v>
      </c>
      <c r="EN507" t="str">
        <f t="shared" si="295"/>
        <v>8B.8B.8B.8B.8B.8B.8B.8B.8B.8B.8B.8B.8B.8B.8B.8B.8B.8B.8B.8B.8B.8B.8B.8B.8B.8B.8B.8B.8B.8B.8B.8B.8B.8B.8B.8B.8B.8B.8B.8B.8B.8B.8B.8B.8B.8B.8B.8B.8B.8B.8B.8B.8B.8B.8B.8B.8B.8B.8B.8B.8B.8B.8B</v>
      </c>
      <c r="EO507" t="str">
        <f t="shared" si="295"/>
        <v>8B.8B.8B.8B.8B.8B.8B.8B.8B.8B.8B.8B.8B.8B.8B.8B.8B.8B.8B.8B.8B.8B.8B.8B.8B.8B.8B.8B.8B.8B.8B.8B.8B.8B.8B.8B.8B.8B.8B.8B.8B.8B.8B.8B.8B.8B.8B.8B.8B.8B.8B.8B.8B.8B.8B.8B.8B.8B.8B.8B.8B.8B.8B.8B</v>
      </c>
    </row>
    <row r="508" spans="2:145" hidden="1">
      <c r="B508" s="8" t="str">
        <f t="shared" si="271"/>
        <v>14</v>
      </c>
      <c r="C508" s="18"/>
      <c r="D508" t="str">
        <f t="shared" si="296"/>
        <v>8B.8B.8B.8B.8B.8B.8B.8B.31.61.61.61.31.34.5C.5C.8B.8B.8B.8B.8B.8B.8B.8B.31.35.35.61.31.47.5C.5C.8B.8B.8B.8B.8B.8B.8B.8B.31.31.31.31.31.34.5C.5C.8B.8B.8B.8B.8B.8B.8B.8B.31.45.61.61.61.5C.5C.5C.8B</v>
      </c>
      <c r="E508" t="str">
        <f t="shared" si="288"/>
        <v>8B.8B.8B.8B.8B.8B.8B.8B.31.61.61.61.31.34.5C.5C.8B.8B.8B.8B.8B.8B.8B.8B.31.35.35.61.31.47.5C.5C.8B.8B.8B.8B.8B.8B.8B.8B.31.31.31.31.31.34.5C.5C.8B.8B.8B.8B.8B.8B.8B.8B.31.45.61.61.61.5C.5C.5C.8B.8B</v>
      </c>
      <c r="F508" t="str">
        <f t="shared" si="288"/>
        <v>8B.8B.8B.8B.8B.8B.8B.8B.31.61.61.61.31.34.5C.5C.8B.8B.8B.8B.8B.8B.8B.8B.31.35.35.61.31.47.5C.5C.8B.8B.8B.8B.8B.8B.8B.8B.31.31.31.31.31.34.5C.5C.8B.8B.8B.8B.8B.8B.8B.8B.31.45.61.61.61.5C.5C.5C.8B.8B.8B</v>
      </c>
      <c r="G508" t="str">
        <f t="shared" si="288"/>
        <v>8B.8B.8B.8B.8B.8B.8B.8B.31.61.61.61.31.34.5C.5C.8B.8B.8B.8B.8B.8B.8B.8B.31.35.35.61.31.47.5C.5C.8B.8B.8B.8B.8B.8B.8B.8B.31.31.31.31.31.34.5C.5C.8B.8B.8B.8B.8B.8B.8B.8B.31.45.61.61.61.5C.5C.5C.8B.8B.8B.8B</v>
      </c>
      <c r="H508" t="str">
        <f t="shared" si="288"/>
        <v>8B.8B.8B.8B.8B.8B.8B.8B.31.61.61.61.31.34.5C.5C.8B.8B.8B.8B.8B.8B.8B.8B.31.35.35.61.31.47.5C.5C.8B.8B.8B.8B.8B.8B.8B.8B.31.31.31.31.31.34.5C.5C.8B.8B.8B.8B.8B.8B.8B.8B.31.45.61.61.61.5C.5C.5C.8B.8B.8B.8B.8B</v>
      </c>
      <c r="I508" t="str">
        <f t="shared" si="288"/>
        <v>8B.8B.8B.8B.8B.8B.8B.8B.31.61.61.61.31.34.5C.5C.8B.8B.8B.8B.8B.8B.8B.8B.31.35.35.61.31.47.5C.5C.8B.8B.8B.8B.8B.8B.8B.8B.31.31.31.31.31.34.5C.5C.8B.8B.8B.8B.8B.8B.8B.8B.31.45.61.61.61.5C.5C.5C.8B.8B.8B.8B.8B.8B</v>
      </c>
      <c r="J508" t="str">
        <f t="shared" si="288"/>
        <v>8B.8B.8B.8B.8B.8B.8B.8B.31.61.61.61.31.34.5C.5C.8B.8B.8B.8B.8B.8B.8B.8B.31.35.35.61.31.47.5C.5C.8B.8B.8B.8B.8B.8B.8B.8B.31.31.31.31.31.34.5C.5C.8B.8B.8B.8B.8B.8B.8B.8B.31.45.61.61.61.5C.5C.5C.8B.8B.8B.8B.8B.8B.8B</v>
      </c>
      <c r="K508" t="str">
        <f t="shared" si="288"/>
        <v>8B.8B.8B.8B.8B.8B.8B.8B.31.61.61.61.31.34.5C.5C.8B.8B.8B.8B.8B.8B.8B.8B.31.35.35.61.31.47.5C.5C.8B.8B.8B.8B.8B.8B.8B.8B.31.31.31.31.31.34.5C.5C.8B.8B.8B.8B.8B.8B.8B.8B.31.45.61.61.61.5C.5C.5C.8B.8B.8B.8B.8B.8B.8B.8B</v>
      </c>
      <c r="L508" t="str">
        <f t="shared" si="288"/>
        <v>8B.8B.8B.8B.8B.8B.8B.8B.31.61.61.61.31.34.5C.5C.8B.8B.8B.8B.8B.8B.8B.8B.31.35.35.61.31.47.5C.5C.8B.8B.8B.8B.8B.8B.8B.8B.31.31.31.31.31.34.5C.5C.8B.8B.8B.8B.8B.8B.8B.8B.31.45.61.61.61.5C.5C.5C.8B.8B.8B.8B.8B.8B.8B.8B.31</v>
      </c>
      <c r="M508" t="str">
        <f t="shared" si="288"/>
        <v>8B.8B.8B.8B.8B.8B.8B.8B.31.61.61.61.31.34.5C.5C.8B.8B.8B.8B.8B.8B.8B.8B.31.35.35.61.31.47.5C.5C.8B.8B.8B.8B.8B.8B.8B.8B.31.31.31.31.31.34.5C.5C.8B.8B.8B.8B.8B.8B.8B.8B.31.45.61.61.61.5C.5C.5C.8B.8B.8B.8B.8B.8B.8B.8B.31.61</v>
      </c>
      <c r="N508" t="str">
        <f t="shared" si="288"/>
        <v>8B.8B.8B.8B.8B.8B.8B.8B.31.61.61.61.31.34.5C.5C.8B.8B.8B.8B.8B.8B.8B.8B.31.35.35.61.31.47.5C.5C.8B.8B.8B.8B.8B.8B.8B.8B.31.31.31.31.31.34.5C.5C.8B.8B.8B.8B.8B.8B.8B.8B.31.45.61.61.61.5C.5C.5C.8B.8B.8B.8B.8B.8B.8B.8B.31.61.61</v>
      </c>
      <c r="O508" t="str">
        <f t="shared" si="288"/>
        <v>8B.8B.8B.8B.8B.8B.8B.8B.31.61.61.61.31.34.5C.5C.8B.8B.8B.8B.8B.8B.8B.8B.31.35.35.61.31.47.5C.5C.8B.8B.8B.8B.8B.8B.8B.8B.31.31.31.31.31.34.5C.5C.8B.8B.8B.8B.8B.8B.8B.8B.31.45.61.61.61.5C.5C.5C.8B.8B.8B.8B.8B.8B.8B.8B.31.61.61.61</v>
      </c>
      <c r="P508" t="str">
        <f t="shared" si="288"/>
        <v>8B.8B.8B.8B.8B.8B.8B.8B.31.61.61.61.31.34.5C.5C.8B.8B.8B.8B.8B.8B.8B.8B.31.35.35.61.31.47.5C.5C.8B.8B.8B.8B.8B.8B.8B.8B.31.31.31.31.31.34.5C.5C.8B.8B.8B.8B.8B.8B.8B.8B.31.45.61.61.61.5C.5C.5C.8B.8B.8B.8B.8B.8B.8B.8B.31.61.61.61.61</v>
      </c>
      <c r="Q508" t="str">
        <f t="shared" si="288"/>
        <v>8B.8B.8B.8B.8B.8B.8B.8B.31.61.61.61.31.34.5C.5C.8B.8B.8B.8B.8B.8B.8B.8B.31.35.35.61.31.47.5C.5C.8B.8B.8B.8B.8B.8B.8B.8B.31.31.31.31.31.34.5C.5C.8B.8B.8B.8B.8B.8B.8B.8B.31.45.61.61.61.5C.5C.5C.8B.8B.8B.8B.8B.8B.8B.8B.31.61.61.61.61.5C</v>
      </c>
      <c r="R508" t="str">
        <f t="shared" si="288"/>
        <v>8B.8B.8B.8B.8B.8B.8B.8B.31.61.61.61.31.34.5C.5C.8B.8B.8B.8B.8B.8B.8B.8B.31.35.35.61.31.47.5C.5C.8B.8B.8B.8B.8B.8B.8B.8B.31.31.31.31.31.34.5C.5C.8B.8B.8B.8B.8B.8B.8B.8B.31.45.61.61.61.5C.5C.5C.8B.8B.8B.8B.8B.8B.8B.8B.31.61.61.61.61.5C.5C</v>
      </c>
      <c r="S508" t="str">
        <f t="shared" si="288"/>
        <v>8B.8B.8B.8B.8B.8B.8B.8B.31.61.61.61.31.34.5C.5C.8B.8B.8B.8B.8B.8B.8B.8B.31.35.35.61.31.47.5C.5C.8B.8B.8B.8B.8B.8B.8B.8B.31.31.31.31.31.34.5C.5C.8B.8B.8B.8B.8B.8B.8B.8B.31.45.61.61.61.5C.5C.5C.8B.8B.8B.8B.8B.8B.8B.8B.31.61.61.61.61.5C.5C.5C</v>
      </c>
      <c r="V508" t="str">
        <f t="shared" si="297"/>
        <v>5C.34.34.34.34.34.34.34.34.34.34.34.34.34.5B.5B.5C.34.31.31.31.31.31.31.31.31.31.31.31.31.34.5B.5C.34.31.61.61.61.61.61.61.3A.61.61.61.31.34.5B.5C.34.31.61.61.31.61.61.31.31.31.61.61.31.34.5B.5C</v>
      </c>
      <c r="W508" t="str">
        <f t="shared" si="289"/>
        <v>5C.34.34.34.34.34.34.34.34.34.34.34.34.34.5B.5B.5C.34.31.31.31.31.31.31.31.31.31.31.31.31.34.5B.5C.34.31.61.61.61.61.61.61.3A.61.61.61.31.34.5B.5C.34.31.61.61.31.61.61.31.31.31.61.61.31.34.5B.5C.34</v>
      </c>
      <c r="X508" t="str">
        <f t="shared" si="289"/>
        <v>5C.34.34.34.34.34.34.34.34.34.34.34.34.34.5B.5B.5C.34.31.31.31.31.31.31.31.31.31.31.31.31.34.5B.5C.34.31.61.61.61.61.61.61.3A.61.61.61.31.34.5B.5C.34.31.61.61.31.61.61.31.31.31.61.61.31.34.5B.5C.34.31</v>
      </c>
      <c r="Y508" t="str">
        <f t="shared" si="289"/>
        <v>5C.34.34.34.34.34.34.34.34.34.34.34.34.34.5B.5B.5C.34.31.31.31.31.31.31.31.31.31.31.31.31.34.5B.5C.34.31.61.61.61.61.61.61.3A.61.61.61.31.34.5B.5C.34.31.61.61.31.61.61.31.31.31.61.61.31.34.5B.5C.34.31.61</v>
      </c>
      <c r="Z508" t="str">
        <f t="shared" si="289"/>
        <v>5C.34.34.34.34.34.34.34.34.34.34.34.34.34.5B.5B.5C.34.31.31.31.31.31.31.31.31.31.31.31.31.34.5B.5C.34.31.61.61.61.61.61.61.3A.61.61.61.31.34.5B.5C.34.31.61.61.31.61.61.31.31.31.61.61.31.34.5B.5C.34.31.61.61</v>
      </c>
      <c r="AA508" t="str">
        <f t="shared" si="289"/>
        <v>5C.34.34.34.34.34.34.34.34.34.34.34.34.34.5B.5B.5C.34.31.31.31.31.31.31.31.31.31.31.31.31.34.5B.5C.34.31.61.61.61.61.61.61.3A.61.61.61.31.34.5B.5C.34.31.61.61.31.61.61.31.31.31.61.61.31.34.5B.5C.34.31.61.61.31</v>
      </c>
      <c r="AB508" t="str">
        <f t="shared" si="289"/>
        <v>5C.34.34.34.34.34.34.34.34.34.34.34.34.34.5B.5B.5C.34.31.31.31.31.31.31.31.31.31.31.31.31.34.5B.5C.34.31.61.61.61.61.61.61.3A.61.61.61.31.34.5B.5C.34.31.61.61.31.61.61.31.31.31.61.61.31.34.5B.5C.34.31.61.61.31.61</v>
      </c>
      <c r="AC508" t="str">
        <f t="shared" si="289"/>
        <v>5C.34.34.34.34.34.34.34.34.34.34.34.34.34.5B.5B.5C.34.31.31.31.31.31.31.31.31.31.31.31.31.34.5B.5C.34.31.61.61.61.61.61.61.3A.61.61.61.31.34.5B.5C.34.31.61.61.31.61.61.31.31.31.61.61.31.34.5B.5C.34.31.61.61.31.61.61</v>
      </c>
      <c r="AD508" t="str">
        <f t="shared" si="289"/>
        <v>5C.34.34.34.34.34.34.34.34.34.34.34.34.34.5B.5B.5C.34.31.31.31.31.31.31.31.31.31.31.31.31.34.5B.5C.34.31.61.61.61.61.61.61.3A.61.61.61.31.34.5B.5C.34.31.61.61.31.61.61.31.31.31.61.61.31.34.5B.5C.34.31.61.61.31.61.61.61</v>
      </c>
      <c r="AE508" t="str">
        <f t="shared" si="289"/>
        <v>5C.34.34.34.34.34.34.34.34.34.34.34.34.34.5B.5B.5C.34.31.31.31.31.31.31.31.31.31.31.31.31.34.5B.5C.34.31.61.61.61.61.61.61.3A.61.61.61.31.34.5B.5C.34.31.61.61.31.61.61.31.31.31.61.61.31.34.5B.5C.34.31.61.61.31.61.61.61.62</v>
      </c>
      <c r="AF508" t="str">
        <f t="shared" si="289"/>
        <v>5C.34.34.34.34.34.34.34.34.34.34.34.34.34.5B.5B.5C.34.31.31.31.31.31.31.31.31.31.31.31.31.34.5B.5C.34.31.61.61.61.61.61.61.3A.61.61.61.31.34.5B.5C.34.31.61.61.31.61.61.31.31.31.61.61.31.34.5B.5C.34.31.61.61.31.61.61.61.62.61</v>
      </c>
      <c r="AG508" t="str">
        <f t="shared" si="289"/>
        <v>5C.34.34.34.34.34.34.34.34.34.34.34.34.34.5B.5B.5C.34.31.31.31.31.31.31.31.31.31.31.31.31.34.5B.5C.34.31.61.61.61.61.61.61.3A.61.61.61.31.34.5B.5C.34.31.61.61.31.61.61.31.31.31.61.61.31.34.5B.5C.34.31.61.61.31.61.61.61.62.61.61</v>
      </c>
      <c r="AH508" t="str">
        <f t="shared" si="289"/>
        <v>5C.34.34.34.34.34.34.34.34.34.34.34.34.34.5B.5B.5C.34.31.31.31.31.31.31.31.31.31.31.31.31.34.5B.5C.34.31.61.61.61.61.61.61.3A.61.61.61.31.34.5B.5C.34.31.61.61.31.61.61.31.31.31.61.61.31.34.5B.5C.34.31.61.61.31.61.61.61.62.61.61.47</v>
      </c>
      <c r="AI508" t="str">
        <f t="shared" si="289"/>
        <v>5C.34.34.34.34.34.34.34.34.34.34.34.34.34.5B.5B.5C.34.31.31.31.31.31.31.31.31.31.31.31.31.34.5B.5C.34.31.61.61.61.61.61.61.3A.61.61.61.31.34.5B.5C.34.31.61.61.31.61.61.31.31.31.61.61.31.34.5B.5C.34.31.61.61.31.61.61.61.62.61.61.47.31</v>
      </c>
      <c r="AJ508" t="str">
        <f t="shared" si="289"/>
        <v>5C.34.34.34.34.34.34.34.34.34.34.34.34.34.5B.5B.5C.34.31.31.31.31.31.31.31.31.31.31.31.31.34.5B.5C.34.31.61.61.61.61.61.61.3A.61.61.61.31.34.5B.5C.34.31.61.61.31.61.61.31.31.31.61.61.31.34.5B.5C.34.31.61.61.31.61.61.61.62.61.61.47.31.34</v>
      </c>
      <c r="AK508" t="str">
        <f t="shared" si="289"/>
        <v>5C.34.34.34.34.34.34.34.34.34.34.34.34.34.5B.5B.5C.34.31.31.31.31.31.31.31.31.31.31.31.31.34.5B.5C.34.31.61.61.61.61.61.61.3A.61.61.61.31.34.5B.5C.34.31.61.61.31.61.61.31.31.31.61.61.31.34.5B.5C.34.31.61.61.31.61.61.61.62.61.61.47.31.34.5B</v>
      </c>
      <c r="AN508" t="str">
        <f t="shared" si="298"/>
        <v>5B.5B.5B.5B.61.61.61.61.31.8B.8B.8B.8B.8B.8B.8B.34.31.31.31.31.31.31.31.31.8B.8B.8B.8B.8B.8B.8B.34.31.61.31.3A.31.61.3A.31.8B.8B.8B.8B.8B.8B.8B.34.31.61.31.61.31.61.61.31.8B.8B.8B.8B.8B.8B.8B.34</v>
      </c>
      <c r="AO508" t="str">
        <f t="shared" si="290"/>
        <v>5B.5B.5B.5B.61.61.61.61.31.8B.8B.8B.8B.8B.8B.8B.34.31.31.31.31.31.31.31.31.8B.8B.8B.8B.8B.8B.8B.34.31.61.31.3A.31.61.3A.31.8B.8B.8B.8B.8B.8B.8B.34.31.61.31.61.31.61.61.31.8B.8B.8B.8B.8B.8B.8B.34.31</v>
      </c>
      <c r="AP508" t="str">
        <f t="shared" si="290"/>
        <v>5B.5B.5B.5B.61.61.61.61.31.8B.8B.8B.8B.8B.8B.8B.34.31.31.31.31.31.31.31.31.8B.8B.8B.8B.8B.8B.8B.34.31.61.31.3A.31.61.3A.31.8B.8B.8B.8B.8B.8B.8B.34.31.61.31.61.31.61.61.31.8B.8B.8B.8B.8B.8B.8B.34.31.61</v>
      </c>
      <c r="AQ508" t="str">
        <f t="shared" si="290"/>
        <v>5B.5B.5B.5B.61.61.61.61.31.8B.8B.8B.8B.8B.8B.8B.34.31.31.31.31.31.31.31.31.8B.8B.8B.8B.8B.8B.8B.34.31.61.31.3A.31.61.3A.31.8B.8B.8B.8B.8B.8B.8B.34.31.61.31.61.31.61.61.31.8B.8B.8B.8B.8B.8B.8B.34.31.61.31</v>
      </c>
      <c r="AR508" t="str">
        <f t="shared" si="290"/>
        <v>5B.5B.5B.5B.61.61.61.61.31.8B.8B.8B.8B.8B.8B.8B.34.31.31.31.31.31.31.31.31.8B.8B.8B.8B.8B.8B.8B.34.31.61.31.3A.31.61.3A.31.8B.8B.8B.8B.8B.8B.8B.34.31.61.31.61.31.61.61.31.8B.8B.8B.8B.8B.8B.8B.34.31.61.31.61</v>
      </c>
      <c r="AS508" t="str">
        <f t="shared" si="290"/>
        <v>5B.5B.5B.5B.61.61.61.61.31.8B.8B.8B.8B.8B.8B.8B.34.31.31.31.31.31.31.31.31.8B.8B.8B.8B.8B.8B.8B.34.31.61.31.3A.31.61.3A.31.8B.8B.8B.8B.8B.8B.8B.34.31.61.31.61.31.61.61.31.8B.8B.8B.8B.8B.8B.8B.34.31.61.31.61.31</v>
      </c>
      <c r="AT508" t="str">
        <f t="shared" si="290"/>
        <v>5B.5B.5B.5B.61.61.61.61.31.8B.8B.8B.8B.8B.8B.8B.34.31.31.31.31.31.31.31.31.8B.8B.8B.8B.8B.8B.8B.34.31.61.31.3A.31.61.3A.31.8B.8B.8B.8B.8B.8B.8B.34.31.61.31.61.31.61.61.31.8B.8B.8B.8B.8B.8B.8B.34.31.61.31.61.31.61</v>
      </c>
      <c r="AU508" t="str">
        <f t="shared" si="290"/>
        <v>5B.5B.5B.5B.61.61.61.61.31.8B.8B.8B.8B.8B.8B.8B.34.31.31.31.31.31.31.31.31.8B.8B.8B.8B.8B.8B.8B.34.31.61.31.3A.31.61.3A.31.8B.8B.8B.8B.8B.8B.8B.34.31.61.31.61.31.61.61.31.8B.8B.8B.8B.8B.8B.8B.34.31.61.31.61.31.61.31</v>
      </c>
      <c r="AV508" t="str">
        <f t="shared" si="290"/>
        <v>5B.5B.5B.5B.61.61.61.61.31.8B.8B.8B.8B.8B.8B.8B.34.31.31.31.31.31.31.31.31.8B.8B.8B.8B.8B.8B.8B.34.31.61.31.3A.31.61.3A.31.8B.8B.8B.8B.8B.8B.8B.34.31.61.31.61.31.61.61.31.8B.8B.8B.8B.8B.8B.8B.34.31.61.31.61.31.61.31.31</v>
      </c>
      <c r="AW508" t="str">
        <f t="shared" si="290"/>
        <v>5B.5B.5B.5B.61.61.61.61.31.8B.8B.8B.8B.8B.8B.8B.34.31.31.31.31.31.31.31.31.8B.8B.8B.8B.8B.8B.8B.34.31.61.31.3A.31.61.3A.31.8B.8B.8B.8B.8B.8B.8B.34.31.61.31.61.31.61.61.31.8B.8B.8B.8B.8B.8B.8B.34.31.61.31.61.31.61.31.31.8B</v>
      </c>
      <c r="AX508" t="str">
        <f t="shared" si="290"/>
        <v>5B.5B.5B.5B.61.61.61.61.31.8B.8B.8B.8B.8B.8B.8B.34.31.31.31.31.31.31.31.31.8B.8B.8B.8B.8B.8B.8B.34.31.61.31.3A.31.61.3A.31.8B.8B.8B.8B.8B.8B.8B.34.31.61.31.61.31.61.61.31.8B.8B.8B.8B.8B.8B.8B.34.31.61.31.61.31.61.31.31.8B.8B</v>
      </c>
      <c r="AY508" t="str">
        <f t="shared" si="290"/>
        <v>5B.5B.5B.5B.61.61.61.61.31.8B.8B.8B.8B.8B.8B.8B.34.31.31.31.31.31.31.31.31.8B.8B.8B.8B.8B.8B.8B.34.31.61.31.3A.31.61.3A.31.8B.8B.8B.8B.8B.8B.8B.34.31.61.31.61.31.61.61.31.8B.8B.8B.8B.8B.8B.8B.34.31.61.31.61.31.61.31.31.8B.8B.8B</v>
      </c>
      <c r="AZ508" t="str">
        <f t="shared" si="290"/>
        <v>5B.5B.5B.5B.61.61.61.61.31.8B.8B.8B.8B.8B.8B.8B.34.31.31.31.31.31.31.31.31.8B.8B.8B.8B.8B.8B.8B.34.31.61.31.3A.31.61.3A.31.8B.8B.8B.8B.8B.8B.8B.34.31.61.31.61.31.61.61.31.8B.8B.8B.8B.8B.8B.8B.34.31.61.31.61.31.61.31.31.8B.8B.8B.8B</v>
      </c>
      <c r="BA508" t="str">
        <f t="shared" si="290"/>
        <v>5B.5B.5B.5B.61.61.61.61.31.8B.8B.8B.8B.8B.8B.8B.34.31.31.31.31.31.31.31.31.8B.8B.8B.8B.8B.8B.8B.34.31.61.31.3A.31.61.3A.31.8B.8B.8B.8B.8B.8B.8B.34.31.61.31.61.31.61.61.31.8B.8B.8B.8B.8B.8B.8B.34.31.61.31.61.31.61.31.31.8B.8B.8B.8B.8B</v>
      </c>
      <c r="BB508" t="str">
        <f t="shared" si="290"/>
        <v>5B.5B.5B.5B.61.61.61.61.31.8B.8B.8B.8B.8B.8B.8B.34.31.31.31.31.31.31.31.31.8B.8B.8B.8B.8B.8B.8B.34.31.61.31.3A.31.61.3A.31.8B.8B.8B.8B.8B.8B.8B.34.31.61.31.61.31.61.61.31.8B.8B.8B.8B.8B.8B.8B.34.31.61.31.61.31.61.31.31.8B.8B.8B.8B.8B.8B</v>
      </c>
      <c r="BC508" t="str">
        <f t="shared" si="290"/>
        <v>5B.5B.5B.5B.61.61.61.61.31.8B.8B.8B.8B.8B.8B.8B.34.31.31.31.31.31.31.31.31.8B.8B.8B.8B.8B.8B.8B.34.31.61.31.3A.31.61.3A.31.8B.8B.8B.8B.8B.8B.8B.34.31.61.31.61.31.61.61.31.8B.8B.8B.8B.8B.8B.8B.34.31.61.31.61.31.61.31.31.8B.8B.8B.8B.8B.8B.8B</v>
      </c>
      <c r="BF508" t="str">
        <f t="shared" si="299"/>
        <v>8B.8B.8B.8B.8B.8B.8B.8B.8B.8B.8B.8B.8B.8B.8B.8B.8B.8B.8B.8B.8B.8B.8B.8B.8B.8B.8B.8B.8B.8B.8B.8B.8B.8B.8B.8B.8B.8B.8B.8B.8B.8B.8B.8B.8B.8B.8B.8B.8B.8B.8B.8B.8B.8B.8B.8B.8B.8B.8B.8B.8B.8B.8B.8B.8B</v>
      </c>
      <c r="BG508" t="str">
        <f t="shared" si="291"/>
        <v>8B.8B.8B.8B.8B.8B.8B.8B.8B.8B.8B.8B.8B.8B.8B.8B.8B.8B.8B.8B.8B.8B.8B.8B.8B.8B.8B.8B.8B.8B.8B.8B.8B.8B.8B.8B.8B.8B.8B.8B.8B.8B.8B.8B.8B.8B.8B.8B.8B.8B.8B.8B.8B.8B.8B.8B.8B.8B.8B.8B.8B.8B.8B.8B.8B.8B</v>
      </c>
      <c r="BH508" t="str">
        <f t="shared" si="291"/>
        <v>8B.8B.8B.8B.8B.8B.8B.8B.8B.8B.8B.8B.8B.8B.8B.8B.8B.8B.8B.8B.8B.8B.8B.8B.8B.8B.8B.8B.8B.8B.8B.8B.8B.8B.8B.8B.8B.8B.8B.8B.8B.8B.8B.8B.8B.8B.8B.8B.8B.8B.8B.8B.8B.8B.8B.8B.8B.8B.8B.8B.8B.8B.8B.8B.8B.8B.8B</v>
      </c>
      <c r="BI508" t="str">
        <f t="shared" si="291"/>
        <v>8B.8B.8B.8B.8B.8B.8B.8B.8B.8B.8B.8B.8B.8B.8B.8B.8B.8B.8B.8B.8B.8B.8B.8B.8B.8B.8B.8B.8B.8B.8B.8B.8B.8B.8B.8B.8B.8B.8B.8B.8B.8B.8B.8B.8B.8B.8B.8B.8B.8B.8B.8B.8B.8B.8B.8B.8B.8B.8B.8B.8B.8B.8B.8B.8B.8B.8B.8B</v>
      </c>
      <c r="BJ508" t="str">
        <f t="shared" si="291"/>
        <v>8B.8B.8B.8B.8B.8B.8B.8B.8B.8B.8B.8B.8B.8B.8B.8B.8B.8B.8B.8B.8B.8B.8B.8B.8B.8B.8B.8B.8B.8B.8B.8B.8B.8B.8B.8B.8B.8B.8B.8B.8B.8B.8B.8B.8B.8B.8B.8B.8B.8B.8B.8B.8B.8B.8B.8B.8B.8B.8B.8B.8B.8B.8B.8B.8B.8B.8B.8B.8B</v>
      </c>
      <c r="BK508" t="str">
        <f t="shared" si="291"/>
        <v>8B.8B.8B.8B.8B.8B.8B.8B.8B.8B.8B.8B.8B.8B.8B.8B.8B.8B.8B.8B.8B.8B.8B.8B.8B.8B.8B.8B.8B.8B.8B.8B.8B.8B.8B.8B.8B.8B.8B.8B.8B.8B.8B.8B.8B.8B.8B.8B.8B.8B.8B.8B.8B.8B.8B.8B.8B.8B.8B.8B.8B.8B.8B.8B.8B.8B.8B.8B.8B.8B</v>
      </c>
      <c r="BL508" t="str">
        <f t="shared" si="291"/>
        <v>8B.8B.8B.8B.8B.8B.8B.8B.8B.8B.8B.8B.8B.8B.8B.8B.8B.8B.8B.8B.8B.8B.8B.8B.8B.8B.8B.8B.8B.8B.8B.8B.8B.8B.8B.8B.8B.8B.8B.8B.8B.8B.8B.8B.8B.8B.8B.8B.8B.8B.8B.8B.8B.8B.8B.8B.8B.8B.8B.8B.8B.8B.8B.8B.8B.8B.8B.8B.8B.8B.8B</v>
      </c>
      <c r="BM508" t="str">
        <f t="shared" si="291"/>
        <v>8B.8B.8B.8B.8B.8B.8B.8B.8B.8B.8B.8B.8B.8B.8B.8B.8B.8B.8B.8B.8B.8B.8B.8B.8B.8B.8B.8B.8B.8B.8B.8B.8B.8B.8B.8B.8B.8B.8B.8B.8B.8B.8B.8B.8B.8B.8B.8B.8B.8B.8B.8B.8B.8B.8B.8B.8B.8B.8B.8B.8B.8B.8B.8B.8B.8B.8B.8B.8B.8B.8B.8B</v>
      </c>
      <c r="BN508" t="str">
        <f t="shared" si="291"/>
        <v>8B.8B.8B.8B.8B.8B.8B.8B.8B.8B.8B.8B.8B.8B.8B.8B.8B.8B.8B.8B.8B.8B.8B.8B.8B.8B.8B.8B.8B.8B.8B.8B.8B.8B.8B.8B.8B.8B.8B.8B.8B.8B.8B.8B.8B.8B.8B.8B.8B.8B.8B.8B.8B.8B.8B.8B.8B.8B.8B.8B.8B.8B.8B.8B.8B.8B.8B.8B.8B.8B.8B.8B.8B</v>
      </c>
      <c r="BO508" t="str">
        <f t="shared" si="291"/>
        <v>8B.8B.8B.8B.8B.8B.8B.8B.8B.8B.8B.8B.8B.8B.8B.8B.8B.8B.8B.8B.8B.8B.8B.8B.8B.8B.8B.8B.8B.8B.8B.8B.8B.8B.8B.8B.8B.8B.8B.8B.8B.8B.8B.8B.8B.8B.8B.8B.8B.8B.8B.8B.8B.8B.8B.8B.8B.8B.8B.8B.8B.8B.8B.8B.8B.8B.8B.8B.8B.8B.8B.8B.8B.8B</v>
      </c>
      <c r="BP508" t="str">
        <f t="shared" si="291"/>
        <v>8B.8B.8B.8B.8B.8B.8B.8B.8B.8B.8B.8B.8B.8B.8B.8B.8B.8B.8B.8B.8B.8B.8B.8B.8B.8B.8B.8B.8B.8B.8B.8B.8B.8B.8B.8B.8B.8B.8B.8B.8B.8B.8B.8B.8B.8B.8B.8B.8B.8B.8B.8B.8B.8B.8B.8B.8B.8B.8B.8B.8B.8B.8B.8B.8B.8B.8B.8B.8B.8B.8B.8B.8B.8B.8B</v>
      </c>
      <c r="BQ508" t="str">
        <f t="shared" si="291"/>
        <v>8B.8B.8B.8B.8B.8B.8B.8B.8B.8B.8B.8B.8B.8B.8B.8B.8B.8B.8B.8B.8B.8B.8B.8B.8B.8B.8B.8B.8B.8B.8B.8B.8B.8B.8B.8B.8B.8B.8B.8B.8B.8B.8B.8B.8B.8B.8B.8B.8B.8B.8B.8B.8B.8B.8B.8B.8B.8B.8B.8B.8B.8B.8B.8B.8B.8B.8B.8B.8B.8B.8B.8B.8B.8B.8B.8B</v>
      </c>
      <c r="BR508" t="str">
        <f t="shared" si="291"/>
        <v>8B.8B.8B.8B.8B.8B.8B.8B.8B.8B.8B.8B.8B.8B.8B.8B.8B.8B.8B.8B.8B.8B.8B.8B.8B.8B.8B.8B.8B.8B.8B.8B.8B.8B.8B.8B.8B.8B.8B.8B.8B.8B.8B.8B.8B.8B.8B.8B.8B.8B.8B.8B.8B.8B.8B.8B.8B.8B.8B.8B.8B.8B.8B.8B.8B.8B.8B.8B.8B.8B.8B.8B.8B.8B.8B.8B.8B</v>
      </c>
      <c r="BS508" t="str">
        <f t="shared" si="291"/>
        <v>8B.8B.8B.8B.8B.8B.8B.8B.8B.8B.8B.8B.8B.8B.8B.8B.8B.8B.8B.8B.8B.8B.8B.8B.8B.8B.8B.8B.8B.8B.8B.8B.8B.8B.8B.8B.8B.8B.8B.8B.8B.8B.8B.8B.8B.8B.8B.8B.8B.8B.8B.8B.8B.8B.8B.8B.8B.8B.8B.8B.8B.8B.8B.8B.8B.8B.8B.8B.8B.8B.8B.8B.8B.8B.8B.8B.8B.8B</v>
      </c>
      <c r="BT508" t="str">
        <f t="shared" si="291"/>
        <v>8B.8B.8B.8B.8B.8B.8B.8B.8B.8B.8B.8B.8B.8B.8B.8B.8B.8B.8B.8B.8B.8B.8B.8B.8B.8B.8B.8B.8B.8B.8B.8B.8B.8B.8B.8B.8B.8B.8B.8B.8B.8B.8B.8B.8B.8B.8B.8B.8B.8B.8B.8B.8B.8B.8B.8B.8B.8B.8B.8B.8B.8B.8B.8B.8B.8B.8B.8B.8B.8B.8B.8B.8B.8B.8B.8B.8B.8B.8B</v>
      </c>
      <c r="BU508" t="str">
        <f t="shared" si="291"/>
        <v>8B.8B.8B.8B.8B.8B.8B.8B.8B.8B.8B.8B.8B.8B.8B.8B.8B.8B.8B.8B.8B.8B.8B.8B.8B.8B.8B.8B.8B.8B.8B.8B.8B.8B.8B.8B.8B.8B.8B.8B.8B.8B.8B.8B.8B.8B.8B.8B.8B.8B.8B.8B.8B.8B.8B.8B.8B.8B.8B.8B.8B.8B.8B.8B.8B.8B.8B.8B.8B.8B.8B.8B.8B.8B.8B.8B.8B.8B.8B.8B</v>
      </c>
      <c r="BX508" t="str">
        <f t="shared" si="300"/>
        <v>8B.8B.31.31.31.31.31.31.8B.8B.8B.8B.8B.8B.8B.8B.8B.8B.8B.8B.8B.47.8B.8B.8B.8B.8B.8B.8B.8B.8B.8B.8B.8B.8B.8B.8B.8B.8B.8B.8B.8B.8B.8B.8B.8B.8B.8B.8B.8B.8B.8B.8B.8B.8B.8B.8B.8B.8B.8B.8B.8B.8B.8B.8B</v>
      </c>
      <c r="BY508" t="str">
        <f t="shared" si="292"/>
        <v>8B.8B.31.31.31.31.31.31.8B.8B.8B.8B.8B.8B.8B.8B.8B.8B.8B.8B.8B.47.8B.8B.8B.8B.8B.8B.8B.8B.8B.8B.8B.8B.8B.8B.8B.8B.8B.8B.8B.8B.8B.8B.8B.8B.8B.8B.8B.8B.8B.8B.8B.8B.8B.8B.8B.8B.8B.8B.8B.8B.8B.8B.8B.8B</v>
      </c>
      <c r="BZ508" t="str">
        <f t="shared" si="292"/>
        <v>8B.8B.31.31.31.31.31.31.8B.8B.8B.8B.8B.8B.8B.8B.8B.8B.8B.8B.8B.47.8B.8B.8B.8B.8B.8B.8B.8B.8B.8B.8B.8B.8B.8B.8B.8B.8B.8B.8B.8B.8B.8B.8B.8B.8B.8B.8B.8B.8B.8B.8B.8B.8B.8B.8B.8B.8B.8B.8B.8B.8B.8B.8B.8B.8B</v>
      </c>
      <c r="CA508" t="str">
        <f t="shared" si="292"/>
        <v>8B.8B.31.31.31.31.31.31.8B.8B.8B.8B.8B.8B.8B.8B.8B.8B.8B.8B.8B.47.8B.8B.8B.8B.8B.8B.8B.8B.8B.8B.8B.8B.8B.8B.8B.8B.8B.8B.8B.8B.8B.8B.8B.8B.8B.8B.8B.8B.8B.8B.8B.8B.8B.8B.8B.8B.8B.8B.8B.8B.8B.8B.8B.8B.8B.8B</v>
      </c>
      <c r="CB508" t="str">
        <f t="shared" si="292"/>
        <v>8B.8B.31.31.31.31.31.31.8B.8B.8B.8B.8B.8B.8B.8B.8B.8B.8B.8B.8B.47.8B.8B.8B.8B.8B.8B.8B.8B.8B.8B.8B.8B.8B.8B.8B.8B.8B.8B.8B.8B.8B.8B.8B.8B.8B.8B.8B.8B.8B.8B.8B.8B.8B.8B.8B.8B.8B.8B.8B.8B.8B.8B.8B.8B.8B.8B.8B</v>
      </c>
      <c r="CC508" t="str">
        <f t="shared" si="292"/>
        <v>8B.8B.31.31.31.31.31.31.8B.8B.8B.8B.8B.8B.8B.8B.8B.8B.8B.8B.8B.47.8B.8B.8B.8B.8B.8B.8B.8B.8B.8B.8B.8B.8B.8B.8B.8B.8B.8B.8B.8B.8B.8B.8B.8B.8B.8B.8B.8B.8B.8B.8B.8B.8B.8B.8B.8B.8B.8B.8B.8B.8B.8B.8B.8B.8B.8B.8B.8B</v>
      </c>
      <c r="CD508" t="str">
        <f t="shared" si="292"/>
        <v>8B.8B.31.31.31.31.31.31.8B.8B.8B.8B.8B.8B.8B.8B.8B.8B.8B.8B.8B.47.8B.8B.8B.8B.8B.8B.8B.8B.8B.8B.8B.8B.8B.8B.8B.8B.8B.8B.8B.8B.8B.8B.8B.8B.8B.8B.8B.8B.8B.8B.8B.8B.8B.8B.8B.8B.8B.8B.8B.8B.8B.8B.8B.8B.8B.8B.8B.8B.8B</v>
      </c>
      <c r="CE508" t="str">
        <f t="shared" si="292"/>
        <v>8B.8B.31.31.31.31.31.31.8B.8B.8B.8B.8B.8B.8B.8B.8B.8B.8B.8B.8B.47.8B.8B.8B.8B.8B.8B.8B.8B.8B.8B.8B.8B.8B.8B.8B.8B.8B.8B.8B.8B.8B.8B.8B.8B.8B.8B.8B.8B.8B.8B.8B.8B.8B.8B.8B.8B.8B.8B.8B.8B.8B.8B.8B.8B.8B.8B.8B.8B.8B.8B</v>
      </c>
      <c r="CF508" t="str">
        <f t="shared" si="292"/>
        <v>8B.8B.31.31.31.31.31.31.8B.8B.8B.8B.8B.8B.8B.8B.8B.8B.8B.8B.8B.47.8B.8B.8B.8B.8B.8B.8B.8B.8B.8B.8B.8B.8B.8B.8B.8B.8B.8B.8B.8B.8B.8B.8B.8B.8B.8B.8B.8B.8B.8B.8B.8B.8B.8B.8B.8B.8B.8B.8B.8B.8B.8B.8B.8B.8B.8B.8B.8B.8B.8B.8B</v>
      </c>
      <c r="CG508" t="str">
        <f t="shared" si="292"/>
        <v>8B.8B.31.31.31.31.31.31.8B.8B.8B.8B.8B.8B.8B.8B.8B.8B.8B.8B.8B.47.8B.8B.8B.8B.8B.8B.8B.8B.8B.8B.8B.8B.8B.8B.8B.8B.8B.8B.8B.8B.8B.8B.8B.8B.8B.8B.8B.8B.8B.8B.8B.8B.8B.8B.8B.8B.8B.8B.8B.8B.8B.8B.8B.8B.8B.8B.8B.8B.8B.8B.8B.8B</v>
      </c>
      <c r="CH508" t="str">
        <f t="shared" si="292"/>
        <v>8B.8B.31.31.31.31.31.31.8B.8B.8B.8B.8B.8B.8B.8B.8B.8B.8B.8B.8B.47.8B.8B.8B.8B.8B.8B.8B.8B.8B.8B.8B.8B.8B.8B.8B.8B.8B.8B.8B.8B.8B.8B.8B.8B.8B.8B.8B.8B.8B.8B.8B.8B.8B.8B.8B.8B.8B.8B.8B.8B.8B.8B.8B.8B.8B.8B.8B.8B.8B.8B.8B.8B.8B</v>
      </c>
      <c r="CI508" t="str">
        <f t="shared" si="292"/>
        <v>8B.8B.31.31.31.31.31.31.8B.8B.8B.8B.8B.8B.8B.8B.8B.8B.8B.8B.8B.47.8B.8B.8B.8B.8B.8B.8B.8B.8B.8B.8B.8B.8B.8B.8B.8B.8B.8B.8B.8B.8B.8B.8B.8B.8B.8B.8B.8B.8B.8B.8B.8B.8B.8B.8B.8B.8B.8B.8B.8B.8B.8B.8B.8B.8B.8B.8B.8B.8B.8B.8B.8B.8B.8B</v>
      </c>
      <c r="CJ508" t="str">
        <f t="shared" si="292"/>
        <v>8B.8B.31.31.31.31.31.31.8B.8B.8B.8B.8B.8B.8B.8B.8B.8B.8B.8B.8B.47.8B.8B.8B.8B.8B.8B.8B.8B.8B.8B.8B.8B.8B.8B.8B.8B.8B.8B.8B.8B.8B.8B.8B.8B.8B.8B.8B.8B.8B.8B.8B.8B.8B.8B.8B.8B.8B.8B.8B.8B.8B.8B.8B.8B.8B.8B.8B.8B.8B.8B.8B.8B.8B.8B.8B</v>
      </c>
      <c r="CK508" t="str">
        <f t="shared" si="292"/>
        <v>8B.8B.31.31.31.31.31.31.8B.8B.8B.8B.8B.8B.8B.8B.8B.8B.8B.8B.8B.47.8B.8B.8B.8B.8B.8B.8B.8B.8B.8B.8B.8B.8B.8B.8B.8B.8B.8B.8B.8B.8B.8B.8B.8B.8B.8B.8B.8B.8B.8B.8B.8B.8B.8B.8B.8B.8B.8B.8B.8B.8B.8B.8B.8B.8B.8B.8B.8B.8B.8B.8B.8B.8B.8B.8B.8B</v>
      </c>
      <c r="CL508" t="str">
        <f t="shared" si="292"/>
        <v>8B.8B.31.31.31.31.31.31.8B.8B.8B.8B.8B.8B.8B.8B.8B.8B.8B.8B.8B.47.8B.8B.8B.8B.8B.8B.8B.8B.8B.8B.8B.8B.8B.8B.8B.8B.8B.8B.8B.8B.8B.8B.8B.8B.8B.8B.8B.8B.8B.8B.8B.8B.8B.8B.8B.8B.8B.8B.8B.8B.8B.8B.8B.8B.8B.8B.8B.8B.8B.8B.8B.8B.8B.8B.8B.8B.8B</v>
      </c>
      <c r="CM508" t="str">
        <f t="shared" si="292"/>
        <v>8B.8B.31.31.31.31.31.31.8B.8B.8B.8B.8B.8B.8B.8B.8B.8B.8B.8B.8B.47.8B.8B.8B.8B.8B.8B.8B.8B.8B.8B.8B.8B.8B.8B.8B.8B.8B.8B.8B.8B.8B.8B.8B.8B.8B.8B.8B.8B.8B.8B.8B.8B.8B.8B.8B.8B.8B.8B.8B.8B.8B.8B.8B.8B.8B.8B.8B.8B.8B.8B.8B.8B.8B.8B.8B.8B.8B.8B</v>
      </c>
      <c r="CP508" t="str">
        <f t="shared" si="301"/>
        <v>8B.8B.8B.8B.8B.8B.8B.8B.8B.8B.8B.8B.8B.8B.8B.8B.8B.8B.8B.8B.8B.8B.8B.8B.8B.8B.8B.8B.8B.8B.8B.8B.8B.8B.8B.8B.8B.8B.8B.8B.8B.8B.8B.8B.8B.8B.8B.8B.8B.8B.8B.8B.8B.8B.8B.8B.8B.8B.8B.8B.8B.8B.8B.8B.8B</v>
      </c>
      <c r="CQ508" t="str">
        <f t="shared" si="293"/>
        <v>8B.8B.8B.8B.8B.8B.8B.8B.8B.8B.8B.8B.8B.8B.8B.8B.8B.8B.8B.8B.8B.8B.8B.8B.8B.8B.8B.8B.8B.8B.8B.8B.8B.8B.8B.8B.8B.8B.8B.8B.8B.8B.8B.8B.8B.8B.8B.8B.8B.8B.8B.8B.8B.8B.8B.8B.8B.8B.8B.8B.8B.8B.8B.8B.8B.8B</v>
      </c>
      <c r="CR508" t="str">
        <f t="shared" si="293"/>
        <v>8B.8B.8B.8B.8B.8B.8B.8B.8B.8B.8B.8B.8B.8B.8B.8B.8B.8B.8B.8B.8B.8B.8B.8B.8B.8B.8B.8B.8B.8B.8B.8B.8B.8B.8B.8B.8B.8B.8B.8B.8B.8B.8B.8B.8B.8B.8B.8B.8B.8B.8B.8B.8B.8B.8B.8B.8B.8B.8B.8B.8B.8B.8B.8B.8B.8B.8B</v>
      </c>
      <c r="CS508" t="str">
        <f t="shared" si="293"/>
        <v>8B.8B.8B.8B.8B.8B.8B.8B.8B.8B.8B.8B.8B.8B.8B.8B.8B.8B.8B.8B.8B.8B.8B.8B.8B.8B.8B.8B.8B.8B.8B.8B.8B.8B.8B.8B.8B.8B.8B.8B.8B.8B.8B.8B.8B.8B.8B.8B.8B.8B.8B.8B.8B.8B.8B.8B.8B.8B.8B.8B.8B.8B.8B.8B.8B.8B.8B.8B</v>
      </c>
      <c r="CT508" t="str">
        <f t="shared" si="293"/>
        <v>8B.8B.8B.8B.8B.8B.8B.8B.8B.8B.8B.8B.8B.8B.8B.8B.8B.8B.8B.8B.8B.8B.8B.8B.8B.8B.8B.8B.8B.8B.8B.8B.8B.8B.8B.8B.8B.8B.8B.8B.8B.8B.8B.8B.8B.8B.8B.8B.8B.8B.8B.8B.8B.8B.8B.8B.8B.8B.8B.8B.8B.8B.8B.8B.8B.8B.8B.8B.8B</v>
      </c>
      <c r="CU508" t="str">
        <f t="shared" si="293"/>
        <v>8B.8B.8B.8B.8B.8B.8B.8B.8B.8B.8B.8B.8B.8B.8B.8B.8B.8B.8B.8B.8B.8B.8B.8B.8B.8B.8B.8B.8B.8B.8B.8B.8B.8B.8B.8B.8B.8B.8B.8B.8B.8B.8B.8B.8B.8B.8B.8B.8B.8B.8B.8B.8B.8B.8B.8B.8B.8B.8B.8B.8B.8B.8B.8B.8B.8B.8B.8B.8B.8B</v>
      </c>
      <c r="CV508" t="str">
        <f t="shared" si="293"/>
        <v>8B.8B.8B.8B.8B.8B.8B.8B.8B.8B.8B.8B.8B.8B.8B.8B.8B.8B.8B.8B.8B.8B.8B.8B.8B.8B.8B.8B.8B.8B.8B.8B.8B.8B.8B.8B.8B.8B.8B.8B.8B.8B.8B.8B.8B.8B.8B.8B.8B.8B.8B.8B.8B.8B.8B.8B.8B.8B.8B.8B.8B.8B.8B.8B.8B.8B.8B.8B.8B.8B.8B</v>
      </c>
      <c r="CW508" t="str">
        <f t="shared" si="293"/>
        <v>8B.8B.8B.8B.8B.8B.8B.8B.8B.8B.8B.8B.8B.8B.8B.8B.8B.8B.8B.8B.8B.8B.8B.8B.8B.8B.8B.8B.8B.8B.8B.8B.8B.8B.8B.8B.8B.8B.8B.8B.8B.8B.8B.8B.8B.8B.8B.8B.8B.8B.8B.8B.8B.8B.8B.8B.8B.8B.8B.8B.8B.8B.8B.8B.8B.8B.8B.8B.8B.8B.8B.8B</v>
      </c>
      <c r="CX508" t="str">
        <f t="shared" si="293"/>
        <v>8B.8B.8B.8B.8B.8B.8B.8B.8B.8B.8B.8B.8B.8B.8B.8B.8B.8B.8B.8B.8B.8B.8B.8B.8B.8B.8B.8B.8B.8B.8B.8B.8B.8B.8B.8B.8B.8B.8B.8B.8B.8B.8B.8B.8B.8B.8B.8B.8B.8B.8B.8B.8B.8B.8B.8B.8B.8B.8B.8B.8B.8B.8B.8B.8B.8B.8B.8B.8B.8B.8B.8B.8B</v>
      </c>
      <c r="CY508" t="str">
        <f t="shared" si="293"/>
        <v>8B.8B.8B.8B.8B.8B.8B.8B.8B.8B.8B.8B.8B.8B.8B.8B.8B.8B.8B.8B.8B.8B.8B.8B.8B.8B.8B.8B.8B.8B.8B.8B.8B.8B.8B.8B.8B.8B.8B.8B.8B.8B.8B.8B.8B.8B.8B.8B.8B.8B.8B.8B.8B.8B.8B.8B.8B.8B.8B.8B.8B.8B.8B.8B.8B.8B.8B.8B.8B.8B.8B.8B.8B.8B</v>
      </c>
      <c r="CZ508" t="str">
        <f t="shared" si="293"/>
        <v>8B.8B.8B.8B.8B.8B.8B.8B.8B.8B.8B.8B.8B.8B.8B.8B.8B.8B.8B.8B.8B.8B.8B.8B.8B.8B.8B.8B.8B.8B.8B.8B.8B.8B.8B.8B.8B.8B.8B.8B.8B.8B.8B.8B.8B.8B.8B.8B.8B.8B.8B.8B.8B.8B.8B.8B.8B.8B.8B.8B.8B.8B.8B.8B.8B.8B.8B.8B.8B.8B.8B.8B.8B.8B.8B</v>
      </c>
      <c r="DA508" t="str">
        <f t="shared" si="293"/>
        <v>8B.8B.8B.8B.8B.8B.8B.8B.8B.8B.8B.8B.8B.8B.8B.8B.8B.8B.8B.8B.8B.8B.8B.8B.8B.8B.8B.8B.8B.8B.8B.8B.8B.8B.8B.8B.8B.8B.8B.8B.8B.8B.8B.8B.8B.8B.8B.8B.8B.8B.8B.8B.8B.8B.8B.8B.8B.8B.8B.8B.8B.8B.8B.8B.8B.8B.8B.8B.8B.8B.8B.8B.8B.8B.8B.8B</v>
      </c>
      <c r="DB508" t="str">
        <f t="shared" si="293"/>
        <v>8B.8B.8B.8B.8B.8B.8B.8B.8B.8B.8B.8B.8B.8B.8B.8B.8B.8B.8B.8B.8B.8B.8B.8B.8B.8B.8B.8B.8B.8B.8B.8B.8B.8B.8B.8B.8B.8B.8B.8B.8B.8B.8B.8B.8B.8B.8B.8B.8B.8B.8B.8B.8B.8B.8B.8B.8B.8B.8B.8B.8B.8B.8B.8B.8B.8B.8B.8B.8B.8B.8B.8B.8B.8B.8B.8B.8B</v>
      </c>
      <c r="DC508" t="str">
        <f t="shared" si="293"/>
        <v>8B.8B.8B.8B.8B.8B.8B.8B.8B.8B.8B.8B.8B.8B.8B.8B.8B.8B.8B.8B.8B.8B.8B.8B.8B.8B.8B.8B.8B.8B.8B.8B.8B.8B.8B.8B.8B.8B.8B.8B.8B.8B.8B.8B.8B.8B.8B.8B.8B.8B.8B.8B.8B.8B.8B.8B.8B.8B.8B.8B.8B.8B.8B.8B.8B.8B.8B.8B.8B.8B.8B.8B.8B.8B.8B.8B.8B.8B</v>
      </c>
      <c r="DD508" t="str">
        <f t="shared" si="293"/>
        <v>8B.8B.8B.8B.8B.8B.8B.8B.8B.8B.8B.8B.8B.8B.8B.8B.8B.8B.8B.8B.8B.8B.8B.8B.8B.8B.8B.8B.8B.8B.8B.8B.8B.8B.8B.8B.8B.8B.8B.8B.8B.8B.8B.8B.8B.8B.8B.8B.8B.8B.8B.8B.8B.8B.8B.8B.8B.8B.8B.8B.8B.8B.8B.8B.8B.8B.8B.8B.8B.8B.8B.8B.8B.8B.8B.8B.8B.8B.8B</v>
      </c>
      <c r="DE508" t="str">
        <f t="shared" si="293"/>
        <v>8B.8B.8B.8B.8B.8B.8B.8B.8B.8B.8B.8B.8B.8B.8B.8B.8B.8B.8B.8B.8B.8B.8B.8B.8B.8B.8B.8B.8B.8B.8B.8B.8B.8B.8B.8B.8B.8B.8B.8B.8B.8B.8B.8B.8B.8B.8B.8B.8B.8B.8B.8B.8B.8B.8B.8B.8B.8B.8B.8B.8B.8B.8B.8B.8B.8B.8B.8B.8B.8B.8B.8B.8B.8B.8B.8B.8B.8B.8B.8B</v>
      </c>
      <c r="DH508" t="str">
        <f t="shared" si="302"/>
        <v>8B.8B.8B.8B.8B.8B.8B.8B.8B.8B.8B.8B.8B.8B.8B.8B.8B.8B.8B.8B.8B.8B.8B.8B.8B.8B.8B.8B.8B.8B.8B.8B.8B.8B.8B.8B.8B.8B.8B.8B.8B.8B.8B.8B.8B.8B.8B.8B.8B.8B.8B.8B.8B.8B.8B.8B.8B.8B.8B.8B.8B.8B.8B.8B.8B</v>
      </c>
      <c r="DI508" t="str">
        <f t="shared" si="294"/>
        <v>8B.8B.8B.8B.8B.8B.8B.8B.8B.8B.8B.8B.8B.8B.8B.8B.8B.8B.8B.8B.8B.8B.8B.8B.8B.8B.8B.8B.8B.8B.8B.8B.8B.8B.8B.8B.8B.8B.8B.8B.8B.8B.8B.8B.8B.8B.8B.8B.8B.8B.8B.8B.8B.8B.8B.8B.8B.8B.8B.8B.8B.8B.8B.8B.8B.8B</v>
      </c>
      <c r="DJ508" t="str">
        <f t="shared" si="294"/>
        <v>8B.8B.8B.8B.8B.8B.8B.8B.8B.8B.8B.8B.8B.8B.8B.8B.8B.8B.8B.8B.8B.8B.8B.8B.8B.8B.8B.8B.8B.8B.8B.8B.8B.8B.8B.8B.8B.8B.8B.8B.8B.8B.8B.8B.8B.8B.8B.8B.8B.8B.8B.8B.8B.8B.8B.8B.8B.8B.8B.8B.8B.8B.8B.8B.8B.8B.8B</v>
      </c>
      <c r="DK508" t="str">
        <f t="shared" si="294"/>
        <v>8B.8B.8B.8B.8B.8B.8B.8B.8B.8B.8B.8B.8B.8B.8B.8B.8B.8B.8B.8B.8B.8B.8B.8B.8B.8B.8B.8B.8B.8B.8B.8B.8B.8B.8B.8B.8B.8B.8B.8B.8B.8B.8B.8B.8B.8B.8B.8B.8B.8B.8B.8B.8B.8B.8B.8B.8B.8B.8B.8B.8B.8B.8B.8B.8B.8B.8B.8B</v>
      </c>
      <c r="DL508" t="str">
        <f t="shared" si="294"/>
        <v>8B.8B.8B.8B.8B.8B.8B.8B.8B.8B.8B.8B.8B.8B.8B.8B.8B.8B.8B.8B.8B.8B.8B.8B.8B.8B.8B.8B.8B.8B.8B.8B.8B.8B.8B.8B.8B.8B.8B.8B.8B.8B.8B.8B.8B.8B.8B.8B.8B.8B.8B.8B.8B.8B.8B.8B.8B.8B.8B.8B.8B.8B.8B.8B.8B.8B.8B.8B.8B</v>
      </c>
      <c r="DM508" t="str">
        <f t="shared" si="294"/>
        <v>8B.8B.8B.8B.8B.8B.8B.8B.8B.8B.8B.8B.8B.8B.8B.8B.8B.8B.8B.8B.8B.8B.8B.8B.8B.8B.8B.8B.8B.8B.8B.8B.8B.8B.8B.8B.8B.8B.8B.8B.8B.8B.8B.8B.8B.8B.8B.8B.8B.8B.8B.8B.8B.8B.8B.8B.8B.8B.8B.8B.8B.8B.8B.8B.8B.8B.8B.8B.8B.8B</v>
      </c>
      <c r="DN508" t="str">
        <f t="shared" si="294"/>
        <v>8B.8B.8B.8B.8B.8B.8B.8B.8B.8B.8B.8B.8B.8B.8B.8B.8B.8B.8B.8B.8B.8B.8B.8B.8B.8B.8B.8B.8B.8B.8B.8B.8B.8B.8B.8B.8B.8B.8B.8B.8B.8B.8B.8B.8B.8B.8B.8B.8B.8B.8B.8B.8B.8B.8B.8B.8B.8B.8B.8B.8B.8B.8B.8B.8B.8B.8B.8B.8B.8B.8B</v>
      </c>
      <c r="DO508" t="str">
        <f t="shared" si="294"/>
        <v>8B.8B.8B.8B.8B.8B.8B.8B.8B.8B.8B.8B.8B.8B.8B.8B.8B.8B.8B.8B.8B.8B.8B.8B.8B.8B.8B.8B.8B.8B.8B.8B.8B.8B.8B.8B.8B.8B.8B.8B.8B.8B.8B.8B.8B.8B.8B.8B.8B.8B.8B.8B.8B.8B.8B.8B.8B.8B.8B.8B.8B.8B.8B.8B.8B.8B.8B.8B.8B.8B.8B.8B</v>
      </c>
      <c r="DP508" t="str">
        <f t="shared" si="294"/>
        <v>8B.8B.8B.8B.8B.8B.8B.8B.8B.8B.8B.8B.8B.8B.8B.8B.8B.8B.8B.8B.8B.8B.8B.8B.8B.8B.8B.8B.8B.8B.8B.8B.8B.8B.8B.8B.8B.8B.8B.8B.8B.8B.8B.8B.8B.8B.8B.8B.8B.8B.8B.8B.8B.8B.8B.8B.8B.8B.8B.8B.8B.8B.8B.8B.8B.8B.8B.8B.8B.8B.8B.8B.8B</v>
      </c>
      <c r="DQ508" t="str">
        <f t="shared" si="294"/>
        <v>8B.8B.8B.8B.8B.8B.8B.8B.8B.8B.8B.8B.8B.8B.8B.8B.8B.8B.8B.8B.8B.8B.8B.8B.8B.8B.8B.8B.8B.8B.8B.8B.8B.8B.8B.8B.8B.8B.8B.8B.8B.8B.8B.8B.8B.8B.8B.8B.8B.8B.8B.8B.8B.8B.8B.8B.8B.8B.8B.8B.8B.8B.8B.8B.8B.8B.8B.8B.8B.8B.8B.8B.8B.8B</v>
      </c>
      <c r="DR508" t="str">
        <f t="shared" si="294"/>
        <v>8B.8B.8B.8B.8B.8B.8B.8B.8B.8B.8B.8B.8B.8B.8B.8B.8B.8B.8B.8B.8B.8B.8B.8B.8B.8B.8B.8B.8B.8B.8B.8B.8B.8B.8B.8B.8B.8B.8B.8B.8B.8B.8B.8B.8B.8B.8B.8B.8B.8B.8B.8B.8B.8B.8B.8B.8B.8B.8B.8B.8B.8B.8B.8B.8B.8B.8B.8B.8B.8B.8B.8B.8B.8B.8B</v>
      </c>
      <c r="DS508" t="str">
        <f t="shared" si="294"/>
        <v>8B.8B.8B.8B.8B.8B.8B.8B.8B.8B.8B.8B.8B.8B.8B.8B.8B.8B.8B.8B.8B.8B.8B.8B.8B.8B.8B.8B.8B.8B.8B.8B.8B.8B.8B.8B.8B.8B.8B.8B.8B.8B.8B.8B.8B.8B.8B.8B.8B.8B.8B.8B.8B.8B.8B.8B.8B.8B.8B.8B.8B.8B.8B.8B.8B.8B.8B.8B.8B.8B.8B.8B.8B.8B.8B.8B</v>
      </c>
      <c r="DT508" t="str">
        <f t="shared" si="294"/>
        <v>8B.8B.8B.8B.8B.8B.8B.8B.8B.8B.8B.8B.8B.8B.8B.8B.8B.8B.8B.8B.8B.8B.8B.8B.8B.8B.8B.8B.8B.8B.8B.8B.8B.8B.8B.8B.8B.8B.8B.8B.8B.8B.8B.8B.8B.8B.8B.8B.8B.8B.8B.8B.8B.8B.8B.8B.8B.8B.8B.8B.8B.8B.8B.8B.8B.8B.8B.8B.8B.8B.8B.8B.8B.8B.8B.8B.8B</v>
      </c>
      <c r="DU508" t="str">
        <f t="shared" si="294"/>
        <v>8B.8B.8B.8B.8B.8B.8B.8B.8B.8B.8B.8B.8B.8B.8B.8B.8B.8B.8B.8B.8B.8B.8B.8B.8B.8B.8B.8B.8B.8B.8B.8B.8B.8B.8B.8B.8B.8B.8B.8B.8B.8B.8B.8B.8B.8B.8B.8B.8B.8B.8B.8B.8B.8B.8B.8B.8B.8B.8B.8B.8B.8B.8B.8B.8B.8B.8B.8B.8B.8B.8B.8B.8B.8B.8B.8B.8B.8B</v>
      </c>
      <c r="DV508" t="str">
        <f t="shared" si="294"/>
        <v>8B.8B.8B.8B.8B.8B.8B.8B.8B.8B.8B.8B.8B.8B.8B.8B.8B.8B.8B.8B.8B.8B.8B.8B.8B.8B.8B.8B.8B.8B.8B.8B.8B.8B.8B.8B.8B.8B.8B.8B.8B.8B.8B.8B.8B.8B.8B.8B.8B.8B.8B.8B.8B.8B.8B.8B.8B.8B.8B.8B.8B.8B.8B.8B.8B.8B.8B.8B.8B.8B.8B.8B.8B.8B.8B.8B.8B.8B.8B</v>
      </c>
      <c r="DW508" t="str">
        <f t="shared" si="294"/>
        <v>8B.8B.8B.8B.8B.8B.8B.8B.8B.8B.8B.8B.8B.8B.8B.8B.8B.8B.8B.8B.8B.8B.8B.8B.8B.8B.8B.8B.8B.8B.8B.8B.8B.8B.8B.8B.8B.8B.8B.8B.8B.8B.8B.8B.8B.8B.8B.8B.8B.8B.8B.8B.8B.8B.8B.8B.8B.8B.8B.8B.8B.8B.8B.8B.8B.8B.8B.8B.8B.8B.8B.8B.8B.8B.8B.8B.8B.8B.8B.8B</v>
      </c>
      <c r="DZ508" t="str">
        <f t="shared" si="303"/>
        <v>8B.8B.8B.8B.8B.8B.8B.8B.8B.8B.8B.8B.8B.8B.8B.8B.8B.8B.8B.8B.8B.8B.8B.8B.8B.8B.8B.8B.8B.8B.8B.8B.8B.8B.8B.8B.8B.8B.8B.8B.8B.8B.8B.8B.8B.8B.8B.8B.8B.8B.8B.8B.8B.8B.8B.8B.8B.8B.8B.8B.8B.8B.8B.8B.8B</v>
      </c>
      <c r="EA508" t="str">
        <f t="shared" si="295"/>
        <v>8B.8B.8B.8B.8B.8B.8B.8B.8B.8B.8B.8B.8B.8B.8B.8B.8B.8B.8B.8B.8B.8B.8B.8B.8B.8B.8B.8B.8B.8B.8B.8B.8B.8B.8B.8B.8B.8B.8B.8B.8B.8B.8B.8B.8B.8B.8B.8B.8B.8B.8B.8B.8B.8B.8B.8B.8B.8B.8B.8B.8B.8B.8B.8B.8B.8B</v>
      </c>
      <c r="EB508" t="str">
        <f t="shared" si="295"/>
        <v>8B.8B.8B.8B.8B.8B.8B.8B.8B.8B.8B.8B.8B.8B.8B.8B.8B.8B.8B.8B.8B.8B.8B.8B.8B.8B.8B.8B.8B.8B.8B.8B.8B.8B.8B.8B.8B.8B.8B.8B.8B.8B.8B.8B.8B.8B.8B.8B.8B.8B.8B.8B.8B.8B.8B.8B.8B.8B.8B.8B.8B.8B.8B.8B.8B.8B.8B</v>
      </c>
      <c r="EC508" t="str">
        <f t="shared" si="295"/>
        <v>8B.8B.8B.8B.8B.8B.8B.8B.8B.8B.8B.8B.8B.8B.8B.8B.8B.8B.8B.8B.8B.8B.8B.8B.8B.8B.8B.8B.8B.8B.8B.8B.8B.8B.8B.8B.8B.8B.8B.8B.8B.8B.8B.8B.8B.8B.8B.8B.8B.8B.8B.8B.8B.8B.8B.8B.8B.8B.8B.8B.8B.8B.8B.8B.8B.8B.8B.8B</v>
      </c>
      <c r="ED508" t="str">
        <f t="shared" si="295"/>
        <v>8B.8B.8B.8B.8B.8B.8B.8B.8B.8B.8B.8B.8B.8B.8B.8B.8B.8B.8B.8B.8B.8B.8B.8B.8B.8B.8B.8B.8B.8B.8B.8B.8B.8B.8B.8B.8B.8B.8B.8B.8B.8B.8B.8B.8B.8B.8B.8B.8B.8B.8B.8B.8B.8B.8B.8B.8B.8B.8B.8B.8B.8B.8B.8B.8B.8B.8B.8B.8B</v>
      </c>
      <c r="EE508" t="str">
        <f t="shared" si="295"/>
        <v>8B.8B.8B.8B.8B.8B.8B.8B.8B.8B.8B.8B.8B.8B.8B.8B.8B.8B.8B.8B.8B.8B.8B.8B.8B.8B.8B.8B.8B.8B.8B.8B.8B.8B.8B.8B.8B.8B.8B.8B.8B.8B.8B.8B.8B.8B.8B.8B.8B.8B.8B.8B.8B.8B.8B.8B.8B.8B.8B.8B.8B.8B.8B.8B.8B.8B.8B.8B.8B.8B</v>
      </c>
      <c r="EF508" t="str">
        <f t="shared" si="295"/>
        <v>8B.8B.8B.8B.8B.8B.8B.8B.8B.8B.8B.8B.8B.8B.8B.8B.8B.8B.8B.8B.8B.8B.8B.8B.8B.8B.8B.8B.8B.8B.8B.8B.8B.8B.8B.8B.8B.8B.8B.8B.8B.8B.8B.8B.8B.8B.8B.8B.8B.8B.8B.8B.8B.8B.8B.8B.8B.8B.8B.8B.8B.8B.8B.8B.8B.8B.8B.8B.8B.8B.8B</v>
      </c>
      <c r="EG508" t="str">
        <f t="shared" si="295"/>
        <v>8B.8B.8B.8B.8B.8B.8B.8B.8B.8B.8B.8B.8B.8B.8B.8B.8B.8B.8B.8B.8B.8B.8B.8B.8B.8B.8B.8B.8B.8B.8B.8B.8B.8B.8B.8B.8B.8B.8B.8B.8B.8B.8B.8B.8B.8B.8B.8B.8B.8B.8B.8B.8B.8B.8B.8B.8B.8B.8B.8B.8B.8B.8B.8B.8B.8B.8B.8B.8B.8B.8B.8B</v>
      </c>
      <c r="EH508" t="str">
        <f t="shared" si="295"/>
        <v>8B.8B.8B.8B.8B.8B.8B.8B.8B.8B.8B.8B.8B.8B.8B.8B.8B.8B.8B.8B.8B.8B.8B.8B.8B.8B.8B.8B.8B.8B.8B.8B.8B.8B.8B.8B.8B.8B.8B.8B.8B.8B.8B.8B.8B.8B.8B.8B.8B.8B.8B.8B.8B.8B.8B.8B.8B.8B.8B.8B.8B.8B.8B.8B.8B.8B.8B.8B.8B.8B.8B.8B.8B</v>
      </c>
      <c r="EI508" t="str">
        <f t="shared" si="295"/>
        <v>8B.8B.8B.8B.8B.8B.8B.8B.8B.8B.8B.8B.8B.8B.8B.8B.8B.8B.8B.8B.8B.8B.8B.8B.8B.8B.8B.8B.8B.8B.8B.8B.8B.8B.8B.8B.8B.8B.8B.8B.8B.8B.8B.8B.8B.8B.8B.8B.8B.8B.8B.8B.8B.8B.8B.8B.8B.8B.8B.8B.8B.8B.8B.8B.8B.8B.8B.8B.8B.8B.8B.8B.8B.8B</v>
      </c>
      <c r="EJ508" t="str">
        <f t="shared" si="295"/>
        <v>8B.8B.8B.8B.8B.8B.8B.8B.8B.8B.8B.8B.8B.8B.8B.8B.8B.8B.8B.8B.8B.8B.8B.8B.8B.8B.8B.8B.8B.8B.8B.8B.8B.8B.8B.8B.8B.8B.8B.8B.8B.8B.8B.8B.8B.8B.8B.8B.8B.8B.8B.8B.8B.8B.8B.8B.8B.8B.8B.8B.8B.8B.8B.8B.8B.8B.8B.8B.8B.8B.8B.8B.8B.8B.8B</v>
      </c>
      <c r="EK508" t="str">
        <f t="shared" si="295"/>
        <v>8B.8B.8B.8B.8B.8B.8B.8B.8B.8B.8B.8B.8B.8B.8B.8B.8B.8B.8B.8B.8B.8B.8B.8B.8B.8B.8B.8B.8B.8B.8B.8B.8B.8B.8B.8B.8B.8B.8B.8B.8B.8B.8B.8B.8B.8B.8B.8B.8B.8B.8B.8B.8B.8B.8B.8B.8B.8B.8B.8B.8B.8B.8B.8B.8B.8B.8B.8B.8B.8B.8B.8B.8B.8B.8B.8B</v>
      </c>
      <c r="EL508" t="str">
        <f t="shared" si="295"/>
        <v>8B.8B.8B.8B.8B.8B.8B.8B.8B.8B.8B.8B.8B.8B.8B.8B.8B.8B.8B.8B.8B.8B.8B.8B.8B.8B.8B.8B.8B.8B.8B.8B.8B.8B.8B.8B.8B.8B.8B.8B.8B.8B.8B.8B.8B.8B.8B.8B.8B.8B.8B.8B.8B.8B.8B.8B.8B.8B.8B.8B.8B.8B.8B.8B.8B.8B.8B.8B.8B.8B.8B.8B.8B.8B.8B.8B.8B</v>
      </c>
      <c r="EM508" t="str">
        <f t="shared" si="295"/>
        <v>8B.8B.8B.8B.8B.8B.8B.8B.8B.8B.8B.8B.8B.8B.8B.8B.8B.8B.8B.8B.8B.8B.8B.8B.8B.8B.8B.8B.8B.8B.8B.8B.8B.8B.8B.8B.8B.8B.8B.8B.8B.8B.8B.8B.8B.8B.8B.8B.8B.8B.8B.8B.8B.8B.8B.8B.8B.8B.8B.8B.8B.8B.8B.8B.8B.8B.8B.8B.8B.8B.8B.8B.8B.8B.8B.8B.8B.8B</v>
      </c>
      <c r="EN508" t="str">
        <f t="shared" si="295"/>
        <v>8B.8B.8B.8B.8B.8B.8B.8B.8B.8B.8B.8B.8B.8B.8B.8B.8B.8B.8B.8B.8B.8B.8B.8B.8B.8B.8B.8B.8B.8B.8B.8B.8B.8B.8B.8B.8B.8B.8B.8B.8B.8B.8B.8B.8B.8B.8B.8B.8B.8B.8B.8B.8B.8B.8B.8B.8B.8B.8B.8B.8B.8B.8B.8B.8B.8B.8B.8B.8B.8B.8B.8B.8B.8B.8B.8B.8B.8B.8B</v>
      </c>
      <c r="EO508" t="str">
        <f t="shared" si="295"/>
        <v>8B.8B.8B.8B.8B.8B.8B.8B.8B.8B.8B.8B.8B.8B.8B.8B.8B.8B.8B.8B.8B.8B.8B.8B.8B.8B.8B.8B.8B.8B.8B.8B.8B.8B.8B.8B.8B.8B.8B.8B.8B.8B.8B.8B.8B.8B.8B.8B.8B.8B.8B.8B.8B.8B.8B.8B.8B.8B.8B.8B.8B.8B.8B.8B.8B.8B.8B.8B.8B.8B.8B.8B.8B.8B.8B.8B.8B.8B.8B.8B</v>
      </c>
    </row>
    <row r="509" spans="2:145" hidden="1">
      <c r="B509" s="8" t="str">
        <f t="shared" si="271"/>
        <v>15</v>
      </c>
      <c r="C509" s="18"/>
      <c r="D509" t="str">
        <f t="shared" si="296"/>
        <v>8B.8B.8B.8B.8B.8B.8B.8B.31.61.61.61.31.34.5C.5C.8B.8B.8B.8B.8B.8B.8B.8B.31.35.35.61.31.47.5C.5C.8B.8B.8B.8B.8B.8B.8B.8B.31.31.31.31.31.34.5C.5C.8B.8B.8B.8B.8B.8B.8B.8B.31.45.61.61.61.5C.5C.5C.8B.8B.8B.8B.8B.8B.8B.8B.31.61.61.61.61.5C.5C.5C.8B</v>
      </c>
      <c r="E509" t="str">
        <f t="shared" si="288"/>
        <v>8B.8B.8B.8B.8B.8B.8B.8B.31.61.61.61.31.34.5C.5C.8B.8B.8B.8B.8B.8B.8B.8B.31.35.35.61.31.47.5C.5C.8B.8B.8B.8B.8B.8B.8B.8B.31.31.31.31.31.34.5C.5C.8B.8B.8B.8B.8B.8B.8B.8B.31.45.61.61.61.5C.5C.5C.8B.8B.8B.8B.8B.8B.8B.8B.31.61.61.61.61.5C.5C.5C.8B.8B</v>
      </c>
      <c r="F509" t="str">
        <f t="shared" si="288"/>
        <v>8B.8B.8B.8B.8B.8B.8B.8B.31.61.61.61.31.34.5C.5C.8B.8B.8B.8B.8B.8B.8B.8B.31.35.35.61.31.47.5C.5C.8B.8B.8B.8B.8B.8B.8B.8B.31.31.31.31.31.34.5C.5C.8B.8B.8B.8B.8B.8B.8B.8B.31.45.61.61.61.5C.5C.5C.8B.8B.8B.8B.8B.8B.8B.8B.31.61.61.61.61.5C.5C.5C.8B.8B.8B</v>
      </c>
      <c r="G509" t="str">
        <f t="shared" si="288"/>
        <v>8B.8B.8B.8B.8B.8B.8B.8B.31.61.61.61.31.34.5C.5C.8B.8B.8B.8B.8B.8B.8B.8B.31.35.35.61.31.47.5C.5C.8B.8B.8B.8B.8B.8B.8B.8B.31.31.31.31.31.34.5C.5C.8B.8B.8B.8B.8B.8B.8B.8B.31.45.61.61.61.5C.5C.5C.8B.8B.8B.8B.8B.8B.8B.8B.31.61.61.61.61.5C.5C.5C.8B.8B.8B.8B</v>
      </c>
      <c r="H509" t="str">
        <f t="shared" si="288"/>
        <v>8B.8B.8B.8B.8B.8B.8B.8B.31.61.61.61.31.34.5C.5C.8B.8B.8B.8B.8B.8B.8B.8B.31.35.35.61.31.47.5C.5C.8B.8B.8B.8B.8B.8B.8B.8B.31.31.31.31.31.34.5C.5C.8B.8B.8B.8B.8B.8B.8B.8B.31.45.61.61.61.5C.5C.5C.8B.8B.8B.8B.8B.8B.8B.8B.31.61.61.61.61.5C.5C.5C.8B.8B.8B.8B.8B</v>
      </c>
      <c r="I509" t="str">
        <f t="shared" si="288"/>
        <v>8B.8B.8B.8B.8B.8B.8B.8B.31.61.61.61.31.34.5C.5C.8B.8B.8B.8B.8B.8B.8B.8B.31.35.35.61.31.47.5C.5C.8B.8B.8B.8B.8B.8B.8B.8B.31.31.31.31.31.34.5C.5C.8B.8B.8B.8B.8B.8B.8B.8B.31.45.61.61.61.5C.5C.5C.8B.8B.8B.8B.8B.8B.8B.8B.31.61.61.61.61.5C.5C.5C.8B.8B.8B.8B.8B.8B</v>
      </c>
      <c r="J509" t="str">
        <f t="shared" si="288"/>
        <v>8B.8B.8B.8B.8B.8B.8B.8B.31.61.61.61.31.34.5C.5C.8B.8B.8B.8B.8B.8B.8B.8B.31.35.35.61.31.47.5C.5C.8B.8B.8B.8B.8B.8B.8B.8B.31.31.31.31.31.34.5C.5C.8B.8B.8B.8B.8B.8B.8B.8B.31.45.61.61.61.5C.5C.5C.8B.8B.8B.8B.8B.8B.8B.8B.31.61.61.61.61.5C.5C.5C.8B.8B.8B.8B.8B.8B.8B</v>
      </c>
      <c r="K509" t="str">
        <f t="shared" si="288"/>
        <v>8B.8B.8B.8B.8B.8B.8B.8B.31.61.61.61.31.34.5C.5C.8B.8B.8B.8B.8B.8B.8B.8B.31.35.35.61.31.47.5C.5C.8B.8B.8B.8B.8B.8B.8B.8B.31.31.31.31.31.34.5C.5C.8B.8B.8B.8B.8B.8B.8B.8B.31.45.61.61.61.5C.5C.5C.8B.8B.8B.8B.8B.8B.8B.8B.31.61.61.61.61.5C.5C.5C.8B.8B.8B.8B.8B.8B.8B.8B</v>
      </c>
      <c r="L509" t="str">
        <f t="shared" si="288"/>
        <v>8B.8B.8B.8B.8B.8B.8B.8B.31.61.61.61.31.34.5C.5C.8B.8B.8B.8B.8B.8B.8B.8B.31.35.35.61.31.47.5C.5C.8B.8B.8B.8B.8B.8B.8B.8B.31.31.31.31.31.34.5C.5C.8B.8B.8B.8B.8B.8B.8B.8B.31.45.61.61.61.5C.5C.5C.8B.8B.8B.8B.8B.8B.8B.8B.31.61.61.61.61.5C.5C.5C.8B.8B.8B.8B.8B.8B.8B.8B.31</v>
      </c>
      <c r="M509" t="str">
        <f t="shared" si="288"/>
        <v>8B.8B.8B.8B.8B.8B.8B.8B.31.61.61.61.31.34.5C.5C.8B.8B.8B.8B.8B.8B.8B.8B.31.35.35.61.31.47.5C.5C.8B.8B.8B.8B.8B.8B.8B.8B.31.31.31.31.31.34.5C.5C.8B.8B.8B.8B.8B.8B.8B.8B.31.45.61.61.61.5C.5C.5C.8B.8B.8B.8B.8B.8B.8B.8B.31.61.61.61.61.5C.5C.5C.8B.8B.8B.8B.8B.8B.8B.8B.31.61</v>
      </c>
      <c r="N509" t="str">
        <f t="shared" si="288"/>
        <v>8B.8B.8B.8B.8B.8B.8B.8B.31.61.61.61.31.34.5C.5C.8B.8B.8B.8B.8B.8B.8B.8B.31.35.35.61.31.47.5C.5C.8B.8B.8B.8B.8B.8B.8B.8B.31.31.31.31.31.34.5C.5C.8B.8B.8B.8B.8B.8B.8B.8B.31.45.61.61.61.5C.5C.5C.8B.8B.8B.8B.8B.8B.8B.8B.31.61.61.61.61.5C.5C.5C.8B.8B.8B.8B.8B.8B.8B.8B.31.61.61</v>
      </c>
      <c r="O509" t="str">
        <f t="shared" si="288"/>
        <v>8B.8B.8B.8B.8B.8B.8B.8B.31.61.61.61.31.34.5C.5C.8B.8B.8B.8B.8B.8B.8B.8B.31.35.35.61.31.47.5C.5C.8B.8B.8B.8B.8B.8B.8B.8B.31.31.31.31.31.34.5C.5C.8B.8B.8B.8B.8B.8B.8B.8B.31.45.61.61.61.5C.5C.5C.8B.8B.8B.8B.8B.8B.8B.8B.31.61.61.61.61.5C.5C.5C.8B.8B.8B.8B.8B.8B.8B.8B.31.61.61.62</v>
      </c>
      <c r="P509" t="str">
        <f t="shared" si="288"/>
        <v>8B.8B.8B.8B.8B.8B.8B.8B.31.61.61.61.31.34.5C.5C.8B.8B.8B.8B.8B.8B.8B.8B.31.35.35.61.31.47.5C.5C.8B.8B.8B.8B.8B.8B.8B.8B.31.31.31.31.31.34.5C.5C.8B.8B.8B.8B.8B.8B.8B.8B.31.45.61.61.61.5C.5C.5C.8B.8B.8B.8B.8B.8B.8B.8B.31.61.61.61.61.5C.5C.5C.8B.8B.8B.8B.8B.8B.8B.8B.31.61.61.62.62</v>
      </c>
      <c r="Q509" t="str">
        <f t="shared" si="288"/>
        <v>8B.8B.8B.8B.8B.8B.8B.8B.31.61.61.61.31.34.5C.5C.8B.8B.8B.8B.8B.8B.8B.8B.31.35.35.61.31.47.5C.5C.8B.8B.8B.8B.8B.8B.8B.8B.31.31.31.31.31.34.5C.5C.8B.8B.8B.8B.8B.8B.8B.8B.31.45.61.61.61.5C.5C.5C.8B.8B.8B.8B.8B.8B.8B.8B.31.61.61.61.61.5C.5C.5C.8B.8B.8B.8B.8B.8B.8B.8B.31.61.61.62.62.5C</v>
      </c>
      <c r="R509" t="str">
        <f t="shared" si="288"/>
        <v>8B.8B.8B.8B.8B.8B.8B.8B.31.61.61.61.31.34.5C.5C.8B.8B.8B.8B.8B.8B.8B.8B.31.35.35.61.31.47.5C.5C.8B.8B.8B.8B.8B.8B.8B.8B.31.31.31.31.31.34.5C.5C.8B.8B.8B.8B.8B.8B.8B.8B.31.45.61.61.61.5C.5C.5C.8B.8B.8B.8B.8B.8B.8B.8B.31.61.61.61.61.5C.5C.5C.8B.8B.8B.8B.8B.8B.8B.8B.31.61.61.62.62.5C.5C</v>
      </c>
      <c r="S509" t="str">
        <f t="shared" si="288"/>
        <v>8B.8B.8B.8B.8B.8B.8B.8B.31.61.61.61.31.34.5C.5C.8B.8B.8B.8B.8B.8B.8B.8B.31.35.35.61.31.47.5C.5C.8B.8B.8B.8B.8B.8B.8B.8B.31.31.31.31.31.34.5C.5C.8B.8B.8B.8B.8B.8B.8B.8B.31.45.61.61.61.5C.5C.5C.8B.8B.8B.8B.8B.8B.8B.8B.31.61.61.61.61.5C.5C.5C.8B.8B.8B.8B.8B.8B.8B.8B.31.61.61.62.62.5C.5C.5C</v>
      </c>
      <c r="V509" t="str">
        <f t="shared" si="297"/>
        <v>5C.34.34.34.34.34.34.34.34.34.34.34.34.34.5B.5B.5C.34.31.31.31.31.31.31.31.31.31.31.31.31.34.5B.5C.34.31.61.61.61.61.61.61.3A.61.61.61.31.34.5B.5C.34.31.61.61.31.61.61.31.31.31.61.61.31.34.5B.5C.34.31.61.61.31.61.61.61.62.61.61.47.31.34.5B.5C</v>
      </c>
      <c r="W509" t="str">
        <f t="shared" si="289"/>
        <v>5C.34.34.34.34.34.34.34.34.34.34.34.34.34.5B.5B.5C.34.31.31.31.31.31.31.31.31.31.31.31.31.34.5B.5C.34.31.61.61.61.61.61.61.3A.61.61.61.31.34.5B.5C.34.31.61.61.31.61.61.31.31.31.61.61.31.34.5B.5C.34.31.61.61.31.61.61.61.62.61.61.47.31.34.5B.5C.34</v>
      </c>
      <c r="X509" t="str">
        <f t="shared" si="289"/>
        <v>5C.34.34.34.34.34.34.34.34.34.34.34.34.34.5B.5B.5C.34.31.31.31.31.31.31.31.31.31.31.31.31.34.5B.5C.34.31.61.61.61.61.61.61.3A.61.61.61.31.34.5B.5C.34.31.61.61.31.61.61.31.31.31.61.61.31.34.5B.5C.34.31.61.61.31.61.61.61.62.61.61.47.31.34.5B.5C.34.31</v>
      </c>
      <c r="Y509" t="str">
        <f t="shared" si="289"/>
        <v>5C.34.34.34.34.34.34.34.34.34.34.34.34.34.5B.5B.5C.34.31.31.31.31.31.31.31.31.31.31.31.31.34.5B.5C.34.31.61.61.61.61.61.61.3A.61.61.61.31.34.5B.5C.34.31.61.61.31.61.61.31.31.31.61.61.31.34.5B.5C.34.31.61.61.31.61.61.61.62.61.61.47.31.34.5B.5C.34.31.61</v>
      </c>
      <c r="Z509" t="str">
        <f t="shared" si="289"/>
        <v>5C.34.34.34.34.34.34.34.34.34.34.34.34.34.5B.5B.5C.34.31.31.31.31.31.31.31.31.31.31.31.31.34.5B.5C.34.31.61.61.61.61.61.61.3A.61.61.61.31.34.5B.5C.34.31.61.61.31.61.61.31.31.31.61.61.31.34.5B.5C.34.31.61.61.31.61.61.61.62.61.61.47.31.34.5B.5C.34.31.61.31</v>
      </c>
      <c r="AA509" t="str">
        <f t="shared" si="289"/>
        <v>5C.34.34.34.34.34.34.34.34.34.34.34.34.34.5B.5B.5C.34.31.31.31.31.31.31.31.31.31.31.31.31.34.5B.5C.34.31.61.61.61.61.61.61.3A.61.61.61.31.34.5B.5C.34.31.61.61.31.61.61.31.31.31.61.61.31.34.5B.5C.34.31.61.61.31.61.61.61.62.61.61.47.31.34.5B.5C.34.31.61.31.31</v>
      </c>
      <c r="AB509" t="str">
        <f t="shared" si="289"/>
        <v>5C.34.34.34.34.34.34.34.34.34.34.34.34.34.5B.5B.5C.34.31.31.31.31.31.31.31.31.31.31.31.31.34.5B.5C.34.31.61.61.61.61.61.61.3A.61.61.61.31.34.5B.5C.34.31.61.61.31.61.61.31.31.31.61.61.31.34.5B.5C.34.31.61.61.31.61.61.61.62.61.61.47.31.34.5B.5C.34.31.61.31.31.61</v>
      </c>
      <c r="AC509" t="str">
        <f t="shared" si="289"/>
        <v>5C.34.34.34.34.34.34.34.34.34.34.34.34.34.5B.5B.5C.34.31.31.31.31.31.31.31.31.31.31.31.31.34.5B.5C.34.31.61.61.61.61.61.61.3A.61.61.61.31.34.5B.5C.34.31.61.61.31.61.61.31.31.31.61.61.31.34.5B.5C.34.31.61.61.31.61.61.61.62.61.61.47.31.34.5B.5C.34.31.61.31.31.61.61</v>
      </c>
      <c r="AD509" t="str">
        <f t="shared" si="289"/>
        <v>5C.34.34.34.34.34.34.34.34.34.34.34.34.34.5B.5B.5C.34.31.31.31.31.31.31.31.31.31.31.31.31.34.5B.5C.34.31.61.61.61.61.61.61.3A.61.61.61.31.34.5B.5C.34.31.61.61.31.61.61.31.31.31.61.61.31.34.5B.5C.34.31.61.61.31.61.61.61.62.61.61.47.31.34.5B.5C.34.31.61.31.31.61.61.61</v>
      </c>
      <c r="AE509" t="str">
        <f t="shared" si="289"/>
        <v>5C.34.34.34.34.34.34.34.34.34.34.34.34.34.5B.5B.5C.34.31.31.31.31.31.31.31.31.31.31.31.31.34.5B.5C.34.31.61.61.61.61.61.61.3A.61.61.61.31.34.5B.5C.34.31.61.61.31.61.61.31.31.31.61.61.31.34.5B.5C.34.31.61.61.31.61.61.61.62.61.61.47.31.34.5B.5C.34.31.61.31.31.61.61.61.62</v>
      </c>
      <c r="AF509" t="str">
        <f t="shared" si="289"/>
        <v>5C.34.34.34.34.34.34.34.34.34.34.34.34.34.5B.5B.5C.34.31.31.31.31.31.31.31.31.31.31.31.31.34.5B.5C.34.31.61.61.61.61.61.61.3A.61.61.61.31.34.5B.5C.34.31.61.61.31.61.61.31.31.31.61.61.31.34.5B.5C.34.31.61.61.31.61.61.61.62.61.61.47.31.34.5B.5C.34.31.61.31.31.61.61.61.62.3A</v>
      </c>
      <c r="AG509" t="str">
        <f t="shared" si="289"/>
        <v>5C.34.34.34.34.34.34.34.34.34.34.34.34.34.5B.5B.5C.34.31.31.31.31.31.31.31.31.31.31.31.31.34.5B.5C.34.31.61.61.61.61.61.61.3A.61.61.61.31.34.5B.5C.34.31.61.61.31.61.61.31.31.31.61.61.31.34.5B.5C.34.31.61.61.31.61.61.61.62.61.61.47.31.34.5B.5C.34.31.61.31.31.61.61.61.62.3A.61</v>
      </c>
      <c r="AH509" t="str">
        <f t="shared" si="289"/>
        <v>5C.34.34.34.34.34.34.34.34.34.34.34.34.34.5B.5B.5C.34.31.31.31.31.31.31.31.31.31.31.31.31.34.5B.5C.34.31.61.61.61.61.61.61.3A.61.61.61.31.34.5B.5C.34.31.61.61.31.61.61.31.31.31.61.61.31.34.5B.5C.34.31.61.61.31.61.61.61.62.61.61.47.31.34.5B.5C.34.31.61.31.31.61.61.61.62.3A.61.61</v>
      </c>
      <c r="AI509" t="str">
        <f t="shared" si="289"/>
        <v>5C.34.34.34.34.34.34.34.34.34.34.34.34.34.5B.5B.5C.34.31.31.31.31.31.31.31.31.31.31.31.31.34.5B.5C.34.31.61.61.61.61.61.61.3A.61.61.61.31.34.5B.5C.34.31.61.61.31.61.61.31.31.31.61.61.31.34.5B.5C.34.31.61.61.31.61.61.61.62.61.61.47.31.34.5B.5C.34.31.61.31.31.61.61.61.62.3A.61.61.31</v>
      </c>
      <c r="AJ509" t="str">
        <f t="shared" si="289"/>
        <v>5C.34.34.34.34.34.34.34.34.34.34.34.34.34.5B.5B.5C.34.31.31.31.31.31.31.31.31.31.31.31.31.34.5B.5C.34.31.61.61.61.61.61.61.3A.61.61.61.31.34.5B.5C.34.31.61.61.31.61.61.31.31.31.61.61.31.34.5B.5C.34.31.61.61.31.61.61.61.62.61.61.47.31.34.5B.5C.34.31.61.31.31.61.61.61.62.3A.61.61.31.34</v>
      </c>
      <c r="AK509" t="str">
        <f t="shared" si="289"/>
        <v>5C.34.34.34.34.34.34.34.34.34.34.34.34.34.5B.5B.5C.34.31.31.31.31.31.31.31.31.31.31.31.31.34.5B.5C.34.31.61.61.61.61.61.61.3A.61.61.61.31.34.5B.5C.34.31.61.61.31.61.61.31.31.31.61.61.31.34.5B.5C.34.31.61.61.31.61.61.61.62.61.61.47.31.34.5B.5C.34.31.61.31.31.61.61.61.62.3A.61.61.31.34.5B</v>
      </c>
      <c r="AN509" t="str">
        <f t="shared" si="298"/>
        <v>5B.5B.5B.5B.61.61.61.61.31.8B.8B.8B.8B.8B.8B.8B.34.31.31.31.31.31.31.31.31.8B.8B.8B.8B.8B.8B.8B.34.31.61.31.3A.31.61.3A.31.8B.8B.8B.8B.8B.8B.8B.34.31.61.31.61.31.61.61.31.8B.8B.8B.8B.8B.8B.8B.34.31.61.31.61.31.61.31.31.8B.8B.8B.8B.8B.8B.8B.34</v>
      </c>
      <c r="AO509" t="str">
        <f t="shared" si="290"/>
        <v>5B.5B.5B.5B.61.61.61.61.31.8B.8B.8B.8B.8B.8B.8B.34.31.31.31.31.31.31.31.31.8B.8B.8B.8B.8B.8B.8B.34.31.61.31.3A.31.61.3A.31.8B.8B.8B.8B.8B.8B.8B.34.31.61.31.61.31.61.61.31.8B.8B.8B.8B.8B.8B.8B.34.31.61.31.61.31.61.31.31.8B.8B.8B.8B.8B.8B.8B.34.31</v>
      </c>
      <c r="AP509" t="str">
        <f t="shared" si="290"/>
        <v>5B.5B.5B.5B.61.61.61.61.31.8B.8B.8B.8B.8B.8B.8B.34.31.31.31.31.31.31.31.31.8B.8B.8B.8B.8B.8B.8B.34.31.61.31.3A.31.61.3A.31.8B.8B.8B.8B.8B.8B.8B.34.31.61.31.61.31.61.61.31.8B.8B.8B.8B.8B.8B.8B.34.31.61.31.61.31.61.31.31.8B.8B.8B.8B.8B.8B.8B.34.31.61</v>
      </c>
      <c r="AQ509" t="str">
        <f t="shared" si="290"/>
        <v>5B.5B.5B.5B.61.61.61.61.31.8B.8B.8B.8B.8B.8B.8B.34.31.31.31.31.31.31.31.31.8B.8B.8B.8B.8B.8B.8B.34.31.61.31.3A.31.61.3A.31.8B.8B.8B.8B.8B.8B.8B.34.31.61.31.61.31.61.61.31.8B.8B.8B.8B.8B.8B.8B.34.31.61.31.61.31.61.31.31.8B.8B.8B.8B.8B.8B.8B.34.31.61.61</v>
      </c>
      <c r="AR509" t="str">
        <f t="shared" si="290"/>
        <v>5B.5B.5B.5B.61.61.61.61.31.8B.8B.8B.8B.8B.8B.8B.34.31.31.31.31.31.31.31.31.8B.8B.8B.8B.8B.8B.8B.34.31.61.31.3A.31.61.3A.31.8B.8B.8B.8B.8B.8B.8B.34.31.61.31.61.31.61.61.31.8B.8B.8B.8B.8B.8B.8B.34.31.61.31.61.31.61.31.31.8B.8B.8B.8B.8B.8B.8B.34.31.61.61.61</v>
      </c>
      <c r="AS509" t="str">
        <f t="shared" si="290"/>
        <v>5B.5B.5B.5B.61.61.61.61.31.8B.8B.8B.8B.8B.8B.8B.34.31.31.31.31.31.31.31.31.8B.8B.8B.8B.8B.8B.8B.34.31.61.31.3A.31.61.3A.31.8B.8B.8B.8B.8B.8B.8B.34.31.61.31.61.31.61.61.31.8B.8B.8B.8B.8B.8B.8B.34.31.61.31.61.31.61.31.31.8B.8B.8B.8B.8B.8B.8B.34.31.61.61.61.61</v>
      </c>
      <c r="AT509" t="str">
        <f t="shared" si="290"/>
        <v>5B.5B.5B.5B.61.61.61.61.31.8B.8B.8B.8B.8B.8B.8B.34.31.31.31.31.31.31.31.31.8B.8B.8B.8B.8B.8B.8B.34.31.61.31.3A.31.61.3A.31.8B.8B.8B.8B.8B.8B.8B.34.31.61.31.61.31.61.61.31.8B.8B.8B.8B.8B.8B.8B.34.31.61.31.61.31.61.31.31.8B.8B.8B.8B.8B.8B.8B.34.31.61.61.61.61.61</v>
      </c>
      <c r="AU509" t="str">
        <f t="shared" si="290"/>
        <v>5B.5B.5B.5B.61.61.61.61.31.8B.8B.8B.8B.8B.8B.8B.34.31.31.31.31.31.31.31.31.8B.8B.8B.8B.8B.8B.8B.34.31.61.31.3A.31.61.3A.31.8B.8B.8B.8B.8B.8B.8B.34.31.61.31.61.31.61.61.31.8B.8B.8B.8B.8B.8B.8B.34.31.61.31.61.31.61.31.31.8B.8B.8B.8B.8B.8B.8B.34.31.61.61.61.61.61.61</v>
      </c>
      <c r="AV509" t="str">
        <f t="shared" si="290"/>
        <v>5B.5B.5B.5B.61.61.61.61.31.8B.8B.8B.8B.8B.8B.8B.34.31.31.31.31.31.31.31.31.8B.8B.8B.8B.8B.8B.8B.34.31.61.31.3A.31.61.3A.31.8B.8B.8B.8B.8B.8B.8B.34.31.61.31.61.31.61.61.31.8B.8B.8B.8B.8B.8B.8B.34.31.61.31.61.31.61.31.31.8B.8B.8B.8B.8B.8B.8B.34.31.61.61.61.61.61.61.31</v>
      </c>
      <c r="AW509" t="str">
        <f t="shared" si="290"/>
        <v>5B.5B.5B.5B.61.61.61.61.31.8B.8B.8B.8B.8B.8B.8B.34.31.31.31.31.31.31.31.31.8B.8B.8B.8B.8B.8B.8B.34.31.61.31.3A.31.61.3A.31.8B.8B.8B.8B.8B.8B.8B.34.31.61.31.61.31.61.61.31.8B.8B.8B.8B.8B.8B.8B.34.31.61.31.61.31.61.31.31.8B.8B.8B.8B.8B.8B.8B.34.31.61.61.61.61.61.61.31.8B</v>
      </c>
      <c r="AX509" t="str">
        <f t="shared" si="290"/>
        <v>5B.5B.5B.5B.61.61.61.61.31.8B.8B.8B.8B.8B.8B.8B.34.31.31.31.31.31.31.31.31.8B.8B.8B.8B.8B.8B.8B.34.31.61.31.3A.31.61.3A.31.8B.8B.8B.8B.8B.8B.8B.34.31.61.31.61.31.61.61.31.8B.8B.8B.8B.8B.8B.8B.34.31.61.31.61.31.61.31.31.8B.8B.8B.8B.8B.8B.8B.34.31.61.61.61.61.61.61.31.8B.8B</v>
      </c>
      <c r="AY509" t="str">
        <f t="shared" si="290"/>
        <v>5B.5B.5B.5B.61.61.61.61.31.8B.8B.8B.8B.8B.8B.8B.34.31.31.31.31.31.31.31.31.8B.8B.8B.8B.8B.8B.8B.34.31.61.31.3A.31.61.3A.31.8B.8B.8B.8B.8B.8B.8B.34.31.61.31.61.31.61.61.31.8B.8B.8B.8B.8B.8B.8B.34.31.61.31.61.31.61.31.31.8B.8B.8B.8B.8B.8B.8B.34.31.61.61.61.61.61.61.31.8B.8B.8B</v>
      </c>
      <c r="AZ509" t="str">
        <f t="shared" si="290"/>
        <v>5B.5B.5B.5B.61.61.61.61.31.8B.8B.8B.8B.8B.8B.8B.34.31.31.31.31.31.31.31.31.8B.8B.8B.8B.8B.8B.8B.34.31.61.31.3A.31.61.3A.31.8B.8B.8B.8B.8B.8B.8B.34.31.61.31.61.31.61.61.31.8B.8B.8B.8B.8B.8B.8B.34.31.61.31.61.31.61.31.31.8B.8B.8B.8B.8B.8B.8B.34.31.61.61.61.61.61.61.31.8B.8B.8B.8B</v>
      </c>
      <c r="BA509" t="str">
        <f t="shared" si="290"/>
        <v>5B.5B.5B.5B.61.61.61.61.31.8B.8B.8B.8B.8B.8B.8B.34.31.31.31.31.31.31.31.31.8B.8B.8B.8B.8B.8B.8B.34.31.61.31.3A.31.61.3A.31.8B.8B.8B.8B.8B.8B.8B.34.31.61.31.61.31.61.61.31.8B.8B.8B.8B.8B.8B.8B.34.31.61.31.61.31.61.31.31.8B.8B.8B.8B.8B.8B.8B.34.31.61.61.61.61.61.61.31.8B.8B.8B.8B.8B</v>
      </c>
      <c r="BB509" t="str">
        <f t="shared" si="290"/>
        <v>5B.5B.5B.5B.61.61.61.61.31.8B.8B.8B.8B.8B.8B.8B.34.31.31.31.31.31.31.31.31.8B.8B.8B.8B.8B.8B.8B.34.31.61.31.3A.31.61.3A.31.8B.8B.8B.8B.8B.8B.8B.34.31.61.31.61.31.61.61.31.8B.8B.8B.8B.8B.8B.8B.34.31.61.31.61.31.61.31.31.8B.8B.8B.8B.8B.8B.8B.34.31.61.61.61.61.61.61.31.8B.8B.8B.8B.8B.8B</v>
      </c>
      <c r="BC509" t="str">
        <f t="shared" si="290"/>
        <v>5B.5B.5B.5B.61.61.61.61.31.8B.8B.8B.8B.8B.8B.8B.34.31.31.31.31.31.31.31.31.8B.8B.8B.8B.8B.8B.8B.34.31.61.31.3A.31.61.3A.31.8B.8B.8B.8B.8B.8B.8B.34.31.61.31.61.31.61.61.31.8B.8B.8B.8B.8B.8B.8B.34.31.61.31.61.31.61.31.31.8B.8B.8B.8B.8B.8B.8B.34.31.61.61.61.61.61.61.31.8B.8B.8B.8B.8B.8B.8B</v>
      </c>
      <c r="BF509" t="str">
        <f t="shared" si="299"/>
        <v>8B.8B.8B.8B.8B.8B.8B.8B.8B.8B.8B.8B.8B.8B.8B.8B.8B.8B.8B.8B.8B.8B.8B.8B.8B.8B.8B.8B.8B.8B.8B.8B.8B.8B.8B.8B.8B.8B.8B.8B.8B.8B.8B.8B.8B.8B.8B.8B.8B.8B.8B.8B.8B.8B.8B.8B.8B.8B.8B.8B.8B.8B.8B.8B.8B.8B.8B.8B.8B.8B.8B.8B.8B.8B.8B.8B.8B.8B.8B.8B.8B</v>
      </c>
      <c r="BG509" t="str">
        <f t="shared" si="291"/>
        <v>8B.8B.8B.8B.8B.8B.8B.8B.8B.8B.8B.8B.8B.8B.8B.8B.8B.8B.8B.8B.8B.8B.8B.8B.8B.8B.8B.8B.8B.8B.8B.8B.8B.8B.8B.8B.8B.8B.8B.8B.8B.8B.8B.8B.8B.8B.8B.8B.8B.8B.8B.8B.8B.8B.8B.8B.8B.8B.8B.8B.8B.8B.8B.8B.8B.8B.8B.8B.8B.8B.8B.8B.8B.8B.8B.8B.8B.8B.8B.8B.8B.8B</v>
      </c>
      <c r="BH509" t="str">
        <f t="shared" si="291"/>
        <v>8B.8B.8B.8B.8B.8B.8B.8B.8B.8B.8B.8B.8B.8B.8B.8B.8B.8B.8B.8B.8B.8B.8B.8B.8B.8B.8B.8B.8B.8B.8B.8B.8B.8B.8B.8B.8B.8B.8B.8B.8B.8B.8B.8B.8B.8B.8B.8B.8B.8B.8B.8B.8B.8B.8B.8B.8B.8B.8B.8B.8B.8B.8B.8B.8B.8B.8B.8B.8B.8B.8B.8B.8B.8B.8B.8B.8B.8B.8B.8B.8B.8B.8B</v>
      </c>
      <c r="BI509" t="str">
        <f t="shared" si="291"/>
        <v>8B.8B.8B.8B.8B.8B.8B.8B.8B.8B.8B.8B.8B.8B.8B.8B.8B.8B.8B.8B.8B.8B.8B.8B.8B.8B.8B.8B.8B.8B.8B.8B.8B.8B.8B.8B.8B.8B.8B.8B.8B.8B.8B.8B.8B.8B.8B.8B.8B.8B.8B.8B.8B.8B.8B.8B.8B.8B.8B.8B.8B.8B.8B.8B.8B.8B.8B.8B.8B.8B.8B.8B.8B.8B.8B.8B.8B.8B.8B.8B.8B.8B.8B.8B</v>
      </c>
      <c r="BJ509" t="str">
        <f t="shared" si="291"/>
        <v>8B.8B.8B.8B.8B.8B.8B.8B.8B.8B.8B.8B.8B.8B.8B.8B.8B.8B.8B.8B.8B.8B.8B.8B.8B.8B.8B.8B.8B.8B.8B.8B.8B.8B.8B.8B.8B.8B.8B.8B.8B.8B.8B.8B.8B.8B.8B.8B.8B.8B.8B.8B.8B.8B.8B.8B.8B.8B.8B.8B.8B.8B.8B.8B.8B.8B.8B.8B.8B.8B.8B.8B.8B.8B.8B.8B.8B.8B.8B.8B.8B.8B.8B.8B.8B</v>
      </c>
      <c r="BK509" t="str">
        <f t="shared" si="291"/>
        <v>8B.8B.8B.8B.8B.8B.8B.8B.8B.8B.8B.8B.8B.8B.8B.8B.8B.8B.8B.8B.8B.8B.8B.8B.8B.8B.8B.8B.8B.8B.8B.8B.8B.8B.8B.8B.8B.8B.8B.8B.8B.8B.8B.8B.8B.8B.8B.8B.8B.8B.8B.8B.8B.8B.8B.8B.8B.8B.8B.8B.8B.8B.8B.8B.8B.8B.8B.8B.8B.8B.8B.8B.8B.8B.8B.8B.8B.8B.8B.8B.8B.8B.8B.8B.8B.8B</v>
      </c>
      <c r="BL509" t="str">
        <f t="shared" si="291"/>
        <v>8B.8B.8B.8B.8B.8B.8B.8B.8B.8B.8B.8B.8B.8B.8B.8B.8B.8B.8B.8B.8B.8B.8B.8B.8B.8B.8B.8B.8B.8B.8B.8B.8B.8B.8B.8B.8B.8B.8B.8B.8B.8B.8B.8B.8B.8B.8B.8B.8B.8B.8B.8B.8B.8B.8B.8B.8B.8B.8B.8B.8B.8B.8B.8B.8B.8B.8B.8B.8B.8B.8B.8B.8B.8B.8B.8B.8B.8B.8B.8B.8B.8B.8B.8B.8B.8B.8B</v>
      </c>
      <c r="BM509" t="str">
        <f t="shared" si="291"/>
        <v>8B.8B.8B.8B.8B.8B.8B.8B.8B.8B.8B.8B.8B.8B.8B.8B.8B.8B.8B.8B.8B.8B.8B.8B.8B.8B.8B.8B.8B.8B.8B.8B.8B.8B.8B.8B.8B.8B.8B.8B.8B.8B.8B.8B.8B.8B.8B.8B.8B.8B.8B.8B.8B.8B.8B.8B.8B.8B.8B.8B.8B.8B.8B.8B.8B.8B.8B.8B.8B.8B.8B.8B.8B.8B.8B.8B.8B.8B.8B.8B.8B.8B.8B.8B.8B.8B.8B.8B</v>
      </c>
      <c r="BN509" t="str">
        <f t="shared" si="291"/>
        <v>8B.8B.8B.8B.8B.8B.8B.8B.8B.8B.8B.8B.8B.8B.8B.8B.8B.8B.8B.8B.8B.8B.8B.8B.8B.8B.8B.8B.8B.8B.8B.8B.8B.8B.8B.8B.8B.8B.8B.8B.8B.8B.8B.8B.8B.8B.8B.8B.8B.8B.8B.8B.8B.8B.8B.8B.8B.8B.8B.8B.8B.8B.8B.8B.8B.8B.8B.8B.8B.8B.8B.8B.8B.8B.8B.8B.8B.8B.8B.8B.8B.8B.8B.8B.8B.8B.8B.8B.8B</v>
      </c>
      <c r="BO509" t="str">
        <f t="shared" si="291"/>
        <v>8B.8B.8B.8B.8B.8B.8B.8B.8B.8B.8B.8B.8B.8B.8B.8B.8B.8B.8B.8B.8B.8B.8B.8B.8B.8B.8B.8B.8B.8B.8B.8B.8B.8B.8B.8B.8B.8B.8B.8B.8B.8B.8B.8B.8B.8B.8B.8B.8B.8B.8B.8B.8B.8B.8B.8B.8B.8B.8B.8B.8B.8B.8B.8B.8B.8B.8B.8B.8B.8B.8B.8B.8B.8B.8B.8B.8B.8B.8B.8B.8B.8B.8B.8B.8B.8B.8B.8B.8B.8B</v>
      </c>
      <c r="BP509" t="str">
        <f t="shared" si="291"/>
        <v>8B.8B.8B.8B.8B.8B.8B.8B.8B.8B.8B.8B.8B.8B.8B.8B.8B.8B.8B.8B.8B.8B.8B.8B.8B.8B.8B.8B.8B.8B.8B.8B.8B.8B.8B.8B.8B.8B.8B.8B.8B.8B.8B.8B.8B.8B.8B.8B.8B.8B.8B.8B.8B.8B.8B.8B.8B.8B.8B.8B.8B.8B.8B.8B.8B.8B.8B.8B.8B.8B.8B.8B.8B.8B.8B.8B.8B.8B.8B.8B.8B.8B.8B.8B.8B.8B.8B.8B.8B.8B.8B</v>
      </c>
      <c r="BQ509" t="str">
        <f t="shared" si="291"/>
        <v>8B.8B.8B.8B.8B.8B.8B.8B.8B.8B.8B.8B.8B.8B.8B.8B.8B.8B.8B.8B.8B.8B.8B.8B.8B.8B.8B.8B.8B.8B.8B.8B.8B.8B.8B.8B.8B.8B.8B.8B.8B.8B.8B.8B.8B.8B.8B.8B.8B.8B.8B.8B.8B.8B.8B.8B.8B.8B.8B.8B.8B.8B.8B.8B.8B.8B.8B.8B.8B.8B.8B.8B.8B.8B.8B.8B.8B.8B.8B.8B.8B.8B.8B.8B.8B.8B.8B.8B.8B.8B.8B.8B</v>
      </c>
      <c r="BR509" t="str">
        <f t="shared" si="291"/>
        <v>8B.8B.8B.8B.8B.8B.8B.8B.8B.8B.8B.8B.8B.8B.8B.8B.8B.8B.8B.8B.8B.8B.8B.8B.8B.8B.8B.8B.8B.8B.8B.8B.8B.8B.8B.8B.8B.8B.8B.8B.8B.8B.8B.8B.8B.8B.8B.8B.8B.8B.8B.8B.8B.8B.8B.8B.8B.8B.8B.8B.8B.8B.8B.8B.8B.8B.8B.8B.8B.8B.8B.8B.8B.8B.8B.8B.8B.8B.8B.8B.8B.8B.8B.8B.8B.8B.8B.8B.8B.8B.8B.8B.8B</v>
      </c>
      <c r="BS509" t="str">
        <f t="shared" si="291"/>
        <v>8B.8B.8B.8B.8B.8B.8B.8B.8B.8B.8B.8B.8B.8B.8B.8B.8B.8B.8B.8B.8B.8B.8B.8B.8B.8B.8B.8B.8B.8B.8B.8B.8B.8B.8B.8B.8B.8B.8B.8B.8B.8B.8B.8B.8B.8B.8B.8B.8B.8B.8B.8B.8B.8B.8B.8B.8B.8B.8B.8B.8B.8B.8B.8B.8B.8B.8B.8B.8B.8B.8B.8B.8B.8B.8B.8B.8B.8B.8B.8B.8B.8B.8B.8B.8B.8B.8B.8B.8B.8B.8B.8B.8B.8B</v>
      </c>
      <c r="BT509" t="str">
        <f t="shared" si="291"/>
        <v>8B.8B.8B.8B.8B.8B.8B.8B.8B.8B.8B.8B.8B.8B.8B.8B.8B.8B.8B.8B.8B.8B.8B.8B.8B.8B.8B.8B.8B.8B.8B.8B.8B.8B.8B.8B.8B.8B.8B.8B.8B.8B.8B.8B.8B.8B.8B.8B.8B.8B.8B.8B.8B.8B.8B.8B.8B.8B.8B.8B.8B.8B.8B.8B.8B.8B.8B.8B.8B.8B.8B.8B.8B.8B.8B.8B.8B.8B.8B.8B.8B.8B.8B.8B.8B.8B.8B.8B.8B.8B.8B.8B.8B.8B.8B</v>
      </c>
      <c r="BU509" t="str">
        <f t="shared" si="291"/>
        <v>8B.8B.8B.8B.8B.8B.8B.8B.8B.8B.8B.8B.8B.8B.8B.8B.8B.8B.8B.8B.8B.8B.8B.8B.8B.8B.8B.8B.8B.8B.8B.8B.8B.8B.8B.8B.8B.8B.8B.8B.8B.8B.8B.8B.8B.8B.8B.8B.8B.8B.8B.8B.8B.8B.8B.8B.8B.8B.8B.8B.8B.8B.8B.8B.8B.8B.8B.8B.8B.8B.8B.8B.8B.8B.8B.8B.8B.8B.8B.8B.8B.8B.8B.8B.8B.8B.8B.8B.8B.8B.8B.8B.8B.8B.8B.8B</v>
      </c>
      <c r="BX509" t="str">
        <f t="shared" si="300"/>
        <v>8B.8B.31.31.31.31.31.31.8B.8B.8B.8B.8B.8B.8B.8B.8B.8B.8B.8B.8B.47.8B.8B.8B.8B.8B.8B.8B.8B.8B.8B.8B.8B.8B.8B.8B.8B.8B.8B.8B.8B.8B.8B.8B.8B.8B.8B.8B.8B.8B.8B.8B.8B.8B.8B.8B.8B.8B.8B.8B.8B.8B.8B.8B.8B.8B.8B.8B.8B.8B.8B.8B.8B.8B.8B.8B.8B.8B.8B.8B</v>
      </c>
      <c r="BY509" t="str">
        <f t="shared" si="292"/>
        <v>8B.8B.31.31.31.31.31.31.8B.8B.8B.8B.8B.8B.8B.8B.8B.8B.8B.8B.8B.47.8B.8B.8B.8B.8B.8B.8B.8B.8B.8B.8B.8B.8B.8B.8B.8B.8B.8B.8B.8B.8B.8B.8B.8B.8B.8B.8B.8B.8B.8B.8B.8B.8B.8B.8B.8B.8B.8B.8B.8B.8B.8B.8B.8B.8B.8B.8B.8B.8B.8B.8B.8B.8B.8B.8B.8B.8B.8B.8B.8B</v>
      </c>
      <c r="BZ509" t="str">
        <f t="shared" si="292"/>
        <v>8B.8B.31.31.31.31.31.31.8B.8B.8B.8B.8B.8B.8B.8B.8B.8B.8B.8B.8B.47.8B.8B.8B.8B.8B.8B.8B.8B.8B.8B.8B.8B.8B.8B.8B.8B.8B.8B.8B.8B.8B.8B.8B.8B.8B.8B.8B.8B.8B.8B.8B.8B.8B.8B.8B.8B.8B.8B.8B.8B.8B.8B.8B.8B.8B.8B.8B.8B.8B.8B.8B.8B.8B.8B.8B.8B.8B.8B.8B.8B.8B</v>
      </c>
      <c r="CA509" t="str">
        <f t="shared" si="292"/>
        <v>8B.8B.31.31.31.31.31.31.8B.8B.8B.8B.8B.8B.8B.8B.8B.8B.8B.8B.8B.47.8B.8B.8B.8B.8B.8B.8B.8B.8B.8B.8B.8B.8B.8B.8B.8B.8B.8B.8B.8B.8B.8B.8B.8B.8B.8B.8B.8B.8B.8B.8B.8B.8B.8B.8B.8B.8B.8B.8B.8B.8B.8B.8B.8B.8B.8B.8B.8B.8B.8B.8B.8B.8B.8B.8B.8B.8B.8B.8B.8B.8B.8B</v>
      </c>
      <c r="CB509" t="str">
        <f t="shared" si="292"/>
        <v>8B.8B.31.31.31.31.31.31.8B.8B.8B.8B.8B.8B.8B.8B.8B.8B.8B.8B.8B.47.8B.8B.8B.8B.8B.8B.8B.8B.8B.8B.8B.8B.8B.8B.8B.8B.8B.8B.8B.8B.8B.8B.8B.8B.8B.8B.8B.8B.8B.8B.8B.8B.8B.8B.8B.8B.8B.8B.8B.8B.8B.8B.8B.8B.8B.8B.8B.8B.8B.8B.8B.8B.8B.8B.8B.8B.8B.8B.8B.8B.8B.8B.8B</v>
      </c>
      <c r="CC509" t="str">
        <f t="shared" si="292"/>
        <v>8B.8B.31.31.31.31.31.31.8B.8B.8B.8B.8B.8B.8B.8B.8B.8B.8B.8B.8B.47.8B.8B.8B.8B.8B.8B.8B.8B.8B.8B.8B.8B.8B.8B.8B.8B.8B.8B.8B.8B.8B.8B.8B.8B.8B.8B.8B.8B.8B.8B.8B.8B.8B.8B.8B.8B.8B.8B.8B.8B.8B.8B.8B.8B.8B.8B.8B.8B.8B.8B.8B.8B.8B.8B.8B.8B.8B.8B.8B.8B.8B.8B.8B.8B</v>
      </c>
      <c r="CD509" t="str">
        <f t="shared" si="292"/>
        <v>8B.8B.31.31.31.31.31.31.8B.8B.8B.8B.8B.8B.8B.8B.8B.8B.8B.8B.8B.47.8B.8B.8B.8B.8B.8B.8B.8B.8B.8B.8B.8B.8B.8B.8B.8B.8B.8B.8B.8B.8B.8B.8B.8B.8B.8B.8B.8B.8B.8B.8B.8B.8B.8B.8B.8B.8B.8B.8B.8B.8B.8B.8B.8B.8B.8B.8B.8B.8B.8B.8B.8B.8B.8B.8B.8B.8B.8B.8B.8B.8B.8B.8B.8B.8B</v>
      </c>
      <c r="CE509" t="str">
        <f t="shared" si="292"/>
        <v>8B.8B.31.31.31.31.31.31.8B.8B.8B.8B.8B.8B.8B.8B.8B.8B.8B.8B.8B.47.8B.8B.8B.8B.8B.8B.8B.8B.8B.8B.8B.8B.8B.8B.8B.8B.8B.8B.8B.8B.8B.8B.8B.8B.8B.8B.8B.8B.8B.8B.8B.8B.8B.8B.8B.8B.8B.8B.8B.8B.8B.8B.8B.8B.8B.8B.8B.8B.8B.8B.8B.8B.8B.8B.8B.8B.8B.8B.8B.8B.8B.8B.8B.8B.8B.8B</v>
      </c>
      <c r="CF509" t="str">
        <f t="shared" si="292"/>
        <v>8B.8B.31.31.31.31.31.31.8B.8B.8B.8B.8B.8B.8B.8B.8B.8B.8B.8B.8B.47.8B.8B.8B.8B.8B.8B.8B.8B.8B.8B.8B.8B.8B.8B.8B.8B.8B.8B.8B.8B.8B.8B.8B.8B.8B.8B.8B.8B.8B.8B.8B.8B.8B.8B.8B.8B.8B.8B.8B.8B.8B.8B.8B.8B.8B.8B.8B.8B.8B.8B.8B.8B.8B.8B.8B.8B.8B.8B.8B.8B.8B.8B.8B.8B.8B.8B.8B</v>
      </c>
      <c r="CG509" t="str">
        <f t="shared" si="292"/>
        <v>8B.8B.31.31.31.31.31.31.8B.8B.8B.8B.8B.8B.8B.8B.8B.8B.8B.8B.8B.47.8B.8B.8B.8B.8B.8B.8B.8B.8B.8B.8B.8B.8B.8B.8B.8B.8B.8B.8B.8B.8B.8B.8B.8B.8B.8B.8B.8B.8B.8B.8B.8B.8B.8B.8B.8B.8B.8B.8B.8B.8B.8B.8B.8B.8B.8B.8B.8B.8B.8B.8B.8B.8B.8B.8B.8B.8B.8B.8B.8B.8B.8B.8B.8B.8B.8B.8B.8B</v>
      </c>
      <c r="CH509" t="str">
        <f t="shared" si="292"/>
        <v>8B.8B.31.31.31.31.31.31.8B.8B.8B.8B.8B.8B.8B.8B.8B.8B.8B.8B.8B.47.8B.8B.8B.8B.8B.8B.8B.8B.8B.8B.8B.8B.8B.8B.8B.8B.8B.8B.8B.8B.8B.8B.8B.8B.8B.8B.8B.8B.8B.8B.8B.8B.8B.8B.8B.8B.8B.8B.8B.8B.8B.8B.8B.8B.8B.8B.8B.8B.8B.8B.8B.8B.8B.8B.8B.8B.8B.8B.8B.8B.8B.8B.8B.8B.8B.8B.8B.8B.8B</v>
      </c>
      <c r="CI509" t="str">
        <f t="shared" si="292"/>
        <v>8B.8B.31.31.31.31.31.31.8B.8B.8B.8B.8B.8B.8B.8B.8B.8B.8B.8B.8B.47.8B.8B.8B.8B.8B.8B.8B.8B.8B.8B.8B.8B.8B.8B.8B.8B.8B.8B.8B.8B.8B.8B.8B.8B.8B.8B.8B.8B.8B.8B.8B.8B.8B.8B.8B.8B.8B.8B.8B.8B.8B.8B.8B.8B.8B.8B.8B.8B.8B.8B.8B.8B.8B.8B.8B.8B.8B.8B.8B.8B.8B.8B.8B.8B.8B.8B.8B.8B.8B.8B</v>
      </c>
      <c r="CJ509" t="str">
        <f t="shared" si="292"/>
        <v>8B.8B.31.31.31.31.31.31.8B.8B.8B.8B.8B.8B.8B.8B.8B.8B.8B.8B.8B.47.8B.8B.8B.8B.8B.8B.8B.8B.8B.8B.8B.8B.8B.8B.8B.8B.8B.8B.8B.8B.8B.8B.8B.8B.8B.8B.8B.8B.8B.8B.8B.8B.8B.8B.8B.8B.8B.8B.8B.8B.8B.8B.8B.8B.8B.8B.8B.8B.8B.8B.8B.8B.8B.8B.8B.8B.8B.8B.8B.8B.8B.8B.8B.8B.8B.8B.8B.8B.8B.8B.8B</v>
      </c>
      <c r="CK509" t="str">
        <f t="shared" si="292"/>
        <v>8B.8B.31.31.31.31.31.31.8B.8B.8B.8B.8B.8B.8B.8B.8B.8B.8B.8B.8B.47.8B.8B.8B.8B.8B.8B.8B.8B.8B.8B.8B.8B.8B.8B.8B.8B.8B.8B.8B.8B.8B.8B.8B.8B.8B.8B.8B.8B.8B.8B.8B.8B.8B.8B.8B.8B.8B.8B.8B.8B.8B.8B.8B.8B.8B.8B.8B.8B.8B.8B.8B.8B.8B.8B.8B.8B.8B.8B.8B.8B.8B.8B.8B.8B.8B.8B.8B.8B.8B.8B.8B.8B</v>
      </c>
      <c r="CL509" t="str">
        <f t="shared" si="292"/>
        <v>8B.8B.31.31.31.31.31.31.8B.8B.8B.8B.8B.8B.8B.8B.8B.8B.8B.8B.8B.47.8B.8B.8B.8B.8B.8B.8B.8B.8B.8B.8B.8B.8B.8B.8B.8B.8B.8B.8B.8B.8B.8B.8B.8B.8B.8B.8B.8B.8B.8B.8B.8B.8B.8B.8B.8B.8B.8B.8B.8B.8B.8B.8B.8B.8B.8B.8B.8B.8B.8B.8B.8B.8B.8B.8B.8B.8B.8B.8B.8B.8B.8B.8B.8B.8B.8B.8B.8B.8B.8B.8B.8B.8B</v>
      </c>
      <c r="CM509" t="str">
        <f t="shared" si="292"/>
        <v>8B.8B.31.31.31.31.31.31.8B.8B.8B.8B.8B.8B.8B.8B.8B.8B.8B.8B.8B.47.8B.8B.8B.8B.8B.8B.8B.8B.8B.8B.8B.8B.8B.8B.8B.8B.8B.8B.8B.8B.8B.8B.8B.8B.8B.8B.8B.8B.8B.8B.8B.8B.8B.8B.8B.8B.8B.8B.8B.8B.8B.8B.8B.8B.8B.8B.8B.8B.8B.8B.8B.8B.8B.8B.8B.8B.8B.8B.8B.8B.8B.8B.8B.8B.8B.8B.8B.8B.8B.8B.8B.8B.8B.8B</v>
      </c>
      <c r="CP509" t="str">
        <f t="shared" si="301"/>
        <v>8B.8B.8B.8B.8B.8B.8B.8B.8B.8B.8B.8B.8B.8B.8B.8B.8B.8B.8B.8B.8B.8B.8B.8B.8B.8B.8B.8B.8B.8B.8B.8B.8B.8B.8B.8B.8B.8B.8B.8B.8B.8B.8B.8B.8B.8B.8B.8B.8B.8B.8B.8B.8B.8B.8B.8B.8B.8B.8B.8B.8B.8B.8B.8B.8B.8B.8B.8B.8B.8B.8B.8B.8B.8B.8B.8B.8B.8B.8B.8B.8B</v>
      </c>
      <c r="CQ509" t="str">
        <f t="shared" si="293"/>
        <v>8B.8B.8B.8B.8B.8B.8B.8B.8B.8B.8B.8B.8B.8B.8B.8B.8B.8B.8B.8B.8B.8B.8B.8B.8B.8B.8B.8B.8B.8B.8B.8B.8B.8B.8B.8B.8B.8B.8B.8B.8B.8B.8B.8B.8B.8B.8B.8B.8B.8B.8B.8B.8B.8B.8B.8B.8B.8B.8B.8B.8B.8B.8B.8B.8B.8B.8B.8B.8B.8B.8B.8B.8B.8B.8B.8B.8B.8B.8B.8B.8B.8B</v>
      </c>
      <c r="CR509" t="str">
        <f t="shared" si="293"/>
        <v>8B.8B.8B.8B.8B.8B.8B.8B.8B.8B.8B.8B.8B.8B.8B.8B.8B.8B.8B.8B.8B.8B.8B.8B.8B.8B.8B.8B.8B.8B.8B.8B.8B.8B.8B.8B.8B.8B.8B.8B.8B.8B.8B.8B.8B.8B.8B.8B.8B.8B.8B.8B.8B.8B.8B.8B.8B.8B.8B.8B.8B.8B.8B.8B.8B.8B.8B.8B.8B.8B.8B.8B.8B.8B.8B.8B.8B.8B.8B.8B.8B.8B.8B</v>
      </c>
      <c r="CS509" t="str">
        <f t="shared" si="293"/>
        <v>8B.8B.8B.8B.8B.8B.8B.8B.8B.8B.8B.8B.8B.8B.8B.8B.8B.8B.8B.8B.8B.8B.8B.8B.8B.8B.8B.8B.8B.8B.8B.8B.8B.8B.8B.8B.8B.8B.8B.8B.8B.8B.8B.8B.8B.8B.8B.8B.8B.8B.8B.8B.8B.8B.8B.8B.8B.8B.8B.8B.8B.8B.8B.8B.8B.8B.8B.8B.8B.8B.8B.8B.8B.8B.8B.8B.8B.8B.8B.8B.8B.8B.8B.8B</v>
      </c>
      <c r="CT509" t="str">
        <f t="shared" si="293"/>
        <v>8B.8B.8B.8B.8B.8B.8B.8B.8B.8B.8B.8B.8B.8B.8B.8B.8B.8B.8B.8B.8B.8B.8B.8B.8B.8B.8B.8B.8B.8B.8B.8B.8B.8B.8B.8B.8B.8B.8B.8B.8B.8B.8B.8B.8B.8B.8B.8B.8B.8B.8B.8B.8B.8B.8B.8B.8B.8B.8B.8B.8B.8B.8B.8B.8B.8B.8B.8B.8B.8B.8B.8B.8B.8B.8B.8B.8B.8B.8B.8B.8B.8B.8B.8B.8B</v>
      </c>
      <c r="CU509" t="str">
        <f t="shared" si="293"/>
        <v>8B.8B.8B.8B.8B.8B.8B.8B.8B.8B.8B.8B.8B.8B.8B.8B.8B.8B.8B.8B.8B.8B.8B.8B.8B.8B.8B.8B.8B.8B.8B.8B.8B.8B.8B.8B.8B.8B.8B.8B.8B.8B.8B.8B.8B.8B.8B.8B.8B.8B.8B.8B.8B.8B.8B.8B.8B.8B.8B.8B.8B.8B.8B.8B.8B.8B.8B.8B.8B.8B.8B.8B.8B.8B.8B.8B.8B.8B.8B.8B.8B.8B.8B.8B.8B.8B</v>
      </c>
      <c r="CV509" t="str">
        <f t="shared" si="293"/>
        <v>8B.8B.8B.8B.8B.8B.8B.8B.8B.8B.8B.8B.8B.8B.8B.8B.8B.8B.8B.8B.8B.8B.8B.8B.8B.8B.8B.8B.8B.8B.8B.8B.8B.8B.8B.8B.8B.8B.8B.8B.8B.8B.8B.8B.8B.8B.8B.8B.8B.8B.8B.8B.8B.8B.8B.8B.8B.8B.8B.8B.8B.8B.8B.8B.8B.8B.8B.8B.8B.8B.8B.8B.8B.8B.8B.8B.8B.8B.8B.8B.8B.8B.8B.8B.8B.8B.8B</v>
      </c>
      <c r="CW509" t="str">
        <f t="shared" si="293"/>
        <v>8B.8B.8B.8B.8B.8B.8B.8B.8B.8B.8B.8B.8B.8B.8B.8B.8B.8B.8B.8B.8B.8B.8B.8B.8B.8B.8B.8B.8B.8B.8B.8B.8B.8B.8B.8B.8B.8B.8B.8B.8B.8B.8B.8B.8B.8B.8B.8B.8B.8B.8B.8B.8B.8B.8B.8B.8B.8B.8B.8B.8B.8B.8B.8B.8B.8B.8B.8B.8B.8B.8B.8B.8B.8B.8B.8B.8B.8B.8B.8B.8B.8B.8B.8B.8B.8B.8B.8B</v>
      </c>
      <c r="CX509" t="str">
        <f t="shared" si="293"/>
        <v>8B.8B.8B.8B.8B.8B.8B.8B.8B.8B.8B.8B.8B.8B.8B.8B.8B.8B.8B.8B.8B.8B.8B.8B.8B.8B.8B.8B.8B.8B.8B.8B.8B.8B.8B.8B.8B.8B.8B.8B.8B.8B.8B.8B.8B.8B.8B.8B.8B.8B.8B.8B.8B.8B.8B.8B.8B.8B.8B.8B.8B.8B.8B.8B.8B.8B.8B.8B.8B.8B.8B.8B.8B.8B.8B.8B.8B.8B.8B.8B.8B.8B.8B.8B.8B.8B.8B.8B.8B</v>
      </c>
      <c r="CY509" t="str">
        <f t="shared" si="293"/>
        <v>8B.8B.8B.8B.8B.8B.8B.8B.8B.8B.8B.8B.8B.8B.8B.8B.8B.8B.8B.8B.8B.8B.8B.8B.8B.8B.8B.8B.8B.8B.8B.8B.8B.8B.8B.8B.8B.8B.8B.8B.8B.8B.8B.8B.8B.8B.8B.8B.8B.8B.8B.8B.8B.8B.8B.8B.8B.8B.8B.8B.8B.8B.8B.8B.8B.8B.8B.8B.8B.8B.8B.8B.8B.8B.8B.8B.8B.8B.8B.8B.8B.8B.8B.8B.8B.8B.8B.8B.8B.8B</v>
      </c>
      <c r="CZ509" t="str">
        <f t="shared" si="293"/>
        <v>8B.8B.8B.8B.8B.8B.8B.8B.8B.8B.8B.8B.8B.8B.8B.8B.8B.8B.8B.8B.8B.8B.8B.8B.8B.8B.8B.8B.8B.8B.8B.8B.8B.8B.8B.8B.8B.8B.8B.8B.8B.8B.8B.8B.8B.8B.8B.8B.8B.8B.8B.8B.8B.8B.8B.8B.8B.8B.8B.8B.8B.8B.8B.8B.8B.8B.8B.8B.8B.8B.8B.8B.8B.8B.8B.8B.8B.8B.8B.8B.8B.8B.8B.8B.8B.8B.8B.8B.8B.8B.8B</v>
      </c>
      <c r="DA509" t="str">
        <f t="shared" si="293"/>
        <v>8B.8B.8B.8B.8B.8B.8B.8B.8B.8B.8B.8B.8B.8B.8B.8B.8B.8B.8B.8B.8B.8B.8B.8B.8B.8B.8B.8B.8B.8B.8B.8B.8B.8B.8B.8B.8B.8B.8B.8B.8B.8B.8B.8B.8B.8B.8B.8B.8B.8B.8B.8B.8B.8B.8B.8B.8B.8B.8B.8B.8B.8B.8B.8B.8B.8B.8B.8B.8B.8B.8B.8B.8B.8B.8B.8B.8B.8B.8B.8B.8B.8B.8B.8B.8B.8B.8B.8B.8B.8B.8B.8B</v>
      </c>
      <c r="DB509" t="str">
        <f t="shared" si="293"/>
        <v>8B.8B.8B.8B.8B.8B.8B.8B.8B.8B.8B.8B.8B.8B.8B.8B.8B.8B.8B.8B.8B.8B.8B.8B.8B.8B.8B.8B.8B.8B.8B.8B.8B.8B.8B.8B.8B.8B.8B.8B.8B.8B.8B.8B.8B.8B.8B.8B.8B.8B.8B.8B.8B.8B.8B.8B.8B.8B.8B.8B.8B.8B.8B.8B.8B.8B.8B.8B.8B.8B.8B.8B.8B.8B.8B.8B.8B.8B.8B.8B.8B.8B.8B.8B.8B.8B.8B.8B.8B.8B.8B.8B.8B</v>
      </c>
      <c r="DC509" t="str">
        <f t="shared" si="293"/>
        <v>8B.8B.8B.8B.8B.8B.8B.8B.8B.8B.8B.8B.8B.8B.8B.8B.8B.8B.8B.8B.8B.8B.8B.8B.8B.8B.8B.8B.8B.8B.8B.8B.8B.8B.8B.8B.8B.8B.8B.8B.8B.8B.8B.8B.8B.8B.8B.8B.8B.8B.8B.8B.8B.8B.8B.8B.8B.8B.8B.8B.8B.8B.8B.8B.8B.8B.8B.8B.8B.8B.8B.8B.8B.8B.8B.8B.8B.8B.8B.8B.8B.8B.8B.8B.8B.8B.8B.8B.8B.8B.8B.8B.8B.8B</v>
      </c>
      <c r="DD509" t="str">
        <f t="shared" si="293"/>
        <v>8B.8B.8B.8B.8B.8B.8B.8B.8B.8B.8B.8B.8B.8B.8B.8B.8B.8B.8B.8B.8B.8B.8B.8B.8B.8B.8B.8B.8B.8B.8B.8B.8B.8B.8B.8B.8B.8B.8B.8B.8B.8B.8B.8B.8B.8B.8B.8B.8B.8B.8B.8B.8B.8B.8B.8B.8B.8B.8B.8B.8B.8B.8B.8B.8B.8B.8B.8B.8B.8B.8B.8B.8B.8B.8B.8B.8B.8B.8B.8B.8B.8B.8B.8B.8B.8B.8B.8B.8B.8B.8B.8B.8B.8B.8B</v>
      </c>
      <c r="DE509" t="str">
        <f t="shared" si="293"/>
        <v>8B.8B.8B.8B.8B.8B.8B.8B.8B.8B.8B.8B.8B.8B.8B.8B.8B.8B.8B.8B.8B.8B.8B.8B.8B.8B.8B.8B.8B.8B.8B.8B.8B.8B.8B.8B.8B.8B.8B.8B.8B.8B.8B.8B.8B.8B.8B.8B.8B.8B.8B.8B.8B.8B.8B.8B.8B.8B.8B.8B.8B.8B.8B.8B.8B.8B.8B.8B.8B.8B.8B.8B.8B.8B.8B.8B.8B.8B.8B.8B.8B.8B.8B.8B.8B.8B.8B.8B.8B.8B.8B.8B.8B.8B.8B.8B</v>
      </c>
      <c r="DH509" t="str">
        <f t="shared" si="302"/>
        <v>8B.8B.8B.8B.8B.8B.8B.8B.8B.8B.8B.8B.8B.8B.8B.8B.8B.8B.8B.8B.8B.8B.8B.8B.8B.8B.8B.8B.8B.8B.8B.8B.8B.8B.8B.8B.8B.8B.8B.8B.8B.8B.8B.8B.8B.8B.8B.8B.8B.8B.8B.8B.8B.8B.8B.8B.8B.8B.8B.8B.8B.8B.8B.8B.8B.8B.8B.8B.8B.8B.8B.8B.8B.8B.8B.8B.8B.8B.8B.8B.8B</v>
      </c>
      <c r="DI509" t="str">
        <f t="shared" si="294"/>
        <v>8B.8B.8B.8B.8B.8B.8B.8B.8B.8B.8B.8B.8B.8B.8B.8B.8B.8B.8B.8B.8B.8B.8B.8B.8B.8B.8B.8B.8B.8B.8B.8B.8B.8B.8B.8B.8B.8B.8B.8B.8B.8B.8B.8B.8B.8B.8B.8B.8B.8B.8B.8B.8B.8B.8B.8B.8B.8B.8B.8B.8B.8B.8B.8B.8B.8B.8B.8B.8B.8B.8B.8B.8B.8B.8B.8B.8B.8B.8B.8B.8B.8B</v>
      </c>
      <c r="DJ509" t="str">
        <f t="shared" si="294"/>
        <v>8B.8B.8B.8B.8B.8B.8B.8B.8B.8B.8B.8B.8B.8B.8B.8B.8B.8B.8B.8B.8B.8B.8B.8B.8B.8B.8B.8B.8B.8B.8B.8B.8B.8B.8B.8B.8B.8B.8B.8B.8B.8B.8B.8B.8B.8B.8B.8B.8B.8B.8B.8B.8B.8B.8B.8B.8B.8B.8B.8B.8B.8B.8B.8B.8B.8B.8B.8B.8B.8B.8B.8B.8B.8B.8B.8B.8B.8B.8B.8B.8B.8B.8B</v>
      </c>
      <c r="DK509" t="str">
        <f t="shared" si="294"/>
        <v>8B.8B.8B.8B.8B.8B.8B.8B.8B.8B.8B.8B.8B.8B.8B.8B.8B.8B.8B.8B.8B.8B.8B.8B.8B.8B.8B.8B.8B.8B.8B.8B.8B.8B.8B.8B.8B.8B.8B.8B.8B.8B.8B.8B.8B.8B.8B.8B.8B.8B.8B.8B.8B.8B.8B.8B.8B.8B.8B.8B.8B.8B.8B.8B.8B.8B.8B.8B.8B.8B.8B.8B.8B.8B.8B.8B.8B.8B.8B.8B.8B.8B.8B.8B</v>
      </c>
      <c r="DL509" t="str">
        <f t="shared" si="294"/>
        <v>8B.8B.8B.8B.8B.8B.8B.8B.8B.8B.8B.8B.8B.8B.8B.8B.8B.8B.8B.8B.8B.8B.8B.8B.8B.8B.8B.8B.8B.8B.8B.8B.8B.8B.8B.8B.8B.8B.8B.8B.8B.8B.8B.8B.8B.8B.8B.8B.8B.8B.8B.8B.8B.8B.8B.8B.8B.8B.8B.8B.8B.8B.8B.8B.8B.8B.8B.8B.8B.8B.8B.8B.8B.8B.8B.8B.8B.8B.8B.8B.8B.8B.8B.8B.8B</v>
      </c>
      <c r="DM509" t="str">
        <f t="shared" si="294"/>
        <v>8B.8B.8B.8B.8B.8B.8B.8B.8B.8B.8B.8B.8B.8B.8B.8B.8B.8B.8B.8B.8B.8B.8B.8B.8B.8B.8B.8B.8B.8B.8B.8B.8B.8B.8B.8B.8B.8B.8B.8B.8B.8B.8B.8B.8B.8B.8B.8B.8B.8B.8B.8B.8B.8B.8B.8B.8B.8B.8B.8B.8B.8B.8B.8B.8B.8B.8B.8B.8B.8B.8B.8B.8B.8B.8B.8B.8B.8B.8B.8B.8B.8B.8B.8B.8B.8B</v>
      </c>
      <c r="DN509" t="str">
        <f t="shared" si="294"/>
        <v>8B.8B.8B.8B.8B.8B.8B.8B.8B.8B.8B.8B.8B.8B.8B.8B.8B.8B.8B.8B.8B.8B.8B.8B.8B.8B.8B.8B.8B.8B.8B.8B.8B.8B.8B.8B.8B.8B.8B.8B.8B.8B.8B.8B.8B.8B.8B.8B.8B.8B.8B.8B.8B.8B.8B.8B.8B.8B.8B.8B.8B.8B.8B.8B.8B.8B.8B.8B.8B.8B.8B.8B.8B.8B.8B.8B.8B.8B.8B.8B.8B.8B.8B.8B.8B.8B.8B</v>
      </c>
      <c r="DO509" t="str">
        <f t="shared" si="294"/>
        <v>8B.8B.8B.8B.8B.8B.8B.8B.8B.8B.8B.8B.8B.8B.8B.8B.8B.8B.8B.8B.8B.8B.8B.8B.8B.8B.8B.8B.8B.8B.8B.8B.8B.8B.8B.8B.8B.8B.8B.8B.8B.8B.8B.8B.8B.8B.8B.8B.8B.8B.8B.8B.8B.8B.8B.8B.8B.8B.8B.8B.8B.8B.8B.8B.8B.8B.8B.8B.8B.8B.8B.8B.8B.8B.8B.8B.8B.8B.8B.8B.8B.8B.8B.8B.8B.8B.8B.8B</v>
      </c>
      <c r="DP509" t="str">
        <f t="shared" si="294"/>
        <v>8B.8B.8B.8B.8B.8B.8B.8B.8B.8B.8B.8B.8B.8B.8B.8B.8B.8B.8B.8B.8B.8B.8B.8B.8B.8B.8B.8B.8B.8B.8B.8B.8B.8B.8B.8B.8B.8B.8B.8B.8B.8B.8B.8B.8B.8B.8B.8B.8B.8B.8B.8B.8B.8B.8B.8B.8B.8B.8B.8B.8B.8B.8B.8B.8B.8B.8B.8B.8B.8B.8B.8B.8B.8B.8B.8B.8B.8B.8B.8B.8B.8B.8B.8B.8B.8B.8B.8B.8B</v>
      </c>
      <c r="DQ509" t="str">
        <f t="shared" si="294"/>
        <v>8B.8B.8B.8B.8B.8B.8B.8B.8B.8B.8B.8B.8B.8B.8B.8B.8B.8B.8B.8B.8B.8B.8B.8B.8B.8B.8B.8B.8B.8B.8B.8B.8B.8B.8B.8B.8B.8B.8B.8B.8B.8B.8B.8B.8B.8B.8B.8B.8B.8B.8B.8B.8B.8B.8B.8B.8B.8B.8B.8B.8B.8B.8B.8B.8B.8B.8B.8B.8B.8B.8B.8B.8B.8B.8B.8B.8B.8B.8B.8B.8B.8B.8B.8B.8B.8B.8B.8B.8B.8B</v>
      </c>
      <c r="DR509" t="str">
        <f t="shared" si="294"/>
        <v>8B.8B.8B.8B.8B.8B.8B.8B.8B.8B.8B.8B.8B.8B.8B.8B.8B.8B.8B.8B.8B.8B.8B.8B.8B.8B.8B.8B.8B.8B.8B.8B.8B.8B.8B.8B.8B.8B.8B.8B.8B.8B.8B.8B.8B.8B.8B.8B.8B.8B.8B.8B.8B.8B.8B.8B.8B.8B.8B.8B.8B.8B.8B.8B.8B.8B.8B.8B.8B.8B.8B.8B.8B.8B.8B.8B.8B.8B.8B.8B.8B.8B.8B.8B.8B.8B.8B.8B.8B.8B.8B</v>
      </c>
      <c r="DS509" t="str">
        <f t="shared" si="294"/>
        <v>8B.8B.8B.8B.8B.8B.8B.8B.8B.8B.8B.8B.8B.8B.8B.8B.8B.8B.8B.8B.8B.8B.8B.8B.8B.8B.8B.8B.8B.8B.8B.8B.8B.8B.8B.8B.8B.8B.8B.8B.8B.8B.8B.8B.8B.8B.8B.8B.8B.8B.8B.8B.8B.8B.8B.8B.8B.8B.8B.8B.8B.8B.8B.8B.8B.8B.8B.8B.8B.8B.8B.8B.8B.8B.8B.8B.8B.8B.8B.8B.8B.8B.8B.8B.8B.8B.8B.8B.8B.8B.8B.8B</v>
      </c>
      <c r="DT509" t="str">
        <f t="shared" si="294"/>
        <v>8B.8B.8B.8B.8B.8B.8B.8B.8B.8B.8B.8B.8B.8B.8B.8B.8B.8B.8B.8B.8B.8B.8B.8B.8B.8B.8B.8B.8B.8B.8B.8B.8B.8B.8B.8B.8B.8B.8B.8B.8B.8B.8B.8B.8B.8B.8B.8B.8B.8B.8B.8B.8B.8B.8B.8B.8B.8B.8B.8B.8B.8B.8B.8B.8B.8B.8B.8B.8B.8B.8B.8B.8B.8B.8B.8B.8B.8B.8B.8B.8B.8B.8B.8B.8B.8B.8B.8B.8B.8B.8B.8B.8B</v>
      </c>
      <c r="DU509" t="str">
        <f t="shared" si="294"/>
        <v>8B.8B.8B.8B.8B.8B.8B.8B.8B.8B.8B.8B.8B.8B.8B.8B.8B.8B.8B.8B.8B.8B.8B.8B.8B.8B.8B.8B.8B.8B.8B.8B.8B.8B.8B.8B.8B.8B.8B.8B.8B.8B.8B.8B.8B.8B.8B.8B.8B.8B.8B.8B.8B.8B.8B.8B.8B.8B.8B.8B.8B.8B.8B.8B.8B.8B.8B.8B.8B.8B.8B.8B.8B.8B.8B.8B.8B.8B.8B.8B.8B.8B.8B.8B.8B.8B.8B.8B.8B.8B.8B.8B.8B.8B</v>
      </c>
      <c r="DV509" t="str">
        <f t="shared" si="294"/>
        <v>8B.8B.8B.8B.8B.8B.8B.8B.8B.8B.8B.8B.8B.8B.8B.8B.8B.8B.8B.8B.8B.8B.8B.8B.8B.8B.8B.8B.8B.8B.8B.8B.8B.8B.8B.8B.8B.8B.8B.8B.8B.8B.8B.8B.8B.8B.8B.8B.8B.8B.8B.8B.8B.8B.8B.8B.8B.8B.8B.8B.8B.8B.8B.8B.8B.8B.8B.8B.8B.8B.8B.8B.8B.8B.8B.8B.8B.8B.8B.8B.8B.8B.8B.8B.8B.8B.8B.8B.8B.8B.8B.8B.8B.8B.8B</v>
      </c>
      <c r="DW509" t="str">
        <f t="shared" si="294"/>
        <v>8B.8B.8B.8B.8B.8B.8B.8B.8B.8B.8B.8B.8B.8B.8B.8B.8B.8B.8B.8B.8B.8B.8B.8B.8B.8B.8B.8B.8B.8B.8B.8B.8B.8B.8B.8B.8B.8B.8B.8B.8B.8B.8B.8B.8B.8B.8B.8B.8B.8B.8B.8B.8B.8B.8B.8B.8B.8B.8B.8B.8B.8B.8B.8B.8B.8B.8B.8B.8B.8B.8B.8B.8B.8B.8B.8B.8B.8B.8B.8B.8B.8B.8B.8B.8B.8B.8B.8B.8B.8B.8B.8B.8B.8B.8B.8B</v>
      </c>
      <c r="DZ509" t="str">
        <f t="shared" si="303"/>
        <v>8B.8B.8B.8B.8B.8B.8B.8B.8B.8B.8B.8B.8B.8B.8B.8B.8B.8B.8B.8B.8B.8B.8B.8B.8B.8B.8B.8B.8B.8B.8B.8B.8B.8B.8B.8B.8B.8B.8B.8B.8B.8B.8B.8B.8B.8B.8B.8B.8B.8B.8B.8B.8B.8B.8B.8B.8B.8B.8B.8B.8B.8B.8B.8B.8B.8B.8B.8B.8B.8B.8B.8B.8B.8B.8B.8B.8B.8B.8B.8B.8B</v>
      </c>
      <c r="EA509" t="str">
        <f t="shared" si="295"/>
        <v>8B.8B.8B.8B.8B.8B.8B.8B.8B.8B.8B.8B.8B.8B.8B.8B.8B.8B.8B.8B.8B.8B.8B.8B.8B.8B.8B.8B.8B.8B.8B.8B.8B.8B.8B.8B.8B.8B.8B.8B.8B.8B.8B.8B.8B.8B.8B.8B.8B.8B.8B.8B.8B.8B.8B.8B.8B.8B.8B.8B.8B.8B.8B.8B.8B.8B.8B.8B.8B.8B.8B.8B.8B.8B.8B.8B.8B.8B.8B.8B.8B.8B</v>
      </c>
      <c r="EB509" t="str">
        <f t="shared" si="295"/>
        <v>8B.8B.8B.8B.8B.8B.8B.8B.8B.8B.8B.8B.8B.8B.8B.8B.8B.8B.8B.8B.8B.8B.8B.8B.8B.8B.8B.8B.8B.8B.8B.8B.8B.8B.8B.8B.8B.8B.8B.8B.8B.8B.8B.8B.8B.8B.8B.8B.8B.8B.8B.8B.8B.8B.8B.8B.8B.8B.8B.8B.8B.8B.8B.8B.8B.8B.8B.8B.8B.8B.8B.8B.8B.8B.8B.8B.8B.8B.8B.8B.8B.8B.8B</v>
      </c>
      <c r="EC509" t="str">
        <f t="shared" si="295"/>
        <v>8B.8B.8B.8B.8B.8B.8B.8B.8B.8B.8B.8B.8B.8B.8B.8B.8B.8B.8B.8B.8B.8B.8B.8B.8B.8B.8B.8B.8B.8B.8B.8B.8B.8B.8B.8B.8B.8B.8B.8B.8B.8B.8B.8B.8B.8B.8B.8B.8B.8B.8B.8B.8B.8B.8B.8B.8B.8B.8B.8B.8B.8B.8B.8B.8B.8B.8B.8B.8B.8B.8B.8B.8B.8B.8B.8B.8B.8B.8B.8B.8B.8B.8B.8B</v>
      </c>
      <c r="ED509" t="str">
        <f t="shared" si="295"/>
        <v>8B.8B.8B.8B.8B.8B.8B.8B.8B.8B.8B.8B.8B.8B.8B.8B.8B.8B.8B.8B.8B.8B.8B.8B.8B.8B.8B.8B.8B.8B.8B.8B.8B.8B.8B.8B.8B.8B.8B.8B.8B.8B.8B.8B.8B.8B.8B.8B.8B.8B.8B.8B.8B.8B.8B.8B.8B.8B.8B.8B.8B.8B.8B.8B.8B.8B.8B.8B.8B.8B.8B.8B.8B.8B.8B.8B.8B.8B.8B.8B.8B.8B.8B.8B.8B</v>
      </c>
      <c r="EE509" t="str">
        <f t="shared" si="295"/>
        <v>8B.8B.8B.8B.8B.8B.8B.8B.8B.8B.8B.8B.8B.8B.8B.8B.8B.8B.8B.8B.8B.8B.8B.8B.8B.8B.8B.8B.8B.8B.8B.8B.8B.8B.8B.8B.8B.8B.8B.8B.8B.8B.8B.8B.8B.8B.8B.8B.8B.8B.8B.8B.8B.8B.8B.8B.8B.8B.8B.8B.8B.8B.8B.8B.8B.8B.8B.8B.8B.8B.8B.8B.8B.8B.8B.8B.8B.8B.8B.8B.8B.8B.8B.8B.8B.8B</v>
      </c>
      <c r="EF509" t="str">
        <f t="shared" si="295"/>
        <v>8B.8B.8B.8B.8B.8B.8B.8B.8B.8B.8B.8B.8B.8B.8B.8B.8B.8B.8B.8B.8B.8B.8B.8B.8B.8B.8B.8B.8B.8B.8B.8B.8B.8B.8B.8B.8B.8B.8B.8B.8B.8B.8B.8B.8B.8B.8B.8B.8B.8B.8B.8B.8B.8B.8B.8B.8B.8B.8B.8B.8B.8B.8B.8B.8B.8B.8B.8B.8B.8B.8B.8B.8B.8B.8B.8B.8B.8B.8B.8B.8B.8B.8B.8B.8B.8B.8B</v>
      </c>
      <c r="EG509" t="str">
        <f t="shared" si="295"/>
        <v>8B.8B.8B.8B.8B.8B.8B.8B.8B.8B.8B.8B.8B.8B.8B.8B.8B.8B.8B.8B.8B.8B.8B.8B.8B.8B.8B.8B.8B.8B.8B.8B.8B.8B.8B.8B.8B.8B.8B.8B.8B.8B.8B.8B.8B.8B.8B.8B.8B.8B.8B.8B.8B.8B.8B.8B.8B.8B.8B.8B.8B.8B.8B.8B.8B.8B.8B.8B.8B.8B.8B.8B.8B.8B.8B.8B.8B.8B.8B.8B.8B.8B.8B.8B.8B.8B.8B.8B</v>
      </c>
      <c r="EH509" t="str">
        <f t="shared" si="295"/>
        <v>8B.8B.8B.8B.8B.8B.8B.8B.8B.8B.8B.8B.8B.8B.8B.8B.8B.8B.8B.8B.8B.8B.8B.8B.8B.8B.8B.8B.8B.8B.8B.8B.8B.8B.8B.8B.8B.8B.8B.8B.8B.8B.8B.8B.8B.8B.8B.8B.8B.8B.8B.8B.8B.8B.8B.8B.8B.8B.8B.8B.8B.8B.8B.8B.8B.8B.8B.8B.8B.8B.8B.8B.8B.8B.8B.8B.8B.8B.8B.8B.8B.8B.8B.8B.8B.8B.8B.8B.8B</v>
      </c>
      <c r="EI509" t="str">
        <f t="shared" si="295"/>
        <v>8B.8B.8B.8B.8B.8B.8B.8B.8B.8B.8B.8B.8B.8B.8B.8B.8B.8B.8B.8B.8B.8B.8B.8B.8B.8B.8B.8B.8B.8B.8B.8B.8B.8B.8B.8B.8B.8B.8B.8B.8B.8B.8B.8B.8B.8B.8B.8B.8B.8B.8B.8B.8B.8B.8B.8B.8B.8B.8B.8B.8B.8B.8B.8B.8B.8B.8B.8B.8B.8B.8B.8B.8B.8B.8B.8B.8B.8B.8B.8B.8B.8B.8B.8B.8B.8B.8B.8B.8B.8B</v>
      </c>
      <c r="EJ509" t="str">
        <f t="shared" si="295"/>
        <v>8B.8B.8B.8B.8B.8B.8B.8B.8B.8B.8B.8B.8B.8B.8B.8B.8B.8B.8B.8B.8B.8B.8B.8B.8B.8B.8B.8B.8B.8B.8B.8B.8B.8B.8B.8B.8B.8B.8B.8B.8B.8B.8B.8B.8B.8B.8B.8B.8B.8B.8B.8B.8B.8B.8B.8B.8B.8B.8B.8B.8B.8B.8B.8B.8B.8B.8B.8B.8B.8B.8B.8B.8B.8B.8B.8B.8B.8B.8B.8B.8B.8B.8B.8B.8B.8B.8B.8B.8B.8B.8B</v>
      </c>
      <c r="EK509" t="str">
        <f t="shared" si="295"/>
        <v>8B.8B.8B.8B.8B.8B.8B.8B.8B.8B.8B.8B.8B.8B.8B.8B.8B.8B.8B.8B.8B.8B.8B.8B.8B.8B.8B.8B.8B.8B.8B.8B.8B.8B.8B.8B.8B.8B.8B.8B.8B.8B.8B.8B.8B.8B.8B.8B.8B.8B.8B.8B.8B.8B.8B.8B.8B.8B.8B.8B.8B.8B.8B.8B.8B.8B.8B.8B.8B.8B.8B.8B.8B.8B.8B.8B.8B.8B.8B.8B.8B.8B.8B.8B.8B.8B.8B.8B.8B.8B.8B.8B</v>
      </c>
      <c r="EL509" t="str">
        <f t="shared" si="295"/>
        <v>8B.8B.8B.8B.8B.8B.8B.8B.8B.8B.8B.8B.8B.8B.8B.8B.8B.8B.8B.8B.8B.8B.8B.8B.8B.8B.8B.8B.8B.8B.8B.8B.8B.8B.8B.8B.8B.8B.8B.8B.8B.8B.8B.8B.8B.8B.8B.8B.8B.8B.8B.8B.8B.8B.8B.8B.8B.8B.8B.8B.8B.8B.8B.8B.8B.8B.8B.8B.8B.8B.8B.8B.8B.8B.8B.8B.8B.8B.8B.8B.8B.8B.8B.8B.8B.8B.8B.8B.8B.8B.8B.8B.8B</v>
      </c>
      <c r="EM509" t="str">
        <f t="shared" si="295"/>
        <v>8B.8B.8B.8B.8B.8B.8B.8B.8B.8B.8B.8B.8B.8B.8B.8B.8B.8B.8B.8B.8B.8B.8B.8B.8B.8B.8B.8B.8B.8B.8B.8B.8B.8B.8B.8B.8B.8B.8B.8B.8B.8B.8B.8B.8B.8B.8B.8B.8B.8B.8B.8B.8B.8B.8B.8B.8B.8B.8B.8B.8B.8B.8B.8B.8B.8B.8B.8B.8B.8B.8B.8B.8B.8B.8B.8B.8B.8B.8B.8B.8B.8B.8B.8B.8B.8B.8B.8B.8B.8B.8B.8B.8B.8B</v>
      </c>
      <c r="EN509" t="str">
        <f t="shared" si="295"/>
        <v>8B.8B.8B.8B.8B.8B.8B.8B.8B.8B.8B.8B.8B.8B.8B.8B.8B.8B.8B.8B.8B.8B.8B.8B.8B.8B.8B.8B.8B.8B.8B.8B.8B.8B.8B.8B.8B.8B.8B.8B.8B.8B.8B.8B.8B.8B.8B.8B.8B.8B.8B.8B.8B.8B.8B.8B.8B.8B.8B.8B.8B.8B.8B.8B.8B.8B.8B.8B.8B.8B.8B.8B.8B.8B.8B.8B.8B.8B.8B.8B.8B.8B.8B.8B.8B.8B.8B.8B.8B.8B.8B.8B.8B.8B.8B</v>
      </c>
      <c r="EO509" t="str">
        <f t="shared" si="295"/>
        <v>8B.8B.8B.8B.8B.8B.8B.8B.8B.8B.8B.8B.8B.8B.8B.8B.8B.8B.8B.8B.8B.8B.8B.8B.8B.8B.8B.8B.8B.8B.8B.8B.8B.8B.8B.8B.8B.8B.8B.8B.8B.8B.8B.8B.8B.8B.8B.8B.8B.8B.8B.8B.8B.8B.8B.8B.8B.8B.8B.8B.8B.8B.8B.8B.8B.8B.8B.8B.8B.8B.8B.8B.8B.8B.8B.8B.8B.8B.8B.8B.8B.8B.8B.8B.8B.8B.8B.8B.8B.8B.8B.8B.8B.8B.8B.8B</v>
      </c>
    </row>
    <row r="510" spans="2:145" hidden="1">
      <c r="B510" s="8" t="str">
        <f t="shared" si="271"/>
        <v>16</v>
      </c>
      <c r="C510" s="18"/>
      <c r="D510" t="str">
        <f t="shared" si="296"/>
        <v>8B.8B.8B.8B.8B.8B.8B.8B.31.61.61.61.31.34.5C.5C.8B.8B.8B.8B.8B.8B.8B.8B.31.35.35.61.31.47.5C.5C.8B.8B.8B.8B.8B.8B.8B.8B.31.31.31.31.31.34.5C.5C.8B.8B.8B.8B.8B.8B.8B.8B.31.45.61.61.61.5C.5C.5C.8B.8B.8B.8B.8B.8B.8B.8B.31.61.61.61.61.5C.5C.5C.8B.8B.8B.8B.8B.8B.8B.8B.31.61.61.62.62.5C.5C.5C.8B</v>
      </c>
      <c r="E510" t="str">
        <f t="shared" si="288"/>
        <v>8B.8B.8B.8B.8B.8B.8B.8B.31.61.61.61.31.34.5C.5C.8B.8B.8B.8B.8B.8B.8B.8B.31.35.35.61.31.47.5C.5C.8B.8B.8B.8B.8B.8B.8B.8B.31.31.31.31.31.34.5C.5C.8B.8B.8B.8B.8B.8B.8B.8B.31.45.61.61.61.5C.5C.5C.8B.8B.8B.8B.8B.8B.8B.8B.31.61.61.61.61.5C.5C.5C.8B.8B.8B.8B.8B.8B.8B.8B.31.61.61.62.62.5C.5C.5C.8B.8B</v>
      </c>
      <c r="F510" t="str">
        <f t="shared" si="288"/>
        <v>8B.8B.8B.8B.8B.8B.8B.8B.31.61.61.61.31.34.5C.5C.8B.8B.8B.8B.8B.8B.8B.8B.31.35.35.61.31.47.5C.5C.8B.8B.8B.8B.8B.8B.8B.8B.31.31.31.31.31.34.5C.5C.8B.8B.8B.8B.8B.8B.8B.8B.31.45.61.61.61.5C.5C.5C.8B.8B.8B.8B.8B.8B.8B.8B.31.61.61.61.61.5C.5C.5C.8B.8B.8B.8B.8B.8B.8B.8B.31.61.61.62.62.5C.5C.5C.8B.8B.8B</v>
      </c>
      <c r="G510" t="str">
        <f t="shared" si="288"/>
        <v>8B.8B.8B.8B.8B.8B.8B.8B.31.61.61.61.31.34.5C.5C.8B.8B.8B.8B.8B.8B.8B.8B.31.35.35.61.31.47.5C.5C.8B.8B.8B.8B.8B.8B.8B.8B.31.31.31.31.31.34.5C.5C.8B.8B.8B.8B.8B.8B.8B.8B.31.45.61.61.61.5C.5C.5C.8B.8B.8B.8B.8B.8B.8B.8B.31.61.61.61.61.5C.5C.5C.8B.8B.8B.8B.8B.8B.8B.8B.31.61.61.62.62.5C.5C.5C.8B.8B.8B.8B</v>
      </c>
      <c r="H510" t="str">
        <f t="shared" si="288"/>
        <v>8B.8B.8B.8B.8B.8B.8B.8B.31.61.61.61.31.34.5C.5C.8B.8B.8B.8B.8B.8B.8B.8B.31.35.35.61.31.47.5C.5C.8B.8B.8B.8B.8B.8B.8B.8B.31.31.31.31.31.34.5C.5C.8B.8B.8B.8B.8B.8B.8B.8B.31.45.61.61.61.5C.5C.5C.8B.8B.8B.8B.8B.8B.8B.8B.31.61.61.61.61.5C.5C.5C.8B.8B.8B.8B.8B.8B.8B.8B.31.61.61.62.62.5C.5C.5C.8B.8B.8B.8B.8B</v>
      </c>
      <c r="I510" t="str">
        <f t="shared" si="288"/>
        <v>8B.8B.8B.8B.8B.8B.8B.8B.31.61.61.61.31.34.5C.5C.8B.8B.8B.8B.8B.8B.8B.8B.31.35.35.61.31.47.5C.5C.8B.8B.8B.8B.8B.8B.8B.8B.31.31.31.31.31.34.5C.5C.8B.8B.8B.8B.8B.8B.8B.8B.31.45.61.61.61.5C.5C.5C.8B.8B.8B.8B.8B.8B.8B.8B.31.61.61.61.61.5C.5C.5C.8B.8B.8B.8B.8B.8B.8B.8B.31.61.61.62.62.5C.5C.5C.8B.8B.8B.8B.8B.8B</v>
      </c>
      <c r="J510" t="str">
        <f t="shared" si="288"/>
        <v>8B.8B.8B.8B.8B.8B.8B.8B.31.61.61.61.31.34.5C.5C.8B.8B.8B.8B.8B.8B.8B.8B.31.35.35.61.31.47.5C.5C.8B.8B.8B.8B.8B.8B.8B.8B.31.31.31.31.31.34.5C.5C.8B.8B.8B.8B.8B.8B.8B.8B.31.45.61.61.61.5C.5C.5C.8B.8B.8B.8B.8B.8B.8B.8B.31.61.61.61.61.5C.5C.5C.8B.8B.8B.8B.8B.8B.8B.8B.31.61.61.62.62.5C.5C.5C.8B.8B.8B.8B.8B.8B.8B</v>
      </c>
      <c r="K510" t="str">
        <f t="shared" si="288"/>
        <v>8B.8B.8B.8B.8B.8B.8B.8B.31.61.61.61.31.34.5C.5C.8B.8B.8B.8B.8B.8B.8B.8B.31.35.35.61.31.47.5C.5C.8B.8B.8B.8B.8B.8B.8B.8B.31.31.31.31.31.34.5C.5C.8B.8B.8B.8B.8B.8B.8B.8B.31.45.61.61.61.5C.5C.5C.8B.8B.8B.8B.8B.8B.8B.8B.31.61.61.61.61.5C.5C.5C.8B.8B.8B.8B.8B.8B.8B.8B.31.61.61.62.62.5C.5C.5C.8B.8B.8B.8B.8B.8B.8B.8B</v>
      </c>
      <c r="L510" t="str">
        <f t="shared" si="288"/>
        <v>8B.8B.8B.8B.8B.8B.8B.8B.31.61.61.61.31.34.5C.5C.8B.8B.8B.8B.8B.8B.8B.8B.31.35.35.61.31.47.5C.5C.8B.8B.8B.8B.8B.8B.8B.8B.31.31.31.31.31.34.5C.5C.8B.8B.8B.8B.8B.8B.8B.8B.31.45.61.61.61.5C.5C.5C.8B.8B.8B.8B.8B.8B.8B.8B.31.61.61.61.61.5C.5C.5C.8B.8B.8B.8B.8B.8B.8B.8B.31.61.61.62.62.5C.5C.5C.8B.8B.8B.8B.8B.8B.8B.8B.31</v>
      </c>
      <c r="M510" t="str">
        <f t="shared" si="288"/>
        <v>8B.8B.8B.8B.8B.8B.8B.8B.31.61.61.61.31.34.5C.5C.8B.8B.8B.8B.8B.8B.8B.8B.31.35.35.61.31.47.5C.5C.8B.8B.8B.8B.8B.8B.8B.8B.31.31.31.31.31.34.5C.5C.8B.8B.8B.8B.8B.8B.8B.8B.31.45.61.61.61.5C.5C.5C.8B.8B.8B.8B.8B.8B.8B.8B.31.61.61.61.61.5C.5C.5C.8B.8B.8B.8B.8B.8B.8B.8B.31.61.61.62.62.5C.5C.5C.8B.8B.8B.8B.8B.8B.8B.8B.31.62</v>
      </c>
      <c r="N510" t="str">
        <f t="shared" si="288"/>
        <v>8B.8B.8B.8B.8B.8B.8B.8B.31.61.61.61.31.34.5C.5C.8B.8B.8B.8B.8B.8B.8B.8B.31.35.35.61.31.47.5C.5C.8B.8B.8B.8B.8B.8B.8B.8B.31.31.31.31.31.34.5C.5C.8B.8B.8B.8B.8B.8B.8B.8B.31.45.61.61.61.5C.5C.5C.8B.8B.8B.8B.8B.8B.8B.8B.31.61.61.61.61.5C.5C.5C.8B.8B.8B.8B.8B.8B.8B.8B.31.61.61.62.62.5C.5C.5C.8B.8B.8B.8B.8B.8B.8B.8B.31.62.62</v>
      </c>
      <c r="O510" t="str">
        <f t="shared" si="288"/>
        <v>8B.8B.8B.8B.8B.8B.8B.8B.31.61.61.61.31.34.5C.5C.8B.8B.8B.8B.8B.8B.8B.8B.31.35.35.61.31.47.5C.5C.8B.8B.8B.8B.8B.8B.8B.8B.31.31.31.31.31.34.5C.5C.8B.8B.8B.8B.8B.8B.8B.8B.31.45.61.61.61.5C.5C.5C.8B.8B.8B.8B.8B.8B.8B.8B.31.61.61.61.61.5C.5C.5C.8B.8B.8B.8B.8B.8B.8B.8B.31.61.61.62.62.5C.5C.5C.8B.8B.8B.8B.8B.8B.8B.8B.31.62.62.62</v>
      </c>
      <c r="P510" t="str">
        <f t="shared" si="288"/>
        <v>8B.8B.8B.8B.8B.8B.8B.8B.31.61.61.61.31.34.5C.5C.8B.8B.8B.8B.8B.8B.8B.8B.31.35.35.61.31.47.5C.5C.8B.8B.8B.8B.8B.8B.8B.8B.31.31.31.31.31.34.5C.5C.8B.8B.8B.8B.8B.8B.8B.8B.31.45.61.61.61.5C.5C.5C.8B.8B.8B.8B.8B.8B.8B.8B.31.61.61.61.61.5C.5C.5C.8B.8B.8B.8B.8B.8B.8B.8B.31.61.61.62.62.5C.5C.5C.8B.8B.8B.8B.8B.8B.8B.8B.31.62.62.62.31</v>
      </c>
      <c r="Q510" t="str">
        <f t="shared" si="288"/>
        <v>8B.8B.8B.8B.8B.8B.8B.8B.31.61.61.61.31.34.5C.5C.8B.8B.8B.8B.8B.8B.8B.8B.31.35.35.61.31.47.5C.5C.8B.8B.8B.8B.8B.8B.8B.8B.31.31.31.31.31.34.5C.5C.8B.8B.8B.8B.8B.8B.8B.8B.31.45.61.61.61.5C.5C.5C.8B.8B.8B.8B.8B.8B.8B.8B.31.61.61.61.61.5C.5C.5C.8B.8B.8B.8B.8B.8B.8B.8B.31.61.61.62.62.5C.5C.5C.8B.8B.8B.8B.8B.8B.8B.8B.31.62.62.62.31.34</v>
      </c>
      <c r="R510" t="str">
        <f t="shared" si="288"/>
        <v>8B.8B.8B.8B.8B.8B.8B.8B.31.61.61.61.31.34.5C.5C.8B.8B.8B.8B.8B.8B.8B.8B.31.35.35.61.31.47.5C.5C.8B.8B.8B.8B.8B.8B.8B.8B.31.31.31.31.31.34.5C.5C.8B.8B.8B.8B.8B.8B.8B.8B.31.45.61.61.61.5C.5C.5C.8B.8B.8B.8B.8B.8B.8B.8B.31.61.61.61.61.5C.5C.5C.8B.8B.8B.8B.8B.8B.8B.8B.31.61.61.62.62.5C.5C.5C.8B.8B.8B.8B.8B.8B.8B.8B.31.62.62.62.31.34.5C</v>
      </c>
      <c r="S510" t="str">
        <f t="shared" si="288"/>
        <v>8B.8B.8B.8B.8B.8B.8B.8B.31.61.61.61.31.34.5C.5C.8B.8B.8B.8B.8B.8B.8B.8B.31.35.35.61.31.47.5C.5C.8B.8B.8B.8B.8B.8B.8B.8B.31.31.31.31.31.34.5C.5C.8B.8B.8B.8B.8B.8B.8B.8B.31.45.61.61.61.5C.5C.5C.8B.8B.8B.8B.8B.8B.8B.8B.31.61.61.61.61.5C.5C.5C.8B.8B.8B.8B.8B.8B.8B.8B.31.61.61.62.62.5C.5C.5C.8B.8B.8B.8B.8B.8B.8B.8B.31.62.62.62.31.34.5C.5C</v>
      </c>
      <c r="V510" t="str">
        <f t="shared" si="297"/>
        <v>5C.34.34.34.34.34.34.34.34.34.34.34.34.34.5B.5B.5C.34.31.31.31.31.31.31.31.31.31.31.31.31.34.5B.5C.34.31.61.61.61.61.61.61.3A.61.61.61.31.34.5B.5C.34.31.61.61.31.61.61.31.31.31.61.61.31.34.5B.5C.34.31.61.61.31.61.61.61.62.61.61.47.31.34.5B.5C.34.31.61.31.31.61.61.61.62.3A.61.61.31.34.5B.5C</v>
      </c>
      <c r="W510" t="str">
        <f t="shared" si="289"/>
        <v>5C.34.34.34.34.34.34.34.34.34.34.34.34.34.5B.5B.5C.34.31.31.31.31.31.31.31.31.31.31.31.31.34.5B.5C.34.31.61.61.61.61.61.61.3A.61.61.61.31.34.5B.5C.34.31.61.61.31.61.61.31.31.31.61.61.31.34.5B.5C.34.31.61.61.31.61.61.61.62.61.61.47.31.34.5B.5C.34.31.61.31.31.61.61.61.62.3A.61.61.31.34.5B.5C.34</v>
      </c>
      <c r="X510" t="str">
        <f t="shared" si="289"/>
        <v>5C.34.34.34.34.34.34.34.34.34.34.34.34.34.5B.5B.5C.34.31.31.31.31.31.31.31.31.31.31.31.31.34.5B.5C.34.31.61.61.61.61.61.61.3A.61.61.61.31.34.5B.5C.34.31.61.61.31.61.61.31.31.31.61.61.31.34.5B.5C.34.31.61.61.31.61.61.61.62.61.61.47.31.34.5B.5C.34.31.61.31.31.61.61.61.62.3A.61.61.31.34.5B.5C.34.31</v>
      </c>
      <c r="Y510" t="str">
        <f t="shared" si="289"/>
        <v>5C.34.34.34.34.34.34.34.34.34.34.34.34.34.5B.5B.5C.34.31.31.31.31.31.31.31.31.31.31.31.31.34.5B.5C.34.31.61.61.61.61.61.61.3A.61.61.61.31.34.5B.5C.34.31.61.61.31.61.61.31.31.31.61.61.31.34.5B.5C.34.31.61.61.31.61.61.61.62.61.61.47.31.34.5B.5C.34.31.61.31.31.61.61.61.62.3A.61.61.31.34.5B.5C.34.31.61</v>
      </c>
      <c r="Z510" t="str">
        <f t="shared" si="289"/>
        <v>5C.34.34.34.34.34.34.34.34.34.34.34.34.34.5B.5B.5C.34.31.31.31.31.31.31.31.31.31.31.31.31.34.5B.5C.34.31.61.61.61.61.61.61.3A.61.61.61.31.34.5B.5C.34.31.61.61.31.61.61.31.31.31.61.61.31.34.5B.5C.34.31.61.61.31.61.61.61.62.61.61.47.31.34.5B.5C.34.31.61.31.31.61.61.61.62.3A.61.61.31.34.5B.5C.34.31.61.61</v>
      </c>
      <c r="AA510" t="str">
        <f t="shared" si="289"/>
        <v>5C.34.34.34.34.34.34.34.34.34.34.34.34.34.5B.5B.5C.34.31.31.31.31.31.31.31.31.31.31.31.31.34.5B.5C.34.31.61.61.61.61.61.61.3A.61.61.61.31.34.5B.5C.34.31.61.61.31.61.61.31.31.31.61.61.31.34.5B.5C.34.31.61.61.31.61.61.61.62.61.61.47.31.34.5B.5C.34.31.61.31.31.61.61.61.62.3A.61.61.31.34.5B.5C.34.31.61.61.31</v>
      </c>
      <c r="AB510" t="str">
        <f t="shared" si="289"/>
        <v>5C.34.34.34.34.34.34.34.34.34.34.34.34.34.5B.5B.5C.34.31.31.31.31.31.31.31.31.31.31.31.31.34.5B.5C.34.31.61.61.61.61.61.61.3A.61.61.61.31.34.5B.5C.34.31.61.61.31.61.61.31.31.31.61.61.31.34.5B.5C.34.31.61.61.31.61.61.61.62.61.61.47.31.34.5B.5C.34.31.61.31.31.61.61.61.62.3A.61.61.31.34.5B.5C.34.31.61.61.31.61</v>
      </c>
      <c r="AC510" t="str">
        <f t="shared" si="289"/>
        <v>5C.34.34.34.34.34.34.34.34.34.34.34.34.34.5B.5B.5C.34.31.31.31.31.31.31.31.31.31.31.31.31.34.5B.5C.34.31.61.61.61.61.61.61.3A.61.61.61.31.34.5B.5C.34.31.61.61.31.61.61.31.31.31.61.61.31.34.5B.5C.34.31.61.61.31.61.61.61.62.61.61.47.31.34.5B.5C.34.31.61.31.31.61.61.61.62.3A.61.61.31.34.5B.5C.34.31.61.61.31.61.61</v>
      </c>
      <c r="AD510" t="str">
        <f t="shared" si="289"/>
        <v>5C.34.34.34.34.34.34.34.34.34.34.34.34.34.5B.5B.5C.34.31.31.31.31.31.31.31.31.31.31.31.31.34.5B.5C.34.31.61.61.61.61.61.61.3A.61.61.61.31.34.5B.5C.34.31.61.61.31.61.61.31.31.31.61.61.31.34.5B.5C.34.31.61.61.31.61.61.61.62.61.61.47.31.34.5B.5C.34.31.61.31.31.61.61.61.62.3A.61.61.31.34.5B.5C.34.31.61.61.31.61.61.61</v>
      </c>
      <c r="AE510" t="str">
        <f t="shared" si="289"/>
        <v>5C.34.34.34.34.34.34.34.34.34.34.34.34.34.5B.5B.5C.34.31.31.31.31.31.31.31.31.31.31.31.31.34.5B.5C.34.31.61.61.61.61.61.61.3A.61.61.61.31.34.5B.5C.34.31.61.61.31.61.61.31.31.31.61.61.31.34.5B.5C.34.31.61.61.31.61.61.61.62.61.61.47.31.34.5B.5C.34.31.61.31.31.61.61.61.62.3A.61.61.31.34.5B.5C.34.31.61.61.31.61.61.61.62</v>
      </c>
      <c r="AF510" t="str">
        <f t="shared" si="289"/>
        <v>5C.34.34.34.34.34.34.34.34.34.34.34.34.34.5B.5B.5C.34.31.31.31.31.31.31.31.31.31.31.31.31.34.5B.5C.34.31.61.61.61.61.61.61.3A.61.61.61.31.34.5B.5C.34.31.61.61.31.61.61.31.31.31.61.61.31.34.5B.5C.34.31.61.61.31.61.61.61.62.61.61.47.31.34.5B.5C.34.31.61.31.31.61.61.61.62.3A.61.61.31.34.5B.5C.34.31.61.61.31.61.61.61.62.62</v>
      </c>
      <c r="AG510" t="str">
        <f t="shared" si="289"/>
        <v>5C.34.34.34.34.34.34.34.34.34.34.34.34.34.5B.5B.5C.34.31.31.31.31.31.31.31.31.31.31.31.31.34.5B.5C.34.31.61.61.61.61.61.61.3A.61.61.61.31.34.5B.5C.34.31.61.61.31.61.61.31.31.31.61.61.31.34.5B.5C.34.31.61.61.31.61.61.61.62.61.61.47.31.34.5B.5C.34.31.61.31.31.61.61.61.62.3A.61.61.31.34.5B.5C.34.31.61.61.31.61.61.61.62.62.62</v>
      </c>
      <c r="AH510" t="str">
        <f t="shared" si="289"/>
        <v>5C.34.34.34.34.34.34.34.34.34.34.34.34.34.5B.5B.5C.34.31.31.31.31.31.31.31.31.31.31.31.31.34.5B.5C.34.31.61.61.61.61.61.61.3A.61.61.61.31.34.5B.5C.34.31.61.61.31.61.61.31.31.31.61.61.31.34.5B.5C.34.31.61.61.31.61.61.61.62.61.61.47.31.34.5B.5C.34.31.61.31.31.61.61.61.62.3A.61.61.31.34.5B.5C.34.31.61.61.31.61.61.61.62.62.62.62</v>
      </c>
      <c r="AI510" t="str">
        <f t="shared" si="289"/>
        <v>5C.34.34.34.34.34.34.34.34.34.34.34.34.34.5B.5B.5C.34.31.31.31.31.31.31.31.31.31.31.31.31.34.5B.5C.34.31.61.61.61.61.61.61.3A.61.61.61.31.34.5B.5C.34.31.61.61.31.61.61.31.31.31.61.61.31.34.5B.5C.34.31.61.61.31.61.61.61.62.61.61.47.31.34.5B.5C.34.31.61.31.31.61.61.61.62.3A.61.61.31.34.5B.5C.34.31.61.61.31.61.61.61.62.62.62.62.62</v>
      </c>
      <c r="AJ510" t="str">
        <f t="shared" si="289"/>
        <v>5C.34.34.34.34.34.34.34.34.34.34.34.34.34.5B.5B.5C.34.31.31.31.31.31.31.31.31.31.31.31.31.34.5B.5C.34.31.61.61.61.61.61.61.3A.61.61.61.31.34.5B.5C.34.31.61.61.31.61.61.31.31.31.61.61.31.34.5B.5C.34.31.61.61.31.61.61.61.62.61.61.47.31.34.5B.5C.34.31.61.31.31.61.61.61.62.3A.61.61.31.34.5B.5C.34.31.61.61.31.61.61.61.62.62.62.62.62.5B</v>
      </c>
      <c r="AK510" t="str">
        <f t="shared" si="289"/>
        <v>5C.34.34.34.34.34.34.34.34.34.34.34.34.34.5B.5B.5C.34.31.31.31.31.31.31.31.31.31.31.31.31.34.5B.5C.34.31.61.61.61.61.61.61.3A.61.61.61.31.34.5B.5C.34.31.61.61.31.61.61.31.31.31.61.61.31.34.5B.5C.34.31.61.61.31.61.61.61.62.61.61.47.31.34.5B.5C.34.31.61.31.31.61.61.61.62.3A.61.61.31.34.5B.5C.34.31.61.61.31.61.61.61.62.62.62.62.62.5B.5B</v>
      </c>
      <c r="AN510" t="str">
        <f t="shared" si="298"/>
        <v>5B.5B.5B.5B.61.61.61.61.31.8B.8B.8B.8B.8B.8B.8B.34.31.31.31.31.31.31.31.31.8B.8B.8B.8B.8B.8B.8B.34.31.61.31.3A.31.61.3A.31.8B.8B.8B.8B.8B.8B.8B.34.31.61.31.61.31.61.61.31.8B.8B.8B.8B.8B.8B.8B.34.31.61.31.61.31.61.31.31.8B.8B.8B.8B.8B.8B.8B.34.31.61.61.61.61.61.61.31.8B.8B.8B.8B.8B.8B.8B.34</v>
      </c>
      <c r="AO510" t="str">
        <f t="shared" si="290"/>
        <v>5B.5B.5B.5B.61.61.61.61.31.8B.8B.8B.8B.8B.8B.8B.34.31.31.31.31.31.31.31.31.8B.8B.8B.8B.8B.8B.8B.34.31.61.31.3A.31.61.3A.31.8B.8B.8B.8B.8B.8B.8B.34.31.61.31.61.31.61.61.31.8B.8B.8B.8B.8B.8B.8B.34.31.61.31.61.31.61.31.31.8B.8B.8B.8B.8B.8B.8B.34.31.61.61.61.61.61.61.31.8B.8B.8B.8B.8B.8B.8B.34.31</v>
      </c>
      <c r="AP510" t="str">
        <f t="shared" si="290"/>
        <v>5B.5B.5B.5B.61.61.61.61.31.8B.8B.8B.8B.8B.8B.8B.34.31.31.31.31.31.31.31.31.8B.8B.8B.8B.8B.8B.8B.34.31.61.31.3A.31.61.3A.31.8B.8B.8B.8B.8B.8B.8B.34.31.61.31.61.31.61.61.31.8B.8B.8B.8B.8B.8B.8B.34.31.61.31.61.31.61.31.31.8B.8B.8B.8B.8B.8B.8B.34.31.61.61.61.61.61.61.31.8B.8B.8B.8B.8B.8B.8B.34.31.61</v>
      </c>
      <c r="AQ510" t="str">
        <f t="shared" si="290"/>
        <v>5B.5B.5B.5B.61.61.61.61.31.8B.8B.8B.8B.8B.8B.8B.34.31.31.31.31.31.31.31.31.8B.8B.8B.8B.8B.8B.8B.34.31.61.31.3A.31.61.3A.31.8B.8B.8B.8B.8B.8B.8B.34.31.61.31.61.31.61.61.31.8B.8B.8B.8B.8B.8B.8B.34.31.61.31.61.31.61.31.31.8B.8B.8B.8B.8B.8B.8B.34.31.61.61.61.61.61.61.31.8B.8B.8B.8B.8B.8B.8B.34.31.61.61</v>
      </c>
      <c r="AR510" t="str">
        <f t="shared" si="290"/>
        <v>5B.5B.5B.5B.61.61.61.61.31.8B.8B.8B.8B.8B.8B.8B.34.31.31.31.31.31.31.31.31.8B.8B.8B.8B.8B.8B.8B.34.31.61.31.3A.31.61.3A.31.8B.8B.8B.8B.8B.8B.8B.34.31.61.31.61.31.61.61.31.8B.8B.8B.8B.8B.8B.8B.34.31.61.31.61.31.61.31.31.8B.8B.8B.8B.8B.8B.8B.34.31.61.61.61.61.61.61.31.8B.8B.8B.8B.8B.8B.8B.34.31.61.61.61</v>
      </c>
      <c r="AS510" t="str">
        <f t="shared" si="290"/>
        <v>5B.5B.5B.5B.61.61.61.61.31.8B.8B.8B.8B.8B.8B.8B.34.31.31.31.31.31.31.31.31.8B.8B.8B.8B.8B.8B.8B.34.31.61.31.3A.31.61.3A.31.8B.8B.8B.8B.8B.8B.8B.34.31.61.31.61.31.61.61.31.8B.8B.8B.8B.8B.8B.8B.34.31.61.31.61.31.61.31.31.8B.8B.8B.8B.8B.8B.8B.34.31.61.61.61.61.61.61.31.8B.8B.8B.8B.8B.8B.8B.34.31.61.61.61.61</v>
      </c>
      <c r="AT510" t="str">
        <f t="shared" si="290"/>
        <v>5B.5B.5B.5B.61.61.61.61.31.8B.8B.8B.8B.8B.8B.8B.34.31.31.31.31.31.31.31.31.8B.8B.8B.8B.8B.8B.8B.34.31.61.31.3A.31.61.3A.31.8B.8B.8B.8B.8B.8B.8B.34.31.61.31.61.31.61.61.31.8B.8B.8B.8B.8B.8B.8B.34.31.61.31.61.31.61.31.31.8B.8B.8B.8B.8B.8B.8B.34.31.61.61.61.61.61.61.31.8B.8B.8B.8B.8B.8B.8B.34.31.61.61.61.61.31</v>
      </c>
      <c r="AU510" t="str">
        <f t="shared" si="290"/>
        <v>5B.5B.5B.5B.61.61.61.61.31.8B.8B.8B.8B.8B.8B.8B.34.31.31.31.31.31.31.31.31.8B.8B.8B.8B.8B.8B.8B.34.31.61.31.3A.31.61.3A.31.8B.8B.8B.8B.8B.8B.8B.34.31.61.31.61.31.61.61.31.8B.8B.8B.8B.8B.8B.8B.34.31.61.31.61.31.61.31.31.8B.8B.8B.8B.8B.8B.8B.34.31.61.61.61.61.61.61.31.8B.8B.8B.8B.8B.8B.8B.34.31.61.61.61.61.31.61</v>
      </c>
      <c r="AV510" t="str">
        <f t="shared" si="290"/>
        <v>5B.5B.5B.5B.61.61.61.61.31.8B.8B.8B.8B.8B.8B.8B.34.31.31.31.31.31.31.31.31.8B.8B.8B.8B.8B.8B.8B.34.31.61.31.3A.31.61.3A.31.8B.8B.8B.8B.8B.8B.8B.34.31.61.31.61.31.61.61.31.8B.8B.8B.8B.8B.8B.8B.34.31.61.31.61.31.61.31.31.8B.8B.8B.8B.8B.8B.8B.34.31.61.61.61.61.61.61.31.8B.8B.8B.8B.8B.8B.8B.34.31.61.61.61.61.31.61.31</v>
      </c>
      <c r="AW510" t="str">
        <f t="shared" si="290"/>
        <v>5B.5B.5B.5B.61.61.61.61.31.8B.8B.8B.8B.8B.8B.8B.34.31.31.31.31.31.31.31.31.8B.8B.8B.8B.8B.8B.8B.34.31.61.31.3A.31.61.3A.31.8B.8B.8B.8B.8B.8B.8B.34.31.61.31.61.31.61.61.31.8B.8B.8B.8B.8B.8B.8B.34.31.61.31.61.31.61.31.31.8B.8B.8B.8B.8B.8B.8B.34.31.61.61.61.61.61.61.31.8B.8B.8B.8B.8B.8B.8B.34.31.61.61.61.61.31.61.31.8B</v>
      </c>
      <c r="AX510" t="str">
        <f t="shared" si="290"/>
        <v>5B.5B.5B.5B.61.61.61.61.31.8B.8B.8B.8B.8B.8B.8B.34.31.31.31.31.31.31.31.31.8B.8B.8B.8B.8B.8B.8B.34.31.61.31.3A.31.61.3A.31.8B.8B.8B.8B.8B.8B.8B.34.31.61.31.61.31.61.61.31.8B.8B.8B.8B.8B.8B.8B.34.31.61.31.61.31.61.31.31.8B.8B.8B.8B.8B.8B.8B.34.31.61.61.61.61.61.61.31.8B.8B.8B.8B.8B.8B.8B.34.31.61.61.61.61.31.61.31.8B.8B</v>
      </c>
      <c r="AY510" t="str">
        <f t="shared" si="290"/>
        <v>5B.5B.5B.5B.61.61.61.61.31.8B.8B.8B.8B.8B.8B.8B.34.31.31.31.31.31.31.31.31.8B.8B.8B.8B.8B.8B.8B.34.31.61.31.3A.31.61.3A.31.8B.8B.8B.8B.8B.8B.8B.34.31.61.31.61.31.61.61.31.8B.8B.8B.8B.8B.8B.8B.34.31.61.31.61.31.61.31.31.8B.8B.8B.8B.8B.8B.8B.34.31.61.61.61.61.61.61.31.8B.8B.8B.8B.8B.8B.8B.34.31.61.61.61.61.31.61.31.8B.8B.8B</v>
      </c>
      <c r="AZ510" t="str">
        <f t="shared" si="290"/>
        <v>5B.5B.5B.5B.61.61.61.61.31.8B.8B.8B.8B.8B.8B.8B.34.31.31.31.31.31.31.31.31.8B.8B.8B.8B.8B.8B.8B.34.31.61.31.3A.31.61.3A.31.8B.8B.8B.8B.8B.8B.8B.34.31.61.31.61.31.61.61.31.8B.8B.8B.8B.8B.8B.8B.34.31.61.31.61.31.61.31.31.8B.8B.8B.8B.8B.8B.8B.34.31.61.61.61.61.61.61.31.8B.8B.8B.8B.8B.8B.8B.34.31.61.61.61.61.31.61.31.8B.8B.8B.8B</v>
      </c>
      <c r="BA510" t="str">
        <f t="shared" si="290"/>
        <v>5B.5B.5B.5B.61.61.61.61.31.8B.8B.8B.8B.8B.8B.8B.34.31.31.31.31.31.31.31.31.8B.8B.8B.8B.8B.8B.8B.34.31.61.31.3A.31.61.3A.31.8B.8B.8B.8B.8B.8B.8B.34.31.61.31.61.31.61.61.31.8B.8B.8B.8B.8B.8B.8B.34.31.61.31.61.31.61.31.31.8B.8B.8B.8B.8B.8B.8B.34.31.61.61.61.61.61.61.31.8B.8B.8B.8B.8B.8B.8B.34.31.61.61.61.61.31.61.31.8B.8B.8B.8B.8B</v>
      </c>
      <c r="BB510" t="str">
        <f t="shared" si="290"/>
        <v>5B.5B.5B.5B.61.61.61.61.31.8B.8B.8B.8B.8B.8B.8B.34.31.31.31.31.31.31.31.31.8B.8B.8B.8B.8B.8B.8B.34.31.61.31.3A.31.61.3A.31.8B.8B.8B.8B.8B.8B.8B.34.31.61.31.61.31.61.61.31.8B.8B.8B.8B.8B.8B.8B.34.31.61.31.61.31.61.31.31.8B.8B.8B.8B.8B.8B.8B.34.31.61.61.61.61.61.61.31.8B.8B.8B.8B.8B.8B.8B.34.31.61.61.61.61.31.61.31.8B.8B.8B.8B.8B.8B</v>
      </c>
      <c r="BC510" t="str">
        <f t="shared" si="290"/>
        <v>5B.5B.5B.5B.61.61.61.61.31.8B.8B.8B.8B.8B.8B.8B.34.31.31.31.31.31.31.31.31.8B.8B.8B.8B.8B.8B.8B.34.31.61.31.3A.31.61.3A.31.8B.8B.8B.8B.8B.8B.8B.34.31.61.31.61.31.61.61.31.8B.8B.8B.8B.8B.8B.8B.34.31.61.31.61.31.61.31.31.8B.8B.8B.8B.8B.8B.8B.34.31.61.61.61.61.61.61.31.8B.8B.8B.8B.8B.8B.8B.34.31.61.61.61.61.31.61.31.8B.8B.8B.8B.8B.8B.8B</v>
      </c>
      <c r="BF510" t="str">
        <f t="shared" si="299"/>
        <v>8B.8B.8B.8B.8B.8B.8B.8B.8B.8B.8B.8B.8B.8B.8B.8B.8B.8B.8B.8B.8B.8B.8B.8B.8B.8B.8B.8B.8B.8B.8B.8B.8B.8B.8B.8B.8B.8B.8B.8B.8B.8B.8B.8B.8B.8B.8B.8B.8B.8B.8B.8B.8B.8B.8B.8B.8B.8B.8B.8B.8B.8B.8B.8B.8B.8B.8B.8B.8B.8B.8B.8B.8B.8B.8B.8B.8B.8B.8B.8B.8B.8B.8B.8B.8B.8B.8B.8B.8B.8B.8B.8B.8B.8B.8B.8B.8B</v>
      </c>
      <c r="BG510" t="str">
        <f t="shared" si="291"/>
        <v>8B.8B.8B.8B.8B.8B.8B.8B.8B.8B.8B.8B.8B.8B.8B.8B.8B.8B.8B.8B.8B.8B.8B.8B.8B.8B.8B.8B.8B.8B.8B.8B.8B.8B.8B.8B.8B.8B.8B.8B.8B.8B.8B.8B.8B.8B.8B.8B.8B.8B.8B.8B.8B.8B.8B.8B.8B.8B.8B.8B.8B.8B.8B.8B.8B.8B.8B.8B.8B.8B.8B.8B.8B.8B.8B.8B.8B.8B.8B.8B.8B.8B.8B.8B.8B.8B.8B.8B.8B.8B.8B.8B.8B.8B.8B.8B.8B.8B</v>
      </c>
      <c r="BH510" t="str">
        <f t="shared" si="291"/>
        <v>8B.8B.8B.8B.8B.8B.8B.8B.8B.8B.8B.8B.8B.8B.8B.8B.8B.8B.8B.8B.8B.8B.8B.8B.8B.8B.8B.8B.8B.8B.8B.8B.8B.8B.8B.8B.8B.8B.8B.8B.8B.8B.8B.8B.8B.8B.8B.8B.8B.8B.8B.8B.8B.8B.8B.8B.8B.8B.8B.8B.8B.8B.8B.8B.8B.8B.8B.8B.8B.8B.8B.8B.8B.8B.8B.8B.8B.8B.8B.8B.8B.8B.8B.8B.8B.8B.8B.8B.8B.8B.8B.8B.8B.8B.8B.8B.8B.8B.8B</v>
      </c>
      <c r="BI510" t="str">
        <f t="shared" si="291"/>
        <v>8B.8B.8B.8B.8B.8B.8B.8B.8B.8B.8B.8B.8B.8B.8B.8B.8B.8B.8B.8B.8B.8B.8B.8B.8B.8B.8B.8B.8B.8B.8B.8B.8B.8B.8B.8B.8B.8B.8B.8B.8B.8B.8B.8B.8B.8B.8B.8B.8B.8B.8B.8B.8B.8B.8B.8B.8B.8B.8B.8B.8B.8B.8B.8B.8B.8B.8B.8B.8B.8B.8B.8B.8B.8B.8B.8B.8B.8B.8B.8B.8B.8B.8B.8B.8B.8B.8B.8B.8B.8B.8B.8B.8B.8B.8B.8B.8B.8B.8B.8B</v>
      </c>
      <c r="BJ510" t="str">
        <f t="shared" si="291"/>
        <v>8B.8B.8B.8B.8B.8B.8B.8B.8B.8B.8B.8B.8B.8B.8B.8B.8B.8B.8B.8B.8B.8B.8B.8B.8B.8B.8B.8B.8B.8B.8B.8B.8B.8B.8B.8B.8B.8B.8B.8B.8B.8B.8B.8B.8B.8B.8B.8B.8B.8B.8B.8B.8B.8B.8B.8B.8B.8B.8B.8B.8B.8B.8B.8B.8B.8B.8B.8B.8B.8B.8B.8B.8B.8B.8B.8B.8B.8B.8B.8B.8B.8B.8B.8B.8B.8B.8B.8B.8B.8B.8B.8B.8B.8B.8B.8B.8B.8B.8B.8B.8B</v>
      </c>
      <c r="BK510" t="str">
        <f t="shared" si="291"/>
        <v>8B.8B.8B.8B.8B.8B.8B.8B.8B.8B.8B.8B.8B.8B.8B.8B.8B.8B.8B.8B.8B.8B.8B.8B.8B.8B.8B.8B.8B.8B.8B.8B.8B.8B.8B.8B.8B.8B.8B.8B.8B.8B.8B.8B.8B.8B.8B.8B.8B.8B.8B.8B.8B.8B.8B.8B.8B.8B.8B.8B.8B.8B.8B.8B.8B.8B.8B.8B.8B.8B.8B.8B.8B.8B.8B.8B.8B.8B.8B.8B.8B.8B.8B.8B.8B.8B.8B.8B.8B.8B.8B.8B.8B.8B.8B.8B.8B.8B.8B.8B.8B.8B</v>
      </c>
      <c r="BL510" t="str">
        <f t="shared" si="291"/>
        <v>8B.8B.8B.8B.8B.8B.8B.8B.8B.8B.8B.8B.8B.8B.8B.8B.8B.8B.8B.8B.8B.8B.8B.8B.8B.8B.8B.8B.8B.8B.8B.8B.8B.8B.8B.8B.8B.8B.8B.8B.8B.8B.8B.8B.8B.8B.8B.8B.8B.8B.8B.8B.8B.8B.8B.8B.8B.8B.8B.8B.8B.8B.8B.8B.8B.8B.8B.8B.8B.8B.8B.8B.8B.8B.8B.8B.8B.8B.8B.8B.8B.8B.8B.8B.8B.8B.8B.8B.8B.8B.8B.8B.8B.8B.8B.8B.8B.8B.8B.8B.8B.8B.8B</v>
      </c>
      <c r="BM510" t="str">
        <f t="shared" si="291"/>
        <v>8B.8B.8B.8B.8B.8B.8B.8B.8B.8B.8B.8B.8B.8B.8B.8B.8B.8B.8B.8B.8B.8B.8B.8B.8B.8B.8B.8B.8B.8B.8B.8B.8B.8B.8B.8B.8B.8B.8B.8B.8B.8B.8B.8B.8B.8B.8B.8B.8B.8B.8B.8B.8B.8B.8B.8B.8B.8B.8B.8B.8B.8B.8B.8B.8B.8B.8B.8B.8B.8B.8B.8B.8B.8B.8B.8B.8B.8B.8B.8B.8B.8B.8B.8B.8B.8B.8B.8B.8B.8B.8B.8B.8B.8B.8B.8B.8B.8B.8B.8B.8B.8B.8B.8B</v>
      </c>
      <c r="BN510" t="str">
        <f t="shared" si="291"/>
        <v>8B.8B.8B.8B.8B.8B.8B.8B.8B.8B.8B.8B.8B.8B.8B.8B.8B.8B.8B.8B.8B.8B.8B.8B.8B.8B.8B.8B.8B.8B.8B.8B.8B.8B.8B.8B.8B.8B.8B.8B.8B.8B.8B.8B.8B.8B.8B.8B.8B.8B.8B.8B.8B.8B.8B.8B.8B.8B.8B.8B.8B.8B.8B.8B.8B.8B.8B.8B.8B.8B.8B.8B.8B.8B.8B.8B.8B.8B.8B.8B.8B.8B.8B.8B.8B.8B.8B.8B.8B.8B.8B.8B.8B.8B.8B.8B.8B.8B.8B.8B.8B.8B.8B.8B.8B</v>
      </c>
      <c r="BO510" t="str">
        <f t="shared" si="291"/>
        <v>8B.8B.8B.8B.8B.8B.8B.8B.8B.8B.8B.8B.8B.8B.8B.8B.8B.8B.8B.8B.8B.8B.8B.8B.8B.8B.8B.8B.8B.8B.8B.8B.8B.8B.8B.8B.8B.8B.8B.8B.8B.8B.8B.8B.8B.8B.8B.8B.8B.8B.8B.8B.8B.8B.8B.8B.8B.8B.8B.8B.8B.8B.8B.8B.8B.8B.8B.8B.8B.8B.8B.8B.8B.8B.8B.8B.8B.8B.8B.8B.8B.8B.8B.8B.8B.8B.8B.8B.8B.8B.8B.8B.8B.8B.8B.8B.8B.8B.8B.8B.8B.8B.8B.8B.8B.8B</v>
      </c>
      <c r="BP510" t="str">
        <f t="shared" si="291"/>
        <v>8B.8B.8B.8B.8B.8B.8B.8B.8B.8B.8B.8B.8B.8B.8B.8B.8B.8B.8B.8B.8B.8B.8B.8B.8B.8B.8B.8B.8B.8B.8B.8B.8B.8B.8B.8B.8B.8B.8B.8B.8B.8B.8B.8B.8B.8B.8B.8B.8B.8B.8B.8B.8B.8B.8B.8B.8B.8B.8B.8B.8B.8B.8B.8B.8B.8B.8B.8B.8B.8B.8B.8B.8B.8B.8B.8B.8B.8B.8B.8B.8B.8B.8B.8B.8B.8B.8B.8B.8B.8B.8B.8B.8B.8B.8B.8B.8B.8B.8B.8B.8B.8B.8B.8B.8B.8B.8B</v>
      </c>
      <c r="BQ510" t="str">
        <f t="shared" si="291"/>
        <v>8B.8B.8B.8B.8B.8B.8B.8B.8B.8B.8B.8B.8B.8B.8B.8B.8B.8B.8B.8B.8B.8B.8B.8B.8B.8B.8B.8B.8B.8B.8B.8B.8B.8B.8B.8B.8B.8B.8B.8B.8B.8B.8B.8B.8B.8B.8B.8B.8B.8B.8B.8B.8B.8B.8B.8B.8B.8B.8B.8B.8B.8B.8B.8B.8B.8B.8B.8B.8B.8B.8B.8B.8B.8B.8B.8B.8B.8B.8B.8B.8B.8B.8B.8B.8B.8B.8B.8B.8B.8B.8B.8B.8B.8B.8B.8B.8B.8B.8B.8B.8B.8B.8B.8B.8B.8B.8B.8B</v>
      </c>
      <c r="BR510" t="str">
        <f t="shared" si="291"/>
        <v>8B.8B.8B.8B.8B.8B.8B.8B.8B.8B.8B.8B.8B.8B.8B.8B.8B.8B.8B.8B.8B.8B.8B.8B.8B.8B.8B.8B.8B.8B.8B.8B.8B.8B.8B.8B.8B.8B.8B.8B.8B.8B.8B.8B.8B.8B.8B.8B.8B.8B.8B.8B.8B.8B.8B.8B.8B.8B.8B.8B.8B.8B.8B.8B.8B.8B.8B.8B.8B.8B.8B.8B.8B.8B.8B.8B.8B.8B.8B.8B.8B.8B.8B.8B.8B.8B.8B.8B.8B.8B.8B.8B.8B.8B.8B.8B.8B.8B.8B.8B.8B.8B.8B.8B.8B.8B.8B.8B.8B</v>
      </c>
      <c r="BS510" t="str">
        <f t="shared" si="291"/>
        <v>8B.8B.8B.8B.8B.8B.8B.8B.8B.8B.8B.8B.8B.8B.8B.8B.8B.8B.8B.8B.8B.8B.8B.8B.8B.8B.8B.8B.8B.8B.8B.8B.8B.8B.8B.8B.8B.8B.8B.8B.8B.8B.8B.8B.8B.8B.8B.8B.8B.8B.8B.8B.8B.8B.8B.8B.8B.8B.8B.8B.8B.8B.8B.8B.8B.8B.8B.8B.8B.8B.8B.8B.8B.8B.8B.8B.8B.8B.8B.8B.8B.8B.8B.8B.8B.8B.8B.8B.8B.8B.8B.8B.8B.8B.8B.8B.8B.8B.8B.8B.8B.8B.8B.8B.8B.8B.8B.8B.8B.8B</v>
      </c>
      <c r="BT510" t="str">
        <f t="shared" si="291"/>
        <v>8B.8B.8B.8B.8B.8B.8B.8B.8B.8B.8B.8B.8B.8B.8B.8B.8B.8B.8B.8B.8B.8B.8B.8B.8B.8B.8B.8B.8B.8B.8B.8B.8B.8B.8B.8B.8B.8B.8B.8B.8B.8B.8B.8B.8B.8B.8B.8B.8B.8B.8B.8B.8B.8B.8B.8B.8B.8B.8B.8B.8B.8B.8B.8B.8B.8B.8B.8B.8B.8B.8B.8B.8B.8B.8B.8B.8B.8B.8B.8B.8B.8B.8B.8B.8B.8B.8B.8B.8B.8B.8B.8B.8B.8B.8B.8B.8B.8B.8B.8B.8B.8B.8B.8B.8B.8B.8B.8B.8B.8B.8B</v>
      </c>
      <c r="BU510" t="str">
        <f t="shared" si="291"/>
        <v>8B.8B.8B.8B.8B.8B.8B.8B.8B.8B.8B.8B.8B.8B.8B.8B.8B.8B.8B.8B.8B.8B.8B.8B.8B.8B.8B.8B.8B.8B.8B.8B.8B.8B.8B.8B.8B.8B.8B.8B.8B.8B.8B.8B.8B.8B.8B.8B.8B.8B.8B.8B.8B.8B.8B.8B.8B.8B.8B.8B.8B.8B.8B.8B.8B.8B.8B.8B.8B.8B.8B.8B.8B.8B.8B.8B.8B.8B.8B.8B.8B.8B.8B.8B.8B.8B.8B.8B.8B.8B.8B.8B.8B.8B.8B.8B.8B.8B.8B.8B.8B.8B.8B.8B.8B.8B.8B.8B.8B.8B.8B.8B</v>
      </c>
      <c r="BX510" t="str">
        <f t="shared" si="300"/>
        <v>8B.8B.31.31.31.31.31.31.8B.8B.8B.8B.8B.8B.8B.8B.8B.8B.8B.8B.8B.47.8B.8B.8B.8B.8B.8B.8B.8B.8B.8B.8B.8B.8B.8B.8B.8B.8B.8B.8B.8B.8B.8B.8B.8B.8B.8B.8B.8B.8B.8B.8B.8B.8B.8B.8B.8B.8B.8B.8B.8B.8B.8B.8B.8B.8B.8B.8B.8B.8B.8B.8B.8B.8B.8B.8B.8B.8B.8B.8B.8B.8B.8B.8B.8B.8B.8B.8B.8B.8B.8B.8B.8B.8B.8B.8B</v>
      </c>
      <c r="BY510" t="str">
        <f t="shared" si="292"/>
        <v>8B.8B.31.31.31.31.31.31.8B.8B.8B.8B.8B.8B.8B.8B.8B.8B.8B.8B.8B.47.8B.8B.8B.8B.8B.8B.8B.8B.8B.8B.8B.8B.8B.8B.8B.8B.8B.8B.8B.8B.8B.8B.8B.8B.8B.8B.8B.8B.8B.8B.8B.8B.8B.8B.8B.8B.8B.8B.8B.8B.8B.8B.8B.8B.8B.8B.8B.8B.8B.8B.8B.8B.8B.8B.8B.8B.8B.8B.8B.8B.8B.8B.8B.8B.8B.8B.8B.8B.8B.8B.8B.8B.8B.8B.8B.8B</v>
      </c>
      <c r="BZ510" t="str">
        <f t="shared" si="292"/>
        <v>8B.8B.31.31.31.31.31.31.8B.8B.8B.8B.8B.8B.8B.8B.8B.8B.8B.8B.8B.47.8B.8B.8B.8B.8B.8B.8B.8B.8B.8B.8B.8B.8B.8B.8B.8B.8B.8B.8B.8B.8B.8B.8B.8B.8B.8B.8B.8B.8B.8B.8B.8B.8B.8B.8B.8B.8B.8B.8B.8B.8B.8B.8B.8B.8B.8B.8B.8B.8B.8B.8B.8B.8B.8B.8B.8B.8B.8B.8B.8B.8B.8B.8B.8B.8B.8B.8B.8B.8B.8B.8B.8B.8B.8B.8B.8B.8B</v>
      </c>
      <c r="CA510" t="str">
        <f t="shared" si="292"/>
        <v>8B.8B.31.31.31.31.31.31.8B.8B.8B.8B.8B.8B.8B.8B.8B.8B.8B.8B.8B.47.8B.8B.8B.8B.8B.8B.8B.8B.8B.8B.8B.8B.8B.8B.8B.8B.8B.8B.8B.8B.8B.8B.8B.8B.8B.8B.8B.8B.8B.8B.8B.8B.8B.8B.8B.8B.8B.8B.8B.8B.8B.8B.8B.8B.8B.8B.8B.8B.8B.8B.8B.8B.8B.8B.8B.8B.8B.8B.8B.8B.8B.8B.8B.8B.8B.8B.8B.8B.8B.8B.8B.8B.8B.8B.8B.8B.8B.8B</v>
      </c>
      <c r="CB510" t="str">
        <f t="shared" si="292"/>
        <v>8B.8B.31.31.31.31.31.31.8B.8B.8B.8B.8B.8B.8B.8B.8B.8B.8B.8B.8B.47.8B.8B.8B.8B.8B.8B.8B.8B.8B.8B.8B.8B.8B.8B.8B.8B.8B.8B.8B.8B.8B.8B.8B.8B.8B.8B.8B.8B.8B.8B.8B.8B.8B.8B.8B.8B.8B.8B.8B.8B.8B.8B.8B.8B.8B.8B.8B.8B.8B.8B.8B.8B.8B.8B.8B.8B.8B.8B.8B.8B.8B.8B.8B.8B.8B.8B.8B.8B.8B.8B.8B.8B.8B.8B.8B.8B.8B.8B.8B</v>
      </c>
      <c r="CC510" t="str">
        <f t="shared" si="292"/>
        <v>8B.8B.31.31.31.31.31.31.8B.8B.8B.8B.8B.8B.8B.8B.8B.8B.8B.8B.8B.47.8B.8B.8B.8B.8B.8B.8B.8B.8B.8B.8B.8B.8B.8B.8B.8B.8B.8B.8B.8B.8B.8B.8B.8B.8B.8B.8B.8B.8B.8B.8B.8B.8B.8B.8B.8B.8B.8B.8B.8B.8B.8B.8B.8B.8B.8B.8B.8B.8B.8B.8B.8B.8B.8B.8B.8B.8B.8B.8B.8B.8B.8B.8B.8B.8B.8B.8B.8B.8B.8B.8B.8B.8B.8B.8B.8B.8B.8B.8B.8B</v>
      </c>
      <c r="CD510" t="str">
        <f t="shared" si="292"/>
        <v>8B.8B.31.31.31.31.31.31.8B.8B.8B.8B.8B.8B.8B.8B.8B.8B.8B.8B.8B.47.8B.8B.8B.8B.8B.8B.8B.8B.8B.8B.8B.8B.8B.8B.8B.8B.8B.8B.8B.8B.8B.8B.8B.8B.8B.8B.8B.8B.8B.8B.8B.8B.8B.8B.8B.8B.8B.8B.8B.8B.8B.8B.8B.8B.8B.8B.8B.8B.8B.8B.8B.8B.8B.8B.8B.8B.8B.8B.8B.8B.8B.8B.8B.8B.8B.8B.8B.8B.8B.8B.8B.8B.8B.8B.8B.8B.8B.8B.8B.8B.8B</v>
      </c>
      <c r="CE510" t="str">
        <f t="shared" si="292"/>
        <v>8B.8B.31.31.31.31.31.31.8B.8B.8B.8B.8B.8B.8B.8B.8B.8B.8B.8B.8B.47.8B.8B.8B.8B.8B.8B.8B.8B.8B.8B.8B.8B.8B.8B.8B.8B.8B.8B.8B.8B.8B.8B.8B.8B.8B.8B.8B.8B.8B.8B.8B.8B.8B.8B.8B.8B.8B.8B.8B.8B.8B.8B.8B.8B.8B.8B.8B.8B.8B.8B.8B.8B.8B.8B.8B.8B.8B.8B.8B.8B.8B.8B.8B.8B.8B.8B.8B.8B.8B.8B.8B.8B.8B.8B.8B.8B.8B.8B.8B.8B.8B.8B</v>
      </c>
      <c r="CF510" t="str">
        <f t="shared" si="292"/>
        <v>8B.8B.31.31.31.31.31.31.8B.8B.8B.8B.8B.8B.8B.8B.8B.8B.8B.8B.8B.47.8B.8B.8B.8B.8B.8B.8B.8B.8B.8B.8B.8B.8B.8B.8B.8B.8B.8B.8B.8B.8B.8B.8B.8B.8B.8B.8B.8B.8B.8B.8B.8B.8B.8B.8B.8B.8B.8B.8B.8B.8B.8B.8B.8B.8B.8B.8B.8B.8B.8B.8B.8B.8B.8B.8B.8B.8B.8B.8B.8B.8B.8B.8B.8B.8B.8B.8B.8B.8B.8B.8B.8B.8B.8B.8B.8B.8B.8B.8B.8B.8B.8B.8B</v>
      </c>
      <c r="CG510" t="str">
        <f t="shared" si="292"/>
        <v>8B.8B.31.31.31.31.31.31.8B.8B.8B.8B.8B.8B.8B.8B.8B.8B.8B.8B.8B.47.8B.8B.8B.8B.8B.8B.8B.8B.8B.8B.8B.8B.8B.8B.8B.8B.8B.8B.8B.8B.8B.8B.8B.8B.8B.8B.8B.8B.8B.8B.8B.8B.8B.8B.8B.8B.8B.8B.8B.8B.8B.8B.8B.8B.8B.8B.8B.8B.8B.8B.8B.8B.8B.8B.8B.8B.8B.8B.8B.8B.8B.8B.8B.8B.8B.8B.8B.8B.8B.8B.8B.8B.8B.8B.8B.8B.8B.8B.8B.8B.8B.8B.8B.8B</v>
      </c>
      <c r="CH510" t="str">
        <f t="shared" si="292"/>
        <v>8B.8B.31.31.31.31.31.31.8B.8B.8B.8B.8B.8B.8B.8B.8B.8B.8B.8B.8B.47.8B.8B.8B.8B.8B.8B.8B.8B.8B.8B.8B.8B.8B.8B.8B.8B.8B.8B.8B.8B.8B.8B.8B.8B.8B.8B.8B.8B.8B.8B.8B.8B.8B.8B.8B.8B.8B.8B.8B.8B.8B.8B.8B.8B.8B.8B.8B.8B.8B.8B.8B.8B.8B.8B.8B.8B.8B.8B.8B.8B.8B.8B.8B.8B.8B.8B.8B.8B.8B.8B.8B.8B.8B.8B.8B.8B.8B.8B.8B.8B.8B.8B.8B.8B.8B</v>
      </c>
      <c r="CI510" t="str">
        <f t="shared" si="292"/>
        <v>8B.8B.31.31.31.31.31.31.8B.8B.8B.8B.8B.8B.8B.8B.8B.8B.8B.8B.8B.47.8B.8B.8B.8B.8B.8B.8B.8B.8B.8B.8B.8B.8B.8B.8B.8B.8B.8B.8B.8B.8B.8B.8B.8B.8B.8B.8B.8B.8B.8B.8B.8B.8B.8B.8B.8B.8B.8B.8B.8B.8B.8B.8B.8B.8B.8B.8B.8B.8B.8B.8B.8B.8B.8B.8B.8B.8B.8B.8B.8B.8B.8B.8B.8B.8B.8B.8B.8B.8B.8B.8B.8B.8B.8B.8B.8B.8B.8B.8B.8B.8B.8B.8B.8B.8B.8B</v>
      </c>
      <c r="CJ510" t="str">
        <f t="shared" si="292"/>
        <v>8B.8B.31.31.31.31.31.31.8B.8B.8B.8B.8B.8B.8B.8B.8B.8B.8B.8B.8B.47.8B.8B.8B.8B.8B.8B.8B.8B.8B.8B.8B.8B.8B.8B.8B.8B.8B.8B.8B.8B.8B.8B.8B.8B.8B.8B.8B.8B.8B.8B.8B.8B.8B.8B.8B.8B.8B.8B.8B.8B.8B.8B.8B.8B.8B.8B.8B.8B.8B.8B.8B.8B.8B.8B.8B.8B.8B.8B.8B.8B.8B.8B.8B.8B.8B.8B.8B.8B.8B.8B.8B.8B.8B.8B.8B.8B.8B.8B.8B.8B.8B.8B.8B.8B.8B.8B.8B</v>
      </c>
      <c r="CK510" t="str">
        <f t="shared" si="292"/>
        <v>8B.8B.31.31.31.31.31.31.8B.8B.8B.8B.8B.8B.8B.8B.8B.8B.8B.8B.8B.47.8B.8B.8B.8B.8B.8B.8B.8B.8B.8B.8B.8B.8B.8B.8B.8B.8B.8B.8B.8B.8B.8B.8B.8B.8B.8B.8B.8B.8B.8B.8B.8B.8B.8B.8B.8B.8B.8B.8B.8B.8B.8B.8B.8B.8B.8B.8B.8B.8B.8B.8B.8B.8B.8B.8B.8B.8B.8B.8B.8B.8B.8B.8B.8B.8B.8B.8B.8B.8B.8B.8B.8B.8B.8B.8B.8B.8B.8B.8B.8B.8B.8B.8B.8B.8B.8B.8B.8B</v>
      </c>
      <c r="CL510" t="str">
        <f t="shared" si="292"/>
        <v>8B.8B.31.31.31.31.31.31.8B.8B.8B.8B.8B.8B.8B.8B.8B.8B.8B.8B.8B.47.8B.8B.8B.8B.8B.8B.8B.8B.8B.8B.8B.8B.8B.8B.8B.8B.8B.8B.8B.8B.8B.8B.8B.8B.8B.8B.8B.8B.8B.8B.8B.8B.8B.8B.8B.8B.8B.8B.8B.8B.8B.8B.8B.8B.8B.8B.8B.8B.8B.8B.8B.8B.8B.8B.8B.8B.8B.8B.8B.8B.8B.8B.8B.8B.8B.8B.8B.8B.8B.8B.8B.8B.8B.8B.8B.8B.8B.8B.8B.8B.8B.8B.8B.8B.8B.8B.8B.8B.8B</v>
      </c>
      <c r="CM510" t="str">
        <f t="shared" si="292"/>
        <v>8B.8B.31.31.31.31.31.31.8B.8B.8B.8B.8B.8B.8B.8B.8B.8B.8B.8B.8B.47.8B.8B.8B.8B.8B.8B.8B.8B.8B.8B.8B.8B.8B.8B.8B.8B.8B.8B.8B.8B.8B.8B.8B.8B.8B.8B.8B.8B.8B.8B.8B.8B.8B.8B.8B.8B.8B.8B.8B.8B.8B.8B.8B.8B.8B.8B.8B.8B.8B.8B.8B.8B.8B.8B.8B.8B.8B.8B.8B.8B.8B.8B.8B.8B.8B.8B.8B.8B.8B.8B.8B.8B.8B.8B.8B.8B.8B.8B.8B.8B.8B.8B.8B.8B.8B.8B.8B.8B.8B.8B</v>
      </c>
      <c r="CP510" t="str">
        <f t="shared" si="301"/>
        <v>8B.8B.8B.8B.8B.8B.8B.8B.8B.8B.8B.8B.8B.8B.8B.8B.8B.8B.8B.8B.8B.8B.8B.8B.8B.8B.8B.8B.8B.8B.8B.8B.8B.8B.8B.8B.8B.8B.8B.8B.8B.8B.8B.8B.8B.8B.8B.8B.8B.8B.8B.8B.8B.8B.8B.8B.8B.8B.8B.8B.8B.8B.8B.8B.8B.8B.8B.8B.8B.8B.8B.8B.8B.8B.8B.8B.8B.8B.8B.8B.8B.8B.8B.8B.8B.8B.8B.8B.8B.8B.8B.8B.8B.8B.8B.8B.8B</v>
      </c>
      <c r="CQ510" t="str">
        <f t="shared" si="293"/>
        <v>8B.8B.8B.8B.8B.8B.8B.8B.8B.8B.8B.8B.8B.8B.8B.8B.8B.8B.8B.8B.8B.8B.8B.8B.8B.8B.8B.8B.8B.8B.8B.8B.8B.8B.8B.8B.8B.8B.8B.8B.8B.8B.8B.8B.8B.8B.8B.8B.8B.8B.8B.8B.8B.8B.8B.8B.8B.8B.8B.8B.8B.8B.8B.8B.8B.8B.8B.8B.8B.8B.8B.8B.8B.8B.8B.8B.8B.8B.8B.8B.8B.8B.8B.8B.8B.8B.8B.8B.8B.8B.8B.8B.8B.8B.8B.8B.8B.8B</v>
      </c>
      <c r="CR510" t="str">
        <f t="shared" si="293"/>
        <v>8B.8B.8B.8B.8B.8B.8B.8B.8B.8B.8B.8B.8B.8B.8B.8B.8B.8B.8B.8B.8B.8B.8B.8B.8B.8B.8B.8B.8B.8B.8B.8B.8B.8B.8B.8B.8B.8B.8B.8B.8B.8B.8B.8B.8B.8B.8B.8B.8B.8B.8B.8B.8B.8B.8B.8B.8B.8B.8B.8B.8B.8B.8B.8B.8B.8B.8B.8B.8B.8B.8B.8B.8B.8B.8B.8B.8B.8B.8B.8B.8B.8B.8B.8B.8B.8B.8B.8B.8B.8B.8B.8B.8B.8B.8B.8B.8B.8B.8B</v>
      </c>
      <c r="CS510" t="str">
        <f t="shared" si="293"/>
        <v>8B.8B.8B.8B.8B.8B.8B.8B.8B.8B.8B.8B.8B.8B.8B.8B.8B.8B.8B.8B.8B.8B.8B.8B.8B.8B.8B.8B.8B.8B.8B.8B.8B.8B.8B.8B.8B.8B.8B.8B.8B.8B.8B.8B.8B.8B.8B.8B.8B.8B.8B.8B.8B.8B.8B.8B.8B.8B.8B.8B.8B.8B.8B.8B.8B.8B.8B.8B.8B.8B.8B.8B.8B.8B.8B.8B.8B.8B.8B.8B.8B.8B.8B.8B.8B.8B.8B.8B.8B.8B.8B.8B.8B.8B.8B.8B.8B.8B.8B.8B</v>
      </c>
      <c r="CT510" t="str">
        <f t="shared" si="293"/>
        <v>8B.8B.8B.8B.8B.8B.8B.8B.8B.8B.8B.8B.8B.8B.8B.8B.8B.8B.8B.8B.8B.8B.8B.8B.8B.8B.8B.8B.8B.8B.8B.8B.8B.8B.8B.8B.8B.8B.8B.8B.8B.8B.8B.8B.8B.8B.8B.8B.8B.8B.8B.8B.8B.8B.8B.8B.8B.8B.8B.8B.8B.8B.8B.8B.8B.8B.8B.8B.8B.8B.8B.8B.8B.8B.8B.8B.8B.8B.8B.8B.8B.8B.8B.8B.8B.8B.8B.8B.8B.8B.8B.8B.8B.8B.8B.8B.8B.8B.8B.8B.8B</v>
      </c>
      <c r="CU510" t="str">
        <f t="shared" si="293"/>
        <v>8B.8B.8B.8B.8B.8B.8B.8B.8B.8B.8B.8B.8B.8B.8B.8B.8B.8B.8B.8B.8B.8B.8B.8B.8B.8B.8B.8B.8B.8B.8B.8B.8B.8B.8B.8B.8B.8B.8B.8B.8B.8B.8B.8B.8B.8B.8B.8B.8B.8B.8B.8B.8B.8B.8B.8B.8B.8B.8B.8B.8B.8B.8B.8B.8B.8B.8B.8B.8B.8B.8B.8B.8B.8B.8B.8B.8B.8B.8B.8B.8B.8B.8B.8B.8B.8B.8B.8B.8B.8B.8B.8B.8B.8B.8B.8B.8B.8B.8B.8B.8B.8B</v>
      </c>
      <c r="CV510" t="str">
        <f t="shared" si="293"/>
        <v>8B.8B.8B.8B.8B.8B.8B.8B.8B.8B.8B.8B.8B.8B.8B.8B.8B.8B.8B.8B.8B.8B.8B.8B.8B.8B.8B.8B.8B.8B.8B.8B.8B.8B.8B.8B.8B.8B.8B.8B.8B.8B.8B.8B.8B.8B.8B.8B.8B.8B.8B.8B.8B.8B.8B.8B.8B.8B.8B.8B.8B.8B.8B.8B.8B.8B.8B.8B.8B.8B.8B.8B.8B.8B.8B.8B.8B.8B.8B.8B.8B.8B.8B.8B.8B.8B.8B.8B.8B.8B.8B.8B.8B.8B.8B.8B.8B.8B.8B.8B.8B.8B.8B</v>
      </c>
      <c r="CW510" t="str">
        <f t="shared" si="293"/>
        <v>8B.8B.8B.8B.8B.8B.8B.8B.8B.8B.8B.8B.8B.8B.8B.8B.8B.8B.8B.8B.8B.8B.8B.8B.8B.8B.8B.8B.8B.8B.8B.8B.8B.8B.8B.8B.8B.8B.8B.8B.8B.8B.8B.8B.8B.8B.8B.8B.8B.8B.8B.8B.8B.8B.8B.8B.8B.8B.8B.8B.8B.8B.8B.8B.8B.8B.8B.8B.8B.8B.8B.8B.8B.8B.8B.8B.8B.8B.8B.8B.8B.8B.8B.8B.8B.8B.8B.8B.8B.8B.8B.8B.8B.8B.8B.8B.8B.8B.8B.8B.8B.8B.8B.8B</v>
      </c>
      <c r="CX510" t="str">
        <f t="shared" si="293"/>
        <v>8B.8B.8B.8B.8B.8B.8B.8B.8B.8B.8B.8B.8B.8B.8B.8B.8B.8B.8B.8B.8B.8B.8B.8B.8B.8B.8B.8B.8B.8B.8B.8B.8B.8B.8B.8B.8B.8B.8B.8B.8B.8B.8B.8B.8B.8B.8B.8B.8B.8B.8B.8B.8B.8B.8B.8B.8B.8B.8B.8B.8B.8B.8B.8B.8B.8B.8B.8B.8B.8B.8B.8B.8B.8B.8B.8B.8B.8B.8B.8B.8B.8B.8B.8B.8B.8B.8B.8B.8B.8B.8B.8B.8B.8B.8B.8B.8B.8B.8B.8B.8B.8B.8B.8B.8B</v>
      </c>
      <c r="CY510" t="str">
        <f t="shared" si="293"/>
        <v>8B.8B.8B.8B.8B.8B.8B.8B.8B.8B.8B.8B.8B.8B.8B.8B.8B.8B.8B.8B.8B.8B.8B.8B.8B.8B.8B.8B.8B.8B.8B.8B.8B.8B.8B.8B.8B.8B.8B.8B.8B.8B.8B.8B.8B.8B.8B.8B.8B.8B.8B.8B.8B.8B.8B.8B.8B.8B.8B.8B.8B.8B.8B.8B.8B.8B.8B.8B.8B.8B.8B.8B.8B.8B.8B.8B.8B.8B.8B.8B.8B.8B.8B.8B.8B.8B.8B.8B.8B.8B.8B.8B.8B.8B.8B.8B.8B.8B.8B.8B.8B.8B.8B.8B.8B.8B</v>
      </c>
      <c r="CZ510" t="str">
        <f t="shared" si="293"/>
        <v>8B.8B.8B.8B.8B.8B.8B.8B.8B.8B.8B.8B.8B.8B.8B.8B.8B.8B.8B.8B.8B.8B.8B.8B.8B.8B.8B.8B.8B.8B.8B.8B.8B.8B.8B.8B.8B.8B.8B.8B.8B.8B.8B.8B.8B.8B.8B.8B.8B.8B.8B.8B.8B.8B.8B.8B.8B.8B.8B.8B.8B.8B.8B.8B.8B.8B.8B.8B.8B.8B.8B.8B.8B.8B.8B.8B.8B.8B.8B.8B.8B.8B.8B.8B.8B.8B.8B.8B.8B.8B.8B.8B.8B.8B.8B.8B.8B.8B.8B.8B.8B.8B.8B.8B.8B.8B.8B</v>
      </c>
      <c r="DA510" t="str">
        <f t="shared" si="293"/>
        <v>8B.8B.8B.8B.8B.8B.8B.8B.8B.8B.8B.8B.8B.8B.8B.8B.8B.8B.8B.8B.8B.8B.8B.8B.8B.8B.8B.8B.8B.8B.8B.8B.8B.8B.8B.8B.8B.8B.8B.8B.8B.8B.8B.8B.8B.8B.8B.8B.8B.8B.8B.8B.8B.8B.8B.8B.8B.8B.8B.8B.8B.8B.8B.8B.8B.8B.8B.8B.8B.8B.8B.8B.8B.8B.8B.8B.8B.8B.8B.8B.8B.8B.8B.8B.8B.8B.8B.8B.8B.8B.8B.8B.8B.8B.8B.8B.8B.8B.8B.8B.8B.8B.8B.8B.8B.8B.8B.8B</v>
      </c>
      <c r="DB510" t="str">
        <f t="shared" si="293"/>
        <v>8B.8B.8B.8B.8B.8B.8B.8B.8B.8B.8B.8B.8B.8B.8B.8B.8B.8B.8B.8B.8B.8B.8B.8B.8B.8B.8B.8B.8B.8B.8B.8B.8B.8B.8B.8B.8B.8B.8B.8B.8B.8B.8B.8B.8B.8B.8B.8B.8B.8B.8B.8B.8B.8B.8B.8B.8B.8B.8B.8B.8B.8B.8B.8B.8B.8B.8B.8B.8B.8B.8B.8B.8B.8B.8B.8B.8B.8B.8B.8B.8B.8B.8B.8B.8B.8B.8B.8B.8B.8B.8B.8B.8B.8B.8B.8B.8B.8B.8B.8B.8B.8B.8B.8B.8B.8B.8B.8B.8B</v>
      </c>
      <c r="DC510" t="str">
        <f t="shared" si="293"/>
        <v>8B.8B.8B.8B.8B.8B.8B.8B.8B.8B.8B.8B.8B.8B.8B.8B.8B.8B.8B.8B.8B.8B.8B.8B.8B.8B.8B.8B.8B.8B.8B.8B.8B.8B.8B.8B.8B.8B.8B.8B.8B.8B.8B.8B.8B.8B.8B.8B.8B.8B.8B.8B.8B.8B.8B.8B.8B.8B.8B.8B.8B.8B.8B.8B.8B.8B.8B.8B.8B.8B.8B.8B.8B.8B.8B.8B.8B.8B.8B.8B.8B.8B.8B.8B.8B.8B.8B.8B.8B.8B.8B.8B.8B.8B.8B.8B.8B.8B.8B.8B.8B.8B.8B.8B.8B.8B.8B.8B.8B.8B</v>
      </c>
      <c r="DD510" t="str">
        <f t="shared" si="293"/>
        <v>8B.8B.8B.8B.8B.8B.8B.8B.8B.8B.8B.8B.8B.8B.8B.8B.8B.8B.8B.8B.8B.8B.8B.8B.8B.8B.8B.8B.8B.8B.8B.8B.8B.8B.8B.8B.8B.8B.8B.8B.8B.8B.8B.8B.8B.8B.8B.8B.8B.8B.8B.8B.8B.8B.8B.8B.8B.8B.8B.8B.8B.8B.8B.8B.8B.8B.8B.8B.8B.8B.8B.8B.8B.8B.8B.8B.8B.8B.8B.8B.8B.8B.8B.8B.8B.8B.8B.8B.8B.8B.8B.8B.8B.8B.8B.8B.8B.8B.8B.8B.8B.8B.8B.8B.8B.8B.8B.8B.8B.8B.8B</v>
      </c>
      <c r="DE510" t="str">
        <f t="shared" si="293"/>
        <v>8B.8B.8B.8B.8B.8B.8B.8B.8B.8B.8B.8B.8B.8B.8B.8B.8B.8B.8B.8B.8B.8B.8B.8B.8B.8B.8B.8B.8B.8B.8B.8B.8B.8B.8B.8B.8B.8B.8B.8B.8B.8B.8B.8B.8B.8B.8B.8B.8B.8B.8B.8B.8B.8B.8B.8B.8B.8B.8B.8B.8B.8B.8B.8B.8B.8B.8B.8B.8B.8B.8B.8B.8B.8B.8B.8B.8B.8B.8B.8B.8B.8B.8B.8B.8B.8B.8B.8B.8B.8B.8B.8B.8B.8B.8B.8B.8B.8B.8B.8B.8B.8B.8B.8B.8B.8B.8B.8B.8B.8B.8B.8B</v>
      </c>
      <c r="DH510" t="str">
        <f t="shared" si="302"/>
        <v>8B.8B.8B.8B.8B.8B.8B.8B.8B.8B.8B.8B.8B.8B.8B.8B.8B.8B.8B.8B.8B.8B.8B.8B.8B.8B.8B.8B.8B.8B.8B.8B.8B.8B.8B.8B.8B.8B.8B.8B.8B.8B.8B.8B.8B.8B.8B.8B.8B.8B.8B.8B.8B.8B.8B.8B.8B.8B.8B.8B.8B.8B.8B.8B.8B.8B.8B.8B.8B.8B.8B.8B.8B.8B.8B.8B.8B.8B.8B.8B.8B.8B.8B.8B.8B.8B.8B.8B.8B.8B.8B.8B.8B.8B.8B.8B.8B</v>
      </c>
      <c r="DI510" t="str">
        <f t="shared" si="294"/>
        <v>8B.8B.8B.8B.8B.8B.8B.8B.8B.8B.8B.8B.8B.8B.8B.8B.8B.8B.8B.8B.8B.8B.8B.8B.8B.8B.8B.8B.8B.8B.8B.8B.8B.8B.8B.8B.8B.8B.8B.8B.8B.8B.8B.8B.8B.8B.8B.8B.8B.8B.8B.8B.8B.8B.8B.8B.8B.8B.8B.8B.8B.8B.8B.8B.8B.8B.8B.8B.8B.8B.8B.8B.8B.8B.8B.8B.8B.8B.8B.8B.8B.8B.8B.8B.8B.8B.8B.8B.8B.8B.8B.8B.8B.8B.8B.8B.8B.8B</v>
      </c>
      <c r="DJ510" t="str">
        <f t="shared" si="294"/>
        <v>8B.8B.8B.8B.8B.8B.8B.8B.8B.8B.8B.8B.8B.8B.8B.8B.8B.8B.8B.8B.8B.8B.8B.8B.8B.8B.8B.8B.8B.8B.8B.8B.8B.8B.8B.8B.8B.8B.8B.8B.8B.8B.8B.8B.8B.8B.8B.8B.8B.8B.8B.8B.8B.8B.8B.8B.8B.8B.8B.8B.8B.8B.8B.8B.8B.8B.8B.8B.8B.8B.8B.8B.8B.8B.8B.8B.8B.8B.8B.8B.8B.8B.8B.8B.8B.8B.8B.8B.8B.8B.8B.8B.8B.8B.8B.8B.8B.8B.8B</v>
      </c>
      <c r="DK510" t="str">
        <f t="shared" si="294"/>
        <v>8B.8B.8B.8B.8B.8B.8B.8B.8B.8B.8B.8B.8B.8B.8B.8B.8B.8B.8B.8B.8B.8B.8B.8B.8B.8B.8B.8B.8B.8B.8B.8B.8B.8B.8B.8B.8B.8B.8B.8B.8B.8B.8B.8B.8B.8B.8B.8B.8B.8B.8B.8B.8B.8B.8B.8B.8B.8B.8B.8B.8B.8B.8B.8B.8B.8B.8B.8B.8B.8B.8B.8B.8B.8B.8B.8B.8B.8B.8B.8B.8B.8B.8B.8B.8B.8B.8B.8B.8B.8B.8B.8B.8B.8B.8B.8B.8B.8B.8B.8B</v>
      </c>
      <c r="DL510" t="str">
        <f t="shared" si="294"/>
        <v>8B.8B.8B.8B.8B.8B.8B.8B.8B.8B.8B.8B.8B.8B.8B.8B.8B.8B.8B.8B.8B.8B.8B.8B.8B.8B.8B.8B.8B.8B.8B.8B.8B.8B.8B.8B.8B.8B.8B.8B.8B.8B.8B.8B.8B.8B.8B.8B.8B.8B.8B.8B.8B.8B.8B.8B.8B.8B.8B.8B.8B.8B.8B.8B.8B.8B.8B.8B.8B.8B.8B.8B.8B.8B.8B.8B.8B.8B.8B.8B.8B.8B.8B.8B.8B.8B.8B.8B.8B.8B.8B.8B.8B.8B.8B.8B.8B.8B.8B.8B.8B</v>
      </c>
      <c r="DM510" t="str">
        <f t="shared" si="294"/>
        <v>8B.8B.8B.8B.8B.8B.8B.8B.8B.8B.8B.8B.8B.8B.8B.8B.8B.8B.8B.8B.8B.8B.8B.8B.8B.8B.8B.8B.8B.8B.8B.8B.8B.8B.8B.8B.8B.8B.8B.8B.8B.8B.8B.8B.8B.8B.8B.8B.8B.8B.8B.8B.8B.8B.8B.8B.8B.8B.8B.8B.8B.8B.8B.8B.8B.8B.8B.8B.8B.8B.8B.8B.8B.8B.8B.8B.8B.8B.8B.8B.8B.8B.8B.8B.8B.8B.8B.8B.8B.8B.8B.8B.8B.8B.8B.8B.8B.8B.8B.8B.8B.8B</v>
      </c>
      <c r="DN510" t="str">
        <f t="shared" si="294"/>
        <v>8B.8B.8B.8B.8B.8B.8B.8B.8B.8B.8B.8B.8B.8B.8B.8B.8B.8B.8B.8B.8B.8B.8B.8B.8B.8B.8B.8B.8B.8B.8B.8B.8B.8B.8B.8B.8B.8B.8B.8B.8B.8B.8B.8B.8B.8B.8B.8B.8B.8B.8B.8B.8B.8B.8B.8B.8B.8B.8B.8B.8B.8B.8B.8B.8B.8B.8B.8B.8B.8B.8B.8B.8B.8B.8B.8B.8B.8B.8B.8B.8B.8B.8B.8B.8B.8B.8B.8B.8B.8B.8B.8B.8B.8B.8B.8B.8B.8B.8B.8B.8B.8B.8B</v>
      </c>
      <c r="DO510" t="str">
        <f t="shared" si="294"/>
        <v>8B.8B.8B.8B.8B.8B.8B.8B.8B.8B.8B.8B.8B.8B.8B.8B.8B.8B.8B.8B.8B.8B.8B.8B.8B.8B.8B.8B.8B.8B.8B.8B.8B.8B.8B.8B.8B.8B.8B.8B.8B.8B.8B.8B.8B.8B.8B.8B.8B.8B.8B.8B.8B.8B.8B.8B.8B.8B.8B.8B.8B.8B.8B.8B.8B.8B.8B.8B.8B.8B.8B.8B.8B.8B.8B.8B.8B.8B.8B.8B.8B.8B.8B.8B.8B.8B.8B.8B.8B.8B.8B.8B.8B.8B.8B.8B.8B.8B.8B.8B.8B.8B.8B.8B</v>
      </c>
      <c r="DP510" t="str">
        <f t="shared" si="294"/>
        <v>8B.8B.8B.8B.8B.8B.8B.8B.8B.8B.8B.8B.8B.8B.8B.8B.8B.8B.8B.8B.8B.8B.8B.8B.8B.8B.8B.8B.8B.8B.8B.8B.8B.8B.8B.8B.8B.8B.8B.8B.8B.8B.8B.8B.8B.8B.8B.8B.8B.8B.8B.8B.8B.8B.8B.8B.8B.8B.8B.8B.8B.8B.8B.8B.8B.8B.8B.8B.8B.8B.8B.8B.8B.8B.8B.8B.8B.8B.8B.8B.8B.8B.8B.8B.8B.8B.8B.8B.8B.8B.8B.8B.8B.8B.8B.8B.8B.8B.8B.8B.8B.8B.8B.8B.8B</v>
      </c>
      <c r="DQ510" t="str">
        <f t="shared" si="294"/>
        <v>8B.8B.8B.8B.8B.8B.8B.8B.8B.8B.8B.8B.8B.8B.8B.8B.8B.8B.8B.8B.8B.8B.8B.8B.8B.8B.8B.8B.8B.8B.8B.8B.8B.8B.8B.8B.8B.8B.8B.8B.8B.8B.8B.8B.8B.8B.8B.8B.8B.8B.8B.8B.8B.8B.8B.8B.8B.8B.8B.8B.8B.8B.8B.8B.8B.8B.8B.8B.8B.8B.8B.8B.8B.8B.8B.8B.8B.8B.8B.8B.8B.8B.8B.8B.8B.8B.8B.8B.8B.8B.8B.8B.8B.8B.8B.8B.8B.8B.8B.8B.8B.8B.8B.8B.8B.8B</v>
      </c>
      <c r="DR510" t="str">
        <f t="shared" si="294"/>
        <v>8B.8B.8B.8B.8B.8B.8B.8B.8B.8B.8B.8B.8B.8B.8B.8B.8B.8B.8B.8B.8B.8B.8B.8B.8B.8B.8B.8B.8B.8B.8B.8B.8B.8B.8B.8B.8B.8B.8B.8B.8B.8B.8B.8B.8B.8B.8B.8B.8B.8B.8B.8B.8B.8B.8B.8B.8B.8B.8B.8B.8B.8B.8B.8B.8B.8B.8B.8B.8B.8B.8B.8B.8B.8B.8B.8B.8B.8B.8B.8B.8B.8B.8B.8B.8B.8B.8B.8B.8B.8B.8B.8B.8B.8B.8B.8B.8B.8B.8B.8B.8B.8B.8B.8B.8B.8B.8B</v>
      </c>
      <c r="DS510" t="str">
        <f t="shared" si="294"/>
        <v>8B.8B.8B.8B.8B.8B.8B.8B.8B.8B.8B.8B.8B.8B.8B.8B.8B.8B.8B.8B.8B.8B.8B.8B.8B.8B.8B.8B.8B.8B.8B.8B.8B.8B.8B.8B.8B.8B.8B.8B.8B.8B.8B.8B.8B.8B.8B.8B.8B.8B.8B.8B.8B.8B.8B.8B.8B.8B.8B.8B.8B.8B.8B.8B.8B.8B.8B.8B.8B.8B.8B.8B.8B.8B.8B.8B.8B.8B.8B.8B.8B.8B.8B.8B.8B.8B.8B.8B.8B.8B.8B.8B.8B.8B.8B.8B.8B.8B.8B.8B.8B.8B.8B.8B.8B.8B.8B.8B</v>
      </c>
      <c r="DT510" t="str">
        <f t="shared" si="294"/>
        <v>8B.8B.8B.8B.8B.8B.8B.8B.8B.8B.8B.8B.8B.8B.8B.8B.8B.8B.8B.8B.8B.8B.8B.8B.8B.8B.8B.8B.8B.8B.8B.8B.8B.8B.8B.8B.8B.8B.8B.8B.8B.8B.8B.8B.8B.8B.8B.8B.8B.8B.8B.8B.8B.8B.8B.8B.8B.8B.8B.8B.8B.8B.8B.8B.8B.8B.8B.8B.8B.8B.8B.8B.8B.8B.8B.8B.8B.8B.8B.8B.8B.8B.8B.8B.8B.8B.8B.8B.8B.8B.8B.8B.8B.8B.8B.8B.8B.8B.8B.8B.8B.8B.8B.8B.8B.8B.8B.8B.8B</v>
      </c>
      <c r="DU510" t="str">
        <f t="shared" si="294"/>
        <v>8B.8B.8B.8B.8B.8B.8B.8B.8B.8B.8B.8B.8B.8B.8B.8B.8B.8B.8B.8B.8B.8B.8B.8B.8B.8B.8B.8B.8B.8B.8B.8B.8B.8B.8B.8B.8B.8B.8B.8B.8B.8B.8B.8B.8B.8B.8B.8B.8B.8B.8B.8B.8B.8B.8B.8B.8B.8B.8B.8B.8B.8B.8B.8B.8B.8B.8B.8B.8B.8B.8B.8B.8B.8B.8B.8B.8B.8B.8B.8B.8B.8B.8B.8B.8B.8B.8B.8B.8B.8B.8B.8B.8B.8B.8B.8B.8B.8B.8B.8B.8B.8B.8B.8B.8B.8B.8B.8B.8B.8B</v>
      </c>
      <c r="DV510" t="str">
        <f t="shared" si="294"/>
        <v>8B.8B.8B.8B.8B.8B.8B.8B.8B.8B.8B.8B.8B.8B.8B.8B.8B.8B.8B.8B.8B.8B.8B.8B.8B.8B.8B.8B.8B.8B.8B.8B.8B.8B.8B.8B.8B.8B.8B.8B.8B.8B.8B.8B.8B.8B.8B.8B.8B.8B.8B.8B.8B.8B.8B.8B.8B.8B.8B.8B.8B.8B.8B.8B.8B.8B.8B.8B.8B.8B.8B.8B.8B.8B.8B.8B.8B.8B.8B.8B.8B.8B.8B.8B.8B.8B.8B.8B.8B.8B.8B.8B.8B.8B.8B.8B.8B.8B.8B.8B.8B.8B.8B.8B.8B.8B.8B.8B.8B.8B.8B</v>
      </c>
      <c r="DW510" t="str">
        <f t="shared" si="294"/>
        <v>8B.8B.8B.8B.8B.8B.8B.8B.8B.8B.8B.8B.8B.8B.8B.8B.8B.8B.8B.8B.8B.8B.8B.8B.8B.8B.8B.8B.8B.8B.8B.8B.8B.8B.8B.8B.8B.8B.8B.8B.8B.8B.8B.8B.8B.8B.8B.8B.8B.8B.8B.8B.8B.8B.8B.8B.8B.8B.8B.8B.8B.8B.8B.8B.8B.8B.8B.8B.8B.8B.8B.8B.8B.8B.8B.8B.8B.8B.8B.8B.8B.8B.8B.8B.8B.8B.8B.8B.8B.8B.8B.8B.8B.8B.8B.8B.8B.8B.8B.8B.8B.8B.8B.8B.8B.8B.8B.8B.8B.8B.8B.8B</v>
      </c>
      <c r="DZ510" t="str">
        <f t="shared" si="303"/>
        <v>8B.8B.8B.8B.8B.8B.8B.8B.8B.8B.8B.8B.8B.8B.8B.8B.8B.8B.8B.8B.8B.8B.8B.8B.8B.8B.8B.8B.8B.8B.8B.8B.8B.8B.8B.8B.8B.8B.8B.8B.8B.8B.8B.8B.8B.8B.8B.8B.8B.8B.8B.8B.8B.8B.8B.8B.8B.8B.8B.8B.8B.8B.8B.8B.8B.8B.8B.8B.8B.8B.8B.8B.8B.8B.8B.8B.8B.8B.8B.8B.8B.8B.8B.8B.8B.8B.8B.8B.8B.8B.8B.8B.8B.8B.8B.8B.8B</v>
      </c>
      <c r="EA510" t="str">
        <f t="shared" si="295"/>
        <v>8B.8B.8B.8B.8B.8B.8B.8B.8B.8B.8B.8B.8B.8B.8B.8B.8B.8B.8B.8B.8B.8B.8B.8B.8B.8B.8B.8B.8B.8B.8B.8B.8B.8B.8B.8B.8B.8B.8B.8B.8B.8B.8B.8B.8B.8B.8B.8B.8B.8B.8B.8B.8B.8B.8B.8B.8B.8B.8B.8B.8B.8B.8B.8B.8B.8B.8B.8B.8B.8B.8B.8B.8B.8B.8B.8B.8B.8B.8B.8B.8B.8B.8B.8B.8B.8B.8B.8B.8B.8B.8B.8B.8B.8B.8B.8B.8B.8B</v>
      </c>
      <c r="EB510" t="str">
        <f t="shared" si="295"/>
        <v>8B.8B.8B.8B.8B.8B.8B.8B.8B.8B.8B.8B.8B.8B.8B.8B.8B.8B.8B.8B.8B.8B.8B.8B.8B.8B.8B.8B.8B.8B.8B.8B.8B.8B.8B.8B.8B.8B.8B.8B.8B.8B.8B.8B.8B.8B.8B.8B.8B.8B.8B.8B.8B.8B.8B.8B.8B.8B.8B.8B.8B.8B.8B.8B.8B.8B.8B.8B.8B.8B.8B.8B.8B.8B.8B.8B.8B.8B.8B.8B.8B.8B.8B.8B.8B.8B.8B.8B.8B.8B.8B.8B.8B.8B.8B.8B.8B.8B.8B</v>
      </c>
      <c r="EC510" t="str">
        <f t="shared" si="295"/>
        <v>8B.8B.8B.8B.8B.8B.8B.8B.8B.8B.8B.8B.8B.8B.8B.8B.8B.8B.8B.8B.8B.8B.8B.8B.8B.8B.8B.8B.8B.8B.8B.8B.8B.8B.8B.8B.8B.8B.8B.8B.8B.8B.8B.8B.8B.8B.8B.8B.8B.8B.8B.8B.8B.8B.8B.8B.8B.8B.8B.8B.8B.8B.8B.8B.8B.8B.8B.8B.8B.8B.8B.8B.8B.8B.8B.8B.8B.8B.8B.8B.8B.8B.8B.8B.8B.8B.8B.8B.8B.8B.8B.8B.8B.8B.8B.8B.8B.8B.8B.8B</v>
      </c>
      <c r="ED510" t="str">
        <f t="shared" si="295"/>
        <v>8B.8B.8B.8B.8B.8B.8B.8B.8B.8B.8B.8B.8B.8B.8B.8B.8B.8B.8B.8B.8B.8B.8B.8B.8B.8B.8B.8B.8B.8B.8B.8B.8B.8B.8B.8B.8B.8B.8B.8B.8B.8B.8B.8B.8B.8B.8B.8B.8B.8B.8B.8B.8B.8B.8B.8B.8B.8B.8B.8B.8B.8B.8B.8B.8B.8B.8B.8B.8B.8B.8B.8B.8B.8B.8B.8B.8B.8B.8B.8B.8B.8B.8B.8B.8B.8B.8B.8B.8B.8B.8B.8B.8B.8B.8B.8B.8B.8B.8B.8B.8B</v>
      </c>
      <c r="EE510" t="str">
        <f t="shared" si="295"/>
        <v>8B.8B.8B.8B.8B.8B.8B.8B.8B.8B.8B.8B.8B.8B.8B.8B.8B.8B.8B.8B.8B.8B.8B.8B.8B.8B.8B.8B.8B.8B.8B.8B.8B.8B.8B.8B.8B.8B.8B.8B.8B.8B.8B.8B.8B.8B.8B.8B.8B.8B.8B.8B.8B.8B.8B.8B.8B.8B.8B.8B.8B.8B.8B.8B.8B.8B.8B.8B.8B.8B.8B.8B.8B.8B.8B.8B.8B.8B.8B.8B.8B.8B.8B.8B.8B.8B.8B.8B.8B.8B.8B.8B.8B.8B.8B.8B.8B.8B.8B.8B.8B.8B</v>
      </c>
      <c r="EF510" t="str">
        <f t="shared" si="295"/>
        <v>8B.8B.8B.8B.8B.8B.8B.8B.8B.8B.8B.8B.8B.8B.8B.8B.8B.8B.8B.8B.8B.8B.8B.8B.8B.8B.8B.8B.8B.8B.8B.8B.8B.8B.8B.8B.8B.8B.8B.8B.8B.8B.8B.8B.8B.8B.8B.8B.8B.8B.8B.8B.8B.8B.8B.8B.8B.8B.8B.8B.8B.8B.8B.8B.8B.8B.8B.8B.8B.8B.8B.8B.8B.8B.8B.8B.8B.8B.8B.8B.8B.8B.8B.8B.8B.8B.8B.8B.8B.8B.8B.8B.8B.8B.8B.8B.8B.8B.8B.8B.8B.8B.8B</v>
      </c>
      <c r="EG510" t="str">
        <f t="shared" si="295"/>
        <v>8B.8B.8B.8B.8B.8B.8B.8B.8B.8B.8B.8B.8B.8B.8B.8B.8B.8B.8B.8B.8B.8B.8B.8B.8B.8B.8B.8B.8B.8B.8B.8B.8B.8B.8B.8B.8B.8B.8B.8B.8B.8B.8B.8B.8B.8B.8B.8B.8B.8B.8B.8B.8B.8B.8B.8B.8B.8B.8B.8B.8B.8B.8B.8B.8B.8B.8B.8B.8B.8B.8B.8B.8B.8B.8B.8B.8B.8B.8B.8B.8B.8B.8B.8B.8B.8B.8B.8B.8B.8B.8B.8B.8B.8B.8B.8B.8B.8B.8B.8B.8B.8B.8B.8B</v>
      </c>
      <c r="EH510" t="str">
        <f t="shared" si="295"/>
        <v>8B.8B.8B.8B.8B.8B.8B.8B.8B.8B.8B.8B.8B.8B.8B.8B.8B.8B.8B.8B.8B.8B.8B.8B.8B.8B.8B.8B.8B.8B.8B.8B.8B.8B.8B.8B.8B.8B.8B.8B.8B.8B.8B.8B.8B.8B.8B.8B.8B.8B.8B.8B.8B.8B.8B.8B.8B.8B.8B.8B.8B.8B.8B.8B.8B.8B.8B.8B.8B.8B.8B.8B.8B.8B.8B.8B.8B.8B.8B.8B.8B.8B.8B.8B.8B.8B.8B.8B.8B.8B.8B.8B.8B.8B.8B.8B.8B.8B.8B.8B.8B.8B.8B.8B.8B</v>
      </c>
      <c r="EI510" t="str">
        <f t="shared" si="295"/>
        <v>8B.8B.8B.8B.8B.8B.8B.8B.8B.8B.8B.8B.8B.8B.8B.8B.8B.8B.8B.8B.8B.8B.8B.8B.8B.8B.8B.8B.8B.8B.8B.8B.8B.8B.8B.8B.8B.8B.8B.8B.8B.8B.8B.8B.8B.8B.8B.8B.8B.8B.8B.8B.8B.8B.8B.8B.8B.8B.8B.8B.8B.8B.8B.8B.8B.8B.8B.8B.8B.8B.8B.8B.8B.8B.8B.8B.8B.8B.8B.8B.8B.8B.8B.8B.8B.8B.8B.8B.8B.8B.8B.8B.8B.8B.8B.8B.8B.8B.8B.8B.8B.8B.8B.8B.8B.8B</v>
      </c>
      <c r="EJ510" t="str">
        <f t="shared" si="295"/>
        <v>8B.8B.8B.8B.8B.8B.8B.8B.8B.8B.8B.8B.8B.8B.8B.8B.8B.8B.8B.8B.8B.8B.8B.8B.8B.8B.8B.8B.8B.8B.8B.8B.8B.8B.8B.8B.8B.8B.8B.8B.8B.8B.8B.8B.8B.8B.8B.8B.8B.8B.8B.8B.8B.8B.8B.8B.8B.8B.8B.8B.8B.8B.8B.8B.8B.8B.8B.8B.8B.8B.8B.8B.8B.8B.8B.8B.8B.8B.8B.8B.8B.8B.8B.8B.8B.8B.8B.8B.8B.8B.8B.8B.8B.8B.8B.8B.8B.8B.8B.8B.8B.8B.8B.8B.8B.8B.8B</v>
      </c>
      <c r="EK510" t="str">
        <f t="shared" si="295"/>
        <v>8B.8B.8B.8B.8B.8B.8B.8B.8B.8B.8B.8B.8B.8B.8B.8B.8B.8B.8B.8B.8B.8B.8B.8B.8B.8B.8B.8B.8B.8B.8B.8B.8B.8B.8B.8B.8B.8B.8B.8B.8B.8B.8B.8B.8B.8B.8B.8B.8B.8B.8B.8B.8B.8B.8B.8B.8B.8B.8B.8B.8B.8B.8B.8B.8B.8B.8B.8B.8B.8B.8B.8B.8B.8B.8B.8B.8B.8B.8B.8B.8B.8B.8B.8B.8B.8B.8B.8B.8B.8B.8B.8B.8B.8B.8B.8B.8B.8B.8B.8B.8B.8B.8B.8B.8B.8B.8B.8B</v>
      </c>
      <c r="EL510" t="str">
        <f t="shared" si="295"/>
        <v>8B.8B.8B.8B.8B.8B.8B.8B.8B.8B.8B.8B.8B.8B.8B.8B.8B.8B.8B.8B.8B.8B.8B.8B.8B.8B.8B.8B.8B.8B.8B.8B.8B.8B.8B.8B.8B.8B.8B.8B.8B.8B.8B.8B.8B.8B.8B.8B.8B.8B.8B.8B.8B.8B.8B.8B.8B.8B.8B.8B.8B.8B.8B.8B.8B.8B.8B.8B.8B.8B.8B.8B.8B.8B.8B.8B.8B.8B.8B.8B.8B.8B.8B.8B.8B.8B.8B.8B.8B.8B.8B.8B.8B.8B.8B.8B.8B.8B.8B.8B.8B.8B.8B.8B.8B.8B.8B.8B.8B</v>
      </c>
      <c r="EM510" t="str">
        <f t="shared" si="295"/>
        <v>8B.8B.8B.8B.8B.8B.8B.8B.8B.8B.8B.8B.8B.8B.8B.8B.8B.8B.8B.8B.8B.8B.8B.8B.8B.8B.8B.8B.8B.8B.8B.8B.8B.8B.8B.8B.8B.8B.8B.8B.8B.8B.8B.8B.8B.8B.8B.8B.8B.8B.8B.8B.8B.8B.8B.8B.8B.8B.8B.8B.8B.8B.8B.8B.8B.8B.8B.8B.8B.8B.8B.8B.8B.8B.8B.8B.8B.8B.8B.8B.8B.8B.8B.8B.8B.8B.8B.8B.8B.8B.8B.8B.8B.8B.8B.8B.8B.8B.8B.8B.8B.8B.8B.8B.8B.8B.8B.8B.8B.8B</v>
      </c>
      <c r="EN510" t="str">
        <f t="shared" si="295"/>
        <v>8B.8B.8B.8B.8B.8B.8B.8B.8B.8B.8B.8B.8B.8B.8B.8B.8B.8B.8B.8B.8B.8B.8B.8B.8B.8B.8B.8B.8B.8B.8B.8B.8B.8B.8B.8B.8B.8B.8B.8B.8B.8B.8B.8B.8B.8B.8B.8B.8B.8B.8B.8B.8B.8B.8B.8B.8B.8B.8B.8B.8B.8B.8B.8B.8B.8B.8B.8B.8B.8B.8B.8B.8B.8B.8B.8B.8B.8B.8B.8B.8B.8B.8B.8B.8B.8B.8B.8B.8B.8B.8B.8B.8B.8B.8B.8B.8B.8B.8B.8B.8B.8B.8B.8B.8B.8B.8B.8B.8B.8B.8B</v>
      </c>
      <c r="EO510" t="str">
        <f t="shared" si="295"/>
        <v>8B.8B.8B.8B.8B.8B.8B.8B.8B.8B.8B.8B.8B.8B.8B.8B.8B.8B.8B.8B.8B.8B.8B.8B.8B.8B.8B.8B.8B.8B.8B.8B.8B.8B.8B.8B.8B.8B.8B.8B.8B.8B.8B.8B.8B.8B.8B.8B.8B.8B.8B.8B.8B.8B.8B.8B.8B.8B.8B.8B.8B.8B.8B.8B.8B.8B.8B.8B.8B.8B.8B.8B.8B.8B.8B.8B.8B.8B.8B.8B.8B.8B.8B.8B.8B.8B.8B.8B.8B.8B.8B.8B.8B.8B.8B.8B.8B.8B.8B.8B.8B.8B.8B.8B.8B.8B.8B.8B.8B.8B.8B.8B</v>
      </c>
    </row>
    <row r="511" spans="2:145" hidden="1">
      <c r="B511" s="8" t="str">
        <f t="shared" si="271"/>
        <v>17</v>
      </c>
      <c r="C511" s="18"/>
      <c r="D511" t="str">
        <f t="shared" si="296"/>
        <v>8B.8B.8B.8B.8B.8B.8B.8B.31.61.61.61.31.34.5C.5C.8B.8B.8B.8B.8B.8B.8B.8B.31.35.35.61.31.47.5C.5C.8B.8B.8B.8B.8B.8B.8B.8B.31.31.31.31.31.34.5C.5C.8B.8B.8B.8B.8B.8B.8B.8B.31.45.61.61.61.5C.5C.5C.8B.8B.8B.8B.8B.8B.8B.8B.31.61.61.61.61.5C.5C.5C.8B.8B.8B.8B.8B.8B.8B.8B.31.61.61.62.62.5C.5C.5C.8B.8B.8B.8B.8B.8B.8B.8B.31.62.62.62.31.34.5C.5C.8B</v>
      </c>
      <c r="E511" t="str">
        <f t="shared" si="288"/>
        <v>8B.8B.8B.8B.8B.8B.8B.8B.31.61.61.61.31.34.5C.5C.8B.8B.8B.8B.8B.8B.8B.8B.31.35.35.61.31.47.5C.5C.8B.8B.8B.8B.8B.8B.8B.8B.31.31.31.31.31.34.5C.5C.8B.8B.8B.8B.8B.8B.8B.8B.31.45.61.61.61.5C.5C.5C.8B.8B.8B.8B.8B.8B.8B.8B.31.61.61.61.61.5C.5C.5C.8B.8B.8B.8B.8B.8B.8B.8B.31.61.61.62.62.5C.5C.5C.8B.8B.8B.8B.8B.8B.8B.8B.31.62.62.62.31.34.5C.5C.8B.8B</v>
      </c>
      <c r="F511" t="str">
        <f t="shared" si="288"/>
        <v>8B.8B.8B.8B.8B.8B.8B.8B.31.61.61.61.31.34.5C.5C.8B.8B.8B.8B.8B.8B.8B.8B.31.35.35.61.31.47.5C.5C.8B.8B.8B.8B.8B.8B.8B.8B.31.31.31.31.31.34.5C.5C.8B.8B.8B.8B.8B.8B.8B.8B.31.45.61.61.61.5C.5C.5C.8B.8B.8B.8B.8B.8B.8B.8B.31.61.61.61.61.5C.5C.5C.8B.8B.8B.8B.8B.8B.8B.8B.31.61.61.62.62.5C.5C.5C.8B.8B.8B.8B.8B.8B.8B.8B.31.62.62.62.31.34.5C.5C.8B.8B.8B</v>
      </c>
      <c r="G511" t="str">
        <f t="shared" si="288"/>
        <v>8B.8B.8B.8B.8B.8B.8B.8B.31.61.61.61.31.34.5C.5C.8B.8B.8B.8B.8B.8B.8B.8B.31.35.35.61.31.47.5C.5C.8B.8B.8B.8B.8B.8B.8B.8B.31.31.31.31.31.34.5C.5C.8B.8B.8B.8B.8B.8B.8B.8B.31.45.61.61.61.5C.5C.5C.8B.8B.8B.8B.8B.8B.8B.8B.31.61.61.61.61.5C.5C.5C.8B.8B.8B.8B.8B.8B.8B.8B.31.61.61.62.62.5C.5C.5C.8B.8B.8B.8B.8B.8B.8B.8B.31.62.62.62.31.34.5C.5C.8B.8B.8B.8B</v>
      </c>
      <c r="H511" t="str">
        <f t="shared" si="288"/>
        <v>8B.8B.8B.8B.8B.8B.8B.8B.31.61.61.61.31.34.5C.5C.8B.8B.8B.8B.8B.8B.8B.8B.31.35.35.61.31.47.5C.5C.8B.8B.8B.8B.8B.8B.8B.8B.31.31.31.31.31.34.5C.5C.8B.8B.8B.8B.8B.8B.8B.8B.31.45.61.61.61.5C.5C.5C.8B.8B.8B.8B.8B.8B.8B.8B.31.61.61.61.61.5C.5C.5C.8B.8B.8B.8B.8B.8B.8B.8B.31.61.61.62.62.5C.5C.5C.8B.8B.8B.8B.8B.8B.8B.8B.31.62.62.62.31.34.5C.5C.8B.8B.8B.8B.8B</v>
      </c>
      <c r="I511" t="str">
        <f t="shared" si="288"/>
        <v>8B.8B.8B.8B.8B.8B.8B.8B.31.61.61.61.31.34.5C.5C.8B.8B.8B.8B.8B.8B.8B.8B.31.35.35.61.31.47.5C.5C.8B.8B.8B.8B.8B.8B.8B.8B.31.31.31.31.31.34.5C.5C.8B.8B.8B.8B.8B.8B.8B.8B.31.45.61.61.61.5C.5C.5C.8B.8B.8B.8B.8B.8B.8B.8B.31.61.61.61.61.5C.5C.5C.8B.8B.8B.8B.8B.8B.8B.8B.31.61.61.62.62.5C.5C.5C.8B.8B.8B.8B.8B.8B.8B.8B.31.62.62.62.31.34.5C.5C.8B.8B.8B.8B.8B.8B</v>
      </c>
      <c r="J511" t="str">
        <f t="shared" si="288"/>
        <v>8B.8B.8B.8B.8B.8B.8B.8B.31.61.61.61.31.34.5C.5C.8B.8B.8B.8B.8B.8B.8B.8B.31.35.35.61.31.47.5C.5C.8B.8B.8B.8B.8B.8B.8B.8B.31.31.31.31.31.34.5C.5C.8B.8B.8B.8B.8B.8B.8B.8B.31.45.61.61.61.5C.5C.5C.8B.8B.8B.8B.8B.8B.8B.8B.31.61.61.61.61.5C.5C.5C.8B.8B.8B.8B.8B.8B.8B.8B.31.61.61.62.62.5C.5C.5C.8B.8B.8B.8B.8B.8B.8B.8B.31.62.62.62.31.34.5C.5C.8B.8B.8B.8B.8B.8B.8B</v>
      </c>
      <c r="K511" t="str">
        <f t="shared" si="288"/>
        <v>8B.8B.8B.8B.8B.8B.8B.8B.31.61.61.61.31.34.5C.5C.8B.8B.8B.8B.8B.8B.8B.8B.31.35.35.61.31.47.5C.5C.8B.8B.8B.8B.8B.8B.8B.8B.31.31.31.31.31.34.5C.5C.8B.8B.8B.8B.8B.8B.8B.8B.31.45.61.61.61.5C.5C.5C.8B.8B.8B.8B.8B.8B.8B.8B.31.61.61.61.61.5C.5C.5C.8B.8B.8B.8B.8B.8B.8B.8B.31.61.61.62.62.5C.5C.5C.8B.8B.8B.8B.8B.8B.8B.8B.31.62.62.62.31.34.5C.5C.8B.8B.8B.8B.8B.8B.8B.8B</v>
      </c>
      <c r="L511" t="str">
        <f t="shared" si="288"/>
        <v>8B.8B.8B.8B.8B.8B.8B.8B.31.61.61.61.31.34.5C.5C.8B.8B.8B.8B.8B.8B.8B.8B.31.35.35.61.31.47.5C.5C.8B.8B.8B.8B.8B.8B.8B.8B.31.31.31.31.31.34.5C.5C.8B.8B.8B.8B.8B.8B.8B.8B.31.45.61.61.61.5C.5C.5C.8B.8B.8B.8B.8B.8B.8B.8B.31.61.61.61.61.5C.5C.5C.8B.8B.8B.8B.8B.8B.8B.8B.31.61.61.62.62.5C.5C.5C.8B.8B.8B.8B.8B.8B.8B.8B.31.62.62.62.31.34.5C.5C.8B.8B.8B.8B.8B.8B.8B.8B.31</v>
      </c>
      <c r="M511" t="str">
        <f t="shared" si="288"/>
        <v>8B.8B.8B.8B.8B.8B.8B.8B.31.61.61.61.31.34.5C.5C.8B.8B.8B.8B.8B.8B.8B.8B.31.35.35.61.31.47.5C.5C.8B.8B.8B.8B.8B.8B.8B.8B.31.31.31.31.31.34.5C.5C.8B.8B.8B.8B.8B.8B.8B.8B.31.45.61.61.61.5C.5C.5C.8B.8B.8B.8B.8B.8B.8B.8B.31.61.61.61.61.5C.5C.5C.8B.8B.8B.8B.8B.8B.8B.8B.31.61.61.62.62.5C.5C.5C.8B.8B.8B.8B.8B.8B.8B.8B.31.62.62.62.31.34.5C.5C.8B.8B.8B.8B.8B.8B.8B.8B.31.62</v>
      </c>
      <c r="N511" t="str">
        <f t="shared" si="288"/>
        <v>8B.8B.8B.8B.8B.8B.8B.8B.31.61.61.61.31.34.5C.5C.8B.8B.8B.8B.8B.8B.8B.8B.31.35.35.61.31.47.5C.5C.8B.8B.8B.8B.8B.8B.8B.8B.31.31.31.31.31.34.5C.5C.8B.8B.8B.8B.8B.8B.8B.8B.31.45.61.61.61.5C.5C.5C.8B.8B.8B.8B.8B.8B.8B.8B.31.61.61.61.61.5C.5C.5C.8B.8B.8B.8B.8B.8B.8B.8B.31.61.61.62.62.5C.5C.5C.8B.8B.8B.8B.8B.8B.8B.8B.31.62.62.62.31.34.5C.5C.8B.8B.8B.8B.8B.8B.8B.8B.31.62.31</v>
      </c>
      <c r="O511" t="str">
        <f t="shared" si="288"/>
        <v>8B.8B.8B.8B.8B.8B.8B.8B.31.61.61.61.31.34.5C.5C.8B.8B.8B.8B.8B.8B.8B.8B.31.35.35.61.31.47.5C.5C.8B.8B.8B.8B.8B.8B.8B.8B.31.31.31.31.31.34.5C.5C.8B.8B.8B.8B.8B.8B.8B.8B.31.45.61.61.61.5C.5C.5C.8B.8B.8B.8B.8B.8B.8B.8B.31.61.61.61.61.5C.5C.5C.8B.8B.8B.8B.8B.8B.8B.8B.31.61.61.62.62.5C.5C.5C.8B.8B.8B.8B.8B.8B.8B.8B.31.62.62.62.31.34.5C.5C.8B.8B.8B.8B.8B.8B.8B.8B.31.62.31.31</v>
      </c>
      <c r="P511" t="str">
        <f t="shared" si="288"/>
        <v>8B.8B.8B.8B.8B.8B.8B.8B.31.61.61.61.31.34.5C.5C.8B.8B.8B.8B.8B.8B.8B.8B.31.35.35.61.31.47.5C.5C.8B.8B.8B.8B.8B.8B.8B.8B.31.31.31.31.31.34.5C.5C.8B.8B.8B.8B.8B.8B.8B.8B.31.45.61.61.61.5C.5C.5C.8B.8B.8B.8B.8B.8B.8B.8B.31.61.61.61.61.5C.5C.5C.8B.8B.8B.8B.8B.8B.8B.8B.31.61.61.62.62.5C.5C.5C.8B.8B.8B.8B.8B.8B.8B.8B.31.62.62.62.31.34.5C.5C.8B.8B.8B.8B.8B.8B.8B.8B.31.62.31.31.31</v>
      </c>
      <c r="Q511" t="str">
        <f t="shared" si="288"/>
        <v>8B.8B.8B.8B.8B.8B.8B.8B.31.61.61.61.31.34.5C.5C.8B.8B.8B.8B.8B.8B.8B.8B.31.35.35.61.31.47.5C.5C.8B.8B.8B.8B.8B.8B.8B.8B.31.31.31.31.31.34.5C.5C.8B.8B.8B.8B.8B.8B.8B.8B.31.45.61.61.61.5C.5C.5C.8B.8B.8B.8B.8B.8B.8B.8B.31.61.61.61.61.5C.5C.5C.8B.8B.8B.8B.8B.8B.8B.8B.31.61.61.62.62.5C.5C.5C.8B.8B.8B.8B.8B.8B.8B.8B.31.62.62.62.31.34.5C.5C.8B.8B.8B.8B.8B.8B.8B.8B.31.62.31.31.31.34</v>
      </c>
      <c r="R511" t="str">
        <f t="shared" si="288"/>
        <v>8B.8B.8B.8B.8B.8B.8B.8B.31.61.61.61.31.34.5C.5C.8B.8B.8B.8B.8B.8B.8B.8B.31.35.35.61.31.47.5C.5C.8B.8B.8B.8B.8B.8B.8B.8B.31.31.31.31.31.34.5C.5C.8B.8B.8B.8B.8B.8B.8B.8B.31.45.61.61.61.5C.5C.5C.8B.8B.8B.8B.8B.8B.8B.8B.31.61.61.61.61.5C.5C.5C.8B.8B.8B.8B.8B.8B.8B.8B.31.61.61.62.62.5C.5C.5C.8B.8B.8B.8B.8B.8B.8B.8B.31.62.62.62.31.34.5C.5C.8B.8B.8B.8B.8B.8B.8B.8B.31.62.31.31.31.34.5C</v>
      </c>
      <c r="S511" t="str">
        <f t="shared" si="288"/>
        <v>8B.8B.8B.8B.8B.8B.8B.8B.31.61.61.61.31.34.5C.5C.8B.8B.8B.8B.8B.8B.8B.8B.31.35.35.61.31.47.5C.5C.8B.8B.8B.8B.8B.8B.8B.8B.31.31.31.31.31.34.5C.5C.8B.8B.8B.8B.8B.8B.8B.8B.31.45.61.61.61.5C.5C.5C.8B.8B.8B.8B.8B.8B.8B.8B.31.61.61.61.61.5C.5C.5C.8B.8B.8B.8B.8B.8B.8B.8B.31.61.61.62.62.5C.5C.5C.8B.8B.8B.8B.8B.8B.8B.8B.31.62.62.62.31.34.5C.5C.8B.8B.8B.8B.8B.8B.8B.8B.31.62.31.31.31.34.5C.5C</v>
      </c>
      <c r="V511" t="str">
        <f t="shared" si="297"/>
        <v>5C.34.34.34.34.34.34.34.34.34.34.34.34.34.5B.5B.5C.34.31.31.31.31.31.31.31.31.31.31.31.31.34.5B.5C.34.31.61.61.61.61.61.61.3A.61.61.61.31.34.5B.5C.34.31.61.61.31.61.61.31.31.31.61.61.31.34.5B.5C.34.31.61.61.31.61.61.61.62.61.61.47.31.34.5B.5C.34.31.61.31.31.61.61.61.62.3A.61.61.31.34.5B.5C.34.31.61.61.31.61.61.61.62.62.62.62.62.5B.5B.5C</v>
      </c>
      <c r="W511" t="str">
        <f t="shared" si="289"/>
        <v>5C.34.34.34.34.34.34.34.34.34.34.34.34.34.5B.5B.5C.34.31.31.31.31.31.31.31.31.31.31.31.31.34.5B.5C.34.31.61.61.61.61.61.61.3A.61.61.61.31.34.5B.5C.34.31.61.61.31.61.61.31.31.31.61.61.31.34.5B.5C.34.31.61.61.31.61.61.61.62.61.61.47.31.34.5B.5C.34.31.61.31.31.61.61.61.62.3A.61.61.31.34.5B.5C.34.31.61.61.31.61.61.61.62.62.62.62.62.5B.5B.5C.34</v>
      </c>
      <c r="X511" t="str">
        <f t="shared" si="289"/>
        <v>5C.34.34.34.34.34.34.34.34.34.34.34.34.34.5B.5B.5C.34.31.31.31.31.31.31.31.31.31.31.31.31.34.5B.5C.34.31.61.61.61.61.61.61.3A.61.61.61.31.34.5B.5C.34.31.61.61.31.61.61.31.31.31.61.61.31.34.5B.5C.34.31.61.61.31.61.61.61.62.61.61.47.31.34.5B.5C.34.31.61.31.31.61.61.61.62.3A.61.61.31.34.5B.5C.34.31.61.61.31.61.61.61.62.62.62.62.62.5B.5B.5C.34.31</v>
      </c>
      <c r="Y511" t="str">
        <f t="shared" si="289"/>
        <v>5C.34.34.34.34.34.34.34.34.34.34.34.34.34.5B.5B.5C.34.31.31.31.31.31.31.31.31.31.31.31.31.34.5B.5C.34.31.61.61.61.61.61.61.3A.61.61.61.31.34.5B.5C.34.31.61.61.31.61.61.31.31.31.61.61.31.34.5B.5C.34.31.61.61.31.61.61.61.62.61.61.47.31.34.5B.5C.34.31.61.31.31.61.61.61.62.3A.61.61.31.34.5B.5C.34.31.61.61.31.61.61.61.62.62.62.62.62.5B.5B.5C.34.31.61</v>
      </c>
      <c r="Z511" t="str">
        <f t="shared" si="289"/>
        <v>5C.34.34.34.34.34.34.34.34.34.34.34.34.34.5B.5B.5C.34.31.31.31.31.31.31.31.31.31.31.31.31.34.5B.5C.34.31.61.61.61.61.61.61.3A.61.61.61.31.34.5B.5C.34.31.61.61.31.61.61.31.31.31.61.61.31.34.5B.5C.34.31.61.61.31.61.61.61.62.61.61.47.31.34.5B.5C.34.31.61.31.31.61.61.61.62.3A.61.61.31.34.5B.5C.34.31.61.61.31.61.61.61.62.62.62.62.62.5B.5B.5C.34.31.61.61</v>
      </c>
      <c r="AA511" t="str">
        <f t="shared" si="289"/>
        <v>5C.34.34.34.34.34.34.34.34.34.34.34.34.34.5B.5B.5C.34.31.31.31.31.31.31.31.31.31.31.31.31.34.5B.5C.34.31.61.61.61.61.61.61.3A.61.61.61.31.34.5B.5C.34.31.61.61.31.61.61.31.31.31.61.61.31.34.5B.5C.34.31.61.61.31.61.61.61.62.61.61.47.31.34.5B.5C.34.31.61.31.31.61.61.61.62.3A.61.61.31.34.5B.5C.34.31.61.61.31.61.61.61.62.62.62.62.62.5B.5B.5C.34.31.61.61.31</v>
      </c>
      <c r="AB511" t="str">
        <f t="shared" si="289"/>
        <v>5C.34.34.34.34.34.34.34.34.34.34.34.34.34.5B.5B.5C.34.31.31.31.31.31.31.31.31.31.31.31.31.34.5B.5C.34.31.61.61.61.61.61.61.3A.61.61.61.31.34.5B.5C.34.31.61.61.31.61.61.31.31.31.61.61.31.34.5B.5C.34.31.61.61.31.61.61.61.62.61.61.47.31.34.5B.5C.34.31.61.31.31.61.61.61.62.3A.61.61.31.34.5B.5C.34.31.61.61.31.61.61.61.62.62.62.62.62.5B.5B.5C.34.31.61.61.31.61</v>
      </c>
      <c r="AC511" t="str">
        <f t="shared" si="289"/>
        <v>5C.34.34.34.34.34.34.34.34.34.34.34.34.34.5B.5B.5C.34.31.31.31.31.31.31.31.31.31.31.31.31.34.5B.5C.34.31.61.61.61.61.61.61.3A.61.61.61.31.34.5B.5C.34.31.61.61.31.61.61.31.31.31.61.61.31.34.5B.5C.34.31.61.61.31.61.61.61.62.61.61.47.31.34.5B.5C.34.31.61.31.31.61.61.61.62.3A.61.61.31.34.5B.5C.34.31.61.61.31.61.61.61.62.62.62.62.62.5B.5B.5C.34.31.61.61.31.61.61</v>
      </c>
      <c r="AD511" t="str">
        <f t="shared" si="289"/>
        <v>5C.34.34.34.34.34.34.34.34.34.34.34.34.34.5B.5B.5C.34.31.31.31.31.31.31.31.31.31.31.31.31.34.5B.5C.34.31.61.61.61.61.61.61.3A.61.61.61.31.34.5B.5C.34.31.61.61.31.61.61.31.31.31.61.61.31.34.5B.5C.34.31.61.61.31.61.61.61.62.61.61.47.31.34.5B.5C.34.31.61.31.31.61.61.61.62.3A.61.61.31.34.5B.5C.34.31.61.61.31.61.61.61.62.62.62.62.62.5B.5B.5C.34.31.61.61.31.61.61.61</v>
      </c>
      <c r="AE511" t="str">
        <f t="shared" si="289"/>
        <v>5C.34.34.34.34.34.34.34.34.34.34.34.34.34.5B.5B.5C.34.31.31.31.31.31.31.31.31.31.31.31.31.34.5B.5C.34.31.61.61.61.61.61.61.3A.61.61.61.31.34.5B.5C.34.31.61.61.31.61.61.31.31.31.61.61.31.34.5B.5C.34.31.61.61.31.61.61.61.62.61.61.47.31.34.5B.5C.34.31.61.31.31.61.61.61.62.3A.61.61.31.34.5B.5C.34.31.61.61.31.61.61.61.62.62.62.62.62.5B.5B.5C.34.31.61.61.31.61.61.61.62</v>
      </c>
      <c r="AF511" t="str">
        <f t="shared" si="289"/>
        <v>5C.34.34.34.34.34.34.34.34.34.34.34.34.34.5B.5B.5C.34.31.31.31.31.31.31.31.31.31.31.31.31.34.5B.5C.34.31.61.61.61.61.61.61.3A.61.61.61.31.34.5B.5C.34.31.61.61.31.61.61.31.31.31.61.61.31.34.5B.5C.34.31.61.61.31.61.61.61.62.61.61.47.31.34.5B.5C.34.31.61.31.31.61.61.61.62.3A.61.61.31.34.5B.5C.34.31.61.61.31.61.61.61.62.62.62.62.62.5B.5B.5C.34.31.61.61.31.61.61.61.62.61</v>
      </c>
      <c r="AG511" t="str">
        <f t="shared" si="289"/>
        <v>5C.34.34.34.34.34.34.34.34.34.34.34.34.34.5B.5B.5C.34.31.31.31.31.31.31.31.31.31.31.31.31.34.5B.5C.34.31.61.61.61.61.61.61.3A.61.61.61.31.34.5B.5C.34.31.61.61.31.61.61.31.31.31.61.61.31.34.5B.5C.34.31.61.61.31.61.61.61.62.61.61.47.31.34.5B.5C.34.31.61.31.31.61.61.61.62.3A.61.61.31.34.5B.5C.34.31.61.61.31.61.61.61.62.62.62.62.62.5B.5B.5C.34.31.61.61.31.61.61.61.62.61.61</v>
      </c>
      <c r="AH511" t="str">
        <f t="shared" si="289"/>
        <v>5C.34.34.34.34.34.34.34.34.34.34.34.34.34.5B.5B.5C.34.31.31.31.31.31.31.31.31.31.31.31.31.34.5B.5C.34.31.61.61.61.61.61.61.3A.61.61.61.31.34.5B.5C.34.31.61.61.31.61.61.31.31.31.61.61.31.34.5B.5C.34.31.61.61.31.61.61.61.62.61.61.47.31.34.5B.5C.34.31.61.31.31.61.61.61.62.3A.61.61.31.34.5B.5C.34.31.61.61.31.61.61.61.62.62.62.62.62.5B.5B.5C.34.31.61.61.31.61.61.61.62.61.61.61</v>
      </c>
      <c r="AI511" t="str">
        <f t="shared" si="289"/>
        <v>5C.34.34.34.34.34.34.34.34.34.34.34.34.34.5B.5B.5C.34.31.31.31.31.31.31.31.31.31.31.31.31.34.5B.5C.34.31.61.61.61.61.61.61.3A.61.61.61.31.34.5B.5C.34.31.61.61.31.61.61.31.31.31.61.61.31.34.5B.5C.34.31.61.61.31.61.61.61.62.61.61.47.31.34.5B.5C.34.31.61.31.31.61.61.61.62.3A.61.61.31.34.5B.5C.34.31.61.61.31.61.61.61.62.62.62.62.62.5B.5B.5C.34.31.61.61.31.61.61.61.62.61.61.61.31</v>
      </c>
      <c r="AJ511" t="str">
        <f t="shared" si="289"/>
        <v>5C.34.34.34.34.34.34.34.34.34.34.34.34.34.5B.5B.5C.34.31.31.31.31.31.31.31.31.31.31.31.31.34.5B.5C.34.31.61.61.61.61.61.61.3A.61.61.61.31.34.5B.5C.34.31.61.61.31.61.61.31.31.31.61.61.31.34.5B.5C.34.31.61.61.31.61.61.61.62.61.61.47.31.34.5B.5C.34.31.61.31.31.61.61.61.62.3A.61.61.31.34.5B.5C.34.31.61.61.31.61.61.61.62.62.62.62.62.5B.5B.5C.34.31.61.61.31.61.61.61.62.61.61.61.31.34</v>
      </c>
      <c r="AK511" t="str">
        <f t="shared" si="289"/>
        <v>5C.34.34.34.34.34.34.34.34.34.34.34.34.34.5B.5B.5C.34.31.31.31.31.31.31.31.31.31.31.31.31.34.5B.5C.34.31.61.61.61.61.61.61.3A.61.61.61.31.34.5B.5C.34.31.61.61.31.61.61.31.31.31.61.61.31.34.5B.5C.34.31.61.61.31.61.61.61.62.61.61.47.31.34.5B.5C.34.31.61.31.31.61.61.61.62.3A.61.61.31.34.5B.5C.34.31.61.61.31.61.61.61.62.62.62.62.62.5B.5B.5C.34.31.61.61.31.61.61.61.62.61.61.61.31.34.5B</v>
      </c>
      <c r="AN511" t="str">
        <f t="shared" si="298"/>
        <v>5B.5B.5B.5B.61.61.61.61.31.8B.8B.8B.8B.8B.8B.8B.34.31.31.31.31.31.31.31.31.8B.8B.8B.8B.8B.8B.8B.34.31.61.31.3A.31.61.3A.31.8B.8B.8B.8B.8B.8B.8B.34.31.61.31.61.31.61.61.31.8B.8B.8B.8B.8B.8B.8B.34.31.61.31.61.31.61.31.31.8B.8B.8B.8B.8B.8B.8B.34.31.61.61.61.61.61.61.31.8B.8B.8B.8B.8B.8B.8B.34.31.61.61.61.61.31.61.31.8B.8B.8B.8B.8B.8B.8B.34</v>
      </c>
      <c r="AO511" t="str">
        <f t="shared" si="290"/>
        <v>5B.5B.5B.5B.61.61.61.61.31.8B.8B.8B.8B.8B.8B.8B.34.31.31.31.31.31.31.31.31.8B.8B.8B.8B.8B.8B.8B.34.31.61.31.3A.31.61.3A.31.8B.8B.8B.8B.8B.8B.8B.34.31.61.31.61.31.61.61.31.8B.8B.8B.8B.8B.8B.8B.34.31.61.31.61.31.61.31.31.8B.8B.8B.8B.8B.8B.8B.34.31.61.61.61.61.61.61.31.8B.8B.8B.8B.8B.8B.8B.34.31.61.61.61.61.31.61.31.8B.8B.8B.8B.8B.8B.8B.34.31</v>
      </c>
      <c r="AP511" t="str">
        <f t="shared" si="290"/>
        <v>5B.5B.5B.5B.61.61.61.61.31.8B.8B.8B.8B.8B.8B.8B.34.31.31.31.31.31.31.31.31.8B.8B.8B.8B.8B.8B.8B.34.31.61.31.3A.31.61.3A.31.8B.8B.8B.8B.8B.8B.8B.34.31.61.31.61.31.61.61.31.8B.8B.8B.8B.8B.8B.8B.34.31.61.31.61.31.61.31.31.8B.8B.8B.8B.8B.8B.8B.34.31.61.61.61.61.61.61.31.8B.8B.8B.8B.8B.8B.8B.34.31.61.61.61.61.31.61.31.8B.8B.8B.8B.8B.8B.8B.34.31.61</v>
      </c>
      <c r="AQ511" t="str">
        <f t="shared" si="290"/>
        <v>5B.5B.5B.5B.61.61.61.61.31.8B.8B.8B.8B.8B.8B.8B.34.31.31.31.31.31.31.31.31.8B.8B.8B.8B.8B.8B.8B.34.31.61.31.3A.31.61.3A.31.8B.8B.8B.8B.8B.8B.8B.34.31.61.31.61.31.61.61.31.8B.8B.8B.8B.8B.8B.8B.34.31.61.31.61.31.61.31.31.8B.8B.8B.8B.8B.8B.8B.34.31.61.61.61.61.61.61.31.8B.8B.8B.8B.8B.8B.8B.34.31.61.61.61.61.31.61.31.8B.8B.8B.8B.8B.8B.8B.34.31.61.61</v>
      </c>
      <c r="AR511" t="str">
        <f t="shared" si="290"/>
        <v>5B.5B.5B.5B.61.61.61.61.31.8B.8B.8B.8B.8B.8B.8B.34.31.31.31.31.31.31.31.31.8B.8B.8B.8B.8B.8B.8B.34.31.61.31.3A.31.61.3A.31.8B.8B.8B.8B.8B.8B.8B.34.31.61.31.61.31.61.61.31.8B.8B.8B.8B.8B.8B.8B.34.31.61.31.61.31.61.31.31.8B.8B.8B.8B.8B.8B.8B.34.31.61.61.61.61.61.61.31.8B.8B.8B.8B.8B.8B.8B.34.31.61.61.61.61.31.61.31.8B.8B.8B.8B.8B.8B.8B.34.31.61.61.62</v>
      </c>
      <c r="AS511" t="str">
        <f t="shared" si="290"/>
        <v>5B.5B.5B.5B.61.61.61.61.31.8B.8B.8B.8B.8B.8B.8B.34.31.31.31.31.31.31.31.31.8B.8B.8B.8B.8B.8B.8B.34.31.61.31.3A.31.61.3A.31.8B.8B.8B.8B.8B.8B.8B.34.31.61.31.61.31.61.61.31.8B.8B.8B.8B.8B.8B.8B.34.31.61.31.61.31.61.31.31.8B.8B.8B.8B.8B.8B.8B.34.31.61.61.61.61.61.61.31.8B.8B.8B.8B.8B.8B.8B.34.31.61.61.61.61.31.61.31.8B.8B.8B.8B.8B.8B.8B.34.31.61.61.62.62</v>
      </c>
      <c r="AT511" t="str">
        <f t="shared" si="290"/>
        <v>5B.5B.5B.5B.61.61.61.61.31.8B.8B.8B.8B.8B.8B.8B.34.31.31.31.31.31.31.31.31.8B.8B.8B.8B.8B.8B.8B.34.31.61.31.3A.31.61.3A.31.8B.8B.8B.8B.8B.8B.8B.34.31.61.31.61.31.61.61.31.8B.8B.8B.8B.8B.8B.8B.34.31.61.31.61.31.61.31.31.8B.8B.8B.8B.8B.8B.8B.34.31.61.61.61.61.61.61.31.8B.8B.8B.8B.8B.8B.8B.34.31.61.61.61.61.31.61.31.8B.8B.8B.8B.8B.8B.8B.34.31.61.61.62.62.31</v>
      </c>
      <c r="AU511" t="str">
        <f t="shared" si="290"/>
        <v>5B.5B.5B.5B.61.61.61.61.31.8B.8B.8B.8B.8B.8B.8B.34.31.31.31.31.31.31.31.31.8B.8B.8B.8B.8B.8B.8B.34.31.61.31.3A.31.61.3A.31.8B.8B.8B.8B.8B.8B.8B.34.31.61.31.61.31.61.61.31.8B.8B.8B.8B.8B.8B.8B.34.31.61.31.61.31.61.31.31.8B.8B.8B.8B.8B.8B.8B.34.31.61.61.61.61.61.61.31.8B.8B.8B.8B.8B.8B.8B.34.31.61.61.61.61.31.61.31.8B.8B.8B.8B.8B.8B.8B.34.31.61.61.62.62.31.3A</v>
      </c>
      <c r="AV511" t="str">
        <f t="shared" si="290"/>
        <v>5B.5B.5B.5B.61.61.61.61.31.8B.8B.8B.8B.8B.8B.8B.34.31.31.31.31.31.31.31.31.8B.8B.8B.8B.8B.8B.8B.34.31.61.31.3A.31.61.3A.31.8B.8B.8B.8B.8B.8B.8B.34.31.61.31.61.31.61.61.31.8B.8B.8B.8B.8B.8B.8B.34.31.61.31.61.31.61.31.31.8B.8B.8B.8B.8B.8B.8B.34.31.61.61.61.61.61.61.31.8B.8B.8B.8B.8B.8B.8B.34.31.61.61.61.61.31.61.31.8B.8B.8B.8B.8B.8B.8B.34.31.61.61.62.62.31.3A.31</v>
      </c>
      <c r="AW511" t="str">
        <f t="shared" si="290"/>
        <v>5B.5B.5B.5B.61.61.61.61.31.8B.8B.8B.8B.8B.8B.8B.34.31.31.31.31.31.31.31.31.8B.8B.8B.8B.8B.8B.8B.34.31.61.31.3A.31.61.3A.31.8B.8B.8B.8B.8B.8B.8B.34.31.61.31.61.31.61.61.31.8B.8B.8B.8B.8B.8B.8B.34.31.61.31.61.31.61.31.31.8B.8B.8B.8B.8B.8B.8B.34.31.61.61.61.61.61.61.31.8B.8B.8B.8B.8B.8B.8B.34.31.61.61.61.61.31.61.31.8B.8B.8B.8B.8B.8B.8B.34.31.61.61.62.62.31.3A.31.8B</v>
      </c>
      <c r="AX511" t="str">
        <f t="shared" si="290"/>
        <v>5B.5B.5B.5B.61.61.61.61.31.8B.8B.8B.8B.8B.8B.8B.34.31.31.31.31.31.31.31.31.8B.8B.8B.8B.8B.8B.8B.34.31.61.31.3A.31.61.3A.31.8B.8B.8B.8B.8B.8B.8B.34.31.61.31.61.31.61.61.31.8B.8B.8B.8B.8B.8B.8B.34.31.61.31.61.31.61.31.31.8B.8B.8B.8B.8B.8B.8B.34.31.61.61.61.61.61.61.31.8B.8B.8B.8B.8B.8B.8B.34.31.61.61.61.61.31.61.31.8B.8B.8B.8B.8B.8B.8B.34.31.61.61.62.62.31.3A.31.8B.8B</v>
      </c>
      <c r="AY511" t="str">
        <f t="shared" si="290"/>
        <v>5B.5B.5B.5B.61.61.61.61.31.8B.8B.8B.8B.8B.8B.8B.34.31.31.31.31.31.31.31.31.8B.8B.8B.8B.8B.8B.8B.34.31.61.31.3A.31.61.3A.31.8B.8B.8B.8B.8B.8B.8B.34.31.61.31.61.31.61.61.31.8B.8B.8B.8B.8B.8B.8B.34.31.61.31.61.31.61.31.31.8B.8B.8B.8B.8B.8B.8B.34.31.61.61.61.61.61.61.31.8B.8B.8B.8B.8B.8B.8B.34.31.61.61.61.61.31.61.31.8B.8B.8B.8B.8B.8B.8B.34.31.61.61.62.62.31.3A.31.8B.8B.8B</v>
      </c>
      <c r="AZ511" t="str">
        <f t="shared" si="290"/>
        <v>5B.5B.5B.5B.61.61.61.61.31.8B.8B.8B.8B.8B.8B.8B.34.31.31.31.31.31.31.31.31.8B.8B.8B.8B.8B.8B.8B.34.31.61.31.3A.31.61.3A.31.8B.8B.8B.8B.8B.8B.8B.34.31.61.31.61.31.61.61.31.8B.8B.8B.8B.8B.8B.8B.34.31.61.31.61.31.61.31.31.8B.8B.8B.8B.8B.8B.8B.34.31.61.61.61.61.61.61.31.8B.8B.8B.8B.8B.8B.8B.34.31.61.61.61.61.31.61.31.8B.8B.8B.8B.8B.8B.8B.34.31.61.61.62.62.31.3A.31.8B.8B.8B.8B</v>
      </c>
      <c r="BA511" t="str">
        <f t="shared" si="290"/>
        <v>5B.5B.5B.5B.61.61.61.61.31.8B.8B.8B.8B.8B.8B.8B.34.31.31.31.31.31.31.31.31.8B.8B.8B.8B.8B.8B.8B.34.31.61.31.3A.31.61.3A.31.8B.8B.8B.8B.8B.8B.8B.34.31.61.31.61.31.61.61.31.8B.8B.8B.8B.8B.8B.8B.34.31.61.31.61.31.61.31.31.8B.8B.8B.8B.8B.8B.8B.34.31.61.61.61.61.61.61.31.8B.8B.8B.8B.8B.8B.8B.34.31.61.61.61.61.31.61.31.8B.8B.8B.8B.8B.8B.8B.34.31.61.61.62.62.31.3A.31.8B.8B.8B.8B.8B</v>
      </c>
      <c r="BB511" t="str">
        <f t="shared" si="290"/>
        <v>5B.5B.5B.5B.61.61.61.61.31.8B.8B.8B.8B.8B.8B.8B.34.31.31.31.31.31.31.31.31.8B.8B.8B.8B.8B.8B.8B.34.31.61.31.3A.31.61.3A.31.8B.8B.8B.8B.8B.8B.8B.34.31.61.31.61.31.61.61.31.8B.8B.8B.8B.8B.8B.8B.34.31.61.31.61.31.61.31.31.8B.8B.8B.8B.8B.8B.8B.34.31.61.61.61.61.61.61.31.8B.8B.8B.8B.8B.8B.8B.34.31.61.61.61.61.31.61.31.8B.8B.8B.8B.8B.8B.8B.34.31.61.61.62.62.31.3A.31.8B.8B.8B.8B.8B.8B</v>
      </c>
      <c r="BC511" t="str">
        <f t="shared" si="290"/>
        <v>5B.5B.5B.5B.61.61.61.61.31.8B.8B.8B.8B.8B.8B.8B.34.31.31.31.31.31.31.31.31.8B.8B.8B.8B.8B.8B.8B.34.31.61.31.3A.31.61.3A.31.8B.8B.8B.8B.8B.8B.8B.34.31.61.31.61.31.61.61.31.8B.8B.8B.8B.8B.8B.8B.34.31.61.31.61.31.61.31.31.8B.8B.8B.8B.8B.8B.8B.34.31.61.61.61.61.61.61.31.8B.8B.8B.8B.8B.8B.8B.34.31.61.61.61.61.31.61.31.8B.8B.8B.8B.8B.8B.8B.34.31.61.61.62.62.31.3A.31.8B.8B.8B.8B.8B.8B.8B</v>
      </c>
      <c r="BF511" t="str">
        <f t="shared" si="299"/>
        <v>8B.8B.8B.8B.8B.8B.8B.8B.8B.8B.8B.8B.8B.8B.8B.8B.8B.8B.8B.8B.8B.8B.8B.8B.8B.8B.8B.8B.8B.8B.8B.8B.8B.8B.8B.8B.8B.8B.8B.8B.8B.8B.8B.8B.8B.8B.8B.8B.8B.8B.8B.8B.8B.8B.8B.8B.8B.8B.8B.8B.8B.8B.8B.8B.8B.8B.8B.8B.8B.8B.8B.8B.8B.8B.8B.8B.8B.8B.8B.8B.8B.8B.8B.8B.8B.8B.8B.8B.8B.8B.8B.8B.8B.8B.8B.8B.8B.8B.8B.8B.8B.8B.8B.8B.8B.8B.8B.8B.8B.8B.8B.8B.8B</v>
      </c>
      <c r="BG511" t="str">
        <f t="shared" si="291"/>
        <v>8B.8B.8B.8B.8B.8B.8B.8B.8B.8B.8B.8B.8B.8B.8B.8B.8B.8B.8B.8B.8B.8B.8B.8B.8B.8B.8B.8B.8B.8B.8B.8B.8B.8B.8B.8B.8B.8B.8B.8B.8B.8B.8B.8B.8B.8B.8B.8B.8B.8B.8B.8B.8B.8B.8B.8B.8B.8B.8B.8B.8B.8B.8B.8B.8B.8B.8B.8B.8B.8B.8B.8B.8B.8B.8B.8B.8B.8B.8B.8B.8B.8B.8B.8B.8B.8B.8B.8B.8B.8B.8B.8B.8B.8B.8B.8B.8B.8B.8B.8B.8B.8B.8B.8B.8B.8B.8B.8B.8B.8B.8B.8B.8B.8B</v>
      </c>
      <c r="BH511" t="str">
        <f t="shared" si="291"/>
        <v>8B.8B.8B.8B.8B.8B.8B.8B.8B.8B.8B.8B.8B.8B.8B.8B.8B.8B.8B.8B.8B.8B.8B.8B.8B.8B.8B.8B.8B.8B.8B.8B.8B.8B.8B.8B.8B.8B.8B.8B.8B.8B.8B.8B.8B.8B.8B.8B.8B.8B.8B.8B.8B.8B.8B.8B.8B.8B.8B.8B.8B.8B.8B.8B.8B.8B.8B.8B.8B.8B.8B.8B.8B.8B.8B.8B.8B.8B.8B.8B.8B.8B.8B.8B.8B.8B.8B.8B.8B.8B.8B.8B.8B.8B.8B.8B.8B.8B.8B.8B.8B.8B.8B.8B.8B.8B.8B.8B.8B.8B.8B.8B.8B.8B.8B</v>
      </c>
      <c r="BI511" t="str">
        <f t="shared" si="291"/>
        <v>8B.8B.8B.8B.8B.8B.8B.8B.8B.8B.8B.8B.8B.8B.8B.8B.8B.8B.8B.8B.8B.8B.8B.8B.8B.8B.8B.8B.8B.8B.8B.8B.8B.8B.8B.8B.8B.8B.8B.8B.8B.8B.8B.8B.8B.8B.8B.8B.8B.8B.8B.8B.8B.8B.8B.8B.8B.8B.8B.8B.8B.8B.8B.8B.8B.8B.8B.8B.8B.8B.8B.8B.8B.8B.8B.8B.8B.8B.8B.8B.8B.8B.8B.8B.8B.8B.8B.8B.8B.8B.8B.8B.8B.8B.8B.8B.8B.8B.8B.8B.8B.8B.8B.8B.8B.8B.8B.8B.8B.8B.8B.8B.8B.8B.8B.8B</v>
      </c>
      <c r="BJ511" t="str">
        <f t="shared" si="291"/>
        <v>8B.8B.8B.8B.8B.8B.8B.8B.8B.8B.8B.8B.8B.8B.8B.8B.8B.8B.8B.8B.8B.8B.8B.8B.8B.8B.8B.8B.8B.8B.8B.8B.8B.8B.8B.8B.8B.8B.8B.8B.8B.8B.8B.8B.8B.8B.8B.8B.8B.8B.8B.8B.8B.8B.8B.8B.8B.8B.8B.8B.8B.8B.8B.8B.8B.8B.8B.8B.8B.8B.8B.8B.8B.8B.8B.8B.8B.8B.8B.8B.8B.8B.8B.8B.8B.8B.8B.8B.8B.8B.8B.8B.8B.8B.8B.8B.8B.8B.8B.8B.8B.8B.8B.8B.8B.8B.8B.8B.8B.8B.8B.8B.8B.8B.8B.8B.8B</v>
      </c>
      <c r="BK511" t="str">
        <f t="shared" si="291"/>
        <v>8B.8B.8B.8B.8B.8B.8B.8B.8B.8B.8B.8B.8B.8B.8B.8B.8B.8B.8B.8B.8B.8B.8B.8B.8B.8B.8B.8B.8B.8B.8B.8B.8B.8B.8B.8B.8B.8B.8B.8B.8B.8B.8B.8B.8B.8B.8B.8B.8B.8B.8B.8B.8B.8B.8B.8B.8B.8B.8B.8B.8B.8B.8B.8B.8B.8B.8B.8B.8B.8B.8B.8B.8B.8B.8B.8B.8B.8B.8B.8B.8B.8B.8B.8B.8B.8B.8B.8B.8B.8B.8B.8B.8B.8B.8B.8B.8B.8B.8B.8B.8B.8B.8B.8B.8B.8B.8B.8B.8B.8B.8B.8B.8B.8B.8B.8B.8B.8B</v>
      </c>
      <c r="BL511" t="str">
        <f t="shared" si="291"/>
        <v>8B.8B.8B.8B.8B.8B.8B.8B.8B.8B.8B.8B.8B.8B.8B.8B.8B.8B.8B.8B.8B.8B.8B.8B.8B.8B.8B.8B.8B.8B.8B.8B.8B.8B.8B.8B.8B.8B.8B.8B.8B.8B.8B.8B.8B.8B.8B.8B.8B.8B.8B.8B.8B.8B.8B.8B.8B.8B.8B.8B.8B.8B.8B.8B.8B.8B.8B.8B.8B.8B.8B.8B.8B.8B.8B.8B.8B.8B.8B.8B.8B.8B.8B.8B.8B.8B.8B.8B.8B.8B.8B.8B.8B.8B.8B.8B.8B.8B.8B.8B.8B.8B.8B.8B.8B.8B.8B.8B.8B.8B.8B.8B.8B.8B.8B.8B.8B.8B.8B</v>
      </c>
      <c r="BM511" t="str">
        <f t="shared" si="291"/>
        <v>8B.8B.8B.8B.8B.8B.8B.8B.8B.8B.8B.8B.8B.8B.8B.8B.8B.8B.8B.8B.8B.8B.8B.8B.8B.8B.8B.8B.8B.8B.8B.8B.8B.8B.8B.8B.8B.8B.8B.8B.8B.8B.8B.8B.8B.8B.8B.8B.8B.8B.8B.8B.8B.8B.8B.8B.8B.8B.8B.8B.8B.8B.8B.8B.8B.8B.8B.8B.8B.8B.8B.8B.8B.8B.8B.8B.8B.8B.8B.8B.8B.8B.8B.8B.8B.8B.8B.8B.8B.8B.8B.8B.8B.8B.8B.8B.8B.8B.8B.8B.8B.8B.8B.8B.8B.8B.8B.8B.8B.8B.8B.8B.8B.8B.8B.8B.8B.8B.8B.8B</v>
      </c>
      <c r="BN511" t="str">
        <f t="shared" si="291"/>
        <v>8B.8B.8B.8B.8B.8B.8B.8B.8B.8B.8B.8B.8B.8B.8B.8B.8B.8B.8B.8B.8B.8B.8B.8B.8B.8B.8B.8B.8B.8B.8B.8B.8B.8B.8B.8B.8B.8B.8B.8B.8B.8B.8B.8B.8B.8B.8B.8B.8B.8B.8B.8B.8B.8B.8B.8B.8B.8B.8B.8B.8B.8B.8B.8B.8B.8B.8B.8B.8B.8B.8B.8B.8B.8B.8B.8B.8B.8B.8B.8B.8B.8B.8B.8B.8B.8B.8B.8B.8B.8B.8B.8B.8B.8B.8B.8B.8B.8B.8B.8B.8B.8B.8B.8B.8B.8B.8B.8B.8B.8B.8B.8B.8B.8B.8B.8B.8B.8B.8B.8B.8B</v>
      </c>
      <c r="BO511" t="str">
        <f t="shared" si="291"/>
        <v>8B.8B.8B.8B.8B.8B.8B.8B.8B.8B.8B.8B.8B.8B.8B.8B.8B.8B.8B.8B.8B.8B.8B.8B.8B.8B.8B.8B.8B.8B.8B.8B.8B.8B.8B.8B.8B.8B.8B.8B.8B.8B.8B.8B.8B.8B.8B.8B.8B.8B.8B.8B.8B.8B.8B.8B.8B.8B.8B.8B.8B.8B.8B.8B.8B.8B.8B.8B.8B.8B.8B.8B.8B.8B.8B.8B.8B.8B.8B.8B.8B.8B.8B.8B.8B.8B.8B.8B.8B.8B.8B.8B.8B.8B.8B.8B.8B.8B.8B.8B.8B.8B.8B.8B.8B.8B.8B.8B.8B.8B.8B.8B.8B.8B.8B.8B.8B.8B.8B.8B.8B.8B</v>
      </c>
      <c r="BP511" t="str">
        <f t="shared" si="291"/>
        <v>8B.8B.8B.8B.8B.8B.8B.8B.8B.8B.8B.8B.8B.8B.8B.8B.8B.8B.8B.8B.8B.8B.8B.8B.8B.8B.8B.8B.8B.8B.8B.8B.8B.8B.8B.8B.8B.8B.8B.8B.8B.8B.8B.8B.8B.8B.8B.8B.8B.8B.8B.8B.8B.8B.8B.8B.8B.8B.8B.8B.8B.8B.8B.8B.8B.8B.8B.8B.8B.8B.8B.8B.8B.8B.8B.8B.8B.8B.8B.8B.8B.8B.8B.8B.8B.8B.8B.8B.8B.8B.8B.8B.8B.8B.8B.8B.8B.8B.8B.8B.8B.8B.8B.8B.8B.8B.8B.8B.8B.8B.8B.8B.8B.8B.8B.8B.8B.8B.8B.8B.8B.8B.8B</v>
      </c>
      <c r="BQ511" t="str">
        <f t="shared" si="291"/>
        <v>8B.8B.8B.8B.8B.8B.8B.8B.8B.8B.8B.8B.8B.8B.8B.8B.8B.8B.8B.8B.8B.8B.8B.8B.8B.8B.8B.8B.8B.8B.8B.8B.8B.8B.8B.8B.8B.8B.8B.8B.8B.8B.8B.8B.8B.8B.8B.8B.8B.8B.8B.8B.8B.8B.8B.8B.8B.8B.8B.8B.8B.8B.8B.8B.8B.8B.8B.8B.8B.8B.8B.8B.8B.8B.8B.8B.8B.8B.8B.8B.8B.8B.8B.8B.8B.8B.8B.8B.8B.8B.8B.8B.8B.8B.8B.8B.8B.8B.8B.8B.8B.8B.8B.8B.8B.8B.8B.8B.8B.8B.8B.8B.8B.8B.8B.8B.8B.8B.8B.8B.8B.8B.8B.8B</v>
      </c>
      <c r="BR511" t="str">
        <f t="shared" si="291"/>
        <v>8B.8B.8B.8B.8B.8B.8B.8B.8B.8B.8B.8B.8B.8B.8B.8B.8B.8B.8B.8B.8B.8B.8B.8B.8B.8B.8B.8B.8B.8B.8B.8B.8B.8B.8B.8B.8B.8B.8B.8B.8B.8B.8B.8B.8B.8B.8B.8B.8B.8B.8B.8B.8B.8B.8B.8B.8B.8B.8B.8B.8B.8B.8B.8B.8B.8B.8B.8B.8B.8B.8B.8B.8B.8B.8B.8B.8B.8B.8B.8B.8B.8B.8B.8B.8B.8B.8B.8B.8B.8B.8B.8B.8B.8B.8B.8B.8B.8B.8B.8B.8B.8B.8B.8B.8B.8B.8B.8B.8B.8B.8B.8B.8B.8B.8B.8B.8B.8B.8B.8B.8B.8B.8B.8B.8B</v>
      </c>
      <c r="BS511" t="str">
        <f t="shared" si="291"/>
        <v>8B.8B.8B.8B.8B.8B.8B.8B.8B.8B.8B.8B.8B.8B.8B.8B.8B.8B.8B.8B.8B.8B.8B.8B.8B.8B.8B.8B.8B.8B.8B.8B.8B.8B.8B.8B.8B.8B.8B.8B.8B.8B.8B.8B.8B.8B.8B.8B.8B.8B.8B.8B.8B.8B.8B.8B.8B.8B.8B.8B.8B.8B.8B.8B.8B.8B.8B.8B.8B.8B.8B.8B.8B.8B.8B.8B.8B.8B.8B.8B.8B.8B.8B.8B.8B.8B.8B.8B.8B.8B.8B.8B.8B.8B.8B.8B.8B.8B.8B.8B.8B.8B.8B.8B.8B.8B.8B.8B.8B.8B.8B.8B.8B.8B.8B.8B.8B.8B.8B.8B.8B.8B.8B.8B.8B.8B</v>
      </c>
      <c r="BT511" t="str">
        <f t="shared" si="291"/>
        <v>8B.8B.8B.8B.8B.8B.8B.8B.8B.8B.8B.8B.8B.8B.8B.8B.8B.8B.8B.8B.8B.8B.8B.8B.8B.8B.8B.8B.8B.8B.8B.8B.8B.8B.8B.8B.8B.8B.8B.8B.8B.8B.8B.8B.8B.8B.8B.8B.8B.8B.8B.8B.8B.8B.8B.8B.8B.8B.8B.8B.8B.8B.8B.8B.8B.8B.8B.8B.8B.8B.8B.8B.8B.8B.8B.8B.8B.8B.8B.8B.8B.8B.8B.8B.8B.8B.8B.8B.8B.8B.8B.8B.8B.8B.8B.8B.8B.8B.8B.8B.8B.8B.8B.8B.8B.8B.8B.8B.8B.8B.8B.8B.8B.8B.8B.8B.8B.8B.8B.8B.8B.8B.8B.8B.8B.8B.8B</v>
      </c>
      <c r="BU511" t="str">
        <f t="shared" si="291"/>
        <v>8B.8B.8B.8B.8B.8B.8B.8B.8B.8B.8B.8B.8B.8B.8B.8B.8B.8B.8B.8B.8B.8B.8B.8B.8B.8B.8B.8B.8B.8B.8B.8B.8B.8B.8B.8B.8B.8B.8B.8B.8B.8B.8B.8B.8B.8B.8B.8B.8B.8B.8B.8B.8B.8B.8B.8B.8B.8B.8B.8B.8B.8B.8B.8B.8B.8B.8B.8B.8B.8B.8B.8B.8B.8B.8B.8B.8B.8B.8B.8B.8B.8B.8B.8B.8B.8B.8B.8B.8B.8B.8B.8B.8B.8B.8B.8B.8B.8B.8B.8B.8B.8B.8B.8B.8B.8B.8B.8B.8B.8B.8B.8B.8B.8B.8B.8B.8B.8B.8B.8B.8B.8B.8B.8B.8B.8B.8B.8B</v>
      </c>
      <c r="BX511" t="str">
        <f t="shared" si="300"/>
        <v>8B.8B.31.31.31.31.31.31.8B.8B.8B.8B.8B.8B.8B.8B.8B.8B.8B.8B.8B.47.8B.8B.8B.8B.8B.8B.8B.8B.8B.8B.8B.8B.8B.8B.8B.8B.8B.8B.8B.8B.8B.8B.8B.8B.8B.8B.8B.8B.8B.8B.8B.8B.8B.8B.8B.8B.8B.8B.8B.8B.8B.8B.8B.8B.8B.8B.8B.8B.8B.8B.8B.8B.8B.8B.8B.8B.8B.8B.8B.8B.8B.8B.8B.8B.8B.8B.8B.8B.8B.8B.8B.8B.8B.8B.8B.8B.8B.8B.8B.8B.8B.8B.8B.8B.8B.8B.8B.8B.8B.8B.8B</v>
      </c>
      <c r="BY511" t="str">
        <f t="shared" si="292"/>
        <v>8B.8B.31.31.31.31.31.31.8B.8B.8B.8B.8B.8B.8B.8B.8B.8B.8B.8B.8B.47.8B.8B.8B.8B.8B.8B.8B.8B.8B.8B.8B.8B.8B.8B.8B.8B.8B.8B.8B.8B.8B.8B.8B.8B.8B.8B.8B.8B.8B.8B.8B.8B.8B.8B.8B.8B.8B.8B.8B.8B.8B.8B.8B.8B.8B.8B.8B.8B.8B.8B.8B.8B.8B.8B.8B.8B.8B.8B.8B.8B.8B.8B.8B.8B.8B.8B.8B.8B.8B.8B.8B.8B.8B.8B.8B.8B.8B.8B.8B.8B.8B.8B.8B.8B.8B.8B.8B.8B.8B.8B.8B.8B</v>
      </c>
      <c r="BZ511" t="str">
        <f t="shared" si="292"/>
        <v>8B.8B.31.31.31.31.31.31.8B.8B.8B.8B.8B.8B.8B.8B.8B.8B.8B.8B.8B.47.8B.8B.8B.8B.8B.8B.8B.8B.8B.8B.8B.8B.8B.8B.8B.8B.8B.8B.8B.8B.8B.8B.8B.8B.8B.8B.8B.8B.8B.8B.8B.8B.8B.8B.8B.8B.8B.8B.8B.8B.8B.8B.8B.8B.8B.8B.8B.8B.8B.8B.8B.8B.8B.8B.8B.8B.8B.8B.8B.8B.8B.8B.8B.8B.8B.8B.8B.8B.8B.8B.8B.8B.8B.8B.8B.8B.8B.8B.8B.8B.8B.8B.8B.8B.8B.8B.8B.8B.8B.8B.8B.8B.8B</v>
      </c>
      <c r="CA511" t="str">
        <f t="shared" si="292"/>
        <v>8B.8B.31.31.31.31.31.31.8B.8B.8B.8B.8B.8B.8B.8B.8B.8B.8B.8B.8B.47.8B.8B.8B.8B.8B.8B.8B.8B.8B.8B.8B.8B.8B.8B.8B.8B.8B.8B.8B.8B.8B.8B.8B.8B.8B.8B.8B.8B.8B.8B.8B.8B.8B.8B.8B.8B.8B.8B.8B.8B.8B.8B.8B.8B.8B.8B.8B.8B.8B.8B.8B.8B.8B.8B.8B.8B.8B.8B.8B.8B.8B.8B.8B.8B.8B.8B.8B.8B.8B.8B.8B.8B.8B.8B.8B.8B.8B.8B.8B.8B.8B.8B.8B.8B.8B.8B.8B.8B.8B.8B.8B.8B.8B.8B</v>
      </c>
      <c r="CB511" t="str">
        <f t="shared" si="292"/>
        <v>8B.8B.31.31.31.31.31.31.8B.8B.8B.8B.8B.8B.8B.8B.8B.8B.8B.8B.8B.47.8B.8B.8B.8B.8B.8B.8B.8B.8B.8B.8B.8B.8B.8B.8B.8B.8B.8B.8B.8B.8B.8B.8B.8B.8B.8B.8B.8B.8B.8B.8B.8B.8B.8B.8B.8B.8B.8B.8B.8B.8B.8B.8B.8B.8B.8B.8B.8B.8B.8B.8B.8B.8B.8B.8B.8B.8B.8B.8B.8B.8B.8B.8B.8B.8B.8B.8B.8B.8B.8B.8B.8B.8B.8B.8B.8B.8B.8B.8B.8B.8B.8B.8B.8B.8B.8B.8B.8B.8B.8B.8B.8B.8B.8B.8B</v>
      </c>
      <c r="CC511" t="str">
        <f t="shared" si="292"/>
        <v>8B.8B.31.31.31.31.31.31.8B.8B.8B.8B.8B.8B.8B.8B.8B.8B.8B.8B.8B.47.8B.8B.8B.8B.8B.8B.8B.8B.8B.8B.8B.8B.8B.8B.8B.8B.8B.8B.8B.8B.8B.8B.8B.8B.8B.8B.8B.8B.8B.8B.8B.8B.8B.8B.8B.8B.8B.8B.8B.8B.8B.8B.8B.8B.8B.8B.8B.8B.8B.8B.8B.8B.8B.8B.8B.8B.8B.8B.8B.8B.8B.8B.8B.8B.8B.8B.8B.8B.8B.8B.8B.8B.8B.8B.8B.8B.8B.8B.8B.8B.8B.8B.8B.8B.8B.8B.8B.8B.8B.8B.8B.8B.8B.8B.8B.8B</v>
      </c>
      <c r="CD511" t="str">
        <f t="shared" si="292"/>
        <v>8B.8B.31.31.31.31.31.31.8B.8B.8B.8B.8B.8B.8B.8B.8B.8B.8B.8B.8B.47.8B.8B.8B.8B.8B.8B.8B.8B.8B.8B.8B.8B.8B.8B.8B.8B.8B.8B.8B.8B.8B.8B.8B.8B.8B.8B.8B.8B.8B.8B.8B.8B.8B.8B.8B.8B.8B.8B.8B.8B.8B.8B.8B.8B.8B.8B.8B.8B.8B.8B.8B.8B.8B.8B.8B.8B.8B.8B.8B.8B.8B.8B.8B.8B.8B.8B.8B.8B.8B.8B.8B.8B.8B.8B.8B.8B.8B.8B.8B.8B.8B.8B.8B.8B.8B.8B.8B.8B.8B.8B.8B.8B.8B.8B.8B.8B.8B</v>
      </c>
      <c r="CE511" t="str">
        <f t="shared" si="292"/>
        <v>8B.8B.31.31.31.31.31.31.8B.8B.8B.8B.8B.8B.8B.8B.8B.8B.8B.8B.8B.47.8B.8B.8B.8B.8B.8B.8B.8B.8B.8B.8B.8B.8B.8B.8B.8B.8B.8B.8B.8B.8B.8B.8B.8B.8B.8B.8B.8B.8B.8B.8B.8B.8B.8B.8B.8B.8B.8B.8B.8B.8B.8B.8B.8B.8B.8B.8B.8B.8B.8B.8B.8B.8B.8B.8B.8B.8B.8B.8B.8B.8B.8B.8B.8B.8B.8B.8B.8B.8B.8B.8B.8B.8B.8B.8B.8B.8B.8B.8B.8B.8B.8B.8B.8B.8B.8B.8B.8B.8B.8B.8B.8B.8B.8B.8B.8B.8B.8B</v>
      </c>
      <c r="CF511" t="str">
        <f t="shared" si="292"/>
        <v>8B.8B.31.31.31.31.31.31.8B.8B.8B.8B.8B.8B.8B.8B.8B.8B.8B.8B.8B.47.8B.8B.8B.8B.8B.8B.8B.8B.8B.8B.8B.8B.8B.8B.8B.8B.8B.8B.8B.8B.8B.8B.8B.8B.8B.8B.8B.8B.8B.8B.8B.8B.8B.8B.8B.8B.8B.8B.8B.8B.8B.8B.8B.8B.8B.8B.8B.8B.8B.8B.8B.8B.8B.8B.8B.8B.8B.8B.8B.8B.8B.8B.8B.8B.8B.8B.8B.8B.8B.8B.8B.8B.8B.8B.8B.8B.8B.8B.8B.8B.8B.8B.8B.8B.8B.8B.8B.8B.8B.8B.8B.8B.8B.8B.8B.8B.8B.8B.8B</v>
      </c>
      <c r="CG511" t="str">
        <f t="shared" si="292"/>
        <v>8B.8B.31.31.31.31.31.31.8B.8B.8B.8B.8B.8B.8B.8B.8B.8B.8B.8B.8B.47.8B.8B.8B.8B.8B.8B.8B.8B.8B.8B.8B.8B.8B.8B.8B.8B.8B.8B.8B.8B.8B.8B.8B.8B.8B.8B.8B.8B.8B.8B.8B.8B.8B.8B.8B.8B.8B.8B.8B.8B.8B.8B.8B.8B.8B.8B.8B.8B.8B.8B.8B.8B.8B.8B.8B.8B.8B.8B.8B.8B.8B.8B.8B.8B.8B.8B.8B.8B.8B.8B.8B.8B.8B.8B.8B.8B.8B.8B.8B.8B.8B.8B.8B.8B.8B.8B.8B.8B.8B.8B.8B.8B.8B.8B.8B.8B.8B.8B.8B.8B</v>
      </c>
      <c r="CH511" t="str">
        <f t="shared" si="292"/>
        <v>8B.8B.31.31.31.31.31.31.8B.8B.8B.8B.8B.8B.8B.8B.8B.8B.8B.8B.8B.47.8B.8B.8B.8B.8B.8B.8B.8B.8B.8B.8B.8B.8B.8B.8B.8B.8B.8B.8B.8B.8B.8B.8B.8B.8B.8B.8B.8B.8B.8B.8B.8B.8B.8B.8B.8B.8B.8B.8B.8B.8B.8B.8B.8B.8B.8B.8B.8B.8B.8B.8B.8B.8B.8B.8B.8B.8B.8B.8B.8B.8B.8B.8B.8B.8B.8B.8B.8B.8B.8B.8B.8B.8B.8B.8B.8B.8B.8B.8B.8B.8B.8B.8B.8B.8B.8B.8B.8B.8B.8B.8B.8B.8B.8B.8B.8B.8B.8B.8B.8B.8B</v>
      </c>
      <c r="CI511" t="str">
        <f t="shared" si="292"/>
        <v>8B.8B.31.31.31.31.31.31.8B.8B.8B.8B.8B.8B.8B.8B.8B.8B.8B.8B.8B.47.8B.8B.8B.8B.8B.8B.8B.8B.8B.8B.8B.8B.8B.8B.8B.8B.8B.8B.8B.8B.8B.8B.8B.8B.8B.8B.8B.8B.8B.8B.8B.8B.8B.8B.8B.8B.8B.8B.8B.8B.8B.8B.8B.8B.8B.8B.8B.8B.8B.8B.8B.8B.8B.8B.8B.8B.8B.8B.8B.8B.8B.8B.8B.8B.8B.8B.8B.8B.8B.8B.8B.8B.8B.8B.8B.8B.8B.8B.8B.8B.8B.8B.8B.8B.8B.8B.8B.8B.8B.8B.8B.8B.8B.8B.8B.8B.8B.8B.8B.8B.8B.8B</v>
      </c>
      <c r="CJ511" t="str">
        <f t="shared" si="292"/>
        <v>8B.8B.31.31.31.31.31.31.8B.8B.8B.8B.8B.8B.8B.8B.8B.8B.8B.8B.8B.47.8B.8B.8B.8B.8B.8B.8B.8B.8B.8B.8B.8B.8B.8B.8B.8B.8B.8B.8B.8B.8B.8B.8B.8B.8B.8B.8B.8B.8B.8B.8B.8B.8B.8B.8B.8B.8B.8B.8B.8B.8B.8B.8B.8B.8B.8B.8B.8B.8B.8B.8B.8B.8B.8B.8B.8B.8B.8B.8B.8B.8B.8B.8B.8B.8B.8B.8B.8B.8B.8B.8B.8B.8B.8B.8B.8B.8B.8B.8B.8B.8B.8B.8B.8B.8B.8B.8B.8B.8B.8B.8B.8B.8B.8B.8B.8B.8B.8B.8B.8B.8B.8B.8B</v>
      </c>
      <c r="CK511" t="str">
        <f t="shared" si="292"/>
        <v>8B.8B.31.31.31.31.31.31.8B.8B.8B.8B.8B.8B.8B.8B.8B.8B.8B.8B.8B.47.8B.8B.8B.8B.8B.8B.8B.8B.8B.8B.8B.8B.8B.8B.8B.8B.8B.8B.8B.8B.8B.8B.8B.8B.8B.8B.8B.8B.8B.8B.8B.8B.8B.8B.8B.8B.8B.8B.8B.8B.8B.8B.8B.8B.8B.8B.8B.8B.8B.8B.8B.8B.8B.8B.8B.8B.8B.8B.8B.8B.8B.8B.8B.8B.8B.8B.8B.8B.8B.8B.8B.8B.8B.8B.8B.8B.8B.8B.8B.8B.8B.8B.8B.8B.8B.8B.8B.8B.8B.8B.8B.8B.8B.8B.8B.8B.8B.8B.8B.8B.8B.8B.8B.8B</v>
      </c>
      <c r="CL511" t="str">
        <f t="shared" si="292"/>
        <v>8B.8B.31.31.31.31.31.31.8B.8B.8B.8B.8B.8B.8B.8B.8B.8B.8B.8B.8B.47.8B.8B.8B.8B.8B.8B.8B.8B.8B.8B.8B.8B.8B.8B.8B.8B.8B.8B.8B.8B.8B.8B.8B.8B.8B.8B.8B.8B.8B.8B.8B.8B.8B.8B.8B.8B.8B.8B.8B.8B.8B.8B.8B.8B.8B.8B.8B.8B.8B.8B.8B.8B.8B.8B.8B.8B.8B.8B.8B.8B.8B.8B.8B.8B.8B.8B.8B.8B.8B.8B.8B.8B.8B.8B.8B.8B.8B.8B.8B.8B.8B.8B.8B.8B.8B.8B.8B.8B.8B.8B.8B.8B.8B.8B.8B.8B.8B.8B.8B.8B.8B.8B.8B.8B.8B</v>
      </c>
      <c r="CM511" t="str">
        <f t="shared" si="292"/>
        <v>8B.8B.31.31.31.31.31.31.8B.8B.8B.8B.8B.8B.8B.8B.8B.8B.8B.8B.8B.47.8B.8B.8B.8B.8B.8B.8B.8B.8B.8B.8B.8B.8B.8B.8B.8B.8B.8B.8B.8B.8B.8B.8B.8B.8B.8B.8B.8B.8B.8B.8B.8B.8B.8B.8B.8B.8B.8B.8B.8B.8B.8B.8B.8B.8B.8B.8B.8B.8B.8B.8B.8B.8B.8B.8B.8B.8B.8B.8B.8B.8B.8B.8B.8B.8B.8B.8B.8B.8B.8B.8B.8B.8B.8B.8B.8B.8B.8B.8B.8B.8B.8B.8B.8B.8B.8B.8B.8B.8B.8B.8B.8B.8B.8B.8B.8B.8B.8B.8B.8B.8B.8B.8B.8B.8B.8B</v>
      </c>
      <c r="CP511" t="str">
        <f t="shared" si="301"/>
        <v>8B.8B.8B.8B.8B.8B.8B.8B.8B.8B.8B.8B.8B.8B.8B.8B.8B.8B.8B.8B.8B.8B.8B.8B.8B.8B.8B.8B.8B.8B.8B.8B.8B.8B.8B.8B.8B.8B.8B.8B.8B.8B.8B.8B.8B.8B.8B.8B.8B.8B.8B.8B.8B.8B.8B.8B.8B.8B.8B.8B.8B.8B.8B.8B.8B.8B.8B.8B.8B.8B.8B.8B.8B.8B.8B.8B.8B.8B.8B.8B.8B.8B.8B.8B.8B.8B.8B.8B.8B.8B.8B.8B.8B.8B.8B.8B.8B.8B.8B.8B.8B.8B.8B.8B.8B.8B.8B.8B.8B.8B.8B.8B.8B</v>
      </c>
      <c r="CQ511" t="str">
        <f t="shared" si="293"/>
        <v>8B.8B.8B.8B.8B.8B.8B.8B.8B.8B.8B.8B.8B.8B.8B.8B.8B.8B.8B.8B.8B.8B.8B.8B.8B.8B.8B.8B.8B.8B.8B.8B.8B.8B.8B.8B.8B.8B.8B.8B.8B.8B.8B.8B.8B.8B.8B.8B.8B.8B.8B.8B.8B.8B.8B.8B.8B.8B.8B.8B.8B.8B.8B.8B.8B.8B.8B.8B.8B.8B.8B.8B.8B.8B.8B.8B.8B.8B.8B.8B.8B.8B.8B.8B.8B.8B.8B.8B.8B.8B.8B.8B.8B.8B.8B.8B.8B.8B.8B.8B.8B.8B.8B.8B.8B.8B.8B.8B.8B.8B.8B.8B.8B.8B</v>
      </c>
      <c r="CR511" t="str">
        <f t="shared" si="293"/>
        <v>8B.8B.8B.8B.8B.8B.8B.8B.8B.8B.8B.8B.8B.8B.8B.8B.8B.8B.8B.8B.8B.8B.8B.8B.8B.8B.8B.8B.8B.8B.8B.8B.8B.8B.8B.8B.8B.8B.8B.8B.8B.8B.8B.8B.8B.8B.8B.8B.8B.8B.8B.8B.8B.8B.8B.8B.8B.8B.8B.8B.8B.8B.8B.8B.8B.8B.8B.8B.8B.8B.8B.8B.8B.8B.8B.8B.8B.8B.8B.8B.8B.8B.8B.8B.8B.8B.8B.8B.8B.8B.8B.8B.8B.8B.8B.8B.8B.8B.8B.8B.8B.8B.8B.8B.8B.8B.8B.8B.8B.8B.8B.8B.8B.8B.8B</v>
      </c>
      <c r="CS511" t="str">
        <f t="shared" si="293"/>
        <v>8B.8B.8B.8B.8B.8B.8B.8B.8B.8B.8B.8B.8B.8B.8B.8B.8B.8B.8B.8B.8B.8B.8B.8B.8B.8B.8B.8B.8B.8B.8B.8B.8B.8B.8B.8B.8B.8B.8B.8B.8B.8B.8B.8B.8B.8B.8B.8B.8B.8B.8B.8B.8B.8B.8B.8B.8B.8B.8B.8B.8B.8B.8B.8B.8B.8B.8B.8B.8B.8B.8B.8B.8B.8B.8B.8B.8B.8B.8B.8B.8B.8B.8B.8B.8B.8B.8B.8B.8B.8B.8B.8B.8B.8B.8B.8B.8B.8B.8B.8B.8B.8B.8B.8B.8B.8B.8B.8B.8B.8B.8B.8B.8B.8B.8B.8B</v>
      </c>
      <c r="CT511" t="str">
        <f t="shared" si="293"/>
        <v>8B.8B.8B.8B.8B.8B.8B.8B.8B.8B.8B.8B.8B.8B.8B.8B.8B.8B.8B.8B.8B.8B.8B.8B.8B.8B.8B.8B.8B.8B.8B.8B.8B.8B.8B.8B.8B.8B.8B.8B.8B.8B.8B.8B.8B.8B.8B.8B.8B.8B.8B.8B.8B.8B.8B.8B.8B.8B.8B.8B.8B.8B.8B.8B.8B.8B.8B.8B.8B.8B.8B.8B.8B.8B.8B.8B.8B.8B.8B.8B.8B.8B.8B.8B.8B.8B.8B.8B.8B.8B.8B.8B.8B.8B.8B.8B.8B.8B.8B.8B.8B.8B.8B.8B.8B.8B.8B.8B.8B.8B.8B.8B.8B.8B.8B.8B.8B</v>
      </c>
      <c r="CU511" t="str">
        <f t="shared" si="293"/>
        <v>8B.8B.8B.8B.8B.8B.8B.8B.8B.8B.8B.8B.8B.8B.8B.8B.8B.8B.8B.8B.8B.8B.8B.8B.8B.8B.8B.8B.8B.8B.8B.8B.8B.8B.8B.8B.8B.8B.8B.8B.8B.8B.8B.8B.8B.8B.8B.8B.8B.8B.8B.8B.8B.8B.8B.8B.8B.8B.8B.8B.8B.8B.8B.8B.8B.8B.8B.8B.8B.8B.8B.8B.8B.8B.8B.8B.8B.8B.8B.8B.8B.8B.8B.8B.8B.8B.8B.8B.8B.8B.8B.8B.8B.8B.8B.8B.8B.8B.8B.8B.8B.8B.8B.8B.8B.8B.8B.8B.8B.8B.8B.8B.8B.8B.8B.8B.8B.8B</v>
      </c>
      <c r="CV511" t="str">
        <f t="shared" si="293"/>
        <v>8B.8B.8B.8B.8B.8B.8B.8B.8B.8B.8B.8B.8B.8B.8B.8B.8B.8B.8B.8B.8B.8B.8B.8B.8B.8B.8B.8B.8B.8B.8B.8B.8B.8B.8B.8B.8B.8B.8B.8B.8B.8B.8B.8B.8B.8B.8B.8B.8B.8B.8B.8B.8B.8B.8B.8B.8B.8B.8B.8B.8B.8B.8B.8B.8B.8B.8B.8B.8B.8B.8B.8B.8B.8B.8B.8B.8B.8B.8B.8B.8B.8B.8B.8B.8B.8B.8B.8B.8B.8B.8B.8B.8B.8B.8B.8B.8B.8B.8B.8B.8B.8B.8B.8B.8B.8B.8B.8B.8B.8B.8B.8B.8B.8B.8B.8B.8B.8B.8B</v>
      </c>
      <c r="CW511" t="str">
        <f t="shared" si="293"/>
        <v>8B.8B.8B.8B.8B.8B.8B.8B.8B.8B.8B.8B.8B.8B.8B.8B.8B.8B.8B.8B.8B.8B.8B.8B.8B.8B.8B.8B.8B.8B.8B.8B.8B.8B.8B.8B.8B.8B.8B.8B.8B.8B.8B.8B.8B.8B.8B.8B.8B.8B.8B.8B.8B.8B.8B.8B.8B.8B.8B.8B.8B.8B.8B.8B.8B.8B.8B.8B.8B.8B.8B.8B.8B.8B.8B.8B.8B.8B.8B.8B.8B.8B.8B.8B.8B.8B.8B.8B.8B.8B.8B.8B.8B.8B.8B.8B.8B.8B.8B.8B.8B.8B.8B.8B.8B.8B.8B.8B.8B.8B.8B.8B.8B.8B.8B.8B.8B.8B.8B.8B</v>
      </c>
      <c r="CX511" t="str">
        <f t="shared" si="293"/>
        <v>8B.8B.8B.8B.8B.8B.8B.8B.8B.8B.8B.8B.8B.8B.8B.8B.8B.8B.8B.8B.8B.8B.8B.8B.8B.8B.8B.8B.8B.8B.8B.8B.8B.8B.8B.8B.8B.8B.8B.8B.8B.8B.8B.8B.8B.8B.8B.8B.8B.8B.8B.8B.8B.8B.8B.8B.8B.8B.8B.8B.8B.8B.8B.8B.8B.8B.8B.8B.8B.8B.8B.8B.8B.8B.8B.8B.8B.8B.8B.8B.8B.8B.8B.8B.8B.8B.8B.8B.8B.8B.8B.8B.8B.8B.8B.8B.8B.8B.8B.8B.8B.8B.8B.8B.8B.8B.8B.8B.8B.8B.8B.8B.8B.8B.8B.8B.8B.8B.8B.8B.8B</v>
      </c>
      <c r="CY511" t="str">
        <f t="shared" si="293"/>
        <v>8B.8B.8B.8B.8B.8B.8B.8B.8B.8B.8B.8B.8B.8B.8B.8B.8B.8B.8B.8B.8B.8B.8B.8B.8B.8B.8B.8B.8B.8B.8B.8B.8B.8B.8B.8B.8B.8B.8B.8B.8B.8B.8B.8B.8B.8B.8B.8B.8B.8B.8B.8B.8B.8B.8B.8B.8B.8B.8B.8B.8B.8B.8B.8B.8B.8B.8B.8B.8B.8B.8B.8B.8B.8B.8B.8B.8B.8B.8B.8B.8B.8B.8B.8B.8B.8B.8B.8B.8B.8B.8B.8B.8B.8B.8B.8B.8B.8B.8B.8B.8B.8B.8B.8B.8B.8B.8B.8B.8B.8B.8B.8B.8B.8B.8B.8B.8B.8B.8B.8B.8B.8B</v>
      </c>
      <c r="CZ511" t="str">
        <f t="shared" si="293"/>
        <v>8B.8B.8B.8B.8B.8B.8B.8B.8B.8B.8B.8B.8B.8B.8B.8B.8B.8B.8B.8B.8B.8B.8B.8B.8B.8B.8B.8B.8B.8B.8B.8B.8B.8B.8B.8B.8B.8B.8B.8B.8B.8B.8B.8B.8B.8B.8B.8B.8B.8B.8B.8B.8B.8B.8B.8B.8B.8B.8B.8B.8B.8B.8B.8B.8B.8B.8B.8B.8B.8B.8B.8B.8B.8B.8B.8B.8B.8B.8B.8B.8B.8B.8B.8B.8B.8B.8B.8B.8B.8B.8B.8B.8B.8B.8B.8B.8B.8B.8B.8B.8B.8B.8B.8B.8B.8B.8B.8B.8B.8B.8B.8B.8B.8B.8B.8B.8B.8B.8B.8B.8B.8B.8B</v>
      </c>
      <c r="DA511" t="str">
        <f t="shared" si="293"/>
        <v>8B.8B.8B.8B.8B.8B.8B.8B.8B.8B.8B.8B.8B.8B.8B.8B.8B.8B.8B.8B.8B.8B.8B.8B.8B.8B.8B.8B.8B.8B.8B.8B.8B.8B.8B.8B.8B.8B.8B.8B.8B.8B.8B.8B.8B.8B.8B.8B.8B.8B.8B.8B.8B.8B.8B.8B.8B.8B.8B.8B.8B.8B.8B.8B.8B.8B.8B.8B.8B.8B.8B.8B.8B.8B.8B.8B.8B.8B.8B.8B.8B.8B.8B.8B.8B.8B.8B.8B.8B.8B.8B.8B.8B.8B.8B.8B.8B.8B.8B.8B.8B.8B.8B.8B.8B.8B.8B.8B.8B.8B.8B.8B.8B.8B.8B.8B.8B.8B.8B.8B.8B.8B.8B.8B</v>
      </c>
      <c r="DB511" t="str">
        <f t="shared" si="293"/>
        <v>8B.8B.8B.8B.8B.8B.8B.8B.8B.8B.8B.8B.8B.8B.8B.8B.8B.8B.8B.8B.8B.8B.8B.8B.8B.8B.8B.8B.8B.8B.8B.8B.8B.8B.8B.8B.8B.8B.8B.8B.8B.8B.8B.8B.8B.8B.8B.8B.8B.8B.8B.8B.8B.8B.8B.8B.8B.8B.8B.8B.8B.8B.8B.8B.8B.8B.8B.8B.8B.8B.8B.8B.8B.8B.8B.8B.8B.8B.8B.8B.8B.8B.8B.8B.8B.8B.8B.8B.8B.8B.8B.8B.8B.8B.8B.8B.8B.8B.8B.8B.8B.8B.8B.8B.8B.8B.8B.8B.8B.8B.8B.8B.8B.8B.8B.8B.8B.8B.8B.8B.8B.8B.8B.8B.8B</v>
      </c>
      <c r="DC511" t="str">
        <f t="shared" si="293"/>
        <v>8B.8B.8B.8B.8B.8B.8B.8B.8B.8B.8B.8B.8B.8B.8B.8B.8B.8B.8B.8B.8B.8B.8B.8B.8B.8B.8B.8B.8B.8B.8B.8B.8B.8B.8B.8B.8B.8B.8B.8B.8B.8B.8B.8B.8B.8B.8B.8B.8B.8B.8B.8B.8B.8B.8B.8B.8B.8B.8B.8B.8B.8B.8B.8B.8B.8B.8B.8B.8B.8B.8B.8B.8B.8B.8B.8B.8B.8B.8B.8B.8B.8B.8B.8B.8B.8B.8B.8B.8B.8B.8B.8B.8B.8B.8B.8B.8B.8B.8B.8B.8B.8B.8B.8B.8B.8B.8B.8B.8B.8B.8B.8B.8B.8B.8B.8B.8B.8B.8B.8B.8B.8B.8B.8B.8B.8B</v>
      </c>
      <c r="DD511" t="str">
        <f t="shared" si="293"/>
        <v>8B.8B.8B.8B.8B.8B.8B.8B.8B.8B.8B.8B.8B.8B.8B.8B.8B.8B.8B.8B.8B.8B.8B.8B.8B.8B.8B.8B.8B.8B.8B.8B.8B.8B.8B.8B.8B.8B.8B.8B.8B.8B.8B.8B.8B.8B.8B.8B.8B.8B.8B.8B.8B.8B.8B.8B.8B.8B.8B.8B.8B.8B.8B.8B.8B.8B.8B.8B.8B.8B.8B.8B.8B.8B.8B.8B.8B.8B.8B.8B.8B.8B.8B.8B.8B.8B.8B.8B.8B.8B.8B.8B.8B.8B.8B.8B.8B.8B.8B.8B.8B.8B.8B.8B.8B.8B.8B.8B.8B.8B.8B.8B.8B.8B.8B.8B.8B.8B.8B.8B.8B.8B.8B.8B.8B.8B.8B</v>
      </c>
      <c r="DE511" t="str">
        <f t="shared" si="293"/>
        <v>8B.8B.8B.8B.8B.8B.8B.8B.8B.8B.8B.8B.8B.8B.8B.8B.8B.8B.8B.8B.8B.8B.8B.8B.8B.8B.8B.8B.8B.8B.8B.8B.8B.8B.8B.8B.8B.8B.8B.8B.8B.8B.8B.8B.8B.8B.8B.8B.8B.8B.8B.8B.8B.8B.8B.8B.8B.8B.8B.8B.8B.8B.8B.8B.8B.8B.8B.8B.8B.8B.8B.8B.8B.8B.8B.8B.8B.8B.8B.8B.8B.8B.8B.8B.8B.8B.8B.8B.8B.8B.8B.8B.8B.8B.8B.8B.8B.8B.8B.8B.8B.8B.8B.8B.8B.8B.8B.8B.8B.8B.8B.8B.8B.8B.8B.8B.8B.8B.8B.8B.8B.8B.8B.8B.8B.8B.8B.8B</v>
      </c>
      <c r="DH511" t="str">
        <f t="shared" si="302"/>
        <v>8B.8B.8B.8B.8B.8B.8B.8B.8B.8B.8B.8B.8B.8B.8B.8B.8B.8B.8B.8B.8B.8B.8B.8B.8B.8B.8B.8B.8B.8B.8B.8B.8B.8B.8B.8B.8B.8B.8B.8B.8B.8B.8B.8B.8B.8B.8B.8B.8B.8B.8B.8B.8B.8B.8B.8B.8B.8B.8B.8B.8B.8B.8B.8B.8B.8B.8B.8B.8B.8B.8B.8B.8B.8B.8B.8B.8B.8B.8B.8B.8B.8B.8B.8B.8B.8B.8B.8B.8B.8B.8B.8B.8B.8B.8B.8B.8B.8B.8B.8B.8B.8B.8B.8B.8B.8B.8B.8B.8B.8B.8B.8B.8B</v>
      </c>
      <c r="DI511" t="str">
        <f t="shared" si="294"/>
        <v>8B.8B.8B.8B.8B.8B.8B.8B.8B.8B.8B.8B.8B.8B.8B.8B.8B.8B.8B.8B.8B.8B.8B.8B.8B.8B.8B.8B.8B.8B.8B.8B.8B.8B.8B.8B.8B.8B.8B.8B.8B.8B.8B.8B.8B.8B.8B.8B.8B.8B.8B.8B.8B.8B.8B.8B.8B.8B.8B.8B.8B.8B.8B.8B.8B.8B.8B.8B.8B.8B.8B.8B.8B.8B.8B.8B.8B.8B.8B.8B.8B.8B.8B.8B.8B.8B.8B.8B.8B.8B.8B.8B.8B.8B.8B.8B.8B.8B.8B.8B.8B.8B.8B.8B.8B.8B.8B.8B.8B.8B.8B.8B.8B.8B</v>
      </c>
      <c r="DJ511" t="str">
        <f t="shared" si="294"/>
        <v>8B.8B.8B.8B.8B.8B.8B.8B.8B.8B.8B.8B.8B.8B.8B.8B.8B.8B.8B.8B.8B.8B.8B.8B.8B.8B.8B.8B.8B.8B.8B.8B.8B.8B.8B.8B.8B.8B.8B.8B.8B.8B.8B.8B.8B.8B.8B.8B.8B.8B.8B.8B.8B.8B.8B.8B.8B.8B.8B.8B.8B.8B.8B.8B.8B.8B.8B.8B.8B.8B.8B.8B.8B.8B.8B.8B.8B.8B.8B.8B.8B.8B.8B.8B.8B.8B.8B.8B.8B.8B.8B.8B.8B.8B.8B.8B.8B.8B.8B.8B.8B.8B.8B.8B.8B.8B.8B.8B.8B.8B.8B.8B.8B.8B.8B</v>
      </c>
      <c r="DK511" t="str">
        <f t="shared" si="294"/>
        <v>8B.8B.8B.8B.8B.8B.8B.8B.8B.8B.8B.8B.8B.8B.8B.8B.8B.8B.8B.8B.8B.8B.8B.8B.8B.8B.8B.8B.8B.8B.8B.8B.8B.8B.8B.8B.8B.8B.8B.8B.8B.8B.8B.8B.8B.8B.8B.8B.8B.8B.8B.8B.8B.8B.8B.8B.8B.8B.8B.8B.8B.8B.8B.8B.8B.8B.8B.8B.8B.8B.8B.8B.8B.8B.8B.8B.8B.8B.8B.8B.8B.8B.8B.8B.8B.8B.8B.8B.8B.8B.8B.8B.8B.8B.8B.8B.8B.8B.8B.8B.8B.8B.8B.8B.8B.8B.8B.8B.8B.8B.8B.8B.8B.8B.8B.8B</v>
      </c>
      <c r="DL511" t="str">
        <f t="shared" si="294"/>
        <v>8B.8B.8B.8B.8B.8B.8B.8B.8B.8B.8B.8B.8B.8B.8B.8B.8B.8B.8B.8B.8B.8B.8B.8B.8B.8B.8B.8B.8B.8B.8B.8B.8B.8B.8B.8B.8B.8B.8B.8B.8B.8B.8B.8B.8B.8B.8B.8B.8B.8B.8B.8B.8B.8B.8B.8B.8B.8B.8B.8B.8B.8B.8B.8B.8B.8B.8B.8B.8B.8B.8B.8B.8B.8B.8B.8B.8B.8B.8B.8B.8B.8B.8B.8B.8B.8B.8B.8B.8B.8B.8B.8B.8B.8B.8B.8B.8B.8B.8B.8B.8B.8B.8B.8B.8B.8B.8B.8B.8B.8B.8B.8B.8B.8B.8B.8B.8B</v>
      </c>
      <c r="DM511" t="str">
        <f t="shared" si="294"/>
        <v>8B.8B.8B.8B.8B.8B.8B.8B.8B.8B.8B.8B.8B.8B.8B.8B.8B.8B.8B.8B.8B.8B.8B.8B.8B.8B.8B.8B.8B.8B.8B.8B.8B.8B.8B.8B.8B.8B.8B.8B.8B.8B.8B.8B.8B.8B.8B.8B.8B.8B.8B.8B.8B.8B.8B.8B.8B.8B.8B.8B.8B.8B.8B.8B.8B.8B.8B.8B.8B.8B.8B.8B.8B.8B.8B.8B.8B.8B.8B.8B.8B.8B.8B.8B.8B.8B.8B.8B.8B.8B.8B.8B.8B.8B.8B.8B.8B.8B.8B.8B.8B.8B.8B.8B.8B.8B.8B.8B.8B.8B.8B.8B.8B.8B.8B.8B.8B.8B</v>
      </c>
      <c r="DN511" t="str">
        <f t="shared" si="294"/>
        <v>8B.8B.8B.8B.8B.8B.8B.8B.8B.8B.8B.8B.8B.8B.8B.8B.8B.8B.8B.8B.8B.8B.8B.8B.8B.8B.8B.8B.8B.8B.8B.8B.8B.8B.8B.8B.8B.8B.8B.8B.8B.8B.8B.8B.8B.8B.8B.8B.8B.8B.8B.8B.8B.8B.8B.8B.8B.8B.8B.8B.8B.8B.8B.8B.8B.8B.8B.8B.8B.8B.8B.8B.8B.8B.8B.8B.8B.8B.8B.8B.8B.8B.8B.8B.8B.8B.8B.8B.8B.8B.8B.8B.8B.8B.8B.8B.8B.8B.8B.8B.8B.8B.8B.8B.8B.8B.8B.8B.8B.8B.8B.8B.8B.8B.8B.8B.8B.8B.8B</v>
      </c>
      <c r="DO511" t="str">
        <f t="shared" si="294"/>
        <v>8B.8B.8B.8B.8B.8B.8B.8B.8B.8B.8B.8B.8B.8B.8B.8B.8B.8B.8B.8B.8B.8B.8B.8B.8B.8B.8B.8B.8B.8B.8B.8B.8B.8B.8B.8B.8B.8B.8B.8B.8B.8B.8B.8B.8B.8B.8B.8B.8B.8B.8B.8B.8B.8B.8B.8B.8B.8B.8B.8B.8B.8B.8B.8B.8B.8B.8B.8B.8B.8B.8B.8B.8B.8B.8B.8B.8B.8B.8B.8B.8B.8B.8B.8B.8B.8B.8B.8B.8B.8B.8B.8B.8B.8B.8B.8B.8B.8B.8B.8B.8B.8B.8B.8B.8B.8B.8B.8B.8B.8B.8B.8B.8B.8B.8B.8B.8B.8B.8B.8B</v>
      </c>
      <c r="DP511" t="str">
        <f t="shared" si="294"/>
        <v>8B.8B.8B.8B.8B.8B.8B.8B.8B.8B.8B.8B.8B.8B.8B.8B.8B.8B.8B.8B.8B.8B.8B.8B.8B.8B.8B.8B.8B.8B.8B.8B.8B.8B.8B.8B.8B.8B.8B.8B.8B.8B.8B.8B.8B.8B.8B.8B.8B.8B.8B.8B.8B.8B.8B.8B.8B.8B.8B.8B.8B.8B.8B.8B.8B.8B.8B.8B.8B.8B.8B.8B.8B.8B.8B.8B.8B.8B.8B.8B.8B.8B.8B.8B.8B.8B.8B.8B.8B.8B.8B.8B.8B.8B.8B.8B.8B.8B.8B.8B.8B.8B.8B.8B.8B.8B.8B.8B.8B.8B.8B.8B.8B.8B.8B.8B.8B.8B.8B.8B.8B</v>
      </c>
      <c r="DQ511" t="str">
        <f t="shared" si="294"/>
        <v>8B.8B.8B.8B.8B.8B.8B.8B.8B.8B.8B.8B.8B.8B.8B.8B.8B.8B.8B.8B.8B.8B.8B.8B.8B.8B.8B.8B.8B.8B.8B.8B.8B.8B.8B.8B.8B.8B.8B.8B.8B.8B.8B.8B.8B.8B.8B.8B.8B.8B.8B.8B.8B.8B.8B.8B.8B.8B.8B.8B.8B.8B.8B.8B.8B.8B.8B.8B.8B.8B.8B.8B.8B.8B.8B.8B.8B.8B.8B.8B.8B.8B.8B.8B.8B.8B.8B.8B.8B.8B.8B.8B.8B.8B.8B.8B.8B.8B.8B.8B.8B.8B.8B.8B.8B.8B.8B.8B.8B.8B.8B.8B.8B.8B.8B.8B.8B.8B.8B.8B.8B.8B</v>
      </c>
      <c r="DR511" t="str">
        <f t="shared" si="294"/>
        <v>8B.8B.8B.8B.8B.8B.8B.8B.8B.8B.8B.8B.8B.8B.8B.8B.8B.8B.8B.8B.8B.8B.8B.8B.8B.8B.8B.8B.8B.8B.8B.8B.8B.8B.8B.8B.8B.8B.8B.8B.8B.8B.8B.8B.8B.8B.8B.8B.8B.8B.8B.8B.8B.8B.8B.8B.8B.8B.8B.8B.8B.8B.8B.8B.8B.8B.8B.8B.8B.8B.8B.8B.8B.8B.8B.8B.8B.8B.8B.8B.8B.8B.8B.8B.8B.8B.8B.8B.8B.8B.8B.8B.8B.8B.8B.8B.8B.8B.8B.8B.8B.8B.8B.8B.8B.8B.8B.8B.8B.8B.8B.8B.8B.8B.8B.8B.8B.8B.8B.8B.8B.8B.8B</v>
      </c>
      <c r="DS511" t="str">
        <f t="shared" si="294"/>
        <v>8B.8B.8B.8B.8B.8B.8B.8B.8B.8B.8B.8B.8B.8B.8B.8B.8B.8B.8B.8B.8B.8B.8B.8B.8B.8B.8B.8B.8B.8B.8B.8B.8B.8B.8B.8B.8B.8B.8B.8B.8B.8B.8B.8B.8B.8B.8B.8B.8B.8B.8B.8B.8B.8B.8B.8B.8B.8B.8B.8B.8B.8B.8B.8B.8B.8B.8B.8B.8B.8B.8B.8B.8B.8B.8B.8B.8B.8B.8B.8B.8B.8B.8B.8B.8B.8B.8B.8B.8B.8B.8B.8B.8B.8B.8B.8B.8B.8B.8B.8B.8B.8B.8B.8B.8B.8B.8B.8B.8B.8B.8B.8B.8B.8B.8B.8B.8B.8B.8B.8B.8B.8B.8B.8B</v>
      </c>
      <c r="DT511" t="str">
        <f t="shared" si="294"/>
        <v>8B.8B.8B.8B.8B.8B.8B.8B.8B.8B.8B.8B.8B.8B.8B.8B.8B.8B.8B.8B.8B.8B.8B.8B.8B.8B.8B.8B.8B.8B.8B.8B.8B.8B.8B.8B.8B.8B.8B.8B.8B.8B.8B.8B.8B.8B.8B.8B.8B.8B.8B.8B.8B.8B.8B.8B.8B.8B.8B.8B.8B.8B.8B.8B.8B.8B.8B.8B.8B.8B.8B.8B.8B.8B.8B.8B.8B.8B.8B.8B.8B.8B.8B.8B.8B.8B.8B.8B.8B.8B.8B.8B.8B.8B.8B.8B.8B.8B.8B.8B.8B.8B.8B.8B.8B.8B.8B.8B.8B.8B.8B.8B.8B.8B.8B.8B.8B.8B.8B.8B.8B.8B.8B.8B.8B</v>
      </c>
      <c r="DU511" t="str">
        <f t="shared" si="294"/>
        <v>8B.8B.8B.8B.8B.8B.8B.8B.8B.8B.8B.8B.8B.8B.8B.8B.8B.8B.8B.8B.8B.8B.8B.8B.8B.8B.8B.8B.8B.8B.8B.8B.8B.8B.8B.8B.8B.8B.8B.8B.8B.8B.8B.8B.8B.8B.8B.8B.8B.8B.8B.8B.8B.8B.8B.8B.8B.8B.8B.8B.8B.8B.8B.8B.8B.8B.8B.8B.8B.8B.8B.8B.8B.8B.8B.8B.8B.8B.8B.8B.8B.8B.8B.8B.8B.8B.8B.8B.8B.8B.8B.8B.8B.8B.8B.8B.8B.8B.8B.8B.8B.8B.8B.8B.8B.8B.8B.8B.8B.8B.8B.8B.8B.8B.8B.8B.8B.8B.8B.8B.8B.8B.8B.8B.8B.8B</v>
      </c>
      <c r="DV511" t="str">
        <f t="shared" si="294"/>
        <v>8B.8B.8B.8B.8B.8B.8B.8B.8B.8B.8B.8B.8B.8B.8B.8B.8B.8B.8B.8B.8B.8B.8B.8B.8B.8B.8B.8B.8B.8B.8B.8B.8B.8B.8B.8B.8B.8B.8B.8B.8B.8B.8B.8B.8B.8B.8B.8B.8B.8B.8B.8B.8B.8B.8B.8B.8B.8B.8B.8B.8B.8B.8B.8B.8B.8B.8B.8B.8B.8B.8B.8B.8B.8B.8B.8B.8B.8B.8B.8B.8B.8B.8B.8B.8B.8B.8B.8B.8B.8B.8B.8B.8B.8B.8B.8B.8B.8B.8B.8B.8B.8B.8B.8B.8B.8B.8B.8B.8B.8B.8B.8B.8B.8B.8B.8B.8B.8B.8B.8B.8B.8B.8B.8B.8B.8B.8B</v>
      </c>
      <c r="DW511" t="str">
        <f t="shared" si="294"/>
        <v>8B.8B.8B.8B.8B.8B.8B.8B.8B.8B.8B.8B.8B.8B.8B.8B.8B.8B.8B.8B.8B.8B.8B.8B.8B.8B.8B.8B.8B.8B.8B.8B.8B.8B.8B.8B.8B.8B.8B.8B.8B.8B.8B.8B.8B.8B.8B.8B.8B.8B.8B.8B.8B.8B.8B.8B.8B.8B.8B.8B.8B.8B.8B.8B.8B.8B.8B.8B.8B.8B.8B.8B.8B.8B.8B.8B.8B.8B.8B.8B.8B.8B.8B.8B.8B.8B.8B.8B.8B.8B.8B.8B.8B.8B.8B.8B.8B.8B.8B.8B.8B.8B.8B.8B.8B.8B.8B.8B.8B.8B.8B.8B.8B.8B.8B.8B.8B.8B.8B.8B.8B.8B.8B.8B.8B.8B.8B.8B</v>
      </c>
      <c r="DZ511" t="str">
        <f t="shared" si="303"/>
        <v>8B.8B.8B.8B.8B.8B.8B.8B.8B.8B.8B.8B.8B.8B.8B.8B.8B.8B.8B.8B.8B.8B.8B.8B.8B.8B.8B.8B.8B.8B.8B.8B.8B.8B.8B.8B.8B.8B.8B.8B.8B.8B.8B.8B.8B.8B.8B.8B.8B.8B.8B.8B.8B.8B.8B.8B.8B.8B.8B.8B.8B.8B.8B.8B.8B.8B.8B.8B.8B.8B.8B.8B.8B.8B.8B.8B.8B.8B.8B.8B.8B.8B.8B.8B.8B.8B.8B.8B.8B.8B.8B.8B.8B.8B.8B.8B.8B.8B.8B.8B.8B.8B.8B.8B.8B.8B.8B.8B.8B.8B.8B.8B.8B</v>
      </c>
      <c r="EA511" t="str">
        <f t="shared" si="295"/>
        <v>8B.8B.8B.8B.8B.8B.8B.8B.8B.8B.8B.8B.8B.8B.8B.8B.8B.8B.8B.8B.8B.8B.8B.8B.8B.8B.8B.8B.8B.8B.8B.8B.8B.8B.8B.8B.8B.8B.8B.8B.8B.8B.8B.8B.8B.8B.8B.8B.8B.8B.8B.8B.8B.8B.8B.8B.8B.8B.8B.8B.8B.8B.8B.8B.8B.8B.8B.8B.8B.8B.8B.8B.8B.8B.8B.8B.8B.8B.8B.8B.8B.8B.8B.8B.8B.8B.8B.8B.8B.8B.8B.8B.8B.8B.8B.8B.8B.8B.8B.8B.8B.8B.8B.8B.8B.8B.8B.8B.8B.8B.8B.8B.8B.8B</v>
      </c>
      <c r="EB511" t="str">
        <f t="shared" si="295"/>
        <v>8B.8B.8B.8B.8B.8B.8B.8B.8B.8B.8B.8B.8B.8B.8B.8B.8B.8B.8B.8B.8B.8B.8B.8B.8B.8B.8B.8B.8B.8B.8B.8B.8B.8B.8B.8B.8B.8B.8B.8B.8B.8B.8B.8B.8B.8B.8B.8B.8B.8B.8B.8B.8B.8B.8B.8B.8B.8B.8B.8B.8B.8B.8B.8B.8B.8B.8B.8B.8B.8B.8B.8B.8B.8B.8B.8B.8B.8B.8B.8B.8B.8B.8B.8B.8B.8B.8B.8B.8B.8B.8B.8B.8B.8B.8B.8B.8B.8B.8B.8B.8B.8B.8B.8B.8B.8B.8B.8B.8B.8B.8B.8B.8B.8B.8B</v>
      </c>
      <c r="EC511" t="str">
        <f t="shared" si="295"/>
        <v>8B.8B.8B.8B.8B.8B.8B.8B.8B.8B.8B.8B.8B.8B.8B.8B.8B.8B.8B.8B.8B.8B.8B.8B.8B.8B.8B.8B.8B.8B.8B.8B.8B.8B.8B.8B.8B.8B.8B.8B.8B.8B.8B.8B.8B.8B.8B.8B.8B.8B.8B.8B.8B.8B.8B.8B.8B.8B.8B.8B.8B.8B.8B.8B.8B.8B.8B.8B.8B.8B.8B.8B.8B.8B.8B.8B.8B.8B.8B.8B.8B.8B.8B.8B.8B.8B.8B.8B.8B.8B.8B.8B.8B.8B.8B.8B.8B.8B.8B.8B.8B.8B.8B.8B.8B.8B.8B.8B.8B.8B.8B.8B.8B.8B.8B.8B</v>
      </c>
      <c r="ED511" t="str">
        <f t="shared" si="295"/>
        <v>8B.8B.8B.8B.8B.8B.8B.8B.8B.8B.8B.8B.8B.8B.8B.8B.8B.8B.8B.8B.8B.8B.8B.8B.8B.8B.8B.8B.8B.8B.8B.8B.8B.8B.8B.8B.8B.8B.8B.8B.8B.8B.8B.8B.8B.8B.8B.8B.8B.8B.8B.8B.8B.8B.8B.8B.8B.8B.8B.8B.8B.8B.8B.8B.8B.8B.8B.8B.8B.8B.8B.8B.8B.8B.8B.8B.8B.8B.8B.8B.8B.8B.8B.8B.8B.8B.8B.8B.8B.8B.8B.8B.8B.8B.8B.8B.8B.8B.8B.8B.8B.8B.8B.8B.8B.8B.8B.8B.8B.8B.8B.8B.8B.8B.8B.8B.8B</v>
      </c>
      <c r="EE511" t="str">
        <f t="shared" si="295"/>
        <v>8B.8B.8B.8B.8B.8B.8B.8B.8B.8B.8B.8B.8B.8B.8B.8B.8B.8B.8B.8B.8B.8B.8B.8B.8B.8B.8B.8B.8B.8B.8B.8B.8B.8B.8B.8B.8B.8B.8B.8B.8B.8B.8B.8B.8B.8B.8B.8B.8B.8B.8B.8B.8B.8B.8B.8B.8B.8B.8B.8B.8B.8B.8B.8B.8B.8B.8B.8B.8B.8B.8B.8B.8B.8B.8B.8B.8B.8B.8B.8B.8B.8B.8B.8B.8B.8B.8B.8B.8B.8B.8B.8B.8B.8B.8B.8B.8B.8B.8B.8B.8B.8B.8B.8B.8B.8B.8B.8B.8B.8B.8B.8B.8B.8B.8B.8B.8B.8B</v>
      </c>
      <c r="EF511" t="str">
        <f t="shared" si="295"/>
        <v>8B.8B.8B.8B.8B.8B.8B.8B.8B.8B.8B.8B.8B.8B.8B.8B.8B.8B.8B.8B.8B.8B.8B.8B.8B.8B.8B.8B.8B.8B.8B.8B.8B.8B.8B.8B.8B.8B.8B.8B.8B.8B.8B.8B.8B.8B.8B.8B.8B.8B.8B.8B.8B.8B.8B.8B.8B.8B.8B.8B.8B.8B.8B.8B.8B.8B.8B.8B.8B.8B.8B.8B.8B.8B.8B.8B.8B.8B.8B.8B.8B.8B.8B.8B.8B.8B.8B.8B.8B.8B.8B.8B.8B.8B.8B.8B.8B.8B.8B.8B.8B.8B.8B.8B.8B.8B.8B.8B.8B.8B.8B.8B.8B.8B.8B.8B.8B.8B.8B</v>
      </c>
      <c r="EG511" t="str">
        <f t="shared" si="295"/>
        <v>8B.8B.8B.8B.8B.8B.8B.8B.8B.8B.8B.8B.8B.8B.8B.8B.8B.8B.8B.8B.8B.8B.8B.8B.8B.8B.8B.8B.8B.8B.8B.8B.8B.8B.8B.8B.8B.8B.8B.8B.8B.8B.8B.8B.8B.8B.8B.8B.8B.8B.8B.8B.8B.8B.8B.8B.8B.8B.8B.8B.8B.8B.8B.8B.8B.8B.8B.8B.8B.8B.8B.8B.8B.8B.8B.8B.8B.8B.8B.8B.8B.8B.8B.8B.8B.8B.8B.8B.8B.8B.8B.8B.8B.8B.8B.8B.8B.8B.8B.8B.8B.8B.8B.8B.8B.8B.8B.8B.8B.8B.8B.8B.8B.8B.8B.8B.8B.8B.8B.8B</v>
      </c>
      <c r="EH511" t="str">
        <f t="shared" si="295"/>
        <v>8B.8B.8B.8B.8B.8B.8B.8B.8B.8B.8B.8B.8B.8B.8B.8B.8B.8B.8B.8B.8B.8B.8B.8B.8B.8B.8B.8B.8B.8B.8B.8B.8B.8B.8B.8B.8B.8B.8B.8B.8B.8B.8B.8B.8B.8B.8B.8B.8B.8B.8B.8B.8B.8B.8B.8B.8B.8B.8B.8B.8B.8B.8B.8B.8B.8B.8B.8B.8B.8B.8B.8B.8B.8B.8B.8B.8B.8B.8B.8B.8B.8B.8B.8B.8B.8B.8B.8B.8B.8B.8B.8B.8B.8B.8B.8B.8B.8B.8B.8B.8B.8B.8B.8B.8B.8B.8B.8B.8B.8B.8B.8B.8B.8B.8B.8B.8B.8B.8B.8B.8B</v>
      </c>
      <c r="EI511" t="str">
        <f t="shared" si="295"/>
        <v>8B.8B.8B.8B.8B.8B.8B.8B.8B.8B.8B.8B.8B.8B.8B.8B.8B.8B.8B.8B.8B.8B.8B.8B.8B.8B.8B.8B.8B.8B.8B.8B.8B.8B.8B.8B.8B.8B.8B.8B.8B.8B.8B.8B.8B.8B.8B.8B.8B.8B.8B.8B.8B.8B.8B.8B.8B.8B.8B.8B.8B.8B.8B.8B.8B.8B.8B.8B.8B.8B.8B.8B.8B.8B.8B.8B.8B.8B.8B.8B.8B.8B.8B.8B.8B.8B.8B.8B.8B.8B.8B.8B.8B.8B.8B.8B.8B.8B.8B.8B.8B.8B.8B.8B.8B.8B.8B.8B.8B.8B.8B.8B.8B.8B.8B.8B.8B.8B.8B.8B.8B.8B</v>
      </c>
      <c r="EJ511" t="str">
        <f t="shared" si="295"/>
        <v>8B.8B.8B.8B.8B.8B.8B.8B.8B.8B.8B.8B.8B.8B.8B.8B.8B.8B.8B.8B.8B.8B.8B.8B.8B.8B.8B.8B.8B.8B.8B.8B.8B.8B.8B.8B.8B.8B.8B.8B.8B.8B.8B.8B.8B.8B.8B.8B.8B.8B.8B.8B.8B.8B.8B.8B.8B.8B.8B.8B.8B.8B.8B.8B.8B.8B.8B.8B.8B.8B.8B.8B.8B.8B.8B.8B.8B.8B.8B.8B.8B.8B.8B.8B.8B.8B.8B.8B.8B.8B.8B.8B.8B.8B.8B.8B.8B.8B.8B.8B.8B.8B.8B.8B.8B.8B.8B.8B.8B.8B.8B.8B.8B.8B.8B.8B.8B.8B.8B.8B.8B.8B.8B</v>
      </c>
      <c r="EK511" t="str">
        <f t="shared" si="295"/>
        <v>8B.8B.8B.8B.8B.8B.8B.8B.8B.8B.8B.8B.8B.8B.8B.8B.8B.8B.8B.8B.8B.8B.8B.8B.8B.8B.8B.8B.8B.8B.8B.8B.8B.8B.8B.8B.8B.8B.8B.8B.8B.8B.8B.8B.8B.8B.8B.8B.8B.8B.8B.8B.8B.8B.8B.8B.8B.8B.8B.8B.8B.8B.8B.8B.8B.8B.8B.8B.8B.8B.8B.8B.8B.8B.8B.8B.8B.8B.8B.8B.8B.8B.8B.8B.8B.8B.8B.8B.8B.8B.8B.8B.8B.8B.8B.8B.8B.8B.8B.8B.8B.8B.8B.8B.8B.8B.8B.8B.8B.8B.8B.8B.8B.8B.8B.8B.8B.8B.8B.8B.8B.8B.8B.8B</v>
      </c>
      <c r="EL511" t="str">
        <f t="shared" si="295"/>
        <v>8B.8B.8B.8B.8B.8B.8B.8B.8B.8B.8B.8B.8B.8B.8B.8B.8B.8B.8B.8B.8B.8B.8B.8B.8B.8B.8B.8B.8B.8B.8B.8B.8B.8B.8B.8B.8B.8B.8B.8B.8B.8B.8B.8B.8B.8B.8B.8B.8B.8B.8B.8B.8B.8B.8B.8B.8B.8B.8B.8B.8B.8B.8B.8B.8B.8B.8B.8B.8B.8B.8B.8B.8B.8B.8B.8B.8B.8B.8B.8B.8B.8B.8B.8B.8B.8B.8B.8B.8B.8B.8B.8B.8B.8B.8B.8B.8B.8B.8B.8B.8B.8B.8B.8B.8B.8B.8B.8B.8B.8B.8B.8B.8B.8B.8B.8B.8B.8B.8B.8B.8B.8B.8B.8B.8B</v>
      </c>
      <c r="EM511" t="str">
        <f t="shared" si="295"/>
        <v>8B.8B.8B.8B.8B.8B.8B.8B.8B.8B.8B.8B.8B.8B.8B.8B.8B.8B.8B.8B.8B.8B.8B.8B.8B.8B.8B.8B.8B.8B.8B.8B.8B.8B.8B.8B.8B.8B.8B.8B.8B.8B.8B.8B.8B.8B.8B.8B.8B.8B.8B.8B.8B.8B.8B.8B.8B.8B.8B.8B.8B.8B.8B.8B.8B.8B.8B.8B.8B.8B.8B.8B.8B.8B.8B.8B.8B.8B.8B.8B.8B.8B.8B.8B.8B.8B.8B.8B.8B.8B.8B.8B.8B.8B.8B.8B.8B.8B.8B.8B.8B.8B.8B.8B.8B.8B.8B.8B.8B.8B.8B.8B.8B.8B.8B.8B.8B.8B.8B.8B.8B.8B.8B.8B.8B.8B</v>
      </c>
      <c r="EN511" t="str">
        <f t="shared" si="295"/>
        <v>8B.8B.8B.8B.8B.8B.8B.8B.8B.8B.8B.8B.8B.8B.8B.8B.8B.8B.8B.8B.8B.8B.8B.8B.8B.8B.8B.8B.8B.8B.8B.8B.8B.8B.8B.8B.8B.8B.8B.8B.8B.8B.8B.8B.8B.8B.8B.8B.8B.8B.8B.8B.8B.8B.8B.8B.8B.8B.8B.8B.8B.8B.8B.8B.8B.8B.8B.8B.8B.8B.8B.8B.8B.8B.8B.8B.8B.8B.8B.8B.8B.8B.8B.8B.8B.8B.8B.8B.8B.8B.8B.8B.8B.8B.8B.8B.8B.8B.8B.8B.8B.8B.8B.8B.8B.8B.8B.8B.8B.8B.8B.8B.8B.8B.8B.8B.8B.8B.8B.8B.8B.8B.8B.8B.8B.8B.8B</v>
      </c>
      <c r="EO511" t="str">
        <f t="shared" si="295"/>
        <v>8B.8B.8B.8B.8B.8B.8B.8B.8B.8B.8B.8B.8B.8B.8B.8B.8B.8B.8B.8B.8B.8B.8B.8B.8B.8B.8B.8B.8B.8B.8B.8B.8B.8B.8B.8B.8B.8B.8B.8B.8B.8B.8B.8B.8B.8B.8B.8B.8B.8B.8B.8B.8B.8B.8B.8B.8B.8B.8B.8B.8B.8B.8B.8B.8B.8B.8B.8B.8B.8B.8B.8B.8B.8B.8B.8B.8B.8B.8B.8B.8B.8B.8B.8B.8B.8B.8B.8B.8B.8B.8B.8B.8B.8B.8B.8B.8B.8B.8B.8B.8B.8B.8B.8B.8B.8B.8B.8B.8B.8B.8B.8B.8B.8B.8B.8B.8B.8B.8B.8B.8B.8B.8B.8B.8B.8B.8B.8B</v>
      </c>
    </row>
    <row r="512" spans="2:145" hidden="1">
      <c r="B512" s="8" t="str">
        <f t="shared" si="271"/>
        <v>18</v>
      </c>
      <c r="C512" s="18"/>
      <c r="D512"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v>
      </c>
      <c r="E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v>
      </c>
      <c r="F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v>
      </c>
      <c r="G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v>
      </c>
      <c r="H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v>
      </c>
      <c r="I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v>
      </c>
      <c r="J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v>
      </c>
      <c r="K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v>
      </c>
      <c r="L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v>
      </c>
      <c r="M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v>
      </c>
      <c r="N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v>
      </c>
      <c r="O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v>
      </c>
      <c r="P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v>
      </c>
      <c r="Q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v>
      </c>
      <c r="R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v>
      </c>
      <c r="S512"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v>
      </c>
      <c r="V512"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v>
      </c>
      <c r="W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v>
      </c>
      <c r="X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v>
      </c>
      <c r="Y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v>
      </c>
      <c r="Z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v>
      </c>
      <c r="AA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v>
      </c>
      <c r="AB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v>
      </c>
      <c r="AC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v>
      </c>
      <c r="AD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v>
      </c>
      <c r="AE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v>
      </c>
      <c r="AF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v>
      </c>
      <c r="AG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v>
      </c>
      <c r="AH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v>
      </c>
      <c r="AI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v>
      </c>
      <c r="AJ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v>
      </c>
      <c r="AK512"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v>
      </c>
      <c r="AN512"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v>
      </c>
      <c r="AO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v>
      </c>
      <c r="AP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v>
      </c>
      <c r="AQ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v>
      </c>
      <c r="AR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v>
      </c>
      <c r="AS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v>
      </c>
      <c r="AT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v>
      </c>
      <c r="AU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v>
      </c>
      <c r="AV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v>
      </c>
      <c r="AW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v>
      </c>
      <c r="AX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v>
      </c>
      <c r="AY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v>
      </c>
      <c r="AZ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v>
      </c>
      <c r="BA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v>
      </c>
      <c r="BB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v>
      </c>
      <c r="BC512"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v>
      </c>
      <c r="BF512"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v>
      </c>
      <c r="BG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v>
      </c>
      <c r="BH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v>
      </c>
      <c r="BI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v>
      </c>
      <c r="BJ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v>
      </c>
      <c r="BK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v>
      </c>
      <c r="BL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2"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2"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v>
      </c>
      <c r="BY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v>
      </c>
      <c r="BZ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v>
      </c>
      <c r="CA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v>
      </c>
      <c r="CB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v>
      </c>
      <c r="CC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v>
      </c>
      <c r="CD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v>
      </c>
      <c r="CE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v>
      </c>
      <c r="CF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v>
      </c>
      <c r="CG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v>
      </c>
      <c r="CH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v>
      </c>
      <c r="CI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v>
      </c>
      <c r="CJ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v>
      </c>
      <c r="CK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v>
      </c>
      <c r="CL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v>
      </c>
      <c r="CM512"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v>
      </c>
      <c r="CP512"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v>
      </c>
      <c r="CQ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v>
      </c>
      <c r="CR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v>
      </c>
      <c r="CS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v>
      </c>
      <c r="CT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v>
      </c>
      <c r="CU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v>
      </c>
      <c r="CV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2"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2"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v>
      </c>
      <c r="DI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v>
      </c>
      <c r="DJ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v>
      </c>
      <c r="DK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v>
      </c>
      <c r="DL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v>
      </c>
      <c r="DM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v>
      </c>
      <c r="DN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2"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2"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v>
      </c>
      <c r="EA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v>
      </c>
      <c r="EB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v>
      </c>
      <c r="EC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v>
      </c>
      <c r="ED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v>
      </c>
      <c r="EE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v>
      </c>
      <c r="EF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2"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3" spans="2:145" hidden="1">
      <c r="B513" s="8" t="str">
        <f t="shared" si="271"/>
        <v>19</v>
      </c>
      <c r="C513" s="18"/>
      <c r="D513"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v>
      </c>
      <c r="E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v>
      </c>
      <c r="F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v>
      </c>
      <c r="G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v>
      </c>
      <c r="H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v>
      </c>
      <c r="I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v>
      </c>
      <c r="J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v>
      </c>
      <c r="K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v>
      </c>
      <c r="L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v>
      </c>
      <c r="M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v>
      </c>
      <c r="N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v>
      </c>
      <c r="O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v>
      </c>
      <c r="P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v>
      </c>
      <c r="Q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v>
      </c>
      <c r="R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v>
      </c>
      <c r="S513"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v>
      </c>
      <c r="V513"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v>
      </c>
      <c r="W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v>
      </c>
      <c r="X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v>
      </c>
      <c r="Y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v>
      </c>
      <c r="Z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v>
      </c>
      <c r="AA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v>
      </c>
      <c r="AB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v>
      </c>
      <c r="AC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v>
      </c>
      <c r="AD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v>
      </c>
      <c r="AE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v>
      </c>
      <c r="AF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v>
      </c>
      <c r="AG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v>
      </c>
      <c r="AH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v>
      </c>
      <c r="AI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v>
      </c>
      <c r="AJ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v>
      </c>
      <c r="AK513"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v>
      </c>
      <c r="AN513"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v>
      </c>
      <c r="AO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v>
      </c>
      <c r="AP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v>
      </c>
      <c r="AQ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v>
      </c>
      <c r="AR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v>
      </c>
      <c r="AS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v>
      </c>
      <c r="AT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v>
      </c>
      <c r="AU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v>
      </c>
      <c r="AV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v>
      </c>
      <c r="AW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v>
      </c>
      <c r="AX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v>
      </c>
      <c r="AY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v>
      </c>
      <c r="AZ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v>
      </c>
      <c r="BA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v>
      </c>
      <c r="BB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v>
      </c>
      <c r="BC513"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v>
      </c>
      <c r="BF513"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3"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3"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v>
      </c>
      <c r="BY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v>
      </c>
      <c r="BZ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v>
      </c>
      <c r="CA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v>
      </c>
      <c r="CB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v>
      </c>
      <c r="CC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v>
      </c>
      <c r="CD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v>
      </c>
      <c r="CE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v>
      </c>
      <c r="CF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v>
      </c>
      <c r="CG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v>
      </c>
      <c r="CH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v>
      </c>
      <c r="CI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v>
      </c>
      <c r="CJ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3"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3"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3"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3"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3"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3"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3"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4" spans="2:145" hidden="1">
      <c r="B514" s="8" t="str">
        <f t="shared" si="271"/>
        <v>1A</v>
      </c>
      <c r="C514" s="18"/>
      <c r="D514"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v>
      </c>
      <c r="E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v>
      </c>
      <c r="F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v>
      </c>
      <c r="G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v>
      </c>
      <c r="H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v>
      </c>
      <c r="I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v>
      </c>
      <c r="J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v>
      </c>
      <c r="K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v>
      </c>
      <c r="L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v>
      </c>
      <c r="M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v>
      </c>
      <c r="N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v>
      </c>
      <c r="O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v>
      </c>
      <c r="P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v>
      </c>
      <c r="Q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v>
      </c>
      <c r="R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v>
      </c>
      <c r="S514"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v>
      </c>
      <c r="V514"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v>
      </c>
      <c r="W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v>
      </c>
      <c r="X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v>
      </c>
      <c r="Y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v>
      </c>
      <c r="Z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v>
      </c>
      <c r="AA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v>
      </c>
      <c r="AB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v>
      </c>
      <c r="AC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v>
      </c>
      <c r="AD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v>
      </c>
      <c r="AE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v>
      </c>
      <c r="AF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v>
      </c>
      <c r="AG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v>
      </c>
      <c r="AH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v>
      </c>
      <c r="AI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v>
      </c>
      <c r="AJ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v>
      </c>
      <c r="AK514"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v>
      </c>
      <c r="AN514"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v>
      </c>
      <c r="AO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v>
      </c>
      <c r="AP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v>
      </c>
      <c r="AQ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v>
      </c>
      <c r="AR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v>
      </c>
      <c r="AS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v>
      </c>
      <c r="AT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v>
      </c>
      <c r="AU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v>
      </c>
      <c r="AV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v>
      </c>
      <c r="AW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v>
      </c>
      <c r="AX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v>
      </c>
      <c r="AY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v>
      </c>
      <c r="AZ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v>
      </c>
      <c r="BA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v>
      </c>
      <c r="BB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v>
      </c>
      <c r="BC514"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v>
      </c>
      <c r="BF514"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4"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4"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4"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4"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4"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4"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4"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4"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4"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5" spans="2:145" hidden="1">
      <c r="B515" s="8" t="str">
        <f t="shared" si="271"/>
        <v>1B</v>
      </c>
      <c r="C515" s="18"/>
      <c r="D515"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v>
      </c>
      <c r="E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v>
      </c>
      <c r="F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v>
      </c>
      <c r="G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v>
      </c>
      <c r="H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v>
      </c>
      <c r="I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v>
      </c>
      <c r="J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v>
      </c>
      <c r="K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v>
      </c>
      <c r="L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v>
      </c>
      <c r="M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v>
      </c>
      <c r="N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v>
      </c>
      <c r="O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v>
      </c>
      <c r="P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v>
      </c>
      <c r="Q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v>
      </c>
      <c r="R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v>
      </c>
      <c r="S515"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v>
      </c>
      <c r="V515"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v>
      </c>
      <c r="W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v>
      </c>
      <c r="X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v>
      </c>
      <c r="Y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v>
      </c>
      <c r="Z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v>
      </c>
      <c r="AA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v>
      </c>
      <c r="AB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v>
      </c>
      <c r="AC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v>
      </c>
      <c r="AD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v>
      </c>
      <c r="AE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v>
      </c>
      <c r="AF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v>
      </c>
      <c r="AG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v>
      </c>
      <c r="AH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v>
      </c>
      <c r="AI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v>
      </c>
      <c r="AJ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v>
      </c>
      <c r="AK515"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v>
      </c>
      <c r="AN515"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v>
      </c>
      <c r="AO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v>
      </c>
      <c r="AP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v>
      </c>
      <c r="AQ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v>
      </c>
      <c r="AR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v>
      </c>
      <c r="AS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v>
      </c>
      <c r="AT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v>
      </c>
      <c r="AU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v>
      </c>
      <c r="AV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v>
      </c>
      <c r="AW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v>
      </c>
      <c r="AX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v>
      </c>
      <c r="AY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v>
      </c>
      <c r="AZ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v>
      </c>
      <c r="BA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v>
      </c>
      <c r="BB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v>
      </c>
      <c r="BC515"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v>
      </c>
      <c r="BF515"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5"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5"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5"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5"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5"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5"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5"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5"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5"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6" spans="2:145" hidden="1">
      <c r="B516" s="8" t="str">
        <f t="shared" si="271"/>
        <v>1C</v>
      </c>
      <c r="C516" s="18"/>
      <c r="D516"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v>
      </c>
      <c r="E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v>
      </c>
      <c r="F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v>
      </c>
      <c r="G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v>
      </c>
      <c r="H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v>
      </c>
      <c r="I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v>
      </c>
      <c r="J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v>
      </c>
      <c r="K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v>
      </c>
      <c r="L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v>
      </c>
      <c r="M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v>
      </c>
      <c r="N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v>
      </c>
      <c r="O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v>
      </c>
      <c r="P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v>
      </c>
      <c r="Q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v>
      </c>
      <c r="R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v>
      </c>
      <c r="S516"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v>
      </c>
      <c r="V516"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v>
      </c>
      <c r="W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v>
      </c>
      <c r="X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v>
      </c>
      <c r="Y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v>
      </c>
      <c r="Z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v>
      </c>
      <c r="AA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v>
      </c>
      <c r="AB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v>
      </c>
      <c r="AC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v>
      </c>
      <c r="AD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v>
      </c>
      <c r="AE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v>
      </c>
      <c r="AF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v>
      </c>
      <c r="AG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v>
      </c>
      <c r="AH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v>
      </c>
      <c r="AI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v>
      </c>
      <c r="AJ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v>
      </c>
      <c r="AK516"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v>
      </c>
      <c r="AN516"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v>
      </c>
      <c r="AO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v>
      </c>
      <c r="AP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v>
      </c>
      <c r="AQ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v>
      </c>
      <c r="AR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v>
      </c>
      <c r="AS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v>
      </c>
      <c r="AT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v>
      </c>
      <c r="AU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v>
      </c>
      <c r="AV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v>
      </c>
      <c r="AW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v>
      </c>
      <c r="AX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v>
      </c>
      <c r="AY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v>
      </c>
      <c r="AZ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v>
      </c>
      <c r="BA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v>
      </c>
      <c r="BB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v>
      </c>
      <c r="BC516"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v>
      </c>
      <c r="BF516"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6"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6"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6"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6"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6"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6"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6"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6"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6"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7" spans="2:145" hidden="1">
      <c r="B517" s="8" t="str">
        <f t="shared" si="271"/>
        <v>1D</v>
      </c>
      <c r="C517" s="18"/>
      <c r="D517"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v>
      </c>
      <c r="E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v>
      </c>
      <c r="F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v>
      </c>
      <c r="G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v>
      </c>
      <c r="H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v>
      </c>
      <c r="I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v>
      </c>
      <c r="J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v>
      </c>
      <c r="K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v>
      </c>
      <c r="L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v>
      </c>
      <c r="M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v>
      </c>
      <c r="N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v>
      </c>
      <c r="O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v>
      </c>
      <c r="P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v>
      </c>
      <c r="Q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v>
      </c>
      <c r="R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v>
      </c>
      <c r="S517"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v>
      </c>
      <c r="V517"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v>
      </c>
      <c r="W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v>
      </c>
      <c r="X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v>
      </c>
      <c r="Y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v>
      </c>
      <c r="Z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v>
      </c>
      <c r="AA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v>
      </c>
      <c r="AB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v>
      </c>
      <c r="AC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v>
      </c>
      <c r="AD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v>
      </c>
      <c r="AE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v>
      </c>
      <c r="AF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v>
      </c>
      <c r="AG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v>
      </c>
      <c r="AH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v>
      </c>
      <c r="AI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v>
      </c>
      <c r="AJ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v>
      </c>
      <c r="AK517"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v>
      </c>
      <c r="AN517"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v>
      </c>
      <c r="AO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v>
      </c>
      <c r="AP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v>
      </c>
      <c r="AQ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v>
      </c>
      <c r="AR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v>
      </c>
      <c r="AS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v>
      </c>
      <c r="AT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v>
      </c>
      <c r="AU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v>
      </c>
      <c r="AV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v>
      </c>
      <c r="AW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v>
      </c>
      <c r="AX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v>
      </c>
      <c r="AY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v>
      </c>
      <c r="AZ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v>
      </c>
      <c r="BA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v>
      </c>
      <c r="BB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v>
      </c>
      <c r="BC517"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v>
      </c>
      <c r="BF517"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7"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7"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7"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7"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7"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7"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7"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7"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7"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8" spans="2:145" hidden="1">
      <c r="B518" s="8" t="str">
        <f t="shared" si="271"/>
        <v>1E</v>
      </c>
      <c r="C518" s="18"/>
      <c r="D518"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v>
      </c>
      <c r="E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v>
      </c>
      <c r="F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v>
      </c>
      <c r="G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v>
      </c>
      <c r="H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v>
      </c>
      <c r="I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v>
      </c>
      <c r="J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v>
      </c>
      <c r="K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v>
      </c>
      <c r="L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v>
      </c>
      <c r="M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v>
      </c>
      <c r="N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v>
      </c>
      <c r="O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v>
      </c>
      <c r="P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v>
      </c>
      <c r="Q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v>
      </c>
      <c r="R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v>
      </c>
      <c r="S518"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v>
      </c>
      <c r="V518"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v>
      </c>
      <c r="W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v>
      </c>
      <c r="X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v>
      </c>
      <c r="Y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v>
      </c>
      <c r="Z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v>
      </c>
      <c r="AA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v>
      </c>
      <c r="AB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v>
      </c>
      <c r="AC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v>
      </c>
      <c r="AD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v>
      </c>
      <c r="AE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v>
      </c>
      <c r="AF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v>
      </c>
      <c r="AG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v>
      </c>
      <c r="AH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v>
      </c>
      <c r="AI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v>
      </c>
      <c r="AJ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v>
      </c>
      <c r="AK518"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v>
      </c>
      <c r="AN518"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v>
      </c>
      <c r="AO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v>
      </c>
      <c r="AP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v>
      </c>
      <c r="AQ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v>
      </c>
      <c r="AR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v>
      </c>
      <c r="AS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v>
      </c>
      <c r="AT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v>
      </c>
      <c r="AU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v>
      </c>
      <c r="AV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v>
      </c>
      <c r="AW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v>
      </c>
      <c r="AX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v>
      </c>
      <c r="AY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v>
      </c>
      <c r="AZ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v>
      </c>
      <c r="BA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v>
      </c>
      <c r="BB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v>
      </c>
      <c r="BC518"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v>
      </c>
      <c r="BF518"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8"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8"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8"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8"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8"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8"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8"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8"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8"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19" spans="2:145" hidden="1">
      <c r="B519" s="8" t="str">
        <f t="shared" si="271"/>
        <v>1F</v>
      </c>
      <c r="C519" s="18"/>
      <c r="D519" t="str">
        <f t="shared" si="296"/>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v>
      </c>
      <c r="E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v>
      </c>
      <c r="F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v>
      </c>
      <c r="G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v>
      </c>
      <c r="H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v>
      </c>
      <c r="I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v>
      </c>
      <c r="J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v>
      </c>
      <c r="K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v>
      </c>
      <c r="L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v>
      </c>
      <c r="M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v>
      </c>
      <c r="N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v>
      </c>
      <c r="O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31.61.61.61</v>
      </c>
      <c r="P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31.61.61.61.62</v>
      </c>
      <c r="Q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31.61.61.61.62.5B</v>
      </c>
      <c r="R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31.61.61.61.62.5B.5B</v>
      </c>
      <c r="S519" t="str">
        <f t="shared" si="288"/>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31.61.61.61.62.5B.5B.5B</v>
      </c>
      <c r="V519" t="str">
        <f t="shared" si="297"/>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v>
      </c>
      <c r="W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v>
      </c>
      <c r="X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v>
      </c>
      <c r="Y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v>
      </c>
      <c r="Z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v>
      </c>
      <c r="AA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v>
      </c>
      <c r="AB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v>
      </c>
      <c r="AC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v>
      </c>
      <c r="AD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v>
      </c>
      <c r="AE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v>
      </c>
      <c r="AF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v>
      </c>
      <c r="AG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5B</v>
      </c>
      <c r="AH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5B.5B</v>
      </c>
      <c r="AI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5B.5B.5B</v>
      </c>
      <c r="AJ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5B.5B.5B.5B</v>
      </c>
      <c r="AK519" t="str">
        <f t="shared" si="289"/>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5B.5B.5B.5B.5B</v>
      </c>
      <c r="AN519" t="str">
        <f t="shared" si="298"/>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v>
      </c>
      <c r="AO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v>
      </c>
      <c r="AP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v>
      </c>
      <c r="AQ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v>
      </c>
      <c r="AR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v>
      </c>
      <c r="AS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v>
      </c>
      <c r="AT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v>
      </c>
      <c r="AU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v>
      </c>
      <c r="AV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v>
      </c>
      <c r="AW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v>
      </c>
      <c r="AX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v>
      </c>
      <c r="AY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8B</v>
      </c>
      <c r="AZ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8B.8B</v>
      </c>
      <c r="BA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8B.8B.8B</v>
      </c>
      <c r="BB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8B.8B.8B.8B</v>
      </c>
      <c r="BC519" t="str">
        <f t="shared" si="290"/>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8B.8B.8B.8B.8B</v>
      </c>
      <c r="BF519" t="str">
        <f t="shared" si="2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19" t="str">
        <f t="shared" si="2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19" t="str">
        <f t="shared" si="300"/>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19" t="str">
        <f t="shared" si="292"/>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19" t="str">
        <f t="shared" si="3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19" t="str">
        <f t="shared" si="2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19" t="str">
        <f t="shared" si="3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19" t="str">
        <f t="shared" si="2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19" t="str">
        <f t="shared" si="3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19" t="str">
        <f t="shared" si="2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20" spans="2:145" hidden="1">
      <c r="B520" s="8"/>
      <c r="C520" s="18"/>
    </row>
    <row r="521" spans="2:145" hidden="1">
      <c r="B521" s="8"/>
      <c r="C521" s="18"/>
    </row>
    <row r="522" spans="2:145" hidden="1">
      <c r="B522" s="8" t="str">
        <f t="shared" ref="B522:B537" si="304">B50</f>
        <v>20</v>
      </c>
      <c r="C522" s="18"/>
      <c r="D522" t="str">
        <f>D364</f>
        <v>8B</v>
      </c>
      <c r="E522" s="3" t="str">
        <f t="shared" ref="E522:S537" si="305">CONCATENATE(D522,".",E364)</f>
        <v>8B.8B</v>
      </c>
      <c r="F522" s="3" t="str">
        <f t="shared" si="305"/>
        <v>8B.8B.8B</v>
      </c>
      <c r="G522" s="3" t="str">
        <f t="shared" si="305"/>
        <v>8B.8B.8B.8B</v>
      </c>
      <c r="H522" s="3" t="str">
        <f t="shared" si="305"/>
        <v>8B.8B.8B.8B.8B</v>
      </c>
      <c r="I522" s="3" t="str">
        <f t="shared" si="305"/>
        <v>8B.8B.8B.8B.8B.8B</v>
      </c>
      <c r="J522" s="3" t="str">
        <f t="shared" si="305"/>
        <v>8B.8B.8B.8B.8B.8B.8B</v>
      </c>
      <c r="K522" s="3" t="str">
        <f t="shared" si="305"/>
        <v>8B.8B.8B.8B.8B.8B.8B.8B</v>
      </c>
      <c r="L522" s="3" t="str">
        <f t="shared" si="305"/>
        <v>8B.8B.8B.8B.8B.8B.8B.8B.31</v>
      </c>
      <c r="M522" s="3" t="str">
        <f t="shared" si="305"/>
        <v>8B.8B.8B.8B.8B.8B.8B.8B.31.62</v>
      </c>
      <c r="N522" s="3" t="str">
        <f t="shared" si="305"/>
        <v>8B.8B.8B.8B.8B.8B.8B.8B.31.62.62</v>
      </c>
      <c r="O522" s="3" t="str">
        <f t="shared" si="305"/>
        <v>8B.8B.8B.8B.8B.8B.8B.8B.31.62.62.62</v>
      </c>
      <c r="P522" s="3" t="str">
        <f t="shared" si="305"/>
        <v>8B.8B.8B.8B.8B.8B.8B.8B.31.62.62.62.62</v>
      </c>
      <c r="Q522" s="3" t="str">
        <f t="shared" si="305"/>
        <v>8B.8B.8B.8B.8B.8B.8B.8B.31.62.62.62.62.61</v>
      </c>
      <c r="R522" s="3" t="str">
        <f t="shared" si="305"/>
        <v>8B.8B.8B.8B.8B.8B.8B.8B.31.62.62.62.62.61.31</v>
      </c>
      <c r="S522" s="3" t="str">
        <f t="shared" si="305"/>
        <v>8B.8B.8B.8B.8B.8B.8B.8B.31.62.62.62.62.61.31.5B</v>
      </c>
      <c r="T522" s="19"/>
      <c r="U522" s="3"/>
      <c r="V522" t="str">
        <f>V364</f>
        <v>5B</v>
      </c>
      <c r="W522" s="3" t="str">
        <f t="shared" ref="W522:AK537" si="306">CONCATENATE(V522,".",W364)</f>
        <v>5B.5B</v>
      </c>
      <c r="X522" s="3" t="str">
        <f t="shared" si="306"/>
        <v>5B.5B.5B</v>
      </c>
      <c r="Y522" s="3" t="str">
        <f t="shared" si="306"/>
        <v>5B.5B.5B.5B</v>
      </c>
      <c r="Z522" s="3" t="str">
        <f t="shared" si="306"/>
        <v>5B.5B.5B.5B.5B</v>
      </c>
      <c r="AA522" s="3" t="str">
        <f t="shared" si="306"/>
        <v>5B.5B.5B.5B.5B.5B</v>
      </c>
      <c r="AB522" s="3" t="str">
        <f t="shared" si="306"/>
        <v>5B.5B.5B.5B.5B.5B.5B</v>
      </c>
      <c r="AC522" s="3" t="str">
        <f t="shared" si="306"/>
        <v>5B.5B.5B.5B.5B.5B.5B.5B</v>
      </c>
      <c r="AD522" s="3" t="str">
        <f t="shared" si="306"/>
        <v>5B.5B.5B.5B.5B.5B.5B.5B.5B</v>
      </c>
      <c r="AE522" s="3" t="str">
        <f t="shared" si="306"/>
        <v>5B.5B.5B.5B.5B.5B.5B.5B.5B.5B</v>
      </c>
      <c r="AF522" s="3" t="str">
        <f t="shared" si="306"/>
        <v>5B.5B.5B.5B.5B.5B.5B.5B.5B.5B.5B</v>
      </c>
      <c r="AG522" s="3" t="str">
        <f t="shared" si="306"/>
        <v>5B.5B.5B.5B.5B.5B.5B.5B.5B.5B.5B.5B</v>
      </c>
      <c r="AH522" s="3" t="str">
        <f t="shared" si="306"/>
        <v>5B.5B.5B.5B.5B.5B.5B.5B.5B.5B.5B.5B.5B</v>
      </c>
      <c r="AI522" s="3" t="str">
        <f t="shared" si="306"/>
        <v>5B.5B.5B.5B.5B.5B.5B.5B.5B.5B.5B.5B.5B.5B</v>
      </c>
      <c r="AJ522" s="3" t="str">
        <f t="shared" si="306"/>
        <v>5B.5B.5B.5B.5B.5B.5B.5B.5B.5B.5B.5B.5B.5B.5B</v>
      </c>
      <c r="AK522" s="3" t="str">
        <f t="shared" si="306"/>
        <v>5B.5B.5B.5B.5B.5B.5B.5B.5B.5B.5B.5B.5B.5B.5B.5B</v>
      </c>
      <c r="AN522" t="str">
        <f>AN364</f>
        <v>5B</v>
      </c>
      <c r="AO522" s="3" t="str">
        <f t="shared" ref="AO522:BC537" si="307">CONCATENATE(AN522,".",AO364)</f>
        <v>5B.34</v>
      </c>
      <c r="AP522" s="3" t="str">
        <f t="shared" si="307"/>
        <v>5B.34.34</v>
      </c>
      <c r="AQ522" s="3" t="str">
        <f t="shared" si="307"/>
        <v>5B.34.34.34</v>
      </c>
      <c r="AR522" s="3" t="str">
        <f t="shared" si="307"/>
        <v>5B.34.34.34.34</v>
      </c>
      <c r="AS522" s="3" t="str">
        <f t="shared" si="307"/>
        <v>5B.34.34.34.34.5C</v>
      </c>
      <c r="AT522" s="3" t="str">
        <f t="shared" si="307"/>
        <v>5B.34.34.34.34.5C.5C</v>
      </c>
      <c r="AU522" s="3" t="str">
        <f t="shared" si="307"/>
        <v>5B.34.34.34.34.5C.5C.34</v>
      </c>
      <c r="AV522" s="3" t="str">
        <f t="shared" si="307"/>
        <v>5B.34.34.34.34.5C.5C.34.31</v>
      </c>
      <c r="AW522" s="3" t="str">
        <f t="shared" si="307"/>
        <v>5B.34.34.34.34.5C.5C.34.31.8B</v>
      </c>
      <c r="AX522" s="3" t="str">
        <f t="shared" si="307"/>
        <v>5B.34.34.34.34.5C.5C.34.31.8B.8B</v>
      </c>
      <c r="AY522" s="3" t="str">
        <f t="shared" si="307"/>
        <v>5B.34.34.34.34.5C.5C.34.31.8B.8B.8B</v>
      </c>
      <c r="AZ522" s="3" t="str">
        <f t="shared" si="307"/>
        <v>5B.34.34.34.34.5C.5C.34.31.8B.8B.8B.8B</v>
      </c>
      <c r="BA522" s="3" t="str">
        <f t="shared" si="307"/>
        <v>5B.34.34.34.34.5C.5C.34.31.8B.8B.8B.8B.8B</v>
      </c>
      <c r="BB522" s="3" t="str">
        <f t="shared" si="307"/>
        <v>5B.34.34.34.34.5C.5C.34.31.8B.8B.8B.8B.8B.8B</v>
      </c>
      <c r="BC522" s="3" t="str">
        <f t="shared" si="307"/>
        <v>5B.34.34.34.34.5C.5C.34.31.8B.8B.8B.8B.8B.8B.8B</v>
      </c>
      <c r="BF522" t="str">
        <f>BF364</f>
        <v>8B</v>
      </c>
      <c r="BG522" s="3" t="str">
        <f t="shared" ref="BG522:BU537" si="308">CONCATENATE(BF522,".",BG364)</f>
        <v>8B.8B</v>
      </c>
      <c r="BH522" s="3" t="str">
        <f t="shared" si="308"/>
        <v>8B.8B.8B</v>
      </c>
      <c r="BI522" s="3" t="str">
        <f t="shared" si="308"/>
        <v>8B.8B.8B.8B</v>
      </c>
      <c r="BJ522" s="3" t="str">
        <f t="shared" si="308"/>
        <v>8B.8B.8B.8B.8B</v>
      </c>
      <c r="BK522" s="3" t="str">
        <f t="shared" si="308"/>
        <v>8B.8B.8B.8B.8B.8B</v>
      </c>
      <c r="BL522" s="3" t="str">
        <f t="shared" si="308"/>
        <v>8B.8B.8B.8B.8B.8B.8B</v>
      </c>
      <c r="BM522" s="3" t="str">
        <f t="shared" si="308"/>
        <v>8B.8B.8B.8B.8B.8B.8B.8B</v>
      </c>
      <c r="BN522" s="3" t="str">
        <f t="shared" si="308"/>
        <v>8B.8B.8B.8B.8B.8B.8B.8B.8B</v>
      </c>
      <c r="BO522" s="3" t="str">
        <f t="shared" si="308"/>
        <v>8B.8B.8B.8B.8B.8B.8B.8B.8B.8B</v>
      </c>
      <c r="BP522" s="3" t="str">
        <f t="shared" si="308"/>
        <v>8B.8B.8B.8B.8B.8B.8B.8B.8B.8B.8B</v>
      </c>
      <c r="BQ522" s="3" t="str">
        <f t="shared" si="308"/>
        <v>8B.8B.8B.8B.8B.8B.8B.8B.8B.8B.8B.8B</v>
      </c>
      <c r="BR522" s="3" t="str">
        <f t="shared" si="308"/>
        <v>8B.8B.8B.8B.8B.8B.8B.8B.8B.8B.8B.8B.8B</v>
      </c>
      <c r="BS522" s="3" t="str">
        <f t="shared" si="308"/>
        <v>8B.8B.8B.8B.8B.8B.8B.8B.8B.8B.8B.8B.8B.8B</v>
      </c>
      <c r="BT522" s="3" t="str">
        <f t="shared" si="308"/>
        <v>8B.8B.8B.8B.8B.8B.8B.8B.8B.8B.8B.8B.8B.8B.8B</v>
      </c>
      <c r="BU522" s="3" t="str">
        <f t="shared" si="308"/>
        <v>8B.8B.8B.8B.8B.8B.8B.8B.8B.8B.8B.8B.8B.8B.8B.8B</v>
      </c>
      <c r="BX522" t="str">
        <f>BX364</f>
        <v>8B</v>
      </c>
      <c r="BY522" s="3" t="str">
        <f t="shared" ref="BY522:CM537" si="309">CONCATENATE(BX522,".",BY364)</f>
        <v>8B.8B</v>
      </c>
      <c r="BZ522" s="3" t="str">
        <f t="shared" si="309"/>
        <v>8B.8B.8B</v>
      </c>
      <c r="CA522" s="3" t="str">
        <f t="shared" si="309"/>
        <v>8B.8B.8B.8B</v>
      </c>
      <c r="CB522" s="3" t="str">
        <f t="shared" si="309"/>
        <v>8B.8B.8B.8B.8B</v>
      </c>
      <c r="CC522" s="3" t="str">
        <f t="shared" si="309"/>
        <v>8B.8B.8B.8B.8B.8B</v>
      </c>
      <c r="CD522" s="3" t="str">
        <f t="shared" si="309"/>
        <v>8B.8B.8B.8B.8B.8B.8B</v>
      </c>
      <c r="CE522" s="3" t="str">
        <f t="shared" si="309"/>
        <v>8B.8B.8B.8B.8B.8B.8B.8B</v>
      </c>
      <c r="CF522" s="3" t="str">
        <f t="shared" si="309"/>
        <v>8B.8B.8B.8B.8B.8B.8B.8B.8B</v>
      </c>
      <c r="CG522" s="3" t="str">
        <f t="shared" si="309"/>
        <v>8B.8B.8B.8B.8B.8B.8B.8B.8B.8B</v>
      </c>
      <c r="CH522" s="3" t="str">
        <f t="shared" si="309"/>
        <v>8B.8B.8B.8B.8B.8B.8B.8B.8B.8B.8B</v>
      </c>
      <c r="CI522" s="3" t="str">
        <f t="shared" si="309"/>
        <v>8B.8B.8B.8B.8B.8B.8B.8B.8B.8B.8B.8B</v>
      </c>
      <c r="CJ522" s="3" t="str">
        <f t="shared" si="309"/>
        <v>8B.8B.8B.8B.8B.8B.8B.8B.8B.8B.8B.8B.8B</v>
      </c>
      <c r="CK522" s="3" t="str">
        <f t="shared" si="309"/>
        <v>8B.8B.8B.8B.8B.8B.8B.8B.8B.8B.8B.8B.8B.8B</v>
      </c>
      <c r="CL522" s="3" t="str">
        <f t="shared" si="309"/>
        <v>8B.8B.8B.8B.8B.8B.8B.8B.8B.8B.8B.8B.8B.8B.8B</v>
      </c>
      <c r="CM522" s="3" t="str">
        <f t="shared" si="309"/>
        <v>8B.8B.8B.8B.8B.8B.8B.8B.8B.8B.8B.8B.8B.8B.8B.8B</v>
      </c>
      <c r="CP522" t="str">
        <f>CP364</f>
        <v>8B</v>
      </c>
      <c r="CQ522" s="3" t="str">
        <f t="shared" ref="CQ522:DE537" si="310">CONCATENATE(CP522,".",CQ364)</f>
        <v>8B.8B</v>
      </c>
      <c r="CR522" s="3" t="str">
        <f t="shared" si="310"/>
        <v>8B.8B.8B</v>
      </c>
      <c r="CS522" s="3" t="str">
        <f t="shared" si="310"/>
        <v>8B.8B.8B.8B</v>
      </c>
      <c r="CT522" s="3" t="str">
        <f t="shared" si="310"/>
        <v>8B.8B.8B.8B.8B</v>
      </c>
      <c r="CU522" s="3" t="str">
        <f t="shared" si="310"/>
        <v>8B.8B.8B.8B.8B.8B</v>
      </c>
      <c r="CV522" s="3" t="str">
        <f t="shared" si="310"/>
        <v>8B.8B.8B.8B.8B.8B.8B</v>
      </c>
      <c r="CW522" s="3" t="str">
        <f t="shared" si="310"/>
        <v>8B.8B.8B.8B.8B.8B.8B.8B</v>
      </c>
      <c r="CX522" s="3" t="str">
        <f t="shared" si="310"/>
        <v>8B.8B.8B.8B.8B.8B.8B.8B.8B</v>
      </c>
      <c r="CY522" s="3" t="str">
        <f t="shared" si="310"/>
        <v>8B.8B.8B.8B.8B.8B.8B.8B.8B.8B</v>
      </c>
      <c r="CZ522" s="3" t="str">
        <f t="shared" si="310"/>
        <v>8B.8B.8B.8B.8B.8B.8B.8B.8B.8B.8B</v>
      </c>
      <c r="DA522" s="3" t="str">
        <f t="shared" si="310"/>
        <v>8B.8B.8B.8B.8B.8B.8B.8B.8B.8B.8B.8B</v>
      </c>
      <c r="DB522" s="3" t="str">
        <f t="shared" si="310"/>
        <v>8B.8B.8B.8B.8B.8B.8B.8B.8B.8B.8B.8B.8B</v>
      </c>
      <c r="DC522" s="3" t="str">
        <f t="shared" si="310"/>
        <v>8B.8B.8B.8B.8B.8B.8B.8B.8B.8B.8B.8B.8B.8B</v>
      </c>
      <c r="DD522" s="3" t="str">
        <f t="shared" si="310"/>
        <v>8B.8B.8B.8B.8B.8B.8B.8B.8B.8B.8B.8B.8B.8B.8B</v>
      </c>
      <c r="DE522" s="3" t="str">
        <f t="shared" si="310"/>
        <v>8B.8B.8B.8B.8B.8B.8B.8B.8B.8B.8B.8B.8B.8B.8B.8B</v>
      </c>
      <c r="DH522" t="str">
        <f>DH364</f>
        <v>8B</v>
      </c>
      <c r="DI522" s="3" t="str">
        <f t="shared" ref="DI522:DW537" si="311">CONCATENATE(DH522,".",DI364)</f>
        <v>8B.8B</v>
      </c>
      <c r="DJ522" s="3" t="str">
        <f t="shared" si="311"/>
        <v>8B.8B.8B</v>
      </c>
      <c r="DK522" s="3" t="str">
        <f t="shared" si="311"/>
        <v>8B.8B.8B.8B</v>
      </c>
      <c r="DL522" s="3" t="str">
        <f t="shared" si="311"/>
        <v>8B.8B.8B.8B.8B</v>
      </c>
      <c r="DM522" s="3" t="str">
        <f t="shared" si="311"/>
        <v>8B.8B.8B.8B.8B.8B</v>
      </c>
      <c r="DN522" s="3" t="str">
        <f t="shared" si="311"/>
        <v>8B.8B.8B.8B.8B.8B.8B</v>
      </c>
      <c r="DO522" s="3" t="str">
        <f t="shared" si="311"/>
        <v>8B.8B.8B.8B.8B.8B.8B.8B</v>
      </c>
      <c r="DP522" s="3" t="str">
        <f t="shared" si="311"/>
        <v>8B.8B.8B.8B.8B.8B.8B.8B.8B</v>
      </c>
      <c r="DQ522" s="3" t="str">
        <f t="shared" si="311"/>
        <v>8B.8B.8B.8B.8B.8B.8B.8B.8B.8B</v>
      </c>
      <c r="DR522" s="3" t="str">
        <f t="shared" si="311"/>
        <v>8B.8B.8B.8B.8B.8B.8B.8B.8B.8B.8B</v>
      </c>
      <c r="DS522" s="3" t="str">
        <f t="shared" si="311"/>
        <v>8B.8B.8B.8B.8B.8B.8B.8B.8B.8B.8B.8B</v>
      </c>
      <c r="DT522" s="3" t="str">
        <f t="shared" si="311"/>
        <v>8B.8B.8B.8B.8B.8B.8B.8B.8B.8B.8B.8B.8B</v>
      </c>
      <c r="DU522" s="3" t="str">
        <f t="shared" si="311"/>
        <v>8B.8B.8B.8B.8B.8B.8B.8B.8B.8B.8B.8B.8B.8B</v>
      </c>
      <c r="DV522" s="3" t="str">
        <f t="shared" si="311"/>
        <v>8B.8B.8B.8B.8B.8B.8B.8B.8B.8B.8B.8B.8B.8B.8B</v>
      </c>
      <c r="DW522" s="3" t="str">
        <f t="shared" si="311"/>
        <v>8B.8B.8B.8B.8B.8B.8B.8B.8B.8B.8B.8B.8B.8B.8B.8B</v>
      </c>
      <c r="DZ522" t="str">
        <f>DZ364</f>
        <v>8B</v>
      </c>
      <c r="EA522" s="3" t="str">
        <f t="shared" ref="EA522:EO537" si="312">CONCATENATE(DZ522,".",EA364)</f>
        <v>8B.8B</v>
      </c>
      <c r="EB522" s="3" t="str">
        <f t="shared" si="312"/>
        <v>8B.8B.8B</v>
      </c>
      <c r="EC522" s="3" t="str">
        <f t="shared" si="312"/>
        <v>8B.8B.8B.8B</v>
      </c>
      <c r="ED522" s="3" t="str">
        <f t="shared" si="312"/>
        <v>8B.8B.8B.8B.8B</v>
      </c>
      <c r="EE522" s="3" t="str">
        <f t="shared" si="312"/>
        <v>8B.8B.8B.8B.8B.8B</v>
      </c>
      <c r="EF522" s="3" t="str">
        <f t="shared" si="312"/>
        <v>8B.8B.8B.8B.8B.8B.8B</v>
      </c>
      <c r="EG522" s="3" t="str">
        <f t="shared" si="312"/>
        <v>8B.8B.8B.8B.8B.8B.8B.8B</v>
      </c>
      <c r="EH522" s="3" t="str">
        <f t="shared" si="312"/>
        <v>8B.8B.8B.8B.8B.8B.8B.8B.8B</v>
      </c>
      <c r="EI522" s="3" t="str">
        <f t="shared" si="312"/>
        <v>8B.8B.8B.8B.8B.8B.8B.8B.8B.8B</v>
      </c>
      <c r="EJ522" s="3" t="str">
        <f t="shared" si="312"/>
        <v>8B.8B.8B.8B.8B.8B.8B.8B.8B.8B.8B</v>
      </c>
      <c r="EK522" s="3" t="str">
        <f t="shared" si="312"/>
        <v>8B.8B.8B.8B.8B.8B.8B.8B.8B.8B.8B.8B</v>
      </c>
      <c r="EL522" s="3" t="str">
        <f t="shared" si="312"/>
        <v>8B.8B.8B.8B.8B.8B.8B.8B.8B.8B.8B.8B.8B</v>
      </c>
      <c r="EM522" s="3" t="str">
        <f t="shared" si="312"/>
        <v>8B.8B.8B.8B.8B.8B.8B.8B.8B.8B.8B.8B.8B.8B</v>
      </c>
      <c r="EN522" s="3" t="str">
        <f t="shared" si="312"/>
        <v>8B.8B.8B.8B.8B.8B.8B.8B.8B.8B.8B.8B.8B.8B.8B</v>
      </c>
      <c r="EO522" s="3" t="str">
        <f t="shared" si="312"/>
        <v>8B.8B.8B.8B.8B.8B.8B.8B.8B.8B.8B.8B.8B.8B.8B.8B</v>
      </c>
    </row>
    <row r="523" spans="2:145" hidden="1">
      <c r="B523" s="8" t="str">
        <f t="shared" si="304"/>
        <v>21</v>
      </c>
      <c r="C523" s="18"/>
      <c r="D523" t="str">
        <f t="shared" ref="D523:D537" si="313">CONCATENATE(S522,".",D365)</f>
        <v>8B.8B.8B.8B.8B.8B.8B.8B.31.62.62.62.62.61.31.5B.8B</v>
      </c>
      <c r="E523" t="str">
        <f t="shared" si="305"/>
        <v>8B.8B.8B.8B.8B.8B.8B.8B.31.62.62.62.62.61.31.5B.8B.8B</v>
      </c>
      <c r="F523" t="str">
        <f t="shared" si="305"/>
        <v>8B.8B.8B.8B.8B.8B.8B.8B.31.62.62.62.62.61.31.5B.8B.8B.8B</v>
      </c>
      <c r="G523" t="str">
        <f t="shared" si="305"/>
        <v>8B.8B.8B.8B.8B.8B.8B.8B.31.62.62.62.62.61.31.5B.8B.8B.8B.8B</v>
      </c>
      <c r="H523" t="str">
        <f t="shared" si="305"/>
        <v>8B.8B.8B.8B.8B.8B.8B.8B.31.62.62.62.62.61.31.5B.8B.8B.8B.8B.8B</v>
      </c>
      <c r="I523" t="str">
        <f t="shared" si="305"/>
        <v>8B.8B.8B.8B.8B.8B.8B.8B.31.62.62.62.62.61.31.5B.8B.8B.8B.8B.8B.8B</v>
      </c>
      <c r="J523" t="str">
        <f t="shared" si="305"/>
        <v>8B.8B.8B.8B.8B.8B.8B.8B.31.62.62.62.62.61.31.5B.8B.8B.8B.8B.8B.8B.8B</v>
      </c>
      <c r="K523" t="str">
        <f t="shared" si="305"/>
        <v>8B.8B.8B.8B.8B.8B.8B.8B.31.62.62.62.62.61.31.5B.8B.8B.8B.8B.8B.8B.8B.8B</v>
      </c>
      <c r="L523" t="str">
        <f t="shared" si="305"/>
        <v>8B.8B.8B.8B.8B.8B.8B.8B.31.62.62.62.62.61.31.5B.8B.8B.8B.8B.8B.8B.8B.8B.31</v>
      </c>
      <c r="M523" t="str">
        <f t="shared" si="305"/>
        <v>8B.8B.8B.8B.8B.8B.8B.8B.31.62.62.62.62.61.31.5B.8B.8B.8B.8B.8B.8B.8B.8B.31.62</v>
      </c>
      <c r="N523" t="str">
        <f t="shared" si="305"/>
        <v>8B.8B.8B.8B.8B.8B.8B.8B.31.62.62.62.62.61.31.5B.8B.8B.8B.8B.8B.8B.8B.8B.31.62.31</v>
      </c>
      <c r="O523" t="str">
        <f t="shared" si="305"/>
        <v>8B.8B.8B.8B.8B.8B.8B.8B.31.62.62.62.62.61.31.5B.8B.8B.8B.8B.8B.8B.8B.8B.31.62.31.61</v>
      </c>
      <c r="P523" t="str">
        <f t="shared" si="305"/>
        <v>8B.8B.8B.8B.8B.8B.8B.8B.31.62.62.62.62.61.31.5B.8B.8B.8B.8B.8B.8B.8B.8B.31.62.31.61.61</v>
      </c>
      <c r="Q523" t="str">
        <f t="shared" si="305"/>
        <v>8B.8B.8B.8B.8B.8B.8B.8B.31.62.62.62.62.61.31.5B.8B.8B.8B.8B.8B.8B.8B.8B.31.62.31.61.61.61</v>
      </c>
      <c r="R523" t="str">
        <f t="shared" si="305"/>
        <v>8B.8B.8B.8B.8B.8B.8B.8B.31.62.62.62.62.61.31.5B.8B.8B.8B.8B.8B.8B.8B.8B.31.62.31.61.61.61.31</v>
      </c>
      <c r="S523" t="str">
        <f t="shared" si="305"/>
        <v>8B.8B.8B.8B.8B.8B.8B.8B.31.62.62.62.62.61.31.5B.8B.8B.8B.8B.8B.8B.8B.8B.31.62.31.61.61.61.31.34</v>
      </c>
      <c r="V523" t="str">
        <f t="shared" ref="V523:V537" si="314">CONCATENATE(AK522,".",V365)</f>
        <v>5B.5B.5B.5B.5B.5B.5B.5B.5B.5B.5B.5B.5B.5B.5B.5B.34</v>
      </c>
      <c r="W523" t="str">
        <f t="shared" si="306"/>
        <v>5B.5B.5B.5B.5B.5B.5B.5B.5B.5B.5B.5B.5B.5B.5B.5B.34.34</v>
      </c>
      <c r="X523" t="str">
        <f t="shared" si="306"/>
        <v>5B.5B.5B.5B.5B.5B.5B.5B.5B.5B.5B.5B.5B.5B.5B.5B.34.34.34</v>
      </c>
      <c r="Y523" t="str">
        <f t="shared" si="306"/>
        <v>5B.5B.5B.5B.5B.5B.5B.5B.5B.5B.5B.5B.5B.5B.5B.5B.34.34.34.34</v>
      </c>
      <c r="Z523" t="str">
        <f t="shared" si="306"/>
        <v>5B.5B.5B.5B.5B.5B.5B.5B.5B.5B.5B.5B.5B.5B.5B.5B.34.34.34.34.34</v>
      </c>
      <c r="AA523" t="str">
        <f t="shared" si="306"/>
        <v>5B.5B.5B.5B.5B.5B.5B.5B.5B.5B.5B.5B.5B.5B.5B.5B.34.34.34.34.34.34</v>
      </c>
      <c r="AB523" t="str">
        <f t="shared" si="306"/>
        <v>5B.5B.5B.5B.5B.5B.5B.5B.5B.5B.5B.5B.5B.5B.5B.5B.34.34.34.34.34.34.34</v>
      </c>
      <c r="AC523" t="str">
        <f t="shared" si="306"/>
        <v>5B.5B.5B.5B.5B.5B.5B.5B.5B.5B.5B.5B.5B.5B.5B.5B.34.34.34.34.34.34.34.5B</v>
      </c>
      <c r="AD523" t="str">
        <f t="shared" si="306"/>
        <v>5B.5B.5B.5B.5B.5B.5B.5B.5B.5B.5B.5B.5B.5B.5B.5B.34.34.34.34.34.34.34.5B.5B</v>
      </c>
      <c r="AE523" t="str">
        <f t="shared" si="306"/>
        <v>5B.5B.5B.5B.5B.5B.5B.5B.5B.5B.5B.5B.5B.5B.5B.5B.34.34.34.34.34.34.34.5B.5B.5B</v>
      </c>
      <c r="AF523" t="str">
        <f t="shared" si="306"/>
        <v>5B.5B.5B.5B.5B.5B.5B.5B.5B.5B.5B.5B.5B.5B.5B.5B.34.34.34.34.34.34.34.5B.5B.5B.34</v>
      </c>
      <c r="AG523" t="str">
        <f t="shared" si="306"/>
        <v>5B.5B.5B.5B.5B.5B.5B.5B.5B.5B.5B.5B.5B.5B.5B.5B.34.34.34.34.34.34.34.5B.5B.5B.34.34</v>
      </c>
      <c r="AH523" t="str">
        <f t="shared" si="306"/>
        <v>5B.5B.5B.5B.5B.5B.5B.5B.5B.5B.5B.5B.5B.5B.5B.5B.34.34.34.34.34.34.34.5B.5B.5B.34.34.34</v>
      </c>
      <c r="AI523" t="str">
        <f t="shared" si="306"/>
        <v>5B.5B.5B.5B.5B.5B.5B.5B.5B.5B.5B.5B.5B.5B.5B.5B.34.34.34.34.34.34.34.5B.5B.5B.34.34.34.34</v>
      </c>
      <c r="AJ523" t="str">
        <f t="shared" si="306"/>
        <v>5B.5B.5B.5B.5B.5B.5B.5B.5B.5B.5B.5B.5B.5B.5B.5B.34.34.34.34.34.34.34.5B.5B.5B.34.34.34.34.34</v>
      </c>
      <c r="AK523" t="str">
        <f t="shared" si="306"/>
        <v>5B.5B.5B.5B.5B.5B.5B.5B.5B.5B.5B.5B.5B.5B.5B.5B.34.34.34.34.34.34.34.5B.5B.5B.34.34.34.34.34.34</v>
      </c>
      <c r="AN523" t="str">
        <f t="shared" ref="AN523:AN537" si="315">CONCATENATE(BC522,".",AN365)</f>
        <v>5B.34.34.34.34.5C.5C.34.31.8B.8B.8B.8B.8B.8B.8B.34</v>
      </c>
      <c r="AO523" t="str">
        <f t="shared" si="307"/>
        <v>5B.34.34.34.34.5C.5C.34.31.8B.8B.8B.8B.8B.8B.8B.34.34</v>
      </c>
      <c r="AP523" t="str">
        <f t="shared" si="307"/>
        <v>5B.34.34.34.34.5C.5C.34.31.8B.8B.8B.8B.8B.8B.8B.34.34.34</v>
      </c>
      <c r="AQ523" t="str">
        <f t="shared" si="307"/>
        <v>5B.34.34.34.34.5C.5C.34.31.8B.8B.8B.8B.8B.8B.8B.34.34.34.31</v>
      </c>
      <c r="AR523" t="str">
        <f t="shared" si="307"/>
        <v>5B.34.34.34.34.5C.5C.34.31.8B.8B.8B.8B.8B.8B.8B.34.34.34.31.31</v>
      </c>
      <c r="AS523" t="str">
        <f t="shared" si="307"/>
        <v>5B.34.34.34.34.5C.5C.34.31.8B.8B.8B.8B.8B.8B.8B.34.34.34.31.31.62</v>
      </c>
      <c r="AT523" t="str">
        <f t="shared" si="307"/>
        <v>5B.34.34.34.34.5C.5C.34.31.8B.8B.8B.8B.8B.8B.8B.34.34.34.31.31.62.61</v>
      </c>
      <c r="AU523" t="str">
        <f t="shared" si="307"/>
        <v>5B.34.34.34.34.5C.5C.34.31.8B.8B.8B.8B.8B.8B.8B.34.34.34.31.31.62.61.31</v>
      </c>
      <c r="AV523" t="str">
        <f t="shared" si="307"/>
        <v>5B.34.34.34.34.5C.5C.34.31.8B.8B.8B.8B.8B.8B.8B.34.34.34.31.31.62.61.31.31</v>
      </c>
      <c r="AW523" t="str">
        <f t="shared" si="307"/>
        <v>5B.34.34.34.34.5C.5C.34.31.8B.8B.8B.8B.8B.8B.8B.34.34.34.31.31.62.61.31.31.8B</v>
      </c>
      <c r="AX523" t="str">
        <f t="shared" si="307"/>
        <v>5B.34.34.34.34.5C.5C.34.31.8B.8B.8B.8B.8B.8B.8B.34.34.34.31.31.62.61.31.31.8B.8B</v>
      </c>
      <c r="AY523" t="str">
        <f t="shared" si="307"/>
        <v>5B.34.34.34.34.5C.5C.34.31.8B.8B.8B.8B.8B.8B.8B.34.34.34.31.31.62.61.31.31.8B.8B.8B</v>
      </c>
      <c r="AZ523" t="str">
        <f t="shared" si="307"/>
        <v>5B.34.34.34.34.5C.5C.34.31.8B.8B.8B.8B.8B.8B.8B.34.34.34.31.31.62.61.31.31.8B.8B.8B.8B</v>
      </c>
      <c r="BA523" t="str">
        <f t="shared" si="307"/>
        <v>5B.34.34.34.34.5C.5C.34.31.8B.8B.8B.8B.8B.8B.8B.34.34.34.31.31.62.61.31.31.8B.8B.8B.8B.8B</v>
      </c>
      <c r="BB523" t="str">
        <f t="shared" si="307"/>
        <v>5B.34.34.34.34.5C.5C.34.31.8B.8B.8B.8B.8B.8B.8B.34.34.34.31.31.62.61.31.31.8B.8B.8B.8B.8B.8B</v>
      </c>
      <c r="BC523" t="str">
        <f t="shared" si="307"/>
        <v>5B.34.34.34.34.5C.5C.34.31.8B.8B.8B.8B.8B.8B.8B.34.34.34.31.31.62.61.31.31.8B.8B.8B.8B.8B.8B.8B</v>
      </c>
      <c r="BF523" t="str">
        <f t="shared" ref="BF523:BF537" si="316">CONCATENATE(BU522,".",BF365)</f>
        <v>8B.8B.8B.8B.8B.8B.8B.8B.8B.8B.8B.8B.8B.8B.8B.8B.8B</v>
      </c>
      <c r="BG523" t="str">
        <f t="shared" si="308"/>
        <v>8B.8B.8B.8B.8B.8B.8B.8B.8B.8B.8B.8B.8B.8B.8B.8B.8B.8B</v>
      </c>
      <c r="BH523" t="str">
        <f t="shared" si="308"/>
        <v>8B.8B.8B.8B.8B.8B.8B.8B.8B.8B.8B.8B.8B.8B.8B.8B.8B.8B.8B</v>
      </c>
      <c r="BI523" t="str">
        <f t="shared" si="308"/>
        <v>8B.8B.8B.8B.8B.8B.8B.8B.8B.8B.8B.8B.8B.8B.8B.8B.8B.8B.8B.8B</v>
      </c>
      <c r="BJ523" t="str">
        <f t="shared" si="308"/>
        <v>8B.8B.8B.8B.8B.8B.8B.8B.8B.8B.8B.8B.8B.8B.8B.8B.8B.8B.8B.8B.8B</v>
      </c>
      <c r="BK523" t="str">
        <f t="shared" si="308"/>
        <v>8B.8B.8B.8B.8B.8B.8B.8B.8B.8B.8B.8B.8B.8B.8B.8B.8B.8B.8B.8B.8B.8B</v>
      </c>
      <c r="BL523" t="str">
        <f t="shared" si="308"/>
        <v>8B.8B.8B.8B.8B.8B.8B.8B.8B.8B.8B.8B.8B.8B.8B.8B.8B.8B.8B.8B.8B.8B.8B</v>
      </c>
      <c r="BM523" t="str">
        <f t="shared" si="308"/>
        <v>8B.8B.8B.8B.8B.8B.8B.8B.8B.8B.8B.8B.8B.8B.8B.8B.8B.8B.8B.8B.8B.8B.8B.8B</v>
      </c>
      <c r="BN523" t="str">
        <f t="shared" si="308"/>
        <v>8B.8B.8B.8B.8B.8B.8B.8B.8B.8B.8B.8B.8B.8B.8B.8B.8B.8B.8B.8B.8B.8B.8B.8B.8B</v>
      </c>
      <c r="BO523" t="str">
        <f t="shared" si="308"/>
        <v>8B.8B.8B.8B.8B.8B.8B.8B.8B.8B.8B.8B.8B.8B.8B.8B.8B.8B.8B.8B.8B.8B.8B.8B.8B.8B</v>
      </c>
      <c r="BP523" t="str">
        <f t="shared" si="308"/>
        <v>8B.8B.8B.8B.8B.8B.8B.8B.8B.8B.8B.8B.8B.8B.8B.8B.8B.8B.8B.8B.8B.8B.8B.8B.8B.8B.8B</v>
      </c>
      <c r="BQ523" t="str">
        <f t="shared" si="308"/>
        <v>8B.8B.8B.8B.8B.8B.8B.8B.8B.8B.8B.8B.8B.8B.8B.8B.8B.8B.8B.8B.8B.8B.8B.8B.8B.8B.8B.8B</v>
      </c>
      <c r="BR523" t="str">
        <f t="shared" si="308"/>
        <v>8B.8B.8B.8B.8B.8B.8B.8B.8B.8B.8B.8B.8B.8B.8B.8B.8B.8B.8B.8B.8B.8B.8B.8B.8B.8B.8B.8B.8B</v>
      </c>
      <c r="BS523" t="str">
        <f t="shared" si="308"/>
        <v>8B.8B.8B.8B.8B.8B.8B.8B.8B.8B.8B.8B.8B.8B.8B.8B.8B.8B.8B.8B.8B.8B.8B.8B.8B.8B.8B.8B.8B.8B</v>
      </c>
      <c r="BT523" t="str">
        <f t="shared" si="308"/>
        <v>8B.8B.8B.8B.8B.8B.8B.8B.8B.8B.8B.8B.8B.8B.8B.8B.8B.8B.8B.8B.8B.8B.8B.8B.8B.8B.8B.8B.8B.8B.8B</v>
      </c>
      <c r="BU523" t="str">
        <f t="shared" si="308"/>
        <v>8B.8B.8B.8B.8B.8B.8B.8B.8B.8B.8B.8B.8B.8B.8B.8B.8B.8B.8B.8B.8B.8B.8B.8B.8B.8B.8B.8B.8B.8B.8B.8B</v>
      </c>
      <c r="BX523" t="str">
        <f t="shared" ref="BX523:BX537" si="317">CONCATENATE(CM522,".",BX365)</f>
        <v>8B.8B.8B.8B.8B.8B.8B.8B.8B.8B.8B.8B.8B.8B.8B.8B.8B</v>
      </c>
      <c r="BY523" t="str">
        <f t="shared" si="309"/>
        <v>8B.8B.8B.8B.8B.8B.8B.8B.8B.8B.8B.8B.8B.8B.8B.8B.8B.8B</v>
      </c>
      <c r="BZ523" t="str">
        <f t="shared" si="309"/>
        <v>8B.8B.8B.8B.8B.8B.8B.8B.8B.8B.8B.8B.8B.8B.8B.8B.8B.8B.8B</v>
      </c>
      <c r="CA523" t="str">
        <f t="shared" si="309"/>
        <v>8B.8B.8B.8B.8B.8B.8B.8B.8B.8B.8B.8B.8B.8B.8B.8B.8B.8B.8B.8B</v>
      </c>
      <c r="CB523" t="str">
        <f t="shared" si="309"/>
        <v>8B.8B.8B.8B.8B.8B.8B.8B.8B.8B.8B.8B.8B.8B.8B.8B.8B.8B.8B.8B.8B</v>
      </c>
      <c r="CC523" t="str">
        <f t="shared" si="309"/>
        <v>8B.8B.8B.8B.8B.8B.8B.8B.8B.8B.8B.8B.8B.8B.8B.8B.8B.8B.8B.8B.8B.8B</v>
      </c>
      <c r="CD523" t="str">
        <f t="shared" si="309"/>
        <v>8B.8B.8B.8B.8B.8B.8B.8B.8B.8B.8B.8B.8B.8B.8B.8B.8B.8B.8B.8B.8B.8B.8B</v>
      </c>
      <c r="CE523" t="str">
        <f t="shared" si="309"/>
        <v>8B.8B.8B.8B.8B.8B.8B.8B.8B.8B.8B.8B.8B.8B.8B.8B.8B.8B.8B.8B.8B.8B.8B.8B</v>
      </c>
      <c r="CF523" t="str">
        <f t="shared" si="309"/>
        <v>8B.8B.8B.8B.8B.8B.8B.8B.8B.8B.8B.8B.8B.8B.8B.8B.8B.8B.8B.8B.8B.8B.8B.8B.8B</v>
      </c>
      <c r="CG523" t="str">
        <f t="shared" si="309"/>
        <v>8B.8B.8B.8B.8B.8B.8B.8B.8B.8B.8B.8B.8B.8B.8B.8B.8B.8B.8B.8B.8B.8B.8B.8B.8B.8B</v>
      </c>
      <c r="CH523" t="str">
        <f t="shared" si="309"/>
        <v>8B.8B.8B.8B.8B.8B.8B.8B.8B.8B.8B.8B.8B.8B.8B.8B.8B.8B.8B.8B.8B.8B.8B.8B.8B.8B.8B</v>
      </c>
      <c r="CI523" t="str">
        <f t="shared" si="309"/>
        <v>8B.8B.8B.8B.8B.8B.8B.8B.8B.8B.8B.8B.8B.8B.8B.8B.8B.8B.8B.8B.8B.8B.8B.8B.8B.8B.8B.8B</v>
      </c>
      <c r="CJ523" t="str">
        <f t="shared" si="309"/>
        <v>8B.8B.8B.8B.8B.8B.8B.8B.8B.8B.8B.8B.8B.8B.8B.8B.8B.8B.8B.8B.8B.8B.8B.8B.8B.8B.8B.8B.8B</v>
      </c>
      <c r="CK523" t="str">
        <f t="shared" si="309"/>
        <v>8B.8B.8B.8B.8B.8B.8B.8B.8B.8B.8B.8B.8B.8B.8B.8B.8B.8B.8B.8B.8B.8B.8B.8B.8B.8B.8B.8B.8B.8B</v>
      </c>
      <c r="CL523" t="str">
        <f t="shared" si="309"/>
        <v>8B.8B.8B.8B.8B.8B.8B.8B.8B.8B.8B.8B.8B.8B.8B.8B.8B.8B.8B.8B.8B.8B.8B.8B.8B.8B.8B.8B.8B.8B.8B</v>
      </c>
      <c r="CM523" t="str">
        <f t="shared" si="309"/>
        <v>8B.8B.8B.8B.8B.8B.8B.8B.8B.8B.8B.8B.8B.8B.8B.8B.8B.8B.8B.8B.8B.8B.8B.8B.8B.8B.8B.8B.8B.8B.8B.8B</v>
      </c>
      <c r="CP523" t="str">
        <f t="shared" ref="CP523:CP537" si="318">CONCATENATE(DE522,".",CP365)</f>
        <v>8B.8B.8B.8B.8B.8B.8B.8B.8B.8B.8B.8B.8B.8B.8B.8B.8B</v>
      </c>
      <c r="CQ523" t="str">
        <f t="shared" si="310"/>
        <v>8B.8B.8B.8B.8B.8B.8B.8B.8B.8B.8B.8B.8B.8B.8B.8B.8B.8B</v>
      </c>
      <c r="CR523" t="str">
        <f t="shared" si="310"/>
        <v>8B.8B.8B.8B.8B.8B.8B.8B.8B.8B.8B.8B.8B.8B.8B.8B.8B.8B.8B</v>
      </c>
      <c r="CS523" t="str">
        <f t="shared" si="310"/>
        <v>8B.8B.8B.8B.8B.8B.8B.8B.8B.8B.8B.8B.8B.8B.8B.8B.8B.8B.8B.8B</v>
      </c>
      <c r="CT523" t="str">
        <f t="shared" si="310"/>
        <v>8B.8B.8B.8B.8B.8B.8B.8B.8B.8B.8B.8B.8B.8B.8B.8B.8B.8B.8B.8B.8B</v>
      </c>
      <c r="CU523" t="str">
        <f t="shared" si="310"/>
        <v>8B.8B.8B.8B.8B.8B.8B.8B.8B.8B.8B.8B.8B.8B.8B.8B.8B.8B.8B.8B.8B.8B</v>
      </c>
      <c r="CV523" t="str">
        <f t="shared" si="310"/>
        <v>8B.8B.8B.8B.8B.8B.8B.8B.8B.8B.8B.8B.8B.8B.8B.8B.8B.8B.8B.8B.8B.8B.8B</v>
      </c>
      <c r="CW523" t="str">
        <f t="shared" si="310"/>
        <v>8B.8B.8B.8B.8B.8B.8B.8B.8B.8B.8B.8B.8B.8B.8B.8B.8B.8B.8B.8B.8B.8B.8B.8B</v>
      </c>
      <c r="CX523" t="str">
        <f t="shared" si="310"/>
        <v>8B.8B.8B.8B.8B.8B.8B.8B.8B.8B.8B.8B.8B.8B.8B.8B.8B.8B.8B.8B.8B.8B.8B.8B.8B</v>
      </c>
      <c r="CY523" t="str">
        <f t="shared" si="310"/>
        <v>8B.8B.8B.8B.8B.8B.8B.8B.8B.8B.8B.8B.8B.8B.8B.8B.8B.8B.8B.8B.8B.8B.8B.8B.8B.8B</v>
      </c>
      <c r="CZ523" t="str">
        <f t="shared" si="310"/>
        <v>8B.8B.8B.8B.8B.8B.8B.8B.8B.8B.8B.8B.8B.8B.8B.8B.8B.8B.8B.8B.8B.8B.8B.8B.8B.8B.8B</v>
      </c>
      <c r="DA523" t="str">
        <f t="shared" si="310"/>
        <v>8B.8B.8B.8B.8B.8B.8B.8B.8B.8B.8B.8B.8B.8B.8B.8B.8B.8B.8B.8B.8B.8B.8B.8B.8B.8B.8B.8B</v>
      </c>
      <c r="DB523" t="str">
        <f t="shared" si="310"/>
        <v>8B.8B.8B.8B.8B.8B.8B.8B.8B.8B.8B.8B.8B.8B.8B.8B.8B.8B.8B.8B.8B.8B.8B.8B.8B.8B.8B.8B.8B</v>
      </c>
      <c r="DC523" t="str">
        <f t="shared" si="310"/>
        <v>8B.8B.8B.8B.8B.8B.8B.8B.8B.8B.8B.8B.8B.8B.8B.8B.8B.8B.8B.8B.8B.8B.8B.8B.8B.8B.8B.8B.8B.8B</v>
      </c>
      <c r="DD523" t="str">
        <f t="shared" si="310"/>
        <v>8B.8B.8B.8B.8B.8B.8B.8B.8B.8B.8B.8B.8B.8B.8B.8B.8B.8B.8B.8B.8B.8B.8B.8B.8B.8B.8B.8B.8B.8B.8B</v>
      </c>
      <c r="DE523" t="str">
        <f t="shared" si="310"/>
        <v>8B.8B.8B.8B.8B.8B.8B.8B.8B.8B.8B.8B.8B.8B.8B.8B.8B.8B.8B.8B.8B.8B.8B.8B.8B.8B.8B.8B.8B.8B.8B.8B</v>
      </c>
      <c r="DH523" t="str">
        <f t="shared" ref="DH523:DH537" si="319">CONCATENATE(DW522,".",DH365)</f>
        <v>8B.8B.8B.8B.8B.8B.8B.8B.8B.8B.8B.8B.8B.8B.8B.8B.8B</v>
      </c>
      <c r="DI523" t="str">
        <f t="shared" si="311"/>
        <v>8B.8B.8B.8B.8B.8B.8B.8B.8B.8B.8B.8B.8B.8B.8B.8B.8B.8B</v>
      </c>
      <c r="DJ523" t="str">
        <f t="shared" si="311"/>
        <v>8B.8B.8B.8B.8B.8B.8B.8B.8B.8B.8B.8B.8B.8B.8B.8B.8B.8B.8B</v>
      </c>
      <c r="DK523" t="str">
        <f t="shared" si="311"/>
        <v>8B.8B.8B.8B.8B.8B.8B.8B.8B.8B.8B.8B.8B.8B.8B.8B.8B.8B.8B.8B</v>
      </c>
      <c r="DL523" t="str">
        <f t="shared" si="311"/>
        <v>8B.8B.8B.8B.8B.8B.8B.8B.8B.8B.8B.8B.8B.8B.8B.8B.8B.8B.8B.8B.8B</v>
      </c>
      <c r="DM523" t="str">
        <f t="shared" si="311"/>
        <v>8B.8B.8B.8B.8B.8B.8B.8B.8B.8B.8B.8B.8B.8B.8B.8B.8B.8B.8B.8B.8B.8B</v>
      </c>
      <c r="DN523" t="str">
        <f t="shared" si="311"/>
        <v>8B.8B.8B.8B.8B.8B.8B.8B.8B.8B.8B.8B.8B.8B.8B.8B.8B.8B.8B.8B.8B.8B.8B</v>
      </c>
      <c r="DO523" t="str">
        <f t="shared" si="311"/>
        <v>8B.8B.8B.8B.8B.8B.8B.8B.8B.8B.8B.8B.8B.8B.8B.8B.8B.8B.8B.8B.8B.8B.8B.8B</v>
      </c>
      <c r="DP523" t="str">
        <f t="shared" si="311"/>
        <v>8B.8B.8B.8B.8B.8B.8B.8B.8B.8B.8B.8B.8B.8B.8B.8B.8B.8B.8B.8B.8B.8B.8B.8B.8B</v>
      </c>
      <c r="DQ523" t="str">
        <f t="shared" si="311"/>
        <v>8B.8B.8B.8B.8B.8B.8B.8B.8B.8B.8B.8B.8B.8B.8B.8B.8B.8B.8B.8B.8B.8B.8B.8B.8B.8B</v>
      </c>
      <c r="DR523" t="str">
        <f t="shared" si="311"/>
        <v>8B.8B.8B.8B.8B.8B.8B.8B.8B.8B.8B.8B.8B.8B.8B.8B.8B.8B.8B.8B.8B.8B.8B.8B.8B.8B.8B</v>
      </c>
      <c r="DS523" t="str">
        <f t="shared" si="311"/>
        <v>8B.8B.8B.8B.8B.8B.8B.8B.8B.8B.8B.8B.8B.8B.8B.8B.8B.8B.8B.8B.8B.8B.8B.8B.8B.8B.8B.8B</v>
      </c>
      <c r="DT523" t="str">
        <f t="shared" si="311"/>
        <v>8B.8B.8B.8B.8B.8B.8B.8B.8B.8B.8B.8B.8B.8B.8B.8B.8B.8B.8B.8B.8B.8B.8B.8B.8B.8B.8B.8B.8B</v>
      </c>
      <c r="DU523" t="str">
        <f t="shared" si="311"/>
        <v>8B.8B.8B.8B.8B.8B.8B.8B.8B.8B.8B.8B.8B.8B.8B.8B.8B.8B.8B.8B.8B.8B.8B.8B.8B.8B.8B.8B.8B.8B</v>
      </c>
      <c r="DV523" t="str">
        <f t="shared" si="311"/>
        <v>8B.8B.8B.8B.8B.8B.8B.8B.8B.8B.8B.8B.8B.8B.8B.8B.8B.8B.8B.8B.8B.8B.8B.8B.8B.8B.8B.8B.8B.8B.8B</v>
      </c>
      <c r="DW523" t="str">
        <f t="shared" si="311"/>
        <v>8B.8B.8B.8B.8B.8B.8B.8B.8B.8B.8B.8B.8B.8B.8B.8B.8B.8B.8B.8B.8B.8B.8B.8B.8B.8B.8B.8B.8B.8B.8B.8B</v>
      </c>
      <c r="DZ523" t="str">
        <f t="shared" ref="DZ523:DZ537" si="320">CONCATENATE(EO522,".",DZ365)</f>
        <v>8B.8B.8B.8B.8B.8B.8B.8B.8B.8B.8B.8B.8B.8B.8B.8B.8B</v>
      </c>
      <c r="EA523" t="str">
        <f t="shared" si="312"/>
        <v>8B.8B.8B.8B.8B.8B.8B.8B.8B.8B.8B.8B.8B.8B.8B.8B.8B.8B</v>
      </c>
      <c r="EB523" t="str">
        <f t="shared" si="312"/>
        <v>8B.8B.8B.8B.8B.8B.8B.8B.8B.8B.8B.8B.8B.8B.8B.8B.8B.8B.8B</v>
      </c>
      <c r="EC523" t="str">
        <f t="shared" si="312"/>
        <v>8B.8B.8B.8B.8B.8B.8B.8B.8B.8B.8B.8B.8B.8B.8B.8B.8B.8B.8B.8B</v>
      </c>
      <c r="ED523" t="str">
        <f t="shared" si="312"/>
        <v>8B.8B.8B.8B.8B.8B.8B.8B.8B.8B.8B.8B.8B.8B.8B.8B.8B.8B.8B.8B.8B</v>
      </c>
      <c r="EE523" t="str">
        <f t="shared" si="312"/>
        <v>8B.8B.8B.8B.8B.8B.8B.8B.8B.8B.8B.8B.8B.8B.8B.8B.8B.8B.8B.8B.8B.8B</v>
      </c>
      <c r="EF523" t="str">
        <f t="shared" si="312"/>
        <v>8B.8B.8B.8B.8B.8B.8B.8B.8B.8B.8B.8B.8B.8B.8B.8B.8B.8B.8B.8B.8B.8B.8B</v>
      </c>
      <c r="EG523" t="str">
        <f t="shared" si="312"/>
        <v>8B.8B.8B.8B.8B.8B.8B.8B.8B.8B.8B.8B.8B.8B.8B.8B.8B.8B.8B.8B.8B.8B.8B.8B</v>
      </c>
      <c r="EH523" t="str">
        <f t="shared" si="312"/>
        <v>8B.8B.8B.8B.8B.8B.8B.8B.8B.8B.8B.8B.8B.8B.8B.8B.8B.8B.8B.8B.8B.8B.8B.8B.8B</v>
      </c>
      <c r="EI523" t="str">
        <f t="shared" si="312"/>
        <v>8B.8B.8B.8B.8B.8B.8B.8B.8B.8B.8B.8B.8B.8B.8B.8B.8B.8B.8B.8B.8B.8B.8B.8B.8B.8B</v>
      </c>
      <c r="EJ523" t="str">
        <f t="shared" si="312"/>
        <v>8B.8B.8B.8B.8B.8B.8B.8B.8B.8B.8B.8B.8B.8B.8B.8B.8B.8B.8B.8B.8B.8B.8B.8B.8B.8B.8B</v>
      </c>
      <c r="EK523" t="str">
        <f t="shared" si="312"/>
        <v>8B.8B.8B.8B.8B.8B.8B.8B.8B.8B.8B.8B.8B.8B.8B.8B.8B.8B.8B.8B.8B.8B.8B.8B.8B.8B.8B.8B</v>
      </c>
      <c r="EL523" t="str">
        <f t="shared" si="312"/>
        <v>8B.8B.8B.8B.8B.8B.8B.8B.8B.8B.8B.8B.8B.8B.8B.8B.8B.8B.8B.8B.8B.8B.8B.8B.8B.8B.8B.8B.8B</v>
      </c>
      <c r="EM523" t="str">
        <f t="shared" si="312"/>
        <v>8B.8B.8B.8B.8B.8B.8B.8B.8B.8B.8B.8B.8B.8B.8B.8B.8B.8B.8B.8B.8B.8B.8B.8B.8B.8B.8B.8B.8B.8B</v>
      </c>
      <c r="EN523" t="str">
        <f t="shared" si="312"/>
        <v>8B.8B.8B.8B.8B.8B.8B.8B.8B.8B.8B.8B.8B.8B.8B.8B.8B.8B.8B.8B.8B.8B.8B.8B.8B.8B.8B.8B.8B.8B.8B</v>
      </c>
      <c r="EO523" t="str">
        <f t="shared" si="312"/>
        <v>8B.8B.8B.8B.8B.8B.8B.8B.8B.8B.8B.8B.8B.8B.8B.8B.8B.8B.8B.8B.8B.8B.8B.8B.8B.8B.8B.8B.8B.8B.8B.8B</v>
      </c>
    </row>
    <row r="524" spans="2:145" hidden="1">
      <c r="B524" s="8" t="str">
        <f t="shared" si="304"/>
        <v>22</v>
      </c>
      <c r="C524" s="18"/>
      <c r="D524" t="str">
        <f t="shared" si="313"/>
        <v>8B.8B.8B.8B.8B.8B.8B.8B.31.62.62.62.62.61.31.5B.8B.8B.8B.8B.8B.8B.8B.8B.31.62.31.61.61.61.31.34.8B</v>
      </c>
      <c r="E524" t="str">
        <f t="shared" si="305"/>
        <v>8B.8B.8B.8B.8B.8B.8B.8B.31.62.62.62.62.61.31.5B.8B.8B.8B.8B.8B.8B.8B.8B.31.62.31.61.61.61.31.34.8B.8B</v>
      </c>
      <c r="F524" t="str">
        <f t="shared" si="305"/>
        <v>8B.8B.8B.8B.8B.8B.8B.8B.31.62.62.62.62.61.31.5B.8B.8B.8B.8B.8B.8B.8B.8B.31.62.31.61.61.61.31.34.8B.8B.8B</v>
      </c>
      <c r="G524" t="str">
        <f t="shared" si="305"/>
        <v>8B.8B.8B.8B.8B.8B.8B.8B.31.62.62.62.62.61.31.5B.8B.8B.8B.8B.8B.8B.8B.8B.31.62.31.61.61.61.31.34.8B.8B.8B.8B</v>
      </c>
      <c r="H524" t="str">
        <f t="shared" si="305"/>
        <v>8B.8B.8B.8B.8B.8B.8B.8B.31.62.62.62.62.61.31.5B.8B.8B.8B.8B.8B.8B.8B.8B.31.62.31.61.61.61.31.34.8B.8B.8B.8B.8B</v>
      </c>
      <c r="I524" t="str">
        <f t="shared" si="305"/>
        <v>8B.8B.8B.8B.8B.8B.8B.8B.31.62.62.62.62.61.31.5B.8B.8B.8B.8B.8B.8B.8B.8B.31.62.31.61.61.61.31.34.8B.8B.8B.8B.8B.8B</v>
      </c>
      <c r="J524" t="str">
        <f t="shared" si="305"/>
        <v>8B.8B.8B.8B.8B.8B.8B.8B.31.62.62.62.62.61.31.5B.8B.8B.8B.8B.8B.8B.8B.8B.31.62.31.61.61.61.31.34.8B.8B.8B.8B.8B.8B.8B</v>
      </c>
      <c r="K524" t="str">
        <f t="shared" si="305"/>
        <v>8B.8B.8B.8B.8B.8B.8B.8B.31.62.62.62.62.61.31.5B.8B.8B.8B.8B.8B.8B.8B.8B.31.62.31.61.61.61.31.34.8B.8B.8B.8B.8B.8B.8B.8B</v>
      </c>
      <c r="L524" t="str">
        <f t="shared" si="305"/>
        <v>8B.8B.8B.8B.8B.8B.8B.8B.31.62.62.62.62.61.31.5B.8B.8B.8B.8B.8B.8B.8B.8B.31.62.31.61.61.61.31.34.8B.8B.8B.8B.8B.8B.8B.8B.31</v>
      </c>
      <c r="M524" t="str">
        <f t="shared" si="305"/>
        <v>8B.8B.8B.8B.8B.8B.8B.8B.31.62.62.62.62.61.31.5B.8B.8B.8B.8B.8B.8B.8B.8B.31.62.31.61.61.61.31.34.8B.8B.8B.8B.8B.8B.8B.8B.31.62</v>
      </c>
      <c r="N524" t="str">
        <f t="shared" si="305"/>
        <v>8B.8B.8B.8B.8B.8B.8B.8B.31.62.62.62.62.61.31.5B.8B.8B.8B.8B.8B.8B.8B.8B.31.62.31.61.61.61.31.34.8B.8B.8B.8B.8B.8B.8B.8B.31.62.31</v>
      </c>
      <c r="O524" t="str">
        <f t="shared" si="305"/>
        <v>8B.8B.8B.8B.8B.8B.8B.8B.31.62.62.62.62.61.31.5B.8B.8B.8B.8B.8B.8B.8B.8B.31.62.31.61.61.61.31.34.8B.8B.8B.8B.8B.8B.8B.8B.31.62.31.61</v>
      </c>
      <c r="P524" t="str">
        <f t="shared" si="305"/>
        <v>8B.8B.8B.8B.8B.8B.8B.8B.31.62.62.62.62.61.31.5B.8B.8B.8B.8B.8B.8B.8B.8B.31.62.31.61.61.61.31.34.8B.8B.8B.8B.8B.8B.8B.8B.31.62.31.61.61</v>
      </c>
      <c r="Q524" t="str">
        <f t="shared" si="305"/>
        <v>8B.8B.8B.8B.8B.8B.8B.8B.31.62.62.62.62.61.31.5B.8B.8B.8B.8B.8B.8B.8B.8B.31.62.31.61.61.61.31.34.8B.8B.8B.8B.8B.8B.8B.8B.31.62.31.61.61.61</v>
      </c>
      <c r="R524" t="str">
        <f t="shared" si="305"/>
        <v>8B.8B.8B.8B.8B.8B.8B.8B.31.62.62.62.62.61.31.5B.8B.8B.8B.8B.8B.8B.8B.8B.31.62.31.61.61.61.31.34.8B.8B.8B.8B.8B.8B.8B.8B.31.62.31.61.61.61.31</v>
      </c>
      <c r="S524" t="str">
        <f t="shared" si="305"/>
        <v>8B.8B.8B.8B.8B.8B.8B.8B.31.62.62.62.62.61.31.5B.8B.8B.8B.8B.8B.8B.8B.8B.31.62.31.61.61.61.31.34.8B.8B.8B.8B.8B.8B.8B.8B.31.62.31.61.61.61.31.31</v>
      </c>
      <c r="V524" t="str">
        <f t="shared" si="314"/>
        <v>5B.5B.5B.5B.5B.5B.5B.5B.5B.5B.5B.5B.5B.5B.5B.5B.34.34.34.34.34.34.34.5B.5B.5B.34.34.34.34.34.34.31</v>
      </c>
      <c r="W524" t="str">
        <f t="shared" si="306"/>
        <v>5B.5B.5B.5B.5B.5B.5B.5B.5B.5B.5B.5B.5B.5B.5B.5B.34.34.34.34.34.34.34.5B.5B.5B.34.34.34.34.34.34.31.31</v>
      </c>
      <c r="X524" t="str">
        <f t="shared" si="306"/>
        <v>5B.5B.5B.5B.5B.5B.5B.5B.5B.5B.5B.5B.5B.5B.5B.5B.34.34.34.34.34.34.34.5B.5B.5B.34.34.34.34.34.34.31.31.34</v>
      </c>
      <c r="Y524" t="str">
        <f t="shared" si="306"/>
        <v>5B.5B.5B.5B.5B.5B.5B.5B.5B.5B.5B.5B.5B.5B.5B.5B.34.34.34.34.34.34.34.5B.5B.5B.34.34.34.34.34.34.31.31.34.34</v>
      </c>
      <c r="Z524" t="str">
        <f t="shared" si="306"/>
        <v>5B.5B.5B.5B.5B.5B.5B.5B.5B.5B.5B.5B.5B.5B.5B.5B.34.34.34.34.34.34.34.5B.5B.5B.34.34.34.34.34.34.31.31.34.34.34</v>
      </c>
      <c r="AA524" t="str">
        <f t="shared" si="306"/>
        <v>5B.5B.5B.5B.5B.5B.5B.5B.5B.5B.5B.5B.5B.5B.5B.5B.34.34.34.34.34.34.34.5B.5B.5B.34.34.34.34.34.34.31.31.34.34.34.34</v>
      </c>
      <c r="AB524" t="str">
        <f t="shared" si="306"/>
        <v>5B.5B.5B.5B.5B.5B.5B.5B.5B.5B.5B.5B.5B.5B.5B.5B.34.34.34.34.34.34.34.5B.5B.5B.34.34.34.34.34.34.31.31.34.34.34.34.34</v>
      </c>
      <c r="AC524" t="str">
        <f t="shared" si="306"/>
        <v>5B.5B.5B.5B.5B.5B.5B.5B.5B.5B.5B.5B.5B.5B.5B.5B.34.34.34.34.34.34.34.5B.5B.5B.34.34.34.34.34.34.31.31.34.34.34.34.34.5B</v>
      </c>
      <c r="AD524" t="str">
        <f t="shared" si="306"/>
        <v>5B.5B.5B.5B.5B.5B.5B.5B.5B.5B.5B.5B.5B.5B.5B.5B.34.34.34.34.34.34.34.5B.5B.5B.34.34.34.34.34.34.31.31.34.34.34.34.34.5B.5B</v>
      </c>
      <c r="AE524" t="str">
        <f t="shared" si="306"/>
        <v>5B.5B.5B.5B.5B.5B.5B.5B.5B.5B.5B.5B.5B.5B.5B.5B.34.34.34.34.34.34.34.5B.5B.5B.34.34.34.34.34.34.31.31.34.34.34.34.34.5B.5B.5B</v>
      </c>
      <c r="AF524" t="str">
        <f t="shared" si="306"/>
        <v>5B.5B.5B.5B.5B.5B.5B.5B.5B.5B.5B.5B.5B.5B.5B.5B.34.34.34.34.34.34.34.5B.5B.5B.34.34.34.34.34.34.31.31.34.34.34.34.34.5B.5B.5B.34</v>
      </c>
      <c r="AG524" t="str">
        <f t="shared" si="306"/>
        <v>5B.5B.5B.5B.5B.5B.5B.5B.5B.5B.5B.5B.5B.5B.5B.5B.34.34.34.34.34.34.34.5B.5B.5B.34.34.34.34.34.34.31.31.34.34.34.34.34.5B.5B.5B.34.34</v>
      </c>
      <c r="AH524" t="str">
        <f t="shared" si="306"/>
        <v>5B.5B.5B.5B.5B.5B.5B.5B.5B.5B.5B.5B.5B.5B.5B.5B.34.34.34.34.34.34.34.5B.5B.5B.34.34.34.34.34.34.31.31.34.34.34.34.34.5B.5B.5B.34.34.34</v>
      </c>
      <c r="AI524" t="str">
        <f t="shared" si="306"/>
        <v>5B.5B.5B.5B.5B.5B.5B.5B.5B.5B.5B.5B.5B.5B.5B.5B.34.34.34.34.34.34.34.5B.5B.5B.34.34.34.34.34.34.31.31.34.34.34.34.34.5B.5B.5B.34.34.34.34</v>
      </c>
      <c r="AJ524" t="str">
        <f t="shared" si="306"/>
        <v>5B.5B.5B.5B.5B.5B.5B.5B.5B.5B.5B.5B.5B.5B.5B.5B.34.34.34.34.34.34.34.5B.5B.5B.34.34.34.34.34.34.31.31.34.34.34.34.34.5B.5B.5B.34.34.34.34.34</v>
      </c>
      <c r="AK524" t="str">
        <f t="shared" si="306"/>
        <v>5B.5B.5B.5B.5B.5B.5B.5B.5B.5B.5B.5B.5B.5B.5B.5B.34.34.34.34.34.34.34.5B.5B.5B.34.34.34.34.34.34.31.31.34.34.34.34.34.5B.5B.5B.34.34.34.34.34.34</v>
      </c>
      <c r="AN524" t="str">
        <f t="shared" si="315"/>
        <v>5B.34.34.34.34.5C.5C.34.31.8B.8B.8B.8B.8B.8B.8B.34.34.34.31.31.62.61.31.31.8B.8B.8B.8B.8B.8B.8B.34</v>
      </c>
      <c r="AO524" t="str">
        <f t="shared" si="307"/>
        <v>5B.34.34.34.34.5C.5C.34.31.8B.8B.8B.8B.8B.8B.8B.34.34.34.31.31.62.61.31.31.8B.8B.8B.8B.8B.8B.8B.34.34</v>
      </c>
      <c r="AP524" t="str">
        <f t="shared" si="307"/>
        <v>5B.34.34.34.34.5C.5C.34.31.8B.8B.8B.8B.8B.8B.8B.34.34.34.31.31.62.61.31.31.8B.8B.8B.8B.8B.8B.8B.34.34.34</v>
      </c>
      <c r="AQ524" t="str">
        <f t="shared" si="307"/>
        <v>5B.34.34.34.34.5C.5C.34.31.8B.8B.8B.8B.8B.8B.8B.34.34.34.31.31.62.61.31.31.8B.8B.8B.8B.8B.8B.8B.34.34.34.31</v>
      </c>
      <c r="AR524" t="str">
        <f t="shared" si="307"/>
        <v>5B.34.34.34.34.5C.5C.34.31.8B.8B.8B.8B.8B.8B.8B.34.34.34.31.31.62.61.31.31.8B.8B.8B.8B.8B.8B.8B.34.34.34.31.62</v>
      </c>
      <c r="AS524" t="str">
        <f t="shared" si="307"/>
        <v>5B.34.34.34.34.5C.5C.34.31.8B.8B.8B.8B.8B.8B.8B.34.34.34.31.31.62.61.31.31.8B.8B.8B.8B.8B.8B.8B.34.34.34.31.62.62</v>
      </c>
      <c r="AT524" t="str">
        <f t="shared" si="307"/>
        <v>5B.34.34.34.34.5C.5C.34.31.8B.8B.8B.8B.8B.8B.8B.34.34.34.31.31.62.61.31.31.8B.8B.8B.8B.8B.8B.8B.34.34.34.31.62.62.62</v>
      </c>
      <c r="AU524" t="str">
        <f t="shared" si="307"/>
        <v>5B.34.34.34.34.5C.5C.34.31.8B.8B.8B.8B.8B.8B.8B.34.34.34.31.31.62.61.31.31.8B.8B.8B.8B.8B.8B.8B.34.34.34.31.62.62.62.45</v>
      </c>
      <c r="AV524" t="str">
        <f t="shared" si="307"/>
        <v>5B.34.34.34.34.5C.5C.34.31.8B.8B.8B.8B.8B.8B.8B.34.34.34.31.31.62.61.31.31.8B.8B.8B.8B.8B.8B.8B.34.34.34.31.62.62.62.45.31</v>
      </c>
      <c r="AW524" t="str">
        <f t="shared" si="307"/>
        <v>5B.34.34.34.34.5C.5C.34.31.8B.8B.8B.8B.8B.8B.8B.34.34.34.31.31.62.61.31.31.8B.8B.8B.8B.8B.8B.8B.34.34.34.31.62.62.62.45.31.8B</v>
      </c>
      <c r="AX524" t="str">
        <f t="shared" si="307"/>
        <v>5B.34.34.34.34.5C.5C.34.31.8B.8B.8B.8B.8B.8B.8B.34.34.34.31.31.62.61.31.31.8B.8B.8B.8B.8B.8B.8B.34.34.34.31.62.62.62.45.31.8B.8B</v>
      </c>
      <c r="AY524" t="str">
        <f t="shared" si="307"/>
        <v>5B.34.34.34.34.5C.5C.34.31.8B.8B.8B.8B.8B.8B.8B.34.34.34.31.31.62.61.31.31.8B.8B.8B.8B.8B.8B.8B.34.34.34.31.62.62.62.45.31.8B.8B.8B</v>
      </c>
      <c r="AZ524" t="str">
        <f t="shared" si="307"/>
        <v>5B.34.34.34.34.5C.5C.34.31.8B.8B.8B.8B.8B.8B.8B.34.34.34.31.31.62.61.31.31.8B.8B.8B.8B.8B.8B.8B.34.34.34.31.62.62.62.45.31.8B.8B.8B.8B</v>
      </c>
      <c r="BA524" t="str">
        <f t="shared" si="307"/>
        <v>5B.34.34.34.34.5C.5C.34.31.8B.8B.8B.8B.8B.8B.8B.34.34.34.31.31.62.61.31.31.8B.8B.8B.8B.8B.8B.8B.34.34.34.31.62.62.62.45.31.8B.8B.8B.8B.8B</v>
      </c>
      <c r="BB524" t="str">
        <f t="shared" si="307"/>
        <v>5B.34.34.34.34.5C.5C.34.31.8B.8B.8B.8B.8B.8B.8B.34.34.34.31.31.62.61.31.31.8B.8B.8B.8B.8B.8B.8B.34.34.34.31.62.62.62.45.31.8B.8B.8B.8B.8B.8B</v>
      </c>
      <c r="BC524" t="str">
        <f t="shared" si="307"/>
        <v>5B.34.34.34.34.5C.5C.34.31.8B.8B.8B.8B.8B.8B.8B.34.34.34.31.31.62.61.31.31.8B.8B.8B.8B.8B.8B.8B.34.34.34.31.62.62.62.45.31.8B.8B.8B.8B.8B.8B.8B</v>
      </c>
      <c r="BF524" t="str">
        <f t="shared" si="316"/>
        <v>8B.8B.8B.8B.8B.8B.8B.8B.8B.8B.8B.8B.8B.8B.8B.8B.8B.8B.8B.8B.8B.8B.8B.8B.8B.8B.8B.8B.8B.8B.8B.8B.8B</v>
      </c>
      <c r="BG524" t="str">
        <f t="shared" si="308"/>
        <v>8B.8B.8B.8B.8B.8B.8B.8B.8B.8B.8B.8B.8B.8B.8B.8B.8B.8B.8B.8B.8B.8B.8B.8B.8B.8B.8B.8B.8B.8B.8B.8B.8B.8B</v>
      </c>
      <c r="BH524" t="str">
        <f t="shared" si="308"/>
        <v>8B.8B.8B.8B.8B.8B.8B.8B.8B.8B.8B.8B.8B.8B.8B.8B.8B.8B.8B.8B.8B.8B.8B.8B.8B.8B.8B.8B.8B.8B.8B.8B.8B.8B.8B</v>
      </c>
      <c r="BI524" t="str">
        <f t="shared" si="308"/>
        <v>8B.8B.8B.8B.8B.8B.8B.8B.8B.8B.8B.8B.8B.8B.8B.8B.8B.8B.8B.8B.8B.8B.8B.8B.8B.8B.8B.8B.8B.8B.8B.8B.8B.8B.8B.8B</v>
      </c>
      <c r="BJ524" t="str">
        <f t="shared" si="308"/>
        <v>8B.8B.8B.8B.8B.8B.8B.8B.8B.8B.8B.8B.8B.8B.8B.8B.8B.8B.8B.8B.8B.8B.8B.8B.8B.8B.8B.8B.8B.8B.8B.8B.8B.8B.8B.8B.8B</v>
      </c>
      <c r="BK524" t="str">
        <f t="shared" si="308"/>
        <v>8B.8B.8B.8B.8B.8B.8B.8B.8B.8B.8B.8B.8B.8B.8B.8B.8B.8B.8B.8B.8B.8B.8B.8B.8B.8B.8B.8B.8B.8B.8B.8B.8B.8B.8B.8B.8B.8B</v>
      </c>
      <c r="BL524" t="str">
        <f t="shared" si="308"/>
        <v>8B.8B.8B.8B.8B.8B.8B.8B.8B.8B.8B.8B.8B.8B.8B.8B.8B.8B.8B.8B.8B.8B.8B.8B.8B.8B.8B.8B.8B.8B.8B.8B.8B.8B.8B.8B.8B.8B.8B</v>
      </c>
      <c r="BM524" t="str">
        <f t="shared" si="308"/>
        <v>8B.8B.8B.8B.8B.8B.8B.8B.8B.8B.8B.8B.8B.8B.8B.8B.8B.8B.8B.8B.8B.8B.8B.8B.8B.8B.8B.8B.8B.8B.8B.8B.8B.8B.8B.8B.8B.8B.8B.8B</v>
      </c>
      <c r="BN524" t="str">
        <f t="shared" si="308"/>
        <v>8B.8B.8B.8B.8B.8B.8B.8B.8B.8B.8B.8B.8B.8B.8B.8B.8B.8B.8B.8B.8B.8B.8B.8B.8B.8B.8B.8B.8B.8B.8B.8B.8B.8B.8B.8B.8B.8B.8B.8B.8B</v>
      </c>
      <c r="BO524" t="str">
        <f t="shared" si="308"/>
        <v>8B.8B.8B.8B.8B.8B.8B.8B.8B.8B.8B.8B.8B.8B.8B.8B.8B.8B.8B.8B.8B.8B.8B.8B.8B.8B.8B.8B.8B.8B.8B.8B.8B.8B.8B.8B.8B.8B.8B.8B.8B.8B</v>
      </c>
      <c r="BP524" t="str">
        <f t="shared" si="308"/>
        <v>8B.8B.8B.8B.8B.8B.8B.8B.8B.8B.8B.8B.8B.8B.8B.8B.8B.8B.8B.8B.8B.8B.8B.8B.8B.8B.8B.8B.8B.8B.8B.8B.8B.8B.8B.8B.8B.8B.8B.8B.8B.8B.8B</v>
      </c>
      <c r="BQ524" t="str">
        <f t="shared" si="308"/>
        <v>8B.8B.8B.8B.8B.8B.8B.8B.8B.8B.8B.8B.8B.8B.8B.8B.8B.8B.8B.8B.8B.8B.8B.8B.8B.8B.8B.8B.8B.8B.8B.8B.8B.8B.8B.8B.8B.8B.8B.8B.8B.8B.8B.8B</v>
      </c>
      <c r="BR524" t="str">
        <f t="shared" si="308"/>
        <v>8B.8B.8B.8B.8B.8B.8B.8B.8B.8B.8B.8B.8B.8B.8B.8B.8B.8B.8B.8B.8B.8B.8B.8B.8B.8B.8B.8B.8B.8B.8B.8B.8B.8B.8B.8B.8B.8B.8B.8B.8B.8B.8B.8B.8B</v>
      </c>
      <c r="BS524" t="str">
        <f t="shared" si="308"/>
        <v>8B.8B.8B.8B.8B.8B.8B.8B.8B.8B.8B.8B.8B.8B.8B.8B.8B.8B.8B.8B.8B.8B.8B.8B.8B.8B.8B.8B.8B.8B.8B.8B.8B.8B.8B.8B.8B.8B.8B.8B.8B.8B.8B.8B.8B.8B</v>
      </c>
      <c r="BT524" t="str">
        <f t="shared" si="308"/>
        <v>8B.8B.8B.8B.8B.8B.8B.8B.8B.8B.8B.8B.8B.8B.8B.8B.8B.8B.8B.8B.8B.8B.8B.8B.8B.8B.8B.8B.8B.8B.8B.8B.8B.8B.8B.8B.8B.8B.8B.8B.8B.8B.8B.8B.8B.8B.8B</v>
      </c>
      <c r="BU524" t="str">
        <f t="shared" si="308"/>
        <v>8B.8B.8B.8B.8B.8B.8B.8B.8B.8B.8B.8B.8B.8B.8B.8B.8B.8B.8B.8B.8B.8B.8B.8B.8B.8B.8B.8B.8B.8B.8B.8B.8B.8B.8B.8B.8B.8B.8B.8B.8B.8B.8B.8B.8B.8B.8B.8B</v>
      </c>
      <c r="BX524" t="str">
        <f t="shared" si="317"/>
        <v>8B.8B.8B.8B.8B.8B.8B.8B.8B.8B.8B.8B.8B.8B.8B.8B.8B.8B.8B.8B.8B.8B.8B.8B.8B.8B.8B.8B.8B.8B.8B.8B.8B</v>
      </c>
      <c r="BY524" t="str">
        <f t="shared" si="309"/>
        <v>8B.8B.8B.8B.8B.8B.8B.8B.8B.8B.8B.8B.8B.8B.8B.8B.8B.8B.8B.8B.8B.8B.8B.8B.8B.8B.8B.8B.8B.8B.8B.8B.8B.8B</v>
      </c>
      <c r="BZ524" t="str">
        <f t="shared" si="309"/>
        <v>8B.8B.8B.8B.8B.8B.8B.8B.8B.8B.8B.8B.8B.8B.8B.8B.8B.8B.8B.8B.8B.8B.8B.8B.8B.8B.8B.8B.8B.8B.8B.8B.8B.8B.8B</v>
      </c>
      <c r="CA524" t="str">
        <f t="shared" si="309"/>
        <v>8B.8B.8B.8B.8B.8B.8B.8B.8B.8B.8B.8B.8B.8B.8B.8B.8B.8B.8B.8B.8B.8B.8B.8B.8B.8B.8B.8B.8B.8B.8B.8B.8B.8B.8B.8B</v>
      </c>
      <c r="CB524" t="str">
        <f t="shared" si="309"/>
        <v>8B.8B.8B.8B.8B.8B.8B.8B.8B.8B.8B.8B.8B.8B.8B.8B.8B.8B.8B.8B.8B.8B.8B.8B.8B.8B.8B.8B.8B.8B.8B.8B.8B.8B.8B.8B.8B</v>
      </c>
      <c r="CC524" t="str">
        <f t="shared" si="309"/>
        <v>8B.8B.8B.8B.8B.8B.8B.8B.8B.8B.8B.8B.8B.8B.8B.8B.8B.8B.8B.8B.8B.8B.8B.8B.8B.8B.8B.8B.8B.8B.8B.8B.8B.8B.8B.8B.8B.8B</v>
      </c>
      <c r="CD524" t="str">
        <f t="shared" si="309"/>
        <v>8B.8B.8B.8B.8B.8B.8B.8B.8B.8B.8B.8B.8B.8B.8B.8B.8B.8B.8B.8B.8B.8B.8B.8B.8B.8B.8B.8B.8B.8B.8B.8B.8B.8B.8B.8B.8B.8B.8B</v>
      </c>
      <c r="CE524" t="str">
        <f t="shared" si="309"/>
        <v>8B.8B.8B.8B.8B.8B.8B.8B.8B.8B.8B.8B.8B.8B.8B.8B.8B.8B.8B.8B.8B.8B.8B.8B.8B.8B.8B.8B.8B.8B.8B.8B.8B.8B.8B.8B.8B.8B.8B.8B</v>
      </c>
      <c r="CF524" t="str">
        <f t="shared" si="309"/>
        <v>8B.8B.8B.8B.8B.8B.8B.8B.8B.8B.8B.8B.8B.8B.8B.8B.8B.8B.8B.8B.8B.8B.8B.8B.8B.8B.8B.8B.8B.8B.8B.8B.8B.8B.8B.8B.8B.8B.8B.8B.8B</v>
      </c>
      <c r="CG524" t="str">
        <f t="shared" si="309"/>
        <v>8B.8B.8B.8B.8B.8B.8B.8B.8B.8B.8B.8B.8B.8B.8B.8B.8B.8B.8B.8B.8B.8B.8B.8B.8B.8B.8B.8B.8B.8B.8B.8B.8B.8B.8B.8B.8B.8B.8B.8B.8B.8B</v>
      </c>
      <c r="CH524" t="str">
        <f t="shared" si="309"/>
        <v>8B.8B.8B.8B.8B.8B.8B.8B.8B.8B.8B.8B.8B.8B.8B.8B.8B.8B.8B.8B.8B.8B.8B.8B.8B.8B.8B.8B.8B.8B.8B.8B.8B.8B.8B.8B.8B.8B.8B.8B.8B.8B.8B</v>
      </c>
      <c r="CI524" t="str">
        <f t="shared" si="309"/>
        <v>8B.8B.8B.8B.8B.8B.8B.8B.8B.8B.8B.8B.8B.8B.8B.8B.8B.8B.8B.8B.8B.8B.8B.8B.8B.8B.8B.8B.8B.8B.8B.8B.8B.8B.8B.8B.8B.8B.8B.8B.8B.8B.8B.8B</v>
      </c>
      <c r="CJ524" t="str">
        <f t="shared" si="309"/>
        <v>8B.8B.8B.8B.8B.8B.8B.8B.8B.8B.8B.8B.8B.8B.8B.8B.8B.8B.8B.8B.8B.8B.8B.8B.8B.8B.8B.8B.8B.8B.8B.8B.8B.8B.8B.8B.8B.8B.8B.8B.8B.8B.8B.8B.8B</v>
      </c>
      <c r="CK524" t="str">
        <f t="shared" si="309"/>
        <v>8B.8B.8B.8B.8B.8B.8B.8B.8B.8B.8B.8B.8B.8B.8B.8B.8B.8B.8B.8B.8B.8B.8B.8B.8B.8B.8B.8B.8B.8B.8B.8B.8B.8B.8B.8B.8B.8B.8B.8B.8B.8B.8B.8B.8B.8B</v>
      </c>
      <c r="CL524" t="str">
        <f t="shared" si="309"/>
        <v>8B.8B.8B.8B.8B.8B.8B.8B.8B.8B.8B.8B.8B.8B.8B.8B.8B.8B.8B.8B.8B.8B.8B.8B.8B.8B.8B.8B.8B.8B.8B.8B.8B.8B.8B.8B.8B.8B.8B.8B.8B.8B.8B.8B.8B.8B.8B</v>
      </c>
      <c r="CM524" t="str">
        <f t="shared" si="309"/>
        <v>8B.8B.8B.8B.8B.8B.8B.8B.8B.8B.8B.8B.8B.8B.8B.8B.8B.8B.8B.8B.8B.8B.8B.8B.8B.8B.8B.8B.8B.8B.8B.8B.8B.8B.8B.8B.8B.8B.8B.8B.8B.8B.8B.8B.8B.8B.8B.8B</v>
      </c>
      <c r="CP524" t="str">
        <f t="shared" si="318"/>
        <v>8B.8B.8B.8B.8B.8B.8B.8B.8B.8B.8B.8B.8B.8B.8B.8B.8B.8B.8B.8B.8B.8B.8B.8B.8B.8B.8B.8B.8B.8B.8B.8B.8B</v>
      </c>
      <c r="CQ524" t="str">
        <f t="shared" si="310"/>
        <v>8B.8B.8B.8B.8B.8B.8B.8B.8B.8B.8B.8B.8B.8B.8B.8B.8B.8B.8B.8B.8B.8B.8B.8B.8B.8B.8B.8B.8B.8B.8B.8B.8B.8B</v>
      </c>
      <c r="CR524" t="str">
        <f t="shared" si="310"/>
        <v>8B.8B.8B.8B.8B.8B.8B.8B.8B.8B.8B.8B.8B.8B.8B.8B.8B.8B.8B.8B.8B.8B.8B.8B.8B.8B.8B.8B.8B.8B.8B.8B.8B.8B.8B</v>
      </c>
      <c r="CS524" t="str">
        <f t="shared" si="310"/>
        <v>8B.8B.8B.8B.8B.8B.8B.8B.8B.8B.8B.8B.8B.8B.8B.8B.8B.8B.8B.8B.8B.8B.8B.8B.8B.8B.8B.8B.8B.8B.8B.8B.8B.8B.8B.8B</v>
      </c>
      <c r="CT524" t="str">
        <f t="shared" si="310"/>
        <v>8B.8B.8B.8B.8B.8B.8B.8B.8B.8B.8B.8B.8B.8B.8B.8B.8B.8B.8B.8B.8B.8B.8B.8B.8B.8B.8B.8B.8B.8B.8B.8B.8B.8B.8B.8B.8B</v>
      </c>
      <c r="CU524" t="str">
        <f t="shared" si="310"/>
        <v>8B.8B.8B.8B.8B.8B.8B.8B.8B.8B.8B.8B.8B.8B.8B.8B.8B.8B.8B.8B.8B.8B.8B.8B.8B.8B.8B.8B.8B.8B.8B.8B.8B.8B.8B.8B.8B.8B</v>
      </c>
      <c r="CV524" t="str">
        <f t="shared" si="310"/>
        <v>8B.8B.8B.8B.8B.8B.8B.8B.8B.8B.8B.8B.8B.8B.8B.8B.8B.8B.8B.8B.8B.8B.8B.8B.8B.8B.8B.8B.8B.8B.8B.8B.8B.8B.8B.8B.8B.8B.8B</v>
      </c>
      <c r="CW524" t="str">
        <f t="shared" si="310"/>
        <v>8B.8B.8B.8B.8B.8B.8B.8B.8B.8B.8B.8B.8B.8B.8B.8B.8B.8B.8B.8B.8B.8B.8B.8B.8B.8B.8B.8B.8B.8B.8B.8B.8B.8B.8B.8B.8B.8B.8B.8B</v>
      </c>
      <c r="CX524" t="str">
        <f t="shared" si="310"/>
        <v>8B.8B.8B.8B.8B.8B.8B.8B.8B.8B.8B.8B.8B.8B.8B.8B.8B.8B.8B.8B.8B.8B.8B.8B.8B.8B.8B.8B.8B.8B.8B.8B.8B.8B.8B.8B.8B.8B.8B.8B.8B</v>
      </c>
      <c r="CY524" t="str">
        <f t="shared" si="310"/>
        <v>8B.8B.8B.8B.8B.8B.8B.8B.8B.8B.8B.8B.8B.8B.8B.8B.8B.8B.8B.8B.8B.8B.8B.8B.8B.8B.8B.8B.8B.8B.8B.8B.8B.8B.8B.8B.8B.8B.8B.8B.8B.8B</v>
      </c>
      <c r="CZ524" t="str">
        <f t="shared" si="310"/>
        <v>8B.8B.8B.8B.8B.8B.8B.8B.8B.8B.8B.8B.8B.8B.8B.8B.8B.8B.8B.8B.8B.8B.8B.8B.8B.8B.8B.8B.8B.8B.8B.8B.8B.8B.8B.8B.8B.8B.8B.8B.8B.8B.8B</v>
      </c>
      <c r="DA524" t="str">
        <f t="shared" si="310"/>
        <v>8B.8B.8B.8B.8B.8B.8B.8B.8B.8B.8B.8B.8B.8B.8B.8B.8B.8B.8B.8B.8B.8B.8B.8B.8B.8B.8B.8B.8B.8B.8B.8B.8B.8B.8B.8B.8B.8B.8B.8B.8B.8B.8B.8B</v>
      </c>
      <c r="DB524" t="str">
        <f t="shared" si="310"/>
        <v>8B.8B.8B.8B.8B.8B.8B.8B.8B.8B.8B.8B.8B.8B.8B.8B.8B.8B.8B.8B.8B.8B.8B.8B.8B.8B.8B.8B.8B.8B.8B.8B.8B.8B.8B.8B.8B.8B.8B.8B.8B.8B.8B.8B.8B</v>
      </c>
      <c r="DC524" t="str">
        <f t="shared" si="310"/>
        <v>8B.8B.8B.8B.8B.8B.8B.8B.8B.8B.8B.8B.8B.8B.8B.8B.8B.8B.8B.8B.8B.8B.8B.8B.8B.8B.8B.8B.8B.8B.8B.8B.8B.8B.8B.8B.8B.8B.8B.8B.8B.8B.8B.8B.8B.8B</v>
      </c>
      <c r="DD524" t="str">
        <f t="shared" si="310"/>
        <v>8B.8B.8B.8B.8B.8B.8B.8B.8B.8B.8B.8B.8B.8B.8B.8B.8B.8B.8B.8B.8B.8B.8B.8B.8B.8B.8B.8B.8B.8B.8B.8B.8B.8B.8B.8B.8B.8B.8B.8B.8B.8B.8B.8B.8B.8B.8B</v>
      </c>
      <c r="DE524" t="str">
        <f t="shared" si="310"/>
        <v>8B.8B.8B.8B.8B.8B.8B.8B.8B.8B.8B.8B.8B.8B.8B.8B.8B.8B.8B.8B.8B.8B.8B.8B.8B.8B.8B.8B.8B.8B.8B.8B.8B.8B.8B.8B.8B.8B.8B.8B.8B.8B.8B.8B.8B.8B.8B.8B</v>
      </c>
      <c r="DH524" t="str">
        <f t="shared" si="319"/>
        <v>8B.8B.8B.8B.8B.8B.8B.8B.8B.8B.8B.8B.8B.8B.8B.8B.8B.8B.8B.8B.8B.8B.8B.8B.8B.8B.8B.8B.8B.8B.8B.8B.8B</v>
      </c>
      <c r="DI524" t="str">
        <f t="shared" si="311"/>
        <v>8B.8B.8B.8B.8B.8B.8B.8B.8B.8B.8B.8B.8B.8B.8B.8B.8B.8B.8B.8B.8B.8B.8B.8B.8B.8B.8B.8B.8B.8B.8B.8B.8B.8B</v>
      </c>
      <c r="DJ524" t="str">
        <f t="shared" si="311"/>
        <v>8B.8B.8B.8B.8B.8B.8B.8B.8B.8B.8B.8B.8B.8B.8B.8B.8B.8B.8B.8B.8B.8B.8B.8B.8B.8B.8B.8B.8B.8B.8B.8B.8B.8B.8B</v>
      </c>
      <c r="DK524" t="str">
        <f t="shared" si="311"/>
        <v>8B.8B.8B.8B.8B.8B.8B.8B.8B.8B.8B.8B.8B.8B.8B.8B.8B.8B.8B.8B.8B.8B.8B.8B.8B.8B.8B.8B.8B.8B.8B.8B.8B.8B.8B.8B</v>
      </c>
      <c r="DL524" t="str">
        <f t="shared" si="311"/>
        <v>8B.8B.8B.8B.8B.8B.8B.8B.8B.8B.8B.8B.8B.8B.8B.8B.8B.8B.8B.8B.8B.8B.8B.8B.8B.8B.8B.8B.8B.8B.8B.8B.8B.8B.8B.8B.8B</v>
      </c>
      <c r="DM524" t="str">
        <f t="shared" si="311"/>
        <v>8B.8B.8B.8B.8B.8B.8B.8B.8B.8B.8B.8B.8B.8B.8B.8B.8B.8B.8B.8B.8B.8B.8B.8B.8B.8B.8B.8B.8B.8B.8B.8B.8B.8B.8B.8B.8B.8B</v>
      </c>
      <c r="DN524" t="str">
        <f t="shared" si="311"/>
        <v>8B.8B.8B.8B.8B.8B.8B.8B.8B.8B.8B.8B.8B.8B.8B.8B.8B.8B.8B.8B.8B.8B.8B.8B.8B.8B.8B.8B.8B.8B.8B.8B.8B.8B.8B.8B.8B.8B.8B</v>
      </c>
      <c r="DO524" t="str">
        <f t="shared" si="311"/>
        <v>8B.8B.8B.8B.8B.8B.8B.8B.8B.8B.8B.8B.8B.8B.8B.8B.8B.8B.8B.8B.8B.8B.8B.8B.8B.8B.8B.8B.8B.8B.8B.8B.8B.8B.8B.8B.8B.8B.8B.8B</v>
      </c>
      <c r="DP524" t="str">
        <f t="shared" si="311"/>
        <v>8B.8B.8B.8B.8B.8B.8B.8B.8B.8B.8B.8B.8B.8B.8B.8B.8B.8B.8B.8B.8B.8B.8B.8B.8B.8B.8B.8B.8B.8B.8B.8B.8B.8B.8B.8B.8B.8B.8B.8B.8B</v>
      </c>
      <c r="DQ524" t="str">
        <f t="shared" si="311"/>
        <v>8B.8B.8B.8B.8B.8B.8B.8B.8B.8B.8B.8B.8B.8B.8B.8B.8B.8B.8B.8B.8B.8B.8B.8B.8B.8B.8B.8B.8B.8B.8B.8B.8B.8B.8B.8B.8B.8B.8B.8B.8B.8B</v>
      </c>
      <c r="DR524" t="str">
        <f t="shared" si="311"/>
        <v>8B.8B.8B.8B.8B.8B.8B.8B.8B.8B.8B.8B.8B.8B.8B.8B.8B.8B.8B.8B.8B.8B.8B.8B.8B.8B.8B.8B.8B.8B.8B.8B.8B.8B.8B.8B.8B.8B.8B.8B.8B.8B.8B</v>
      </c>
      <c r="DS524" t="str">
        <f t="shared" si="311"/>
        <v>8B.8B.8B.8B.8B.8B.8B.8B.8B.8B.8B.8B.8B.8B.8B.8B.8B.8B.8B.8B.8B.8B.8B.8B.8B.8B.8B.8B.8B.8B.8B.8B.8B.8B.8B.8B.8B.8B.8B.8B.8B.8B.8B.8B</v>
      </c>
      <c r="DT524" t="str">
        <f t="shared" si="311"/>
        <v>8B.8B.8B.8B.8B.8B.8B.8B.8B.8B.8B.8B.8B.8B.8B.8B.8B.8B.8B.8B.8B.8B.8B.8B.8B.8B.8B.8B.8B.8B.8B.8B.8B.8B.8B.8B.8B.8B.8B.8B.8B.8B.8B.8B.8B</v>
      </c>
      <c r="DU524" t="str">
        <f t="shared" si="311"/>
        <v>8B.8B.8B.8B.8B.8B.8B.8B.8B.8B.8B.8B.8B.8B.8B.8B.8B.8B.8B.8B.8B.8B.8B.8B.8B.8B.8B.8B.8B.8B.8B.8B.8B.8B.8B.8B.8B.8B.8B.8B.8B.8B.8B.8B.8B.8B</v>
      </c>
      <c r="DV524" t="str">
        <f t="shared" si="311"/>
        <v>8B.8B.8B.8B.8B.8B.8B.8B.8B.8B.8B.8B.8B.8B.8B.8B.8B.8B.8B.8B.8B.8B.8B.8B.8B.8B.8B.8B.8B.8B.8B.8B.8B.8B.8B.8B.8B.8B.8B.8B.8B.8B.8B.8B.8B.8B.8B</v>
      </c>
      <c r="DW524" t="str">
        <f t="shared" si="311"/>
        <v>8B.8B.8B.8B.8B.8B.8B.8B.8B.8B.8B.8B.8B.8B.8B.8B.8B.8B.8B.8B.8B.8B.8B.8B.8B.8B.8B.8B.8B.8B.8B.8B.8B.8B.8B.8B.8B.8B.8B.8B.8B.8B.8B.8B.8B.8B.8B.8B</v>
      </c>
      <c r="DZ524" t="str">
        <f t="shared" si="320"/>
        <v>8B.8B.8B.8B.8B.8B.8B.8B.8B.8B.8B.8B.8B.8B.8B.8B.8B.8B.8B.8B.8B.8B.8B.8B.8B.8B.8B.8B.8B.8B.8B.8B.8B</v>
      </c>
      <c r="EA524" t="str">
        <f t="shared" si="312"/>
        <v>8B.8B.8B.8B.8B.8B.8B.8B.8B.8B.8B.8B.8B.8B.8B.8B.8B.8B.8B.8B.8B.8B.8B.8B.8B.8B.8B.8B.8B.8B.8B.8B.8B.8B</v>
      </c>
      <c r="EB524" t="str">
        <f t="shared" si="312"/>
        <v>8B.8B.8B.8B.8B.8B.8B.8B.8B.8B.8B.8B.8B.8B.8B.8B.8B.8B.8B.8B.8B.8B.8B.8B.8B.8B.8B.8B.8B.8B.8B.8B.8B.8B.8B</v>
      </c>
      <c r="EC524" t="str">
        <f t="shared" si="312"/>
        <v>8B.8B.8B.8B.8B.8B.8B.8B.8B.8B.8B.8B.8B.8B.8B.8B.8B.8B.8B.8B.8B.8B.8B.8B.8B.8B.8B.8B.8B.8B.8B.8B.8B.8B.8B.8B</v>
      </c>
      <c r="ED524" t="str">
        <f t="shared" si="312"/>
        <v>8B.8B.8B.8B.8B.8B.8B.8B.8B.8B.8B.8B.8B.8B.8B.8B.8B.8B.8B.8B.8B.8B.8B.8B.8B.8B.8B.8B.8B.8B.8B.8B.8B.8B.8B.8B.8B</v>
      </c>
      <c r="EE524" t="str">
        <f t="shared" si="312"/>
        <v>8B.8B.8B.8B.8B.8B.8B.8B.8B.8B.8B.8B.8B.8B.8B.8B.8B.8B.8B.8B.8B.8B.8B.8B.8B.8B.8B.8B.8B.8B.8B.8B.8B.8B.8B.8B.8B.8B</v>
      </c>
      <c r="EF524" t="str">
        <f t="shared" si="312"/>
        <v>8B.8B.8B.8B.8B.8B.8B.8B.8B.8B.8B.8B.8B.8B.8B.8B.8B.8B.8B.8B.8B.8B.8B.8B.8B.8B.8B.8B.8B.8B.8B.8B.8B.8B.8B.8B.8B.8B.8B</v>
      </c>
      <c r="EG524" t="str">
        <f t="shared" si="312"/>
        <v>8B.8B.8B.8B.8B.8B.8B.8B.8B.8B.8B.8B.8B.8B.8B.8B.8B.8B.8B.8B.8B.8B.8B.8B.8B.8B.8B.8B.8B.8B.8B.8B.8B.8B.8B.8B.8B.8B.8B.8B</v>
      </c>
      <c r="EH524" t="str">
        <f t="shared" si="312"/>
        <v>8B.8B.8B.8B.8B.8B.8B.8B.8B.8B.8B.8B.8B.8B.8B.8B.8B.8B.8B.8B.8B.8B.8B.8B.8B.8B.8B.8B.8B.8B.8B.8B.8B.8B.8B.8B.8B.8B.8B.8B.8B</v>
      </c>
      <c r="EI524" t="str">
        <f t="shared" si="312"/>
        <v>8B.8B.8B.8B.8B.8B.8B.8B.8B.8B.8B.8B.8B.8B.8B.8B.8B.8B.8B.8B.8B.8B.8B.8B.8B.8B.8B.8B.8B.8B.8B.8B.8B.8B.8B.8B.8B.8B.8B.8B.8B.8B</v>
      </c>
      <c r="EJ524" t="str">
        <f t="shared" si="312"/>
        <v>8B.8B.8B.8B.8B.8B.8B.8B.8B.8B.8B.8B.8B.8B.8B.8B.8B.8B.8B.8B.8B.8B.8B.8B.8B.8B.8B.8B.8B.8B.8B.8B.8B.8B.8B.8B.8B.8B.8B.8B.8B.8B.8B</v>
      </c>
      <c r="EK524" t="str">
        <f t="shared" si="312"/>
        <v>8B.8B.8B.8B.8B.8B.8B.8B.8B.8B.8B.8B.8B.8B.8B.8B.8B.8B.8B.8B.8B.8B.8B.8B.8B.8B.8B.8B.8B.8B.8B.8B.8B.8B.8B.8B.8B.8B.8B.8B.8B.8B.8B.8B</v>
      </c>
      <c r="EL524" t="str">
        <f t="shared" si="312"/>
        <v>8B.8B.8B.8B.8B.8B.8B.8B.8B.8B.8B.8B.8B.8B.8B.8B.8B.8B.8B.8B.8B.8B.8B.8B.8B.8B.8B.8B.8B.8B.8B.8B.8B.8B.8B.8B.8B.8B.8B.8B.8B.8B.8B.8B.8B</v>
      </c>
      <c r="EM524" t="str">
        <f t="shared" si="312"/>
        <v>8B.8B.8B.8B.8B.8B.8B.8B.8B.8B.8B.8B.8B.8B.8B.8B.8B.8B.8B.8B.8B.8B.8B.8B.8B.8B.8B.8B.8B.8B.8B.8B.8B.8B.8B.8B.8B.8B.8B.8B.8B.8B.8B.8B.8B.8B</v>
      </c>
      <c r="EN524" t="str">
        <f t="shared" si="312"/>
        <v>8B.8B.8B.8B.8B.8B.8B.8B.8B.8B.8B.8B.8B.8B.8B.8B.8B.8B.8B.8B.8B.8B.8B.8B.8B.8B.8B.8B.8B.8B.8B.8B.8B.8B.8B.8B.8B.8B.8B.8B.8B.8B.8B.8B.8B.8B.8B</v>
      </c>
      <c r="EO524" t="str">
        <f t="shared" si="312"/>
        <v>8B.8B.8B.8B.8B.8B.8B.8B.8B.8B.8B.8B.8B.8B.8B.8B.8B.8B.8B.8B.8B.8B.8B.8B.8B.8B.8B.8B.8B.8B.8B.8B.8B.8B.8B.8B.8B.8B.8B.8B.8B.8B.8B.8B.8B.8B.8B.8B</v>
      </c>
    </row>
    <row r="525" spans="2:145" hidden="1">
      <c r="B525" s="8" t="str">
        <f t="shared" si="304"/>
        <v>23</v>
      </c>
      <c r="C525" s="18"/>
      <c r="D525" t="str">
        <f t="shared" si="313"/>
        <v>8B.8B.8B.8B.8B.8B.8B.8B.31.62.62.62.62.61.31.5B.8B.8B.8B.8B.8B.8B.8B.8B.31.62.31.61.61.61.31.34.8B.8B.8B.8B.8B.8B.8B.8B.31.62.31.61.61.61.31.31.8B</v>
      </c>
      <c r="E525" t="str">
        <f t="shared" si="305"/>
        <v>8B.8B.8B.8B.8B.8B.8B.8B.31.62.62.62.62.61.31.5B.8B.8B.8B.8B.8B.8B.8B.8B.31.62.31.61.61.61.31.34.8B.8B.8B.8B.8B.8B.8B.8B.31.62.31.61.61.61.31.31.8B.8B</v>
      </c>
      <c r="F525" t="str">
        <f t="shared" si="305"/>
        <v>8B.8B.8B.8B.8B.8B.8B.8B.31.62.62.62.62.61.31.5B.8B.8B.8B.8B.8B.8B.8B.8B.31.62.31.61.61.61.31.34.8B.8B.8B.8B.8B.8B.8B.8B.31.62.31.61.61.61.31.31.8B.8B.8B</v>
      </c>
      <c r="G525" t="str">
        <f t="shared" si="305"/>
        <v>8B.8B.8B.8B.8B.8B.8B.8B.31.62.62.62.62.61.31.5B.8B.8B.8B.8B.8B.8B.8B.8B.31.62.31.61.61.61.31.34.8B.8B.8B.8B.8B.8B.8B.8B.31.62.31.61.61.61.31.31.8B.8B.8B.8B</v>
      </c>
      <c r="H525" t="str">
        <f t="shared" si="305"/>
        <v>8B.8B.8B.8B.8B.8B.8B.8B.31.62.62.62.62.61.31.5B.8B.8B.8B.8B.8B.8B.8B.8B.31.62.31.61.61.61.31.34.8B.8B.8B.8B.8B.8B.8B.8B.31.62.31.61.61.61.31.31.8B.8B.8B.8B.8B</v>
      </c>
      <c r="I525" t="str">
        <f t="shared" si="305"/>
        <v>8B.8B.8B.8B.8B.8B.8B.8B.31.62.62.62.62.61.31.5B.8B.8B.8B.8B.8B.8B.8B.8B.31.62.31.61.61.61.31.34.8B.8B.8B.8B.8B.8B.8B.8B.31.62.31.61.61.61.31.31.8B.8B.8B.8B.8B.8B</v>
      </c>
      <c r="J525" t="str">
        <f t="shared" si="305"/>
        <v>8B.8B.8B.8B.8B.8B.8B.8B.31.62.62.62.62.61.31.5B.8B.8B.8B.8B.8B.8B.8B.8B.31.62.31.61.61.61.31.34.8B.8B.8B.8B.8B.8B.8B.8B.31.62.31.61.61.61.31.31.8B.8B.8B.8B.8B.8B.8B</v>
      </c>
      <c r="K525" t="str">
        <f t="shared" si="305"/>
        <v>8B.8B.8B.8B.8B.8B.8B.8B.31.62.62.62.62.61.31.5B.8B.8B.8B.8B.8B.8B.8B.8B.31.62.31.61.61.61.31.34.8B.8B.8B.8B.8B.8B.8B.8B.31.62.31.61.61.61.31.31.8B.8B.8B.8B.8B.8B.8B.8B</v>
      </c>
      <c r="L525" t="str">
        <f t="shared" si="305"/>
        <v>8B.8B.8B.8B.8B.8B.8B.8B.31.62.62.62.62.61.31.5B.8B.8B.8B.8B.8B.8B.8B.8B.31.62.31.61.61.61.31.34.8B.8B.8B.8B.8B.8B.8B.8B.31.62.31.61.61.61.31.31.8B.8B.8B.8B.8B.8B.8B.8B.31</v>
      </c>
      <c r="M525" t="str">
        <f t="shared" si="305"/>
        <v>8B.8B.8B.8B.8B.8B.8B.8B.31.62.62.62.62.61.31.5B.8B.8B.8B.8B.8B.8B.8B.8B.31.62.31.61.61.61.31.34.8B.8B.8B.8B.8B.8B.8B.8B.31.62.31.61.61.61.31.31.8B.8B.8B.8B.8B.8B.8B.8B.31.61</v>
      </c>
      <c r="N525" t="str">
        <f t="shared" si="305"/>
        <v>8B.8B.8B.8B.8B.8B.8B.8B.31.62.62.62.62.61.31.5B.8B.8B.8B.8B.8B.8B.8B.8B.31.62.31.61.61.61.31.34.8B.8B.8B.8B.8B.8B.8B.8B.31.62.31.61.61.61.31.31.8B.8B.8B.8B.8B.8B.8B.8B.31.61.31</v>
      </c>
      <c r="O525" t="str">
        <f t="shared" si="305"/>
        <v>8B.8B.8B.8B.8B.8B.8B.8B.31.62.62.62.62.61.31.5B.8B.8B.8B.8B.8B.8B.8B.8B.31.62.31.61.61.61.31.34.8B.8B.8B.8B.8B.8B.8B.8B.31.62.31.61.61.61.31.31.8B.8B.8B.8B.8B.8B.8B.8B.31.61.31.61</v>
      </c>
      <c r="P525" t="str">
        <f t="shared" si="305"/>
        <v>8B.8B.8B.8B.8B.8B.8B.8B.31.62.62.62.62.61.31.5B.8B.8B.8B.8B.8B.8B.8B.8B.31.62.31.61.61.61.31.34.8B.8B.8B.8B.8B.8B.8B.8B.31.62.31.61.61.61.31.31.8B.8B.8B.8B.8B.8B.8B.8B.31.61.31.61.61</v>
      </c>
      <c r="Q525" t="str">
        <f t="shared" si="305"/>
        <v>8B.8B.8B.8B.8B.8B.8B.8B.31.62.62.62.62.61.31.5B.8B.8B.8B.8B.8B.8B.8B.8B.31.62.31.61.61.61.31.34.8B.8B.8B.8B.8B.8B.8B.8B.31.62.31.61.61.61.31.31.8B.8B.8B.8B.8B.8B.8B.8B.31.61.31.61.61.61</v>
      </c>
      <c r="R525" t="str">
        <f t="shared" si="305"/>
        <v>8B.8B.8B.8B.8B.8B.8B.8B.31.62.62.62.62.61.31.5B.8B.8B.8B.8B.8B.8B.8B.8B.31.62.31.61.61.61.31.34.8B.8B.8B.8B.8B.8B.8B.8B.31.62.31.61.61.61.31.31.8B.8B.8B.8B.8B.8B.8B.8B.31.61.31.61.61.61.31</v>
      </c>
      <c r="S525" t="str">
        <f t="shared" si="305"/>
        <v>8B.8B.8B.8B.8B.8B.8B.8B.31.62.62.62.62.61.31.5B.8B.8B.8B.8B.8B.8B.8B.8B.31.62.31.61.61.61.31.34.8B.8B.8B.8B.8B.8B.8B.8B.31.62.31.61.61.61.31.31.8B.8B.8B.8B.8B.8B.8B.8B.31.61.31.61.61.61.31.61</v>
      </c>
      <c r="V525" t="str">
        <f t="shared" si="314"/>
        <v>5B.5B.5B.5B.5B.5B.5B.5B.5B.5B.5B.5B.5B.5B.5B.5B.34.34.34.34.34.34.34.5B.5B.5B.34.34.34.34.34.34.31.31.34.34.34.34.34.5B.5B.5B.34.34.34.34.34.34.61</v>
      </c>
      <c r="W525" t="str">
        <f t="shared" si="306"/>
        <v>5B.5B.5B.5B.5B.5B.5B.5B.5B.5B.5B.5B.5B.5B.5B.5B.34.34.34.34.34.34.34.5B.5B.5B.34.34.34.34.34.34.31.31.34.34.34.34.34.5B.5B.5B.34.34.34.34.34.34.61.31</v>
      </c>
      <c r="X525" t="str">
        <f t="shared" si="306"/>
        <v>5B.5B.5B.5B.5B.5B.5B.5B.5B.5B.5B.5B.5B.5B.5B.5B.34.34.34.34.34.34.34.5B.5B.5B.34.34.34.34.34.34.31.31.34.34.34.34.34.5B.5B.5B.34.34.34.34.34.34.61.31.34</v>
      </c>
      <c r="Y525" t="str">
        <f t="shared" si="306"/>
        <v>5B.5B.5B.5B.5B.5B.5B.5B.5B.5B.5B.5B.5B.5B.5B.5B.34.34.34.34.34.34.34.5B.5B.5B.34.34.34.34.34.34.31.31.34.34.34.34.34.5B.5B.5B.34.34.34.34.34.34.61.31.34.34</v>
      </c>
      <c r="Z525" t="str">
        <f t="shared" si="306"/>
        <v>5B.5B.5B.5B.5B.5B.5B.5B.5B.5B.5B.5B.5B.5B.5B.5B.34.34.34.34.34.34.34.5B.5B.5B.34.34.34.34.34.34.31.31.34.34.34.34.34.5B.5B.5B.34.34.34.34.34.34.61.31.34.34.34</v>
      </c>
      <c r="AA525" t="str">
        <f t="shared" si="306"/>
        <v>5B.5B.5B.5B.5B.5B.5B.5B.5B.5B.5B.5B.5B.5B.5B.5B.34.34.34.34.34.34.34.5B.5B.5B.34.34.34.34.34.34.31.31.34.34.34.34.34.5B.5B.5B.34.34.34.34.34.34.61.31.34.34.34.34</v>
      </c>
      <c r="AB525" t="str">
        <f t="shared" si="306"/>
        <v>5B.5B.5B.5B.5B.5B.5B.5B.5B.5B.5B.5B.5B.5B.5B.5B.34.34.34.34.34.34.34.5B.5B.5B.34.34.34.34.34.34.31.31.34.34.34.34.34.5B.5B.5B.34.34.34.34.34.34.61.31.34.34.34.34.34</v>
      </c>
      <c r="AC525" t="str">
        <f t="shared" si="306"/>
        <v>5B.5B.5B.5B.5B.5B.5B.5B.5B.5B.5B.5B.5B.5B.5B.5B.34.34.34.34.34.34.34.5B.5B.5B.34.34.34.34.34.34.31.31.34.34.34.34.34.5B.5B.5B.34.34.34.34.34.34.61.31.34.34.34.34.34.5B</v>
      </c>
      <c r="AD525" t="str">
        <f t="shared" si="306"/>
        <v>5B.5B.5B.5B.5B.5B.5B.5B.5B.5B.5B.5B.5B.5B.5B.5B.34.34.34.34.34.34.34.5B.5B.5B.34.34.34.34.34.34.31.31.34.34.34.34.34.5B.5B.5B.34.34.34.34.34.34.61.31.34.34.34.34.34.5B.5B</v>
      </c>
      <c r="AE525" t="str">
        <f t="shared" si="306"/>
        <v>5B.5B.5B.5B.5B.5B.5B.5B.5B.5B.5B.5B.5B.5B.5B.5B.34.34.34.34.34.34.34.5B.5B.5B.34.34.34.34.34.34.31.31.34.34.34.34.34.5B.5B.5B.34.34.34.34.34.34.61.31.34.34.34.34.34.5B.5B.5B</v>
      </c>
      <c r="AF525" t="str">
        <f t="shared" si="306"/>
        <v>5B.5B.5B.5B.5B.5B.5B.5B.5B.5B.5B.5B.5B.5B.5B.5B.34.34.34.34.34.34.34.5B.5B.5B.34.34.34.34.34.34.31.31.34.34.34.34.34.5B.5B.5B.34.34.34.34.34.34.61.31.34.34.34.34.34.5B.5B.5B.47</v>
      </c>
      <c r="AG525" t="str">
        <f t="shared" si="306"/>
        <v>5B.5B.5B.5B.5B.5B.5B.5B.5B.5B.5B.5B.5B.5B.5B.5B.34.34.34.34.34.34.34.5B.5B.5B.34.34.34.34.34.34.31.31.34.34.34.34.34.5B.5B.5B.34.34.34.34.34.34.61.31.34.34.34.34.34.5B.5B.5B.47.34</v>
      </c>
      <c r="AH525" t="str">
        <f t="shared" si="306"/>
        <v>5B.5B.5B.5B.5B.5B.5B.5B.5B.5B.5B.5B.5B.5B.5B.5B.34.34.34.34.34.34.34.5B.5B.5B.34.34.34.34.34.34.31.31.34.34.34.34.34.5B.5B.5B.34.34.34.34.34.34.61.31.34.34.34.34.34.5B.5B.5B.47.34.34</v>
      </c>
      <c r="AI525" t="str">
        <f t="shared" si="306"/>
        <v>5B.5B.5B.5B.5B.5B.5B.5B.5B.5B.5B.5B.5B.5B.5B.5B.34.34.34.34.34.34.34.5B.5B.5B.34.34.34.34.34.34.31.31.34.34.34.34.34.5B.5B.5B.34.34.34.34.34.34.61.31.34.34.34.34.34.5B.5B.5B.47.34.34.34</v>
      </c>
      <c r="AJ525" t="str">
        <f t="shared" si="306"/>
        <v>5B.5B.5B.5B.5B.5B.5B.5B.5B.5B.5B.5B.5B.5B.5B.5B.34.34.34.34.34.34.34.5B.5B.5B.34.34.34.34.34.34.31.31.34.34.34.34.34.5B.5B.5B.34.34.34.34.34.34.61.31.34.34.34.34.34.5B.5B.5B.47.34.34.34.34</v>
      </c>
      <c r="AK525" t="str">
        <f t="shared" si="306"/>
        <v>5B.5B.5B.5B.5B.5B.5B.5B.5B.5B.5B.5B.5B.5B.5B.5B.34.34.34.34.34.34.34.5B.5B.5B.34.34.34.34.34.34.31.31.34.34.34.34.34.5B.5B.5B.34.34.34.34.34.34.61.31.34.34.34.34.34.5B.5B.5B.47.34.34.34.34.34</v>
      </c>
      <c r="AN525" t="str">
        <f t="shared" si="315"/>
        <v>5B.34.34.34.34.5C.5C.34.31.8B.8B.8B.8B.8B.8B.8B.34.34.34.31.31.62.61.31.31.8B.8B.8B.8B.8B.8B.8B.34.34.34.31.62.62.62.45.31.8B.8B.8B.8B.8B.8B.8B.34</v>
      </c>
      <c r="AO525" t="str">
        <f t="shared" si="307"/>
        <v>5B.34.34.34.34.5C.5C.34.31.8B.8B.8B.8B.8B.8B.8B.34.34.34.31.31.62.61.31.31.8B.8B.8B.8B.8B.8B.8B.34.34.34.31.62.62.62.45.31.8B.8B.8B.8B.8B.8B.8B.34.34</v>
      </c>
      <c r="AP525" t="str">
        <f t="shared" si="307"/>
        <v>5B.34.34.34.34.5C.5C.34.31.8B.8B.8B.8B.8B.8B.8B.34.34.34.31.31.62.61.31.31.8B.8B.8B.8B.8B.8B.8B.34.34.34.31.62.62.62.45.31.8B.8B.8B.8B.8B.8B.8B.34.34.34</v>
      </c>
      <c r="AQ525" t="str">
        <f t="shared" si="307"/>
        <v>5B.34.34.34.34.5C.5C.34.31.8B.8B.8B.8B.8B.8B.8B.34.34.34.31.31.62.61.31.31.8B.8B.8B.8B.8B.8B.8B.34.34.34.31.62.62.62.45.31.8B.8B.8B.8B.8B.8B.8B.34.34.34.31</v>
      </c>
      <c r="AR525" t="str">
        <f t="shared" si="307"/>
        <v>5B.34.34.34.34.5C.5C.34.31.8B.8B.8B.8B.8B.8B.8B.34.34.34.31.31.62.61.31.31.8B.8B.8B.8B.8B.8B.8B.34.34.34.31.62.62.62.45.31.8B.8B.8B.8B.8B.8B.8B.34.34.34.31.62</v>
      </c>
      <c r="AS525" t="str">
        <f t="shared" si="307"/>
        <v>5B.34.34.34.34.5C.5C.34.31.8B.8B.8B.8B.8B.8B.8B.34.34.34.31.31.62.61.31.31.8B.8B.8B.8B.8B.8B.8B.34.34.34.31.62.62.62.45.31.8B.8B.8B.8B.8B.8B.8B.34.34.34.31.62.61</v>
      </c>
      <c r="AT525" t="str">
        <f t="shared" si="307"/>
        <v>5B.34.34.34.34.5C.5C.34.31.8B.8B.8B.8B.8B.8B.8B.34.34.34.31.31.62.61.31.31.8B.8B.8B.8B.8B.8B.8B.34.34.34.31.62.62.62.45.31.8B.8B.8B.8B.8B.8B.8B.34.34.34.31.62.61.61</v>
      </c>
      <c r="AU525" t="str">
        <f t="shared" si="307"/>
        <v>5B.34.34.34.34.5C.5C.34.31.8B.8B.8B.8B.8B.8B.8B.34.34.34.31.31.62.61.31.31.8B.8B.8B.8B.8B.8B.8B.34.34.34.31.62.62.62.45.31.8B.8B.8B.8B.8B.8B.8B.34.34.34.31.62.61.61.61</v>
      </c>
      <c r="AV525" t="str">
        <f t="shared" si="307"/>
        <v>5B.34.34.34.34.5C.5C.34.31.8B.8B.8B.8B.8B.8B.8B.34.34.34.31.31.62.61.31.31.8B.8B.8B.8B.8B.8B.8B.34.34.34.31.62.62.62.45.31.8B.8B.8B.8B.8B.8B.8B.34.34.34.31.62.61.61.61.31</v>
      </c>
      <c r="AW525" t="str">
        <f t="shared" si="307"/>
        <v>5B.34.34.34.34.5C.5C.34.31.8B.8B.8B.8B.8B.8B.8B.34.34.34.31.31.62.61.31.31.8B.8B.8B.8B.8B.8B.8B.34.34.34.31.62.62.62.45.31.8B.8B.8B.8B.8B.8B.8B.34.34.34.31.62.61.61.61.31.8B</v>
      </c>
      <c r="AX525" t="str">
        <f t="shared" si="307"/>
        <v>5B.34.34.34.34.5C.5C.34.31.8B.8B.8B.8B.8B.8B.8B.34.34.34.31.31.62.61.31.31.8B.8B.8B.8B.8B.8B.8B.34.34.34.31.62.62.62.45.31.8B.8B.8B.8B.8B.8B.8B.34.34.34.31.62.61.61.61.31.8B.8B</v>
      </c>
      <c r="AY525" t="str">
        <f t="shared" si="307"/>
        <v>5B.34.34.34.34.5C.5C.34.31.8B.8B.8B.8B.8B.8B.8B.34.34.34.31.31.62.61.31.31.8B.8B.8B.8B.8B.8B.8B.34.34.34.31.62.62.62.45.31.8B.8B.8B.8B.8B.8B.8B.34.34.34.31.62.61.61.61.31.8B.8B.8B</v>
      </c>
      <c r="AZ525" t="str">
        <f t="shared" si="307"/>
        <v>5B.34.34.34.34.5C.5C.34.31.8B.8B.8B.8B.8B.8B.8B.34.34.34.31.31.62.61.31.31.8B.8B.8B.8B.8B.8B.8B.34.34.34.31.62.62.62.45.31.8B.8B.8B.8B.8B.8B.8B.34.34.34.31.62.61.61.61.31.8B.8B.8B.8B</v>
      </c>
      <c r="BA525" t="str">
        <f t="shared" si="307"/>
        <v>5B.34.34.34.34.5C.5C.34.31.8B.8B.8B.8B.8B.8B.8B.34.34.34.31.31.62.61.31.31.8B.8B.8B.8B.8B.8B.8B.34.34.34.31.62.62.62.45.31.8B.8B.8B.8B.8B.8B.8B.34.34.34.31.62.61.61.61.31.8B.8B.8B.8B.8B</v>
      </c>
      <c r="BB525" t="str">
        <f t="shared" si="307"/>
        <v>5B.34.34.34.34.5C.5C.34.31.8B.8B.8B.8B.8B.8B.8B.34.34.34.31.31.62.61.31.31.8B.8B.8B.8B.8B.8B.8B.34.34.34.31.62.62.62.45.31.8B.8B.8B.8B.8B.8B.8B.34.34.34.31.62.61.61.61.31.8B.8B.8B.8B.8B.8B</v>
      </c>
      <c r="BC525" t="str">
        <f t="shared" si="307"/>
        <v>5B.34.34.34.34.5C.5C.34.31.8B.8B.8B.8B.8B.8B.8B.34.34.34.31.31.62.61.31.31.8B.8B.8B.8B.8B.8B.8B.34.34.34.31.62.62.62.45.31.8B.8B.8B.8B.8B.8B.8B.34.34.34.31.62.61.61.61.31.8B.8B.8B.8B.8B.8B.8B</v>
      </c>
      <c r="BF525" t="str">
        <f t="shared" si="316"/>
        <v>8B.8B.8B.8B.8B.8B.8B.8B.8B.8B.8B.8B.8B.8B.8B.8B.8B.8B.8B.8B.8B.8B.8B.8B.8B.8B.8B.8B.8B.8B.8B.8B.8B.8B.8B.8B.8B.8B.8B.8B.8B.8B.8B.8B.8B.8B.8B.8B.8B</v>
      </c>
      <c r="BG525" t="str">
        <f t="shared" si="308"/>
        <v>8B.8B.8B.8B.8B.8B.8B.8B.8B.8B.8B.8B.8B.8B.8B.8B.8B.8B.8B.8B.8B.8B.8B.8B.8B.8B.8B.8B.8B.8B.8B.8B.8B.8B.8B.8B.8B.8B.8B.8B.8B.8B.8B.8B.8B.8B.8B.8B.8B.8B</v>
      </c>
      <c r="BH525" t="str">
        <f t="shared" si="308"/>
        <v>8B.8B.8B.8B.8B.8B.8B.8B.8B.8B.8B.8B.8B.8B.8B.8B.8B.8B.8B.8B.8B.8B.8B.8B.8B.8B.8B.8B.8B.8B.8B.8B.8B.8B.8B.8B.8B.8B.8B.8B.8B.8B.8B.8B.8B.8B.8B.8B.8B.8B.8B</v>
      </c>
      <c r="BI525" t="str">
        <f t="shared" si="308"/>
        <v>8B.8B.8B.8B.8B.8B.8B.8B.8B.8B.8B.8B.8B.8B.8B.8B.8B.8B.8B.8B.8B.8B.8B.8B.8B.8B.8B.8B.8B.8B.8B.8B.8B.8B.8B.8B.8B.8B.8B.8B.8B.8B.8B.8B.8B.8B.8B.8B.8B.8B.8B.8B</v>
      </c>
      <c r="BJ525" t="str">
        <f t="shared" si="308"/>
        <v>8B.8B.8B.8B.8B.8B.8B.8B.8B.8B.8B.8B.8B.8B.8B.8B.8B.8B.8B.8B.8B.8B.8B.8B.8B.8B.8B.8B.8B.8B.8B.8B.8B.8B.8B.8B.8B.8B.8B.8B.8B.8B.8B.8B.8B.8B.8B.8B.8B.8B.8B.8B.8B</v>
      </c>
      <c r="BK525" t="str">
        <f t="shared" si="308"/>
        <v>8B.8B.8B.8B.8B.8B.8B.8B.8B.8B.8B.8B.8B.8B.8B.8B.8B.8B.8B.8B.8B.8B.8B.8B.8B.8B.8B.8B.8B.8B.8B.8B.8B.8B.8B.8B.8B.8B.8B.8B.8B.8B.8B.8B.8B.8B.8B.8B.8B.8B.8B.8B.8B.8B</v>
      </c>
      <c r="BL525" t="str">
        <f t="shared" si="308"/>
        <v>8B.8B.8B.8B.8B.8B.8B.8B.8B.8B.8B.8B.8B.8B.8B.8B.8B.8B.8B.8B.8B.8B.8B.8B.8B.8B.8B.8B.8B.8B.8B.8B.8B.8B.8B.8B.8B.8B.8B.8B.8B.8B.8B.8B.8B.8B.8B.8B.8B.8B.8B.8B.8B.8B.8B</v>
      </c>
      <c r="BM525" t="str">
        <f t="shared" si="308"/>
        <v>8B.8B.8B.8B.8B.8B.8B.8B.8B.8B.8B.8B.8B.8B.8B.8B.8B.8B.8B.8B.8B.8B.8B.8B.8B.8B.8B.8B.8B.8B.8B.8B.8B.8B.8B.8B.8B.8B.8B.8B.8B.8B.8B.8B.8B.8B.8B.8B.8B.8B.8B.8B.8B.8B.8B.8B</v>
      </c>
      <c r="BN525" t="str">
        <f t="shared" si="308"/>
        <v>8B.8B.8B.8B.8B.8B.8B.8B.8B.8B.8B.8B.8B.8B.8B.8B.8B.8B.8B.8B.8B.8B.8B.8B.8B.8B.8B.8B.8B.8B.8B.8B.8B.8B.8B.8B.8B.8B.8B.8B.8B.8B.8B.8B.8B.8B.8B.8B.8B.8B.8B.8B.8B.8B.8B.8B.8B</v>
      </c>
      <c r="BO525" t="str">
        <f t="shared" si="308"/>
        <v>8B.8B.8B.8B.8B.8B.8B.8B.8B.8B.8B.8B.8B.8B.8B.8B.8B.8B.8B.8B.8B.8B.8B.8B.8B.8B.8B.8B.8B.8B.8B.8B.8B.8B.8B.8B.8B.8B.8B.8B.8B.8B.8B.8B.8B.8B.8B.8B.8B.8B.8B.8B.8B.8B.8B.8B.8B.8B</v>
      </c>
      <c r="BP525" t="str">
        <f t="shared" si="308"/>
        <v>8B.8B.8B.8B.8B.8B.8B.8B.8B.8B.8B.8B.8B.8B.8B.8B.8B.8B.8B.8B.8B.8B.8B.8B.8B.8B.8B.8B.8B.8B.8B.8B.8B.8B.8B.8B.8B.8B.8B.8B.8B.8B.8B.8B.8B.8B.8B.8B.8B.8B.8B.8B.8B.8B.8B.8B.8B.8B.8B</v>
      </c>
      <c r="BQ525" t="str">
        <f t="shared" si="308"/>
        <v>8B.8B.8B.8B.8B.8B.8B.8B.8B.8B.8B.8B.8B.8B.8B.8B.8B.8B.8B.8B.8B.8B.8B.8B.8B.8B.8B.8B.8B.8B.8B.8B.8B.8B.8B.8B.8B.8B.8B.8B.8B.8B.8B.8B.8B.8B.8B.8B.8B.8B.8B.8B.8B.8B.8B.8B.8B.8B.8B.8B</v>
      </c>
      <c r="BR525" t="str">
        <f t="shared" si="308"/>
        <v>8B.8B.8B.8B.8B.8B.8B.8B.8B.8B.8B.8B.8B.8B.8B.8B.8B.8B.8B.8B.8B.8B.8B.8B.8B.8B.8B.8B.8B.8B.8B.8B.8B.8B.8B.8B.8B.8B.8B.8B.8B.8B.8B.8B.8B.8B.8B.8B.8B.8B.8B.8B.8B.8B.8B.8B.8B.8B.8B.8B.8B</v>
      </c>
      <c r="BS525" t="str">
        <f t="shared" si="308"/>
        <v>8B.8B.8B.8B.8B.8B.8B.8B.8B.8B.8B.8B.8B.8B.8B.8B.8B.8B.8B.8B.8B.8B.8B.8B.8B.8B.8B.8B.8B.8B.8B.8B.8B.8B.8B.8B.8B.8B.8B.8B.8B.8B.8B.8B.8B.8B.8B.8B.8B.8B.8B.8B.8B.8B.8B.8B.8B.8B.8B.8B.8B.8B</v>
      </c>
      <c r="BT525" t="str">
        <f t="shared" si="308"/>
        <v>8B.8B.8B.8B.8B.8B.8B.8B.8B.8B.8B.8B.8B.8B.8B.8B.8B.8B.8B.8B.8B.8B.8B.8B.8B.8B.8B.8B.8B.8B.8B.8B.8B.8B.8B.8B.8B.8B.8B.8B.8B.8B.8B.8B.8B.8B.8B.8B.8B.8B.8B.8B.8B.8B.8B.8B.8B.8B.8B.8B.8B.8B.8B</v>
      </c>
      <c r="BU525" t="str">
        <f t="shared" si="308"/>
        <v>8B.8B.8B.8B.8B.8B.8B.8B.8B.8B.8B.8B.8B.8B.8B.8B.8B.8B.8B.8B.8B.8B.8B.8B.8B.8B.8B.8B.8B.8B.8B.8B.8B.8B.8B.8B.8B.8B.8B.8B.8B.8B.8B.8B.8B.8B.8B.8B.8B.8B.8B.8B.8B.8B.8B.8B.8B.8B.8B.8B.8B.8B.8B.8B</v>
      </c>
      <c r="BX525" t="str">
        <f t="shared" si="317"/>
        <v>8B.8B.8B.8B.8B.8B.8B.8B.8B.8B.8B.8B.8B.8B.8B.8B.8B.8B.8B.8B.8B.8B.8B.8B.8B.8B.8B.8B.8B.8B.8B.8B.8B.8B.8B.8B.8B.8B.8B.8B.8B.8B.8B.8B.8B.8B.8B.8B.8B</v>
      </c>
      <c r="BY525" t="str">
        <f t="shared" si="309"/>
        <v>8B.8B.8B.8B.8B.8B.8B.8B.8B.8B.8B.8B.8B.8B.8B.8B.8B.8B.8B.8B.8B.8B.8B.8B.8B.8B.8B.8B.8B.8B.8B.8B.8B.8B.8B.8B.8B.8B.8B.8B.8B.8B.8B.8B.8B.8B.8B.8B.8B.8B</v>
      </c>
      <c r="BZ525" t="str">
        <f t="shared" si="309"/>
        <v>8B.8B.8B.8B.8B.8B.8B.8B.8B.8B.8B.8B.8B.8B.8B.8B.8B.8B.8B.8B.8B.8B.8B.8B.8B.8B.8B.8B.8B.8B.8B.8B.8B.8B.8B.8B.8B.8B.8B.8B.8B.8B.8B.8B.8B.8B.8B.8B.8B.8B.8B</v>
      </c>
      <c r="CA525" t="str">
        <f t="shared" si="309"/>
        <v>8B.8B.8B.8B.8B.8B.8B.8B.8B.8B.8B.8B.8B.8B.8B.8B.8B.8B.8B.8B.8B.8B.8B.8B.8B.8B.8B.8B.8B.8B.8B.8B.8B.8B.8B.8B.8B.8B.8B.8B.8B.8B.8B.8B.8B.8B.8B.8B.8B.8B.8B.8B</v>
      </c>
      <c r="CB525" t="str">
        <f t="shared" si="309"/>
        <v>8B.8B.8B.8B.8B.8B.8B.8B.8B.8B.8B.8B.8B.8B.8B.8B.8B.8B.8B.8B.8B.8B.8B.8B.8B.8B.8B.8B.8B.8B.8B.8B.8B.8B.8B.8B.8B.8B.8B.8B.8B.8B.8B.8B.8B.8B.8B.8B.8B.8B.8B.8B.8B</v>
      </c>
      <c r="CC525" t="str">
        <f t="shared" si="309"/>
        <v>8B.8B.8B.8B.8B.8B.8B.8B.8B.8B.8B.8B.8B.8B.8B.8B.8B.8B.8B.8B.8B.8B.8B.8B.8B.8B.8B.8B.8B.8B.8B.8B.8B.8B.8B.8B.8B.8B.8B.8B.8B.8B.8B.8B.8B.8B.8B.8B.8B.8B.8B.8B.8B.8B</v>
      </c>
      <c r="CD525" t="str">
        <f t="shared" si="309"/>
        <v>8B.8B.8B.8B.8B.8B.8B.8B.8B.8B.8B.8B.8B.8B.8B.8B.8B.8B.8B.8B.8B.8B.8B.8B.8B.8B.8B.8B.8B.8B.8B.8B.8B.8B.8B.8B.8B.8B.8B.8B.8B.8B.8B.8B.8B.8B.8B.8B.8B.8B.8B.8B.8B.8B.8B</v>
      </c>
      <c r="CE525" t="str">
        <f t="shared" si="309"/>
        <v>8B.8B.8B.8B.8B.8B.8B.8B.8B.8B.8B.8B.8B.8B.8B.8B.8B.8B.8B.8B.8B.8B.8B.8B.8B.8B.8B.8B.8B.8B.8B.8B.8B.8B.8B.8B.8B.8B.8B.8B.8B.8B.8B.8B.8B.8B.8B.8B.8B.8B.8B.8B.8B.8B.8B.8B</v>
      </c>
      <c r="CF525" t="str">
        <f t="shared" si="309"/>
        <v>8B.8B.8B.8B.8B.8B.8B.8B.8B.8B.8B.8B.8B.8B.8B.8B.8B.8B.8B.8B.8B.8B.8B.8B.8B.8B.8B.8B.8B.8B.8B.8B.8B.8B.8B.8B.8B.8B.8B.8B.8B.8B.8B.8B.8B.8B.8B.8B.8B.8B.8B.8B.8B.8B.8B.8B.8B</v>
      </c>
      <c r="CG525" t="str">
        <f t="shared" si="309"/>
        <v>8B.8B.8B.8B.8B.8B.8B.8B.8B.8B.8B.8B.8B.8B.8B.8B.8B.8B.8B.8B.8B.8B.8B.8B.8B.8B.8B.8B.8B.8B.8B.8B.8B.8B.8B.8B.8B.8B.8B.8B.8B.8B.8B.8B.8B.8B.8B.8B.8B.8B.8B.8B.8B.8B.8B.8B.8B.8B</v>
      </c>
      <c r="CH525" t="str">
        <f t="shared" si="309"/>
        <v>8B.8B.8B.8B.8B.8B.8B.8B.8B.8B.8B.8B.8B.8B.8B.8B.8B.8B.8B.8B.8B.8B.8B.8B.8B.8B.8B.8B.8B.8B.8B.8B.8B.8B.8B.8B.8B.8B.8B.8B.8B.8B.8B.8B.8B.8B.8B.8B.8B.8B.8B.8B.8B.8B.8B.8B.8B.8B.8B</v>
      </c>
      <c r="CI525" t="str">
        <f t="shared" si="309"/>
        <v>8B.8B.8B.8B.8B.8B.8B.8B.8B.8B.8B.8B.8B.8B.8B.8B.8B.8B.8B.8B.8B.8B.8B.8B.8B.8B.8B.8B.8B.8B.8B.8B.8B.8B.8B.8B.8B.8B.8B.8B.8B.8B.8B.8B.8B.8B.8B.8B.8B.8B.8B.8B.8B.8B.8B.8B.8B.8B.8B.8B</v>
      </c>
      <c r="CJ525" t="str">
        <f t="shared" si="309"/>
        <v>8B.8B.8B.8B.8B.8B.8B.8B.8B.8B.8B.8B.8B.8B.8B.8B.8B.8B.8B.8B.8B.8B.8B.8B.8B.8B.8B.8B.8B.8B.8B.8B.8B.8B.8B.8B.8B.8B.8B.8B.8B.8B.8B.8B.8B.8B.8B.8B.8B.8B.8B.8B.8B.8B.8B.8B.8B.8B.8B.8B.8B</v>
      </c>
      <c r="CK525" t="str">
        <f t="shared" si="309"/>
        <v>8B.8B.8B.8B.8B.8B.8B.8B.8B.8B.8B.8B.8B.8B.8B.8B.8B.8B.8B.8B.8B.8B.8B.8B.8B.8B.8B.8B.8B.8B.8B.8B.8B.8B.8B.8B.8B.8B.8B.8B.8B.8B.8B.8B.8B.8B.8B.8B.8B.8B.8B.8B.8B.8B.8B.8B.8B.8B.8B.8B.8B.8B</v>
      </c>
      <c r="CL525" t="str">
        <f t="shared" si="309"/>
        <v>8B.8B.8B.8B.8B.8B.8B.8B.8B.8B.8B.8B.8B.8B.8B.8B.8B.8B.8B.8B.8B.8B.8B.8B.8B.8B.8B.8B.8B.8B.8B.8B.8B.8B.8B.8B.8B.8B.8B.8B.8B.8B.8B.8B.8B.8B.8B.8B.8B.8B.8B.8B.8B.8B.8B.8B.8B.8B.8B.8B.8B.8B.8B</v>
      </c>
      <c r="CM525" t="str">
        <f t="shared" si="309"/>
        <v>8B.8B.8B.8B.8B.8B.8B.8B.8B.8B.8B.8B.8B.8B.8B.8B.8B.8B.8B.8B.8B.8B.8B.8B.8B.8B.8B.8B.8B.8B.8B.8B.8B.8B.8B.8B.8B.8B.8B.8B.8B.8B.8B.8B.8B.8B.8B.8B.8B.8B.8B.8B.8B.8B.8B.8B.8B.8B.8B.8B.8B.8B.8B.8B</v>
      </c>
      <c r="CP525" t="str">
        <f t="shared" si="318"/>
        <v>8B.8B.8B.8B.8B.8B.8B.8B.8B.8B.8B.8B.8B.8B.8B.8B.8B.8B.8B.8B.8B.8B.8B.8B.8B.8B.8B.8B.8B.8B.8B.8B.8B.8B.8B.8B.8B.8B.8B.8B.8B.8B.8B.8B.8B.8B.8B.8B.8B</v>
      </c>
      <c r="CQ525" t="str">
        <f t="shared" si="310"/>
        <v>8B.8B.8B.8B.8B.8B.8B.8B.8B.8B.8B.8B.8B.8B.8B.8B.8B.8B.8B.8B.8B.8B.8B.8B.8B.8B.8B.8B.8B.8B.8B.8B.8B.8B.8B.8B.8B.8B.8B.8B.8B.8B.8B.8B.8B.8B.8B.8B.8B.8B</v>
      </c>
      <c r="CR525" t="str">
        <f t="shared" si="310"/>
        <v>8B.8B.8B.8B.8B.8B.8B.8B.8B.8B.8B.8B.8B.8B.8B.8B.8B.8B.8B.8B.8B.8B.8B.8B.8B.8B.8B.8B.8B.8B.8B.8B.8B.8B.8B.8B.8B.8B.8B.8B.8B.8B.8B.8B.8B.8B.8B.8B.8B.8B.8B</v>
      </c>
      <c r="CS525" t="str">
        <f t="shared" si="310"/>
        <v>8B.8B.8B.8B.8B.8B.8B.8B.8B.8B.8B.8B.8B.8B.8B.8B.8B.8B.8B.8B.8B.8B.8B.8B.8B.8B.8B.8B.8B.8B.8B.8B.8B.8B.8B.8B.8B.8B.8B.8B.8B.8B.8B.8B.8B.8B.8B.8B.8B.8B.8B.8B</v>
      </c>
      <c r="CT525" t="str">
        <f t="shared" si="310"/>
        <v>8B.8B.8B.8B.8B.8B.8B.8B.8B.8B.8B.8B.8B.8B.8B.8B.8B.8B.8B.8B.8B.8B.8B.8B.8B.8B.8B.8B.8B.8B.8B.8B.8B.8B.8B.8B.8B.8B.8B.8B.8B.8B.8B.8B.8B.8B.8B.8B.8B.8B.8B.8B.8B</v>
      </c>
      <c r="CU525" t="str">
        <f t="shared" si="310"/>
        <v>8B.8B.8B.8B.8B.8B.8B.8B.8B.8B.8B.8B.8B.8B.8B.8B.8B.8B.8B.8B.8B.8B.8B.8B.8B.8B.8B.8B.8B.8B.8B.8B.8B.8B.8B.8B.8B.8B.8B.8B.8B.8B.8B.8B.8B.8B.8B.8B.8B.8B.8B.8B.8B.8B</v>
      </c>
      <c r="CV525" t="str">
        <f t="shared" si="310"/>
        <v>8B.8B.8B.8B.8B.8B.8B.8B.8B.8B.8B.8B.8B.8B.8B.8B.8B.8B.8B.8B.8B.8B.8B.8B.8B.8B.8B.8B.8B.8B.8B.8B.8B.8B.8B.8B.8B.8B.8B.8B.8B.8B.8B.8B.8B.8B.8B.8B.8B.8B.8B.8B.8B.8B.8B</v>
      </c>
      <c r="CW525" t="str">
        <f t="shared" si="310"/>
        <v>8B.8B.8B.8B.8B.8B.8B.8B.8B.8B.8B.8B.8B.8B.8B.8B.8B.8B.8B.8B.8B.8B.8B.8B.8B.8B.8B.8B.8B.8B.8B.8B.8B.8B.8B.8B.8B.8B.8B.8B.8B.8B.8B.8B.8B.8B.8B.8B.8B.8B.8B.8B.8B.8B.8B.8B</v>
      </c>
      <c r="CX525" t="str">
        <f t="shared" si="310"/>
        <v>8B.8B.8B.8B.8B.8B.8B.8B.8B.8B.8B.8B.8B.8B.8B.8B.8B.8B.8B.8B.8B.8B.8B.8B.8B.8B.8B.8B.8B.8B.8B.8B.8B.8B.8B.8B.8B.8B.8B.8B.8B.8B.8B.8B.8B.8B.8B.8B.8B.8B.8B.8B.8B.8B.8B.8B.8B</v>
      </c>
      <c r="CY525" t="str">
        <f t="shared" si="310"/>
        <v>8B.8B.8B.8B.8B.8B.8B.8B.8B.8B.8B.8B.8B.8B.8B.8B.8B.8B.8B.8B.8B.8B.8B.8B.8B.8B.8B.8B.8B.8B.8B.8B.8B.8B.8B.8B.8B.8B.8B.8B.8B.8B.8B.8B.8B.8B.8B.8B.8B.8B.8B.8B.8B.8B.8B.8B.8B.8B</v>
      </c>
      <c r="CZ525" t="str">
        <f t="shared" si="310"/>
        <v>8B.8B.8B.8B.8B.8B.8B.8B.8B.8B.8B.8B.8B.8B.8B.8B.8B.8B.8B.8B.8B.8B.8B.8B.8B.8B.8B.8B.8B.8B.8B.8B.8B.8B.8B.8B.8B.8B.8B.8B.8B.8B.8B.8B.8B.8B.8B.8B.8B.8B.8B.8B.8B.8B.8B.8B.8B.8B.8B</v>
      </c>
      <c r="DA525" t="str">
        <f t="shared" si="310"/>
        <v>8B.8B.8B.8B.8B.8B.8B.8B.8B.8B.8B.8B.8B.8B.8B.8B.8B.8B.8B.8B.8B.8B.8B.8B.8B.8B.8B.8B.8B.8B.8B.8B.8B.8B.8B.8B.8B.8B.8B.8B.8B.8B.8B.8B.8B.8B.8B.8B.8B.8B.8B.8B.8B.8B.8B.8B.8B.8B.8B.8B</v>
      </c>
      <c r="DB525" t="str">
        <f t="shared" si="310"/>
        <v>8B.8B.8B.8B.8B.8B.8B.8B.8B.8B.8B.8B.8B.8B.8B.8B.8B.8B.8B.8B.8B.8B.8B.8B.8B.8B.8B.8B.8B.8B.8B.8B.8B.8B.8B.8B.8B.8B.8B.8B.8B.8B.8B.8B.8B.8B.8B.8B.8B.8B.8B.8B.8B.8B.8B.8B.8B.8B.8B.8B.8B</v>
      </c>
      <c r="DC525" t="str">
        <f t="shared" si="310"/>
        <v>8B.8B.8B.8B.8B.8B.8B.8B.8B.8B.8B.8B.8B.8B.8B.8B.8B.8B.8B.8B.8B.8B.8B.8B.8B.8B.8B.8B.8B.8B.8B.8B.8B.8B.8B.8B.8B.8B.8B.8B.8B.8B.8B.8B.8B.8B.8B.8B.8B.8B.8B.8B.8B.8B.8B.8B.8B.8B.8B.8B.8B.8B</v>
      </c>
      <c r="DD525" t="str">
        <f t="shared" si="310"/>
        <v>8B.8B.8B.8B.8B.8B.8B.8B.8B.8B.8B.8B.8B.8B.8B.8B.8B.8B.8B.8B.8B.8B.8B.8B.8B.8B.8B.8B.8B.8B.8B.8B.8B.8B.8B.8B.8B.8B.8B.8B.8B.8B.8B.8B.8B.8B.8B.8B.8B.8B.8B.8B.8B.8B.8B.8B.8B.8B.8B.8B.8B.8B.8B</v>
      </c>
      <c r="DE525" t="str">
        <f t="shared" si="310"/>
        <v>8B.8B.8B.8B.8B.8B.8B.8B.8B.8B.8B.8B.8B.8B.8B.8B.8B.8B.8B.8B.8B.8B.8B.8B.8B.8B.8B.8B.8B.8B.8B.8B.8B.8B.8B.8B.8B.8B.8B.8B.8B.8B.8B.8B.8B.8B.8B.8B.8B.8B.8B.8B.8B.8B.8B.8B.8B.8B.8B.8B.8B.8B.8B.8B</v>
      </c>
      <c r="DH525" t="str">
        <f t="shared" si="319"/>
        <v>8B.8B.8B.8B.8B.8B.8B.8B.8B.8B.8B.8B.8B.8B.8B.8B.8B.8B.8B.8B.8B.8B.8B.8B.8B.8B.8B.8B.8B.8B.8B.8B.8B.8B.8B.8B.8B.8B.8B.8B.8B.8B.8B.8B.8B.8B.8B.8B.8B</v>
      </c>
      <c r="DI525" t="str">
        <f t="shared" si="311"/>
        <v>8B.8B.8B.8B.8B.8B.8B.8B.8B.8B.8B.8B.8B.8B.8B.8B.8B.8B.8B.8B.8B.8B.8B.8B.8B.8B.8B.8B.8B.8B.8B.8B.8B.8B.8B.8B.8B.8B.8B.8B.8B.8B.8B.8B.8B.8B.8B.8B.8B.8B</v>
      </c>
      <c r="DJ525" t="str">
        <f t="shared" si="311"/>
        <v>8B.8B.8B.8B.8B.8B.8B.8B.8B.8B.8B.8B.8B.8B.8B.8B.8B.8B.8B.8B.8B.8B.8B.8B.8B.8B.8B.8B.8B.8B.8B.8B.8B.8B.8B.8B.8B.8B.8B.8B.8B.8B.8B.8B.8B.8B.8B.8B.8B.8B.8B</v>
      </c>
      <c r="DK525" t="str">
        <f t="shared" si="311"/>
        <v>8B.8B.8B.8B.8B.8B.8B.8B.8B.8B.8B.8B.8B.8B.8B.8B.8B.8B.8B.8B.8B.8B.8B.8B.8B.8B.8B.8B.8B.8B.8B.8B.8B.8B.8B.8B.8B.8B.8B.8B.8B.8B.8B.8B.8B.8B.8B.8B.8B.8B.8B.8B</v>
      </c>
      <c r="DL525" t="str">
        <f t="shared" si="311"/>
        <v>8B.8B.8B.8B.8B.8B.8B.8B.8B.8B.8B.8B.8B.8B.8B.8B.8B.8B.8B.8B.8B.8B.8B.8B.8B.8B.8B.8B.8B.8B.8B.8B.8B.8B.8B.8B.8B.8B.8B.8B.8B.8B.8B.8B.8B.8B.8B.8B.8B.8B.8B.8B.8B</v>
      </c>
      <c r="DM525" t="str">
        <f t="shared" si="311"/>
        <v>8B.8B.8B.8B.8B.8B.8B.8B.8B.8B.8B.8B.8B.8B.8B.8B.8B.8B.8B.8B.8B.8B.8B.8B.8B.8B.8B.8B.8B.8B.8B.8B.8B.8B.8B.8B.8B.8B.8B.8B.8B.8B.8B.8B.8B.8B.8B.8B.8B.8B.8B.8B.8B.8B</v>
      </c>
      <c r="DN525" t="str">
        <f t="shared" si="311"/>
        <v>8B.8B.8B.8B.8B.8B.8B.8B.8B.8B.8B.8B.8B.8B.8B.8B.8B.8B.8B.8B.8B.8B.8B.8B.8B.8B.8B.8B.8B.8B.8B.8B.8B.8B.8B.8B.8B.8B.8B.8B.8B.8B.8B.8B.8B.8B.8B.8B.8B.8B.8B.8B.8B.8B.8B</v>
      </c>
      <c r="DO525" t="str">
        <f t="shared" si="311"/>
        <v>8B.8B.8B.8B.8B.8B.8B.8B.8B.8B.8B.8B.8B.8B.8B.8B.8B.8B.8B.8B.8B.8B.8B.8B.8B.8B.8B.8B.8B.8B.8B.8B.8B.8B.8B.8B.8B.8B.8B.8B.8B.8B.8B.8B.8B.8B.8B.8B.8B.8B.8B.8B.8B.8B.8B.8B</v>
      </c>
      <c r="DP525" t="str">
        <f t="shared" si="311"/>
        <v>8B.8B.8B.8B.8B.8B.8B.8B.8B.8B.8B.8B.8B.8B.8B.8B.8B.8B.8B.8B.8B.8B.8B.8B.8B.8B.8B.8B.8B.8B.8B.8B.8B.8B.8B.8B.8B.8B.8B.8B.8B.8B.8B.8B.8B.8B.8B.8B.8B.8B.8B.8B.8B.8B.8B.8B.8B</v>
      </c>
      <c r="DQ525" t="str">
        <f t="shared" si="311"/>
        <v>8B.8B.8B.8B.8B.8B.8B.8B.8B.8B.8B.8B.8B.8B.8B.8B.8B.8B.8B.8B.8B.8B.8B.8B.8B.8B.8B.8B.8B.8B.8B.8B.8B.8B.8B.8B.8B.8B.8B.8B.8B.8B.8B.8B.8B.8B.8B.8B.8B.8B.8B.8B.8B.8B.8B.8B.8B.8B</v>
      </c>
      <c r="DR525" t="str">
        <f t="shared" si="311"/>
        <v>8B.8B.8B.8B.8B.8B.8B.8B.8B.8B.8B.8B.8B.8B.8B.8B.8B.8B.8B.8B.8B.8B.8B.8B.8B.8B.8B.8B.8B.8B.8B.8B.8B.8B.8B.8B.8B.8B.8B.8B.8B.8B.8B.8B.8B.8B.8B.8B.8B.8B.8B.8B.8B.8B.8B.8B.8B.8B.8B</v>
      </c>
      <c r="DS525" t="str">
        <f t="shared" si="311"/>
        <v>8B.8B.8B.8B.8B.8B.8B.8B.8B.8B.8B.8B.8B.8B.8B.8B.8B.8B.8B.8B.8B.8B.8B.8B.8B.8B.8B.8B.8B.8B.8B.8B.8B.8B.8B.8B.8B.8B.8B.8B.8B.8B.8B.8B.8B.8B.8B.8B.8B.8B.8B.8B.8B.8B.8B.8B.8B.8B.8B.8B</v>
      </c>
      <c r="DT525" t="str">
        <f t="shared" si="311"/>
        <v>8B.8B.8B.8B.8B.8B.8B.8B.8B.8B.8B.8B.8B.8B.8B.8B.8B.8B.8B.8B.8B.8B.8B.8B.8B.8B.8B.8B.8B.8B.8B.8B.8B.8B.8B.8B.8B.8B.8B.8B.8B.8B.8B.8B.8B.8B.8B.8B.8B.8B.8B.8B.8B.8B.8B.8B.8B.8B.8B.8B.8B</v>
      </c>
      <c r="DU525" t="str">
        <f t="shared" si="311"/>
        <v>8B.8B.8B.8B.8B.8B.8B.8B.8B.8B.8B.8B.8B.8B.8B.8B.8B.8B.8B.8B.8B.8B.8B.8B.8B.8B.8B.8B.8B.8B.8B.8B.8B.8B.8B.8B.8B.8B.8B.8B.8B.8B.8B.8B.8B.8B.8B.8B.8B.8B.8B.8B.8B.8B.8B.8B.8B.8B.8B.8B.8B.8B</v>
      </c>
      <c r="DV525" t="str">
        <f t="shared" si="311"/>
        <v>8B.8B.8B.8B.8B.8B.8B.8B.8B.8B.8B.8B.8B.8B.8B.8B.8B.8B.8B.8B.8B.8B.8B.8B.8B.8B.8B.8B.8B.8B.8B.8B.8B.8B.8B.8B.8B.8B.8B.8B.8B.8B.8B.8B.8B.8B.8B.8B.8B.8B.8B.8B.8B.8B.8B.8B.8B.8B.8B.8B.8B.8B.8B</v>
      </c>
      <c r="DW525" t="str">
        <f t="shared" si="311"/>
        <v>8B.8B.8B.8B.8B.8B.8B.8B.8B.8B.8B.8B.8B.8B.8B.8B.8B.8B.8B.8B.8B.8B.8B.8B.8B.8B.8B.8B.8B.8B.8B.8B.8B.8B.8B.8B.8B.8B.8B.8B.8B.8B.8B.8B.8B.8B.8B.8B.8B.8B.8B.8B.8B.8B.8B.8B.8B.8B.8B.8B.8B.8B.8B.8B</v>
      </c>
      <c r="DZ525" t="str">
        <f t="shared" si="320"/>
        <v>8B.8B.8B.8B.8B.8B.8B.8B.8B.8B.8B.8B.8B.8B.8B.8B.8B.8B.8B.8B.8B.8B.8B.8B.8B.8B.8B.8B.8B.8B.8B.8B.8B.8B.8B.8B.8B.8B.8B.8B.8B.8B.8B.8B.8B.8B.8B.8B.8B</v>
      </c>
      <c r="EA525" t="str">
        <f t="shared" si="312"/>
        <v>8B.8B.8B.8B.8B.8B.8B.8B.8B.8B.8B.8B.8B.8B.8B.8B.8B.8B.8B.8B.8B.8B.8B.8B.8B.8B.8B.8B.8B.8B.8B.8B.8B.8B.8B.8B.8B.8B.8B.8B.8B.8B.8B.8B.8B.8B.8B.8B.8B.8B</v>
      </c>
      <c r="EB525" t="str">
        <f t="shared" si="312"/>
        <v>8B.8B.8B.8B.8B.8B.8B.8B.8B.8B.8B.8B.8B.8B.8B.8B.8B.8B.8B.8B.8B.8B.8B.8B.8B.8B.8B.8B.8B.8B.8B.8B.8B.8B.8B.8B.8B.8B.8B.8B.8B.8B.8B.8B.8B.8B.8B.8B.8B.8B.8B</v>
      </c>
      <c r="EC525" t="str">
        <f t="shared" si="312"/>
        <v>8B.8B.8B.8B.8B.8B.8B.8B.8B.8B.8B.8B.8B.8B.8B.8B.8B.8B.8B.8B.8B.8B.8B.8B.8B.8B.8B.8B.8B.8B.8B.8B.8B.8B.8B.8B.8B.8B.8B.8B.8B.8B.8B.8B.8B.8B.8B.8B.8B.8B.8B.8B</v>
      </c>
      <c r="ED525" t="str">
        <f t="shared" si="312"/>
        <v>8B.8B.8B.8B.8B.8B.8B.8B.8B.8B.8B.8B.8B.8B.8B.8B.8B.8B.8B.8B.8B.8B.8B.8B.8B.8B.8B.8B.8B.8B.8B.8B.8B.8B.8B.8B.8B.8B.8B.8B.8B.8B.8B.8B.8B.8B.8B.8B.8B.8B.8B.8B.8B</v>
      </c>
      <c r="EE525" t="str">
        <f t="shared" si="312"/>
        <v>8B.8B.8B.8B.8B.8B.8B.8B.8B.8B.8B.8B.8B.8B.8B.8B.8B.8B.8B.8B.8B.8B.8B.8B.8B.8B.8B.8B.8B.8B.8B.8B.8B.8B.8B.8B.8B.8B.8B.8B.8B.8B.8B.8B.8B.8B.8B.8B.8B.8B.8B.8B.8B.8B</v>
      </c>
      <c r="EF525" t="str">
        <f t="shared" si="312"/>
        <v>8B.8B.8B.8B.8B.8B.8B.8B.8B.8B.8B.8B.8B.8B.8B.8B.8B.8B.8B.8B.8B.8B.8B.8B.8B.8B.8B.8B.8B.8B.8B.8B.8B.8B.8B.8B.8B.8B.8B.8B.8B.8B.8B.8B.8B.8B.8B.8B.8B.8B.8B.8B.8B.8B.8B</v>
      </c>
      <c r="EG525" t="str">
        <f t="shared" si="312"/>
        <v>8B.8B.8B.8B.8B.8B.8B.8B.8B.8B.8B.8B.8B.8B.8B.8B.8B.8B.8B.8B.8B.8B.8B.8B.8B.8B.8B.8B.8B.8B.8B.8B.8B.8B.8B.8B.8B.8B.8B.8B.8B.8B.8B.8B.8B.8B.8B.8B.8B.8B.8B.8B.8B.8B.8B.8B</v>
      </c>
      <c r="EH525" t="str">
        <f t="shared" si="312"/>
        <v>8B.8B.8B.8B.8B.8B.8B.8B.8B.8B.8B.8B.8B.8B.8B.8B.8B.8B.8B.8B.8B.8B.8B.8B.8B.8B.8B.8B.8B.8B.8B.8B.8B.8B.8B.8B.8B.8B.8B.8B.8B.8B.8B.8B.8B.8B.8B.8B.8B.8B.8B.8B.8B.8B.8B.8B.8B</v>
      </c>
      <c r="EI525" t="str">
        <f t="shared" si="312"/>
        <v>8B.8B.8B.8B.8B.8B.8B.8B.8B.8B.8B.8B.8B.8B.8B.8B.8B.8B.8B.8B.8B.8B.8B.8B.8B.8B.8B.8B.8B.8B.8B.8B.8B.8B.8B.8B.8B.8B.8B.8B.8B.8B.8B.8B.8B.8B.8B.8B.8B.8B.8B.8B.8B.8B.8B.8B.8B.8B</v>
      </c>
      <c r="EJ525" t="str">
        <f t="shared" si="312"/>
        <v>8B.8B.8B.8B.8B.8B.8B.8B.8B.8B.8B.8B.8B.8B.8B.8B.8B.8B.8B.8B.8B.8B.8B.8B.8B.8B.8B.8B.8B.8B.8B.8B.8B.8B.8B.8B.8B.8B.8B.8B.8B.8B.8B.8B.8B.8B.8B.8B.8B.8B.8B.8B.8B.8B.8B.8B.8B.8B.8B</v>
      </c>
      <c r="EK525" t="str">
        <f t="shared" si="312"/>
        <v>8B.8B.8B.8B.8B.8B.8B.8B.8B.8B.8B.8B.8B.8B.8B.8B.8B.8B.8B.8B.8B.8B.8B.8B.8B.8B.8B.8B.8B.8B.8B.8B.8B.8B.8B.8B.8B.8B.8B.8B.8B.8B.8B.8B.8B.8B.8B.8B.8B.8B.8B.8B.8B.8B.8B.8B.8B.8B.8B.8B</v>
      </c>
      <c r="EL525" t="str">
        <f t="shared" si="312"/>
        <v>8B.8B.8B.8B.8B.8B.8B.8B.8B.8B.8B.8B.8B.8B.8B.8B.8B.8B.8B.8B.8B.8B.8B.8B.8B.8B.8B.8B.8B.8B.8B.8B.8B.8B.8B.8B.8B.8B.8B.8B.8B.8B.8B.8B.8B.8B.8B.8B.8B.8B.8B.8B.8B.8B.8B.8B.8B.8B.8B.8B.8B</v>
      </c>
      <c r="EM525" t="str">
        <f t="shared" si="312"/>
        <v>8B.8B.8B.8B.8B.8B.8B.8B.8B.8B.8B.8B.8B.8B.8B.8B.8B.8B.8B.8B.8B.8B.8B.8B.8B.8B.8B.8B.8B.8B.8B.8B.8B.8B.8B.8B.8B.8B.8B.8B.8B.8B.8B.8B.8B.8B.8B.8B.8B.8B.8B.8B.8B.8B.8B.8B.8B.8B.8B.8B.8B.8B</v>
      </c>
      <c r="EN525" t="str">
        <f t="shared" si="312"/>
        <v>8B.8B.8B.8B.8B.8B.8B.8B.8B.8B.8B.8B.8B.8B.8B.8B.8B.8B.8B.8B.8B.8B.8B.8B.8B.8B.8B.8B.8B.8B.8B.8B.8B.8B.8B.8B.8B.8B.8B.8B.8B.8B.8B.8B.8B.8B.8B.8B.8B.8B.8B.8B.8B.8B.8B.8B.8B.8B.8B.8B.8B.8B.8B</v>
      </c>
      <c r="EO525" t="str">
        <f t="shared" si="312"/>
        <v>8B.8B.8B.8B.8B.8B.8B.8B.8B.8B.8B.8B.8B.8B.8B.8B.8B.8B.8B.8B.8B.8B.8B.8B.8B.8B.8B.8B.8B.8B.8B.8B.8B.8B.8B.8B.8B.8B.8B.8B.8B.8B.8B.8B.8B.8B.8B.8B.8B.8B.8B.8B.8B.8B.8B.8B.8B.8B.8B.8B.8B.8B.8B.8B</v>
      </c>
    </row>
    <row r="526" spans="2:145" hidden="1">
      <c r="B526" s="8" t="str">
        <f t="shared" si="304"/>
        <v>24</v>
      </c>
      <c r="C526" s="18"/>
      <c r="D526" t="str">
        <f t="shared" si="313"/>
        <v>8B.8B.8B.8B.8B.8B.8B.8B.31.62.62.62.62.61.31.5B.8B.8B.8B.8B.8B.8B.8B.8B.31.62.31.61.61.61.31.34.8B.8B.8B.8B.8B.8B.8B.8B.31.62.31.61.61.61.31.31.8B.8B.8B.8B.8B.8B.8B.8B.31.61.31.61.61.61.31.61.8B</v>
      </c>
      <c r="E526" t="str">
        <f t="shared" si="305"/>
        <v>8B.8B.8B.8B.8B.8B.8B.8B.31.62.62.62.62.61.31.5B.8B.8B.8B.8B.8B.8B.8B.8B.31.62.31.61.61.61.31.34.8B.8B.8B.8B.8B.8B.8B.8B.31.62.31.61.61.61.31.31.8B.8B.8B.8B.8B.8B.8B.8B.31.61.31.61.61.61.31.61.8B.8B</v>
      </c>
      <c r="F526" t="str">
        <f t="shared" si="305"/>
        <v>8B.8B.8B.8B.8B.8B.8B.8B.31.62.62.62.62.61.31.5B.8B.8B.8B.8B.8B.8B.8B.8B.31.62.31.61.61.61.31.34.8B.8B.8B.8B.8B.8B.8B.8B.31.62.31.61.61.61.31.31.8B.8B.8B.8B.8B.8B.8B.8B.31.61.31.61.61.61.31.61.8B.8B.8B</v>
      </c>
      <c r="G526" t="str">
        <f t="shared" si="305"/>
        <v>8B.8B.8B.8B.8B.8B.8B.8B.31.62.62.62.62.61.31.5B.8B.8B.8B.8B.8B.8B.8B.8B.31.62.31.61.61.61.31.34.8B.8B.8B.8B.8B.8B.8B.8B.31.62.31.61.61.61.31.31.8B.8B.8B.8B.8B.8B.8B.8B.31.61.31.61.61.61.31.61.8B.8B.8B.8B</v>
      </c>
      <c r="H526" t="str">
        <f t="shared" si="305"/>
        <v>8B.8B.8B.8B.8B.8B.8B.8B.31.62.62.62.62.61.31.5B.8B.8B.8B.8B.8B.8B.8B.8B.31.62.31.61.61.61.31.34.8B.8B.8B.8B.8B.8B.8B.8B.31.62.31.61.61.61.31.31.8B.8B.8B.8B.8B.8B.8B.8B.31.61.31.61.61.61.31.61.8B.8B.8B.8B.8B</v>
      </c>
      <c r="I526" t="str">
        <f t="shared" si="305"/>
        <v>8B.8B.8B.8B.8B.8B.8B.8B.31.62.62.62.62.61.31.5B.8B.8B.8B.8B.8B.8B.8B.8B.31.62.31.61.61.61.31.34.8B.8B.8B.8B.8B.8B.8B.8B.31.62.31.61.61.61.31.31.8B.8B.8B.8B.8B.8B.8B.8B.31.61.31.61.61.61.31.61.8B.8B.8B.8B.8B.8B</v>
      </c>
      <c r="J526" t="str">
        <f t="shared" si="305"/>
        <v>8B.8B.8B.8B.8B.8B.8B.8B.31.62.62.62.62.61.31.5B.8B.8B.8B.8B.8B.8B.8B.8B.31.62.31.61.61.61.31.34.8B.8B.8B.8B.8B.8B.8B.8B.31.62.31.61.61.61.31.31.8B.8B.8B.8B.8B.8B.8B.8B.31.61.31.61.61.61.31.61.8B.8B.8B.8B.8B.8B.8B</v>
      </c>
      <c r="K526" t="str">
        <f t="shared" si="305"/>
        <v>8B.8B.8B.8B.8B.8B.8B.8B.31.62.62.62.62.61.31.5B.8B.8B.8B.8B.8B.8B.8B.8B.31.62.31.61.61.61.31.34.8B.8B.8B.8B.8B.8B.8B.8B.31.62.31.61.61.61.31.31.8B.8B.8B.8B.8B.8B.8B.8B.31.61.31.61.61.61.31.61.8B.8B.8B.8B.8B.8B.8B.8B</v>
      </c>
      <c r="L526" t="str">
        <f t="shared" si="305"/>
        <v>8B.8B.8B.8B.8B.8B.8B.8B.31.62.62.62.62.61.31.5B.8B.8B.8B.8B.8B.8B.8B.8B.31.62.31.61.61.61.31.34.8B.8B.8B.8B.8B.8B.8B.8B.31.62.31.61.61.61.31.31.8B.8B.8B.8B.8B.8B.8B.8B.31.61.31.61.61.61.31.61.8B.8B.8B.8B.8B.8B.8B.8B.31</v>
      </c>
      <c r="M526" t="str">
        <f t="shared" si="305"/>
        <v>8B.8B.8B.8B.8B.8B.8B.8B.31.62.62.62.62.61.31.5B.8B.8B.8B.8B.8B.8B.8B.8B.31.62.31.61.61.61.31.34.8B.8B.8B.8B.8B.8B.8B.8B.31.62.31.61.61.61.31.31.8B.8B.8B.8B.8B.8B.8B.8B.31.61.31.61.61.61.31.61.8B.8B.8B.8B.8B.8B.8B.8B.31.61</v>
      </c>
      <c r="N526" t="str">
        <f t="shared" si="305"/>
        <v>8B.8B.8B.8B.8B.8B.8B.8B.31.62.62.62.62.61.31.5B.8B.8B.8B.8B.8B.8B.8B.8B.31.62.31.61.61.61.31.34.8B.8B.8B.8B.8B.8B.8B.8B.31.62.31.61.61.61.31.31.8B.8B.8B.8B.8B.8B.8B.8B.31.61.31.61.61.61.31.61.8B.8B.8B.8B.8B.8B.8B.8B.31.61.61</v>
      </c>
      <c r="O526" t="str">
        <f t="shared" si="305"/>
        <v>8B.8B.8B.8B.8B.8B.8B.8B.31.62.62.62.62.61.31.5B.8B.8B.8B.8B.8B.8B.8B.8B.31.62.31.61.61.61.31.34.8B.8B.8B.8B.8B.8B.8B.8B.31.62.31.61.61.61.31.31.8B.8B.8B.8B.8B.8B.8B.8B.31.61.31.61.61.61.31.61.8B.8B.8B.8B.8B.8B.8B.8B.31.61.61.61</v>
      </c>
      <c r="P526" t="str">
        <f t="shared" si="305"/>
        <v>8B.8B.8B.8B.8B.8B.8B.8B.31.62.62.62.62.61.31.5B.8B.8B.8B.8B.8B.8B.8B.8B.31.62.31.61.61.61.31.34.8B.8B.8B.8B.8B.8B.8B.8B.31.62.31.61.61.61.31.31.8B.8B.8B.8B.8B.8B.8B.8B.31.61.31.61.61.61.31.61.8B.8B.8B.8B.8B.8B.8B.8B.31.61.61.61.61</v>
      </c>
      <c r="Q526" t="str">
        <f t="shared" si="305"/>
        <v>8B.8B.8B.8B.8B.8B.8B.8B.31.62.62.62.62.61.31.5B.8B.8B.8B.8B.8B.8B.8B.8B.31.62.31.61.61.61.31.34.8B.8B.8B.8B.8B.8B.8B.8B.31.62.31.61.61.61.31.31.8B.8B.8B.8B.8B.8B.8B.8B.31.61.31.61.61.61.31.61.8B.8B.8B.8B.8B.8B.8B.8B.31.61.61.61.61.47</v>
      </c>
      <c r="R526" t="str">
        <f t="shared" si="305"/>
        <v>8B.8B.8B.8B.8B.8B.8B.8B.31.62.62.62.62.61.31.5B.8B.8B.8B.8B.8B.8B.8B.8B.31.62.31.61.61.61.31.34.8B.8B.8B.8B.8B.8B.8B.8B.31.62.31.61.61.61.31.31.8B.8B.8B.8B.8B.8B.8B.8B.31.61.31.61.61.61.31.61.8B.8B.8B.8B.8B.8B.8B.8B.31.61.61.61.61.47.31</v>
      </c>
      <c r="S526" t="str">
        <f t="shared" si="305"/>
        <v>8B.8B.8B.8B.8B.8B.8B.8B.31.62.62.62.62.61.31.5B.8B.8B.8B.8B.8B.8B.8B.8B.31.62.31.61.61.61.31.34.8B.8B.8B.8B.8B.8B.8B.8B.31.62.31.61.61.61.31.31.8B.8B.8B.8B.8B.8B.8B.8B.31.61.31.61.61.61.31.61.8B.8B.8B.8B.8B.8B.8B.8B.31.61.61.61.61.47.31.61</v>
      </c>
      <c r="V526" t="str">
        <f t="shared" si="314"/>
        <v>5B.5B.5B.5B.5B.5B.5B.5B.5B.5B.5B.5B.5B.5B.5B.5B.34.34.34.34.34.34.34.5B.5B.5B.34.34.34.34.34.34.31.31.34.34.34.34.34.5B.5B.5B.34.34.34.34.34.34.61.31.34.34.34.34.34.5B.5B.5B.47.34.34.34.34.34.3A</v>
      </c>
      <c r="W526" t="str">
        <f t="shared" si="306"/>
        <v>5B.5B.5B.5B.5B.5B.5B.5B.5B.5B.5B.5B.5B.5B.5B.5B.34.34.34.34.34.34.34.5B.5B.5B.34.34.34.34.34.34.31.31.34.34.34.34.34.5B.5B.5B.34.34.34.34.34.34.61.31.34.34.34.34.34.5B.5B.5B.47.34.34.34.34.34.3A.31</v>
      </c>
      <c r="X526" t="str">
        <f t="shared" si="306"/>
        <v>5B.5B.5B.5B.5B.5B.5B.5B.5B.5B.5B.5B.5B.5B.5B.5B.34.34.34.34.34.34.34.5B.5B.5B.34.34.34.34.34.34.31.31.34.34.34.34.34.5B.5B.5B.34.34.34.34.34.34.61.31.34.34.34.34.34.5B.5B.5B.47.34.34.34.34.34.3A.31.34</v>
      </c>
      <c r="Y526" t="str">
        <f t="shared" si="306"/>
        <v>5B.5B.5B.5B.5B.5B.5B.5B.5B.5B.5B.5B.5B.5B.5B.5B.34.34.34.34.34.34.34.5B.5B.5B.34.34.34.34.34.34.31.31.34.34.34.34.34.5B.5B.5B.34.34.34.34.34.34.61.31.34.34.34.34.34.5B.5B.5B.47.34.34.34.34.34.3A.31.34.34</v>
      </c>
      <c r="Z526" t="str">
        <f t="shared" si="306"/>
        <v>5B.5B.5B.5B.5B.5B.5B.5B.5B.5B.5B.5B.5B.5B.5B.5B.34.34.34.34.34.34.34.5B.5B.5B.34.34.34.34.34.34.31.31.34.34.34.34.34.5B.5B.5B.34.34.34.34.34.34.61.31.34.34.34.34.34.5B.5B.5B.47.34.34.34.34.34.3A.31.34.34.34</v>
      </c>
      <c r="AA526" t="str">
        <f t="shared" si="306"/>
        <v>5B.5B.5B.5B.5B.5B.5B.5B.5B.5B.5B.5B.5B.5B.5B.5B.34.34.34.34.34.34.34.5B.5B.5B.34.34.34.34.34.34.31.31.34.34.34.34.34.5B.5B.5B.34.34.34.34.34.34.61.31.34.34.34.34.34.5B.5B.5B.47.34.34.34.34.34.3A.31.34.34.34.34</v>
      </c>
      <c r="AB526" t="str">
        <f t="shared" si="306"/>
        <v>5B.5B.5B.5B.5B.5B.5B.5B.5B.5B.5B.5B.5B.5B.5B.5B.34.34.34.34.34.34.34.5B.5B.5B.34.34.34.34.34.34.31.31.34.34.34.34.34.5B.5B.5B.34.34.34.34.34.34.61.31.34.34.34.34.34.5B.5B.5B.47.34.34.34.34.34.3A.31.34.34.34.34.47</v>
      </c>
      <c r="AC526" t="str">
        <f t="shared" si="306"/>
        <v>5B.5B.5B.5B.5B.5B.5B.5B.5B.5B.5B.5B.5B.5B.5B.5B.34.34.34.34.34.34.34.5B.5B.5B.34.34.34.34.34.34.31.31.34.34.34.34.34.5B.5B.5B.34.34.34.34.34.34.61.31.34.34.34.34.34.5B.5B.5B.47.34.34.34.34.34.3A.31.34.34.34.34.47.5B</v>
      </c>
      <c r="AD526" t="str">
        <f t="shared" si="306"/>
        <v>5B.5B.5B.5B.5B.5B.5B.5B.5B.5B.5B.5B.5B.5B.5B.5B.34.34.34.34.34.34.34.5B.5B.5B.34.34.34.34.34.34.31.31.34.34.34.34.34.5B.5B.5B.34.34.34.34.34.34.61.31.34.34.34.34.34.5B.5B.5B.47.34.34.34.34.34.3A.31.34.34.34.34.47.5B.5B</v>
      </c>
      <c r="AE526" t="str">
        <f t="shared" si="306"/>
        <v>5B.5B.5B.5B.5B.5B.5B.5B.5B.5B.5B.5B.5B.5B.5B.5B.34.34.34.34.34.34.34.5B.5B.5B.34.34.34.34.34.34.31.31.34.34.34.34.34.5B.5B.5B.34.34.34.34.34.34.61.31.34.34.34.34.34.5B.5B.5B.47.34.34.34.34.34.3A.31.34.34.34.34.47.5B.5B.5B</v>
      </c>
      <c r="AF526" t="str">
        <f t="shared" si="306"/>
        <v>5B.5B.5B.5B.5B.5B.5B.5B.5B.5B.5B.5B.5B.5B.5B.5B.34.34.34.34.34.34.34.5B.5B.5B.34.34.34.34.34.34.31.31.34.34.34.34.34.5B.5B.5B.34.34.34.34.34.34.61.31.34.34.34.34.34.5B.5B.5B.47.34.34.34.34.34.3A.31.34.34.34.34.47.5B.5B.5B.34</v>
      </c>
      <c r="AG526" t="str">
        <f t="shared" si="306"/>
        <v>5B.5B.5B.5B.5B.5B.5B.5B.5B.5B.5B.5B.5B.5B.5B.5B.34.34.34.34.34.34.34.5B.5B.5B.34.34.34.34.34.34.31.31.34.34.34.34.34.5B.5B.5B.34.34.34.34.34.34.61.31.34.34.34.34.34.5B.5B.5B.47.34.34.34.34.34.3A.31.34.34.34.34.47.5B.5B.5B.34.34</v>
      </c>
      <c r="AH526" t="str">
        <f t="shared" si="306"/>
        <v>5B.5B.5B.5B.5B.5B.5B.5B.5B.5B.5B.5B.5B.5B.5B.5B.34.34.34.34.34.34.34.5B.5B.5B.34.34.34.34.34.34.31.31.34.34.34.34.34.5B.5B.5B.34.34.34.34.34.34.61.31.34.34.34.34.34.5B.5B.5B.47.34.34.34.34.34.3A.31.34.34.34.34.47.5B.5B.5B.34.34.34</v>
      </c>
      <c r="AI526" t="str">
        <f t="shared" si="306"/>
        <v>5B.5B.5B.5B.5B.5B.5B.5B.5B.5B.5B.5B.5B.5B.5B.5B.34.34.34.34.34.34.34.5B.5B.5B.34.34.34.34.34.34.31.31.34.34.34.34.34.5B.5B.5B.34.34.34.34.34.34.61.31.34.34.34.34.34.5B.5B.5B.47.34.34.34.34.34.3A.31.34.34.34.34.47.5B.5B.5B.34.34.34.34</v>
      </c>
      <c r="AJ526" t="str">
        <f t="shared" si="306"/>
        <v>5B.5B.5B.5B.5B.5B.5B.5B.5B.5B.5B.5B.5B.5B.5B.5B.34.34.34.34.34.34.34.5B.5B.5B.34.34.34.34.34.34.31.31.34.34.34.34.34.5B.5B.5B.34.34.34.34.34.34.61.31.34.34.34.34.34.5B.5B.5B.47.34.34.34.34.34.3A.31.34.34.34.34.47.5B.5B.5B.34.34.34.34.34</v>
      </c>
      <c r="AK526" t="str">
        <f t="shared" si="306"/>
        <v>5B.5B.5B.5B.5B.5B.5B.5B.5B.5B.5B.5B.5B.5B.5B.5B.34.34.34.34.34.34.34.5B.5B.5B.34.34.34.34.34.34.31.31.34.34.34.34.34.5B.5B.5B.34.34.34.34.34.34.61.31.34.34.34.34.34.5B.5B.5B.47.34.34.34.34.34.3A.31.34.34.34.34.47.5B.5B.5B.34.34.34.34.34.34</v>
      </c>
      <c r="AN526" t="str">
        <f t="shared" si="315"/>
        <v>5B.34.34.34.34.5C.5C.34.31.8B.8B.8B.8B.8B.8B.8B.34.34.34.31.31.62.61.31.31.8B.8B.8B.8B.8B.8B.8B.34.34.34.31.62.62.62.45.31.8B.8B.8B.8B.8B.8B.8B.34.34.34.31.62.61.61.61.31.8B.8B.8B.8B.8B.8B.8B.34</v>
      </c>
      <c r="AO526" t="str">
        <f t="shared" si="307"/>
        <v>5B.34.34.34.34.5C.5C.34.31.8B.8B.8B.8B.8B.8B.8B.34.34.34.31.31.62.61.31.31.8B.8B.8B.8B.8B.8B.8B.34.34.34.31.62.62.62.45.31.8B.8B.8B.8B.8B.8B.8B.34.34.34.31.62.61.61.61.31.8B.8B.8B.8B.8B.8B.8B.34.34</v>
      </c>
      <c r="AP526" t="str">
        <f t="shared" si="307"/>
        <v>5B.34.34.34.34.5C.5C.34.31.8B.8B.8B.8B.8B.8B.8B.34.34.34.31.31.62.61.31.31.8B.8B.8B.8B.8B.8B.8B.34.34.34.31.62.62.62.45.31.8B.8B.8B.8B.8B.8B.8B.34.34.34.31.62.61.61.61.31.8B.8B.8B.8B.8B.8B.8B.34.34.34</v>
      </c>
      <c r="AQ526" t="str">
        <f t="shared" si="307"/>
        <v>5B.34.34.34.34.5C.5C.34.31.8B.8B.8B.8B.8B.8B.8B.34.34.34.31.31.62.61.31.31.8B.8B.8B.8B.8B.8B.8B.34.34.34.31.62.62.62.45.31.8B.8B.8B.8B.8B.8B.8B.34.34.34.31.62.61.61.61.31.8B.8B.8B.8B.8B.8B.8B.34.34.34.31</v>
      </c>
      <c r="AR526" t="str">
        <f t="shared" si="307"/>
        <v>5B.34.34.34.34.5C.5C.34.31.8B.8B.8B.8B.8B.8B.8B.34.34.34.31.31.62.61.31.31.8B.8B.8B.8B.8B.8B.8B.34.34.34.31.62.62.62.45.31.8B.8B.8B.8B.8B.8B.8B.34.34.34.31.62.61.61.61.31.8B.8B.8B.8B.8B.8B.8B.34.34.34.31.62</v>
      </c>
      <c r="AS526" t="str">
        <f t="shared" si="307"/>
        <v>5B.34.34.34.34.5C.5C.34.31.8B.8B.8B.8B.8B.8B.8B.34.34.34.31.31.62.61.31.31.8B.8B.8B.8B.8B.8B.8B.34.34.34.31.62.62.62.45.31.8B.8B.8B.8B.8B.8B.8B.34.34.34.31.62.61.61.61.31.8B.8B.8B.8B.8B.8B.8B.34.34.34.31.62.61</v>
      </c>
      <c r="AT526" t="str">
        <f t="shared" si="307"/>
        <v>5B.34.34.34.34.5C.5C.34.31.8B.8B.8B.8B.8B.8B.8B.34.34.34.31.31.62.61.31.31.8B.8B.8B.8B.8B.8B.8B.34.34.34.31.62.62.62.45.31.8B.8B.8B.8B.8B.8B.8B.34.34.34.31.62.61.61.61.31.8B.8B.8B.8B.8B.8B.8B.34.34.34.31.62.61.61</v>
      </c>
      <c r="AU526" t="str">
        <f t="shared" si="307"/>
        <v>5B.34.34.34.34.5C.5C.34.31.8B.8B.8B.8B.8B.8B.8B.34.34.34.31.31.62.61.31.31.8B.8B.8B.8B.8B.8B.8B.34.34.34.31.62.62.62.45.31.8B.8B.8B.8B.8B.8B.8B.34.34.34.31.62.61.61.61.31.8B.8B.8B.8B.8B.8B.8B.34.34.34.31.62.61.61.61</v>
      </c>
      <c r="AV526" t="str">
        <f t="shared" si="307"/>
        <v>5B.34.34.34.34.5C.5C.34.31.8B.8B.8B.8B.8B.8B.8B.34.34.34.31.31.62.61.31.31.8B.8B.8B.8B.8B.8B.8B.34.34.34.31.62.62.62.45.31.8B.8B.8B.8B.8B.8B.8B.34.34.34.31.62.61.61.61.31.8B.8B.8B.8B.8B.8B.8B.34.34.34.31.62.61.61.61.31</v>
      </c>
      <c r="AW526" t="str">
        <f t="shared" si="307"/>
        <v>5B.34.34.34.34.5C.5C.34.31.8B.8B.8B.8B.8B.8B.8B.34.34.34.31.31.62.61.31.31.8B.8B.8B.8B.8B.8B.8B.34.34.34.31.62.62.62.45.31.8B.8B.8B.8B.8B.8B.8B.34.34.34.31.62.61.61.61.31.8B.8B.8B.8B.8B.8B.8B.34.34.34.31.62.61.61.61.31.8B</v>
      </c>
      <c r="AX526" t="str">
        <f t="shared" si="307"/>
        <v>5B.34.34.34.34.5C.5C.34.31.8B.8B.8B.8B.8B.8B.8B.34.34.34.31.31.62.61.31.31.8B.8B.8B.8B.8B.8B.8B.34.34.34.31.62.62.62.45.31.8B.8B.8B.8B.8B.8B.8B.34.34.34.31.62.61.61.61.31.8B.8B.8B.8B.8B.8B.8B.34.34.34.31.62.61.61.61.31.8B.8B</v>
      </c>
      <c r="AY526" t="str">
        <f t="shared" si="307"/>
        <v>5B.34.34.34.34.5C.5C.34.31.8B.8B.8B.8B.8B.8B.8B.34.34.34.31.31.62.61.31.31.8B.8B.8B.8B.8B.8B.8B.34.34.34.31.62.62.62.45.31.8B.8B.8B.8B.8B.8B.8B.34.34.34.31.62.61.61.61.31.8B.8B.8B.8B.8B.8B.8B.34.34.34.31.62.61.61.61.31.8B.8B.8B</v>
      </c>
      <c r="AZ526" t="str">
        <f t="shared" si="307"/>
        <v>5B.34.34.34.34.5C.5C.34.31.8B.8B.8B.8B.8B.8B.8B.34.34.34.31.31.62.61.31.31.8B.8B.8B.8B.8B.8B.8B.34.34.34.31.62.62.62.45.31.8B.8B.8B.8B.8B.8B.8B.34.34.34.31.62.61.61.61.31.8B.8B.8B.8B.8B.8B.8B.34.34.34.31.62.61.61.61.31.8B.8B.8B.8B</v>
      </c>
      <c r="BA526" t="str">
        <f t="shared" si="307"/>
        <v>5B.34.34.34.34.5C.5C.34.31.8B.8B.8B.8B.8B.8B.8B.34.34.34.31.31.62.61.31.31.8B.8B.8B.8B.8B.8B.8B.34.34.34.31.62.62.62.45.31.8B.8B.8B.8B.8B.8B.8B.34.34.34.31.62.61.61.61.31.8B.8B.8B.8B.8B.8B.8B.34.34.34.31.62.61.61.61.31.8B.8B.8B.8B.8B</v>
      </c>
      <c r="BB526" t="str">
        <f t="shared" si="307"/>
        <v>5B.34.34.34.34.5C.5C.34.31.8B.8B.8B.8B.8B.8B.8B.34.34.34.31.31.62.61.31.31.8B.8B.8B.8B.8B.8B.8B.34.34.34.31.62.62.62.45.31.8B.8B.8B.8B.8B.8B.8B.34.34.34.31.62.61.61.61.31.8B.8B.8B.8B.8B.8B.8B.34.34.34.31.62.61.61.61.31.8B.8B.8B.8B.8B.8B</v>
      </c>
      <c r="BC526" t="str">
        <f t="shared" si="307"/>
        <v>5B.34.34.34.34.5C.5C.34.31.8B.8B.8B.8B.8B.8B.8B.34.34.34.31.31.62.61.31.31.8B.8B.8B.8B.8B.8B.8B.34.34.34.31.62.62.62.45.31.8B.8B.8B.8B.8B.8B.8B.34.34.34.31.62.61.61.61.31.8B.8B.8B.8B.8B.8B.8B.34.34.34.31.62.61.61.61.31.8B.8B.8B.8B.8B.8B.8B</v>
      </c>
      <c r="BF526" t="str">
        <f t="shared" si="316"/>
        <v>8B.8B.8B.8B.8B.8B.8B.8B.8B.8B.8B.8B.8B.8B.8B.8B.8B.8B.8B.8B.8B.8B.8B.8B.8B.8B.8B.8B.8B.8B.8B.8B.8B.8B.8B.8B.8B.8B.8B.8B.8B.8B.8B.8B.8B.8B.8B.8B.8B.8B.8B.8B.8B.8B.8B.8B.8B.8B.8B.8B.8B.8B.8B.8B.8B</v>
      </c>
      <c r="BG526" t="str">
        <f t="shared" si="308"/>
        <v>8B.8B.8B.8B.8B.8B.8B.8B.8B.8B.8B.8B.8B.8B.8B.8B.8B.8B.8B.8B.8B.8B.8B.8B.8B.8B.8B.8B.8B.8B.8B.8B.8B.8B.8B.8B.8B.8B.8B.8B.8B.8B.8B.8B.8B.8B.8B.8B.8B.8B.8B.8B.8B.8B.8B.8B.8B.8B.8B.8B.8B.8B.8B.8B.8B.8B</v>
      </c>
      <c r="BH526" t="str">
        <f t="shared" si="308"/>
        <v>8B.8B.8B.8B.8B.8B.8B.8B.8B.8B.8B.8B.8B.8B.8B.8B.8B.8B.8B.8B.8B.8B.8B.8B.8B.8B.8B.8B.8B.8B.8B.8B.8B.8B.8B.8B.8B.8B.8B.8B.8B.8B.8B.8B.8B.8B.8B.8B.8B.8B.8B.8B.8B.8B.8B.8B.8B.8B.8B.8B.8B.8B.8B.8B.8B.8B.8B</v>
      </c>
      <c r="BI526" t="str">
        <f t="shared" si="308"/>
        <v>8B.8B.8B.8B.8B.8B.8B.8B.8B.8B.8B.8B.8B.8B.8B.8B.8B.8B.8B.8B.8B.8B.8B.8B.8B.8B.8B.8B.8B.8B.8B.8B.8B.8B.8B.8B.8B.8B.8B.8B.8B.8B.8B.8B.8B.8B.8B.8B.8B.8B.8B.8B.8B.8B.8B.8B.8B.8B.8B.8B.8B.8B.8B.8B.8B.8B.8B.8B</v>
      </c>
      <c r="BJ526" t="str">
        <f t="shared" si="308"/>
        <v>8B.8B.8B.8B.8B.8B.8B.8B.8B.8B.8B.8B.8B.8B.8B.8B.8B.8B.8B.8B.8B.8B.8B.8B.8B.8B.8B.8B.8B.8B.8B.8B.8B.8B.8B.8B.8B.8B.8B.8B.8B.8B.8B.8B.8B.8B.8B.8B.8B.8B.8B.8B.8B.8B.8B.8B.8B.8B.8B.8B.8B.8B.8B.8B.8B.8B.8B.8B.8B</v>
      </c>
      <c r="BK526" t="str">
        <f t="shared" si="308"/>
        <v>8B.8B.8B.8B.8B.8B.8B.8B.8B.8B.8B.8B.8B.8B.8B.8B.8B.8B.8B.8B.8B.8B.8B.8B.8B.8B.8B.8B.8B.8B.8B.8B.8B.8B.8B.8B.8B.8B.8B.8B.8B.8B.8B.8B.8B.8B.8B.8B.8B.8B.8B.8B.8B.8B.8B.8B.8B.8B.8B.8B.8B.8B.8B.8B.8B.8B.8B.8B.8B.8B</v>
      </c>
      <c r="BL526" t="str">
        <f t="shared" si="308"/>
        <v>8B.8B.8B.8B.8B.8B.8B.8B.8B.8B.8B.8B.8B.8B.8B.8B.8B.8B.8B.8B.8B.8B.8B.8B.8B.8B.8B.8B.8B.8B.8B.8B.8B.8B.8B.8B.8B.8B.8B.8B.8B.8B.8B.8B.8B.8B.8B.8B.8B.8B.8B.8B.8B.8B.8B.8B.8B.8B.8B.8B.8B.8B.8B.8B.8B.8B.8B.8B.8B.8B.8B</v>
      </c>
      <c r="BM526" t="str">
        <f t="shared" si="308"/>
        <v>8B.8B.8B.8B.8B.8B.8B.8B.8B.8B.8B.8B.8B.8B.8B.8B.8B.8B.8B.8B.8B.8B.8B.8B.8B.8B.8B.8B.8B.8B.8B.8B.8B.8B.8B.8B.8B.8B.8B.8B.8B.8B.8B.8B.8B.8B.8B.8B.8B.8B.8B.8B.8B.8B.8B.8B.8B.8B.8B.8B.8B.8B.8B.8B.8B.8B.8B.8B.8B.8B.8B.8B</v>
      </c>
      <c r="BN526" t="str">
        <f t="shared" si="308"/>
        <v>8B.8B.8B.8B.8B.8B.8B.8B.8B.8B.8B.8B.8B.8B.8B.8B.8B.8B.8B.8B.8B.8B.8B.8B.8B.8B.8B.8B.8B.8B.8B.8B.8B.8B.8B.8B.8B.8B.8B.8B.8B.8B.8B.8B.8B.8B.8B.8B.8B.8B.8B.8B.8B.8B.8B.8B.8B.8B.8B.8B.8B.8B.8B.8B.8B.8B.8B.8B.8B.8B.8B.8B.8B</v>
      </c>
      <c r="BO526" t="str">
        <f t="shared" si="308"/>
        <v>8B.8B.8B.8B.8B.8B.8B.8B.8B.8B.8B.8B.8B.8B.8B.8B.8B.8B.8B.8B.8B.8B.8B.8B.8B.8B.8B.8B.8B.8B.8B.8B.8B.8B.8B.8B.8B.8B.8B.8B.8B.8B.8B.8B.8B.8B.8B.8B.8B.8B.8B.8B.8B.8B.8B.8B.8B.8B.8B.8B.8B.8B.8B.8B.8B.8B.8B.8B.8B.8B.8B.8B.8B.8B</v>
      </c>
      <c r="BP526" t="str">
        <f t="shared" si="308"/>
        <v>8B.8B.8B.8B.8B.8B.8B.8B.8B.8B.8B.8B.8B.8B.8B.8B.8B.8B.8B.8B.8B.8B.8B.8B.8B.8B.8B.8B.8B.8B.8B.8B.8B.8B.8B.8B.8B.8B.8B.8B.8B.8B.8B.8B.8B.8B.8B.8B.8B.8B.8B.8B.8B.8B.8B.8B.8B.8B.8B.8B.8B.8B.8B.8B.8B.8B.8B.8B.8B.8B.8B.8B.8B.8B.8B</v>
      </c>
      <c r="BQ526" t="str">
        <f t="shared" si="308"/>
        <v>8B.8B.8B.8B.8B.8B.8B.8B.8B.8B.8B.8B.8B.8B.8B.8B.8B.8B.8B.8B.8B.8B.8B.8B.8B.8B.8B.8B.8B.8B.8B.8B.8B.8B.8B.8B.8B.8B.8B.8B.8B.8B.8B.8B.8B.8B.8B.8B.8B.8B.8B.8B.8B.8B.8B.8B.8B.8B.8B.8B.8B.8B.8B.8B.8B.8B.8B.8B.8B.8B.8B.8B.8B.8B.8B.8B</v>
      </c>
      <c r="BR526" t="str">
        <f t="shared" si="308"/>
        <v>8B.8B.8B.8B.8B.8B.8B.8B.8B.8B.8B.8B.8B.8B.8B.8B.8B.8B.8B.8B.8B.8B.8B.8B.8B.8B.8B.8B.8B.8B.8B.8B.8B.8B.8B.8B.8B.8B.8B.8B.8B.8B.8B.8B.8B.8B.8B.8B.8B.8B.8B.8B.8B.8B.8B.8B.8B.8B.8B.8B.8B.8B.8B.8B.8B.8B.8B.8B.8B.8B.8B.8B.8B.8B.8B.8B.8B</v>
      </c>
      <c r="BS526" t="str">
        <f t="shared" si="308"/>
        <v>8B.8B.8B.8B.8B.8B.8B.8B.8B.8B.8B.8B.8B.8B.8B.8B.8B.8B.8B.8B.8B.8B.8B.8B.8B.8B.8B.8B.8B.8B.8B.8B.8B.8B.8B.8B.8B.8B.8B.8B.8B.8B.8B.8B.8B.8B.8B.8B.8B.8B.8B.8B.8B.8B.8B.8B.8B.8B.8B.8B.8B.8B.8B.8B.8B.8B.8B.8B.8B.8B.8B.8B.8B.8B.8B.8B.8B.8B</v>
      </c>
      <c r="BT526" t="str">
        <f t="shared" si="308"/>
        <v>8B.8B.8B.8B.8B.8B.8B.8B.8B.8B.8B.8B.8B.8B.8B.8B.8B.8B.8B.8B.8B.8B.8B.8B.8B.8B.8B.8B.8B.8B.8B.8B.8B.8B.8B.8B.8B.8B.8B.8B.8B.8B.8B.8B.8B.8B.8B.8B.8B.8B.8B.8B.8B.8B.8B.8B.8B.8B.8B.8B.8B.8B.8B.8B.8B.8B.8B.8B.8B.8B.8B.8B.8B.8B.8B.8B.8B.8B.8B</v>
      </c>
      <c r="BU526" t="str">
        <f t="shared" si="308"/>
        <v>8B.8B.8B.8B.8B.8B.8B.8B.8B.8B.8B.8B.8B.8B.8B.8B.8B.8B.8B.8B.8B.8B.8B.8B.8B.8B.8B.8B.8B.8B.8B.8B.8B.8B.8B.8B.8B.8B.8B.8B.8B.8B.8B.8B.8B.8B.8B.8B.8B.8B.8B.8B.8B.8B.8B.8B.8B.8B.8B.8B.8B.8B.8B.8B.8B.8B.8B.8B.8B.8B.8B.8B.8B.8B.8B.8B.8B.8B.8B.8B</v>
      </c>
      <c r="BX526" t="str">
        <f t="shared" si="317"/>
        <v>8B.8B.8B.8B.8B.8B.8B.8B.8B.8B.8B.8B.8B.8B.8B.8B.8B.8B.8B.8B.8B.8B.8B.8B.8B.8B.8B.8B.8B.8B.8B.8B.8B.8B.8B.8B.8B.8B.8B.8B.8B.8B.8B.8B.8B.8B.8B.8B.8B.8B.8B.8B.8B.8B.8B.8B.8B.8B.8B.8B.8B.8B.8B.8B.8B</v>
      </c>
      <c r="BY526" t="str">
        <f t="shared" si="309"/>
        <v>8B.8B.8B.8B.8B.8B.8B.8B.8B.8B.8B.8B.8B.8B.8B.8B.8B.8B.8B.8B.8B.8B.8B.8B.8B.8B.8B.8B.8B.8B.8B.8B.8B.8B.8B.8B.8B.8B.8B.8B.8B.8B.8B.8B.8B.8B.8B.8B.8B.8B.8B.8B.8B.8B.8B.8B.8B.8B.8B.8B.8B.8B.8B.8B.8B.8B</v>
      </c>
      <c r="BZ526" t="str">
        <f t="shared" si="309"/>
        <v>8B.8B.8B.8B.8B.8B.8B.8B.8B.8B.8B.8B.8B.8B.8B.8B.8B.8B.8B.8B.8B.8B.8B.8B.8B.8B.8B.8B.8B.8B.8B.8B.8B.8B.8B.8B.8B.8B.8B.8B.8B.8B.8B.8B.8B.8B.8B.8B.8B.8B.8B.8B.8B.8B.8B.8B.8B.8B.8B.8B.8B.8B.8B.8B.8B.8B.8B</v>
      </c>
      <c r="CA526" t="str">
        <f t="shared" si="309"/>
        <v>8B.8B.8B.8B.8B.8B.8B.8B.8B.8B.8B.8B.8B.8B.8B.8B.8B.8B.8B.8B.8B.8B.8B.8B.8B.8B.8B.8B.8B.8B.8B.8B.8B.8B.8B.8B.8B.8B.8B.8B.8B.8B.8B.8B.8B.8B.8B.8B.8B.8B.8B.8B.8B.8B.8B.8B.8B.8B.8B.8B.8B.8B.8B.8B.8B.8B.8B.8B</v>
      </c>
      <c r="CB526" t="str">
        <f t="shared" si="309"/>
        <v>8B.8B.8B.8B.8B.8B.8B.8B.8B.8B.8B.8B.8B.8B.8B.8B.8B.8B.8B.8B.8B.8B.8B.8B.8B.8B.8B.8B.8B.8B.8B.8B.8B.8B.8B.8B.8B.8B.8B.8B.8B.8B.8B.8B.8B.8B.8B.8B.8B.8B.8B.8B.8B.8B.8B.8B.8B.8B.8B.8B.8B.8B.8B.8B.8B.8B.8B.8B.8B</v>
      </c>
      <c r="CC526" t="str">
        <f t="shared" si="309"/>
        <v>8B.8B.8B.8B.8B.8B.8B.8B.8B.8B.8B.8B.8B.8B.8B.8B.8B.8B.8B.8B.8B.8B.8B.8B.8B.8B.8B.8B.8B.8B.8B.8B.8B.8B.8B.8B.8B.8B.8B.8B.8B.8B.8B.8B.8B.8B.8B.8B.8B.8B.8B.8B.8B.8B.8B.8B.8B.8B.8B.8B.8B.8B.8B.8B.8B.8B.8B.8B.8B.8B</v>
      </c>
      <c r="CD526" t="str">
        <f t="shared" si="309"/>
        <v>8B.8B.8B.8B.8B.8B.8B.8B.8B.8B.8B.8B.8B.8B.8B.8B.8B.8B.8B.8B.8B.8B.8B.8B.8B.8B.8B.8B.8B.8B.8B.8B.8B.8B.8B.8B.8B.8B.8B.8B.8B.8B.8B.8B.8B.8B.8B.8B.8B.8B.8B.8B.8B.8B.8B.8B.8B.8B.8B.8B.8B.8B.8B.8B.8B.8B.8B.8B.8B.8B.8B</v>
      </c>
      <c r="CE526" t="str">
        <f t="shared" si="309"/>
        <v>8B.8B.8B.8B.8B.8B.8B.8B.8B.8B.8B.8B.8B.8B.8B.8B.8B.8B.8B.8B.8B.8B.8B.8B.8B.8B.8B.8B.8B.8B.8B.8B.8B.8B.8B.8B.8B.8B.8B.8B.8B.8B.8B.8B.8B.8B.8B.8B.8B.8B.8B.8B.8B.8B.8B.8B.8B.8B.8B.8B.8B.8B.8B.8B.8B.8B.8B.8B.8B.8B.8B.8B</v>
      </c>
      <c r="CF526" t="str">
        <f t="shared" si="309"/>
        <v>8B.8B.8B.8B.8B.8B.8B.8B.8B.8B.8B.8B.8B.8B.8B.8B.8B.8B.8B.8B.8B.8B.8B.8B.8B.8B.8B.8B.8B.8B.8B.8B.8B.8B.8B.8B.8B.8B.8B.8B.8B.8B.8B.8B.8B.8B.8B.8B.8B.8B.8B.8B.8B.8B.8B.8B.8B.8B.8B.8B.8B.8B.8B.8B.8B.8B.8B.8B.8B.8B.8B.8B.8B</v>
      </c>
      <c r="CG526" t="str">
        <f t="shared" si="309"/>
        <v>8B.8B.8B.8B.8B.8B.8B.8B.8B.8B.8B.8B.8B.8B.8B.8B.8B.8B.8B.8B.8B.8B.8B.8B.8B.8B.8B.8B.8B.8B.8B.8B.8B.8B.8B.8B.8B.8B.8B.8B.8B.8B.8B.8B.8B.8B.8B.8B.8B.8B.8B.8B.8B.8B.8B.8B.8B.8B.8B.8B.8B.8B.8B.8B.8B.8B.8B.8B.8B.8B.8B.8B.8B.8B</v>
      </c>
      <c r="CH526" t="str">
        <f t="shared" si="309"/>
        <v>8B.8B.8B.8B.8B.8B.8B.8B.8B.8B.8B.8B.8B.8B.8B.8B.8B.8B.8B.8B.8B.8B.8B.8B.8B.8B.8B.8B.8B.8B.8B.8B.8B.8B.8B.8B.8B.8B.8B.8B.8B.8B.8B.8B.8B.8B.8B.8B.8B.8B.8B.8B.8B.8B.8B.8B.8B.8B.8B.8B.8B.8B.8B.8B.8B.8B.8B.8B.8B.8B.8B.8B.8B.8B.8B</v>
      </c>
      <c r="CI526" t="str">
        <f t="shared" si="309"/>
        <v>8B.8B.8B.8B.8B.8B.8B.8B.8B.8B.8B.8B.8B.8B.8B.8B.8B.8B.8B.8B.8B.8B.8B.8B.8B.8B.8B.8B.8B.8B.8B.8B.8B.8B.8B.8B.8B.8B.8B.8B.8B.8B.8B.8B.8B.8B.8B.8B.8B.8B.8B.8B.8B.8B.8B.8B.8B.8B.8B.8B.8B.8B.8B.8B.8B.8B.8B.8B.8B.8B.8B.8B.8B.8B.8B.8B</v>
      </c>
      <c r="CJ526" t="str">
        <f t="shared" si="309"/>
        <v>8B.8B.8B.8B.8B.8B.8B.8B.8B.8B.8B.8B.8B.8B.8B.8B.8B.8B.8B.8B.8B.8B.8B.8B.8B.8B.8B.8B.8B.8B.8B.8B.8B.8B.8B.8B.8B.8B.8B.8B.8B.8B.8B.8B.8B.8B.8B.8B.8B.8B.8B.8B.8B.8B.8B.8B.8B.8B.8B.8B.8B.8B.8B.8B.8B.8B.8B.8B.8B.8B.8B.8B.8B.8B.8B.8B.8B</v>
      </c>
      <c r="CK526" t="str">
        <f t="shared" si="309"/>
        <v>8B.8B.8B.8B.8B.8B.8B.8B.8B.8B.8B.8B.8B.8B.8B.8B.8B.8B.8B.8B.8B.8B.8B.8B.8B.8B.8B.8B.8B.8B.8B.8B.8B.8B.8B.8B.8B.8B.8B.8B.8B.8B.8B.8B.8B.8B.8B.8B.8B.8B.8B.8B.8B.8B.8B.8B.8B.8B.8B.8B.8B.8B.8B.8B.8B.8B.8B.8B.8B.8B.8B.8B.8B.8B.8B.8B.8B.8B</v>
      </c>
      <c r="CL526" t="str">
        <f t="shared" si="309"/>
        <v>8B.8B.8B.8B.8B.8B.8B.8B.8B.8B.8B.8B.8B.8B.8B.8B.8B.8B.8B.8B.8B.8B.8B.8B.8B.8B.8B.8B.8B.8B.8B.8B.8B.8B.8B.8B.8B.8B.8B.8B.8B.8B.8B.8B.8B.8B.8B.8B.8B.8B.8B.8B.8B.8B.8B.8B.8B.8B.8B.8B.8B.8B.8B.8B.8B.8B.8B.8B.8B.8B.8B.8B.8B.8B.8B.8B.8B.8B.8B</v>
      </c>
      <c r="CM526" t="str">
        <f t="shared" si="309"/>
        <v>8B.8B.8B.8B.8B.8B.8B.8B.8B.8B.8B.8B.8B.8B.8B.8B.8B.8B.8B.8B.8B.8B.8B.8B.8B.8B.8B.8B.8B.8B.8B.8B.8B.8B.8B.8B.8B.8B.8B.8B.8B.8B.8B.8B.8B.8B.8B.8B.8B.8B.8B.8B.8B.8B.8B.8B.8B.8B.8B.8B.8B.8B.8B.8B.8B.8B.8B.8B.8B.8B.8B.8B.8B.8B.8B.8B.8B.8B.8B.8B</v>
      </c>
      <c r="CP526" t="str">
        <f t="shared" si="318"/>
        <v>8B.8B.8B.8B.8B.8B.8B.8B.8B.8B.8B.8B.8B.8B.8B.8B.8B.8B.8B.8B.8B.8B.8B.8B.8B.8B.8B.8B.8B.8B.8B.8B.8B.8B.8B.8B.8B.8B.8B.8B.8B.8B.8B.8B.8B.8B.8B.8B.8B.8B.8B.8B.8B.8B.8B.8B.8B.8B.8B.8B.8B.8B.8B.8B.8B</v>
      </c>
      <c r="CQ526" t="str">
        <f t="shared" si="310"/>
        <v>8B.8B.8B.8B.8B.8B.8B.8B.8B.8B.8B.8B.8B.8B.8B.8B.8B.8B.8B.8B.8B.8B.8B.8B.8B.8B.8B.8B.8B.8B.8B.8B.8B.8B.8B.8B.8B.8B.8B.8B.8B.8B.8B.8B.8B.8B.8B.8B.8B.8B.8B.8B.8B.8B.8B.8B.8B.8B.8B.8B.8B.8B.8B.8B.8B.8B</v>
      </c>
      <c r="CR526" t="str">
        <f t="shared" si="310"/>
        <v>8B.8B.8B.8B.8B.8B.8B.8B.8B.8B.8B.8B.8B.8B.8B.8B.8B.8B.8B.8B.8B.8B.8B.8B.8B.8B.8B.8B.8B.8B.8B.8B.8B.8B.8B.8B.8B.8B.8B.8B.8B.8B.8B.8B.8B.8B.8B.8B.8B.8B.8B.8B.8B.8B.8B.8B.8B.8B.8B.8B.8B.8B.8B.8B.8B.8B.8B</v>
      </c>
      <c r="CS526" t="str">
        <f t="shared" si="310"/>
        <v>8B.8B.8B.8B.8B.8B.8B.8B.8B.8B.8B.8B.8B.8B.8B.8B.8B.8B.8B.8B.8B.8B.8B.8B.8B.8B.8B.8B.8B.8B.8B.8B.8B.8B.8B.8B.8B.8B.8B.8B.8B.8B.8B.8B.8B.8B.8B.8B.8B.8B.8B.8B.8B.8B.8B.8B.8B.8B.8B.8B.8B.8B.8B.8B.8B.8B.8B.8B</v>
      </c>
      <c r="CT526" t="str">
        <f t="shared" si="310"/>
        <v>8B.8B.8B.8B.8B.8B.8B.8B.8B.8B.8B.8B.8B.8B.8B.8B.8B.8B.8B.8B.8B.8B.8B.8B.8B.8B.8B.8B.8B.8B.8B.8B.8B.8B.8B.8B.8B.8B.8B.8B.8B.8B.8B.8B.8B.8B.8B.8B.8B.8B.8B.8B.8B.8B.8B.8B.8B.8B.8B.8B.8B.8B.8B.8B.8B.8B.8B.8B.8B</v>
      </c>
      <c r="CU526" t="str">
        <f t="shared" si="310"/>
        <v>8B.8B.8B.8B.8B.8B.8B.8B.8B.8B.8B.8B.8B.8B.8B.8B.8B.8B.8B.8B.8B.8B.8B.8B.8B.8B.8B.8B.8B.8B.8B.8B.8B.8B.8B.8B.8B.8B.8B.8B.8B.8B.8B.8B.8B.8B.8B.8B.8B.8B.8B.8B.8B.8B.8B.8B.8B.8B.8B.8B.8B.8B.8B.8B.8B.8B.8B.8B.8B.8B</v>
      </c>
      <c r="CV526" t="str">
        <f t="shared" si="310"/>
        <v>8B.8B.8B.8B.8B.8B.8B.8B.8B.8B.8B.8B.8B.8B.8B.8B.8B.8B.8B.8B.8B.8B.8B.8B.8B.8B.8B.8B.8B.8B.8B.8B.8B.8B.8B.8B.8B.8B.8B.8B.8B.8B.8B.8B.8B.8B.8B.8B.8B.8B.8B.8B.8B.8B.8B.8B.8B.8B.8B.8B.8B.8B.8B.8B.8B.8B.8B.8B.8B.8B.8B</v>
      </c>
      <c r="CW526" t="str">
        <f t="shared" si="310"/>
        <v>8B.8B.8B.8B.8B.8B.8B.8B.8B.8B.8B.8B.8B.8B.8B.8B.8B.8B.8B.8B.8B.8B.8B.8B.8B.8B.8B.8B.8B.8B.8B.8B.8B.8B.8B.8B.8B.8B.8B.8B.8B.8B.8B.8B.8B.8B.8B.8B.8B.8B.8B.8B.8B.8B.8B.8B.8B.8B.8B.8B.8B.8B.8B.8B.8B.8B.8B.8B.8B.8B.8B.8B</v>
      </c>
      <c r="CX526" t="str">
        <f t="shared" si="310"/>
        <v>8B.8B.8B.8B.8B.8B.8B.8B.8B.8B.8B.8B.8B.8B.8B.8B.8B.8B.8B.8B.8B.8B.8B.8B.8B.8B.8B.8B.8B.8B.8B.8B.8B.8B.8B.8B.8B.8B.8B.8B.8B.8B.8B.8B.8B.8B.8B.8B.8B.8B.8B.8B.8B.8B.8B.8B.8B.8B.8B.8B.8B.8B.8B.8B.8B.8B.8B.8B.8B.8B.8B.8B.8B</v>
      </c>
      <c r="CY526" t="str">
        <f t="shared" si="310"/>
        <v>8B.8B.8B.8B.8B.8B.8B.8B.8B.8B.8B.8B.8B.8B.8B.8B.8B.8B.8B.8B.8B.8B.8B.8B.8B.8B.8B.8B.8B.8B.8B.8B.8B.8B.8B.8B.8B.8B.8B.8B.8B.8B.8B.8B.8B.8B.8B.8B.8B.8B.8B.8B.8B.8B.8B.8B.8B.8B.8B.8B.8B.8B.8B.8B.8B.8B.8B.8B.8B.8B.8B.8B.8B.8B</v>
      </c>
      <c r="CZ526" t="str">
        <f t="shared" si="310"/>
        <v>8B.8B.8B.8B.8B.8B.8B.8B.8B.8B.8B.8B.8B.8B.8B.8B.8B.8B.8B.8B.8B.8B.8B.8B.8B.8B.8B.8B.8B.8B.8B.8B.8B.8B.8B.8B.8B.8B.8B.8B.8B.8B.8B.8B.8B.8B.8B.8B.8B.8B.8B.8B.8B.8B.8B.8B.8B.8B.8B.8B.8B.8B.8B.8B.8B.8B.8B.8B.8B.8B.8B.8B.8B.8B.8B</v>
      </c>
      <c r="DA526" t="str">
        <f t="shared" si="310"/>
        <v>8B.8B.8B.8B.8B.8B.8B.8B.8B.8B.8B.8B.8B.8B.8B.8B.8B.8B.8B.8B.8B.8B.8B.8B.8B.8B.8B.8B.8B.8B.8B.8B.8B.8B.8B.8B.8B.8B.8B.8B.8B.8B.8B.8B.8B.8B.8B.8B.8B.8B.8B.8B.8B.8B.8B.8B.8B.8B.8B.8B.8B.8B.8B.8B.8B.8B.8B.8B.8B.8B.8B.8B.8B.8B.8B.8B</v>
      </c>
      <c r="DB526" t="str">
        <f t="shared" si="310"/>
        <v>8B.8B.8B.8B.8B.8B.8B.8B.8B.8B.8B.8B.8B.8B.8B.8B.8B.8B.8B.8B.8B.8B.8B.8B.8B.8B.8B.8B.8B.8B.8B.8B.8B.8B.8B.8B.8B.8B.8B.8B.8B.8B.8B.8B.8B.8B.8B.8B.8B.8B.8B.8B.8B.8B.8B.8B.8B.8B.8B.8B.8B.8B.8B.8B.8B.8B.8B.8B.8B.8B.8B.8B.8B.8B.8B.8B.8B</v>
      </c>
      <c r="DC526" t="str">
        <f t="shared" si="310"/>
        <v>8B.8B.8B.8B.8B.8B.8B.8B.8B.8B.8B.8B.8B.8B.8B.8B.8B.8B.8B.8B.8B.8B.8B.8B.8B.8B.8B.8B.8B.8B.8B.8B.8B.8B.8B.8B.8B.8B.8B.8B.8B.8B.8B.8B.8B.8B.8B.8B.8B.8B.8B.8B.8B.8B.8B.8B.8B.8B.8B.8B.8B.8B.8B.8B.8B.8B.8B.8B.8B.8B.8B.8B.8B.8B.8B.8B.8B.8B</v>
      </c>
      <c r="DD526" t="str">
        <f t="shared" si="310"/>
        <v>8B.8B.8B.8B.8B.8B.8B.8B.8B.8B.8B.8B.8B.8B.8B.8B.8B.8B.8B.8B.8B.8B.8B.8B.8B.8B.8B.8B.8B.8B.8B.8B.8B.8B.8B.8B.8B.8B.8B.8B.8B.8B.8B.8B.8B.8B.8B.8B.8B.8B.8B.8B.8B.8B.8B.8B.8B.8B.8B.8B.8B.8B.8B.8B.8B.8B.8B.8B.8B.8B.8B.8B.8B.8B.8B.8B.8B.8B.8B</v>
      </c>
      <c r="DE526" t="str">
        <f t="shared" si="310"/>
        <v>8B.8B.8B.8B.8B.8B.8B.8B.8B.8B.8B.8B.8B.8B.8B.8B.8B.8B.8B.8B.8B.8B.8B.8B.8B.8B.8B.8B.8B.8B.8B.8B.8B.8B.8B.8B.8B.8B.8B.8B.8B.8B.8B.8B.8B.8B.8B.8B.8B.8B.8B.8B.8B.8B.8B.8B.8B.8B.8B.8B.8B.8B.8B.8B.8B.8B.8B.8B.8B.8B.8B.8B.8B.8B.8B.8B.8B.8B.8B.8B</v>
      </c>
      <c r="DH526" t="str">
        <f t="shared" si="319"/>
        <v>8B.8B.8B.8B.8B.8B.8B.8B.8B.8B.8B.8B.8B.8B.8B.8B.8B.8B.8B.8B.8B.8B.8B.8B.8B.8B.8B.8B.8B.8B.8B.8B.8B.8B.8B.8B.8B.8B.8B.8B.8B.8B.8B.8B.8B.8B.8B.8B.8B.8B.8B.8B.8B.8B.8B.8B.8B.8B.8B.8B.8B.8B.8B.8B.8B</v>
      </c>
      <c r="DI526" t="str">
        <f t="shared" si="311"/>
        <v>8B.8B.8B.8B.8B.8B.8B.8B.8B.8B.8B.8B.8B.8B.8B.8B.8B.8B.8B.8B.8B.8B.8B.8B.8B.8B.8B.8B.8B.8B.8B.8B.8B.8B.8B.8B.8B.8B.8B.8B.8B.8B.8B.8B.8B.8B.8B.8B.8B.8B.8B.8B.8B.8B.8B.8B.8B.8B.8B.8B.8B.8B.8B.8B.8B.8B</v>
      </c>
      <c r="DJ526" t="str">
        <f t="shared" si="311"/>
        <v>8B.8B.8B.8B.8B.8B.8B.8B.8B.8B.8B.8B.8B.8B.8B.8B.8B.8B.8B.8B.8B.8B.8B.8B.8B.8B.8B.8B.8B.8B.8B.8B.8B.8B.8B.8B.8B.8B.8B.8B.8B.8B.8B.8B.8B.8B.8B.8B.8B.8B.8B.8B.8B.8B.8B.8B.8B.8B.8B.8B.8B.8B.8B.8B.8B.8B.8B</v>
      </c>
      <c r="DK526" t="str">
        <f t="shared" si="311"/>
        <v>8B.8B.8B.8B.8B.8B.8B.8B.8B.8B.8B.8B.8B.8B.8B.8B.8B.8B.8B.8B.8B.8B.8B.8B.8B.8B.8B.8B.8B.8B.8B.8B.8B.8B.8B.8B.8B.8B.8B.8B.8B.8B.8B.8B.8B.8B.8B.8B.8B.8B.8B.8B.8B.8B.8B.8B.8B.8B.8B.8B.8B.8B.8B.8B.8B.8B.8B.8B</v>
      </c>
      <c r="DL526" t="str">
        <f t="shared" si="311"/>
        <v>8B.8B.8B.8B.8B.8B.8B.8B.8B.8B.8B.8B.8B.8B.8B.8B.8B.8B.8B.8B.8B.8B.8B.8B.8B.8B.8B.8B.8B.8B.8B.8B.8B.8B.8B.8B.8B.8B.8B.8B.8B.8B.8B.8B.8B.8B.8B.8B.8B.8B.8B.8B.8B.8B.8B.8B.8B.8B.8B.8B.8B.8B.8B.8B.8B.8B.8B.8B.8B</v>
      </c>
      <c r="DM526" t="str">
        <f t="shared" si="311"/>
        <v>8B.8B.8B.8B.8B.8B.8B.8B.8B.8B.8B.8B.8B.8B.8B.8B.8B.8B.8B.8B.8B.8B.8B.8B.8B.8B.8B.8B.8B.8B.8B.8B.8B.8B.8B.8B.8B.8B.8B.8B.8B.8B.8B.8B.8B.8B.8B.8B.8B.8B.8B.8B.8B.8B.8B.8B.8B.8B.8B.8B.8B.8B.8B.8B.8B.8B.8B.8B.8B.8B</v>
      </c>
      <c r="DN526" t="str">
        <f t="shared" si="311"/>
        <v>8B.8B.8B.8B.8B.8B.8B.8B.8B.8B.8B.8B.8B.8B.8B.8B.8B.8B.8B.8B.8B.8B.8B.8B.8B.8B.8B.8B.8B.8B.8B.8B.8B.8B.8B.8B.8B.8B.8B.8B.8B.8B.8B.8B.8B.8B.8B.8B.8B.8B.8B.8B.8B.8B.8B.8B.8B.8B.8B.8B.8B.8B.8B.8B.8B.8B.8B.8B.8B.8B.8B</v>
      </c>
      <c r="DO526" t="str">
        <f t="shared" si="311"/>
        <v>8B.8B.8B.8B.8B.8B.8B.8B.8B.8B.8B.8B.8B.8B.8B.8B.8B.8B.8B.8B.8B.8B.8B.8B.8B.8B.8B.8B.8B.8B.8B.8B.8B.8B.8B.8B.8B.8B.8B.8B.8B.8B.8B.8B.8B.8B.8B.8B.8B.8B.8B.8B.8B.8B.8B.8B.8B.8B.8B.8B.8B.8B.8B.8B.8B.8B.8B.8B.8B.8B.8B.8B</v>
      </c>
      <c r="DP526" t="str">
        <f t="shared" si="311"/>
        <v>8B.8B.8B.8B.8B.8B.8B.8B.8B.8B.8B.8B.8B.8B.8B.8B.8B.8B.8B.8B.8B.8B.8B.8B.8B.8B.8B.8B.8B.8B.8B.8B.8B.8B.8B.8B.8B.8B.8B.8B.8B.8B.8B.8B.8B.8B.8B.8B.8B.8B.8B.8B.8B.8B.8B.8B.8B.8B.8B.8B.8B.8B.8B.8B.8B.8B.8B.8B.8B.8B.8B.8B.8B</v>
      </c>
      <c r="DQ526" t="str">
        <f t="shared" si="311"/>
        <v>8B.8B.8B.8B.8B.8B.8B.8B.8B.8B.8B.8B.8B.8B.8B.8B.8B.8B.8B.8B.8B.8B.8B.8B.8B.8B.8B.8B.8B.8B.8B.8B.8B.8B.8B.8B.8B.8B.8B.8B.8B.8B.8B.8B.8B.8B.8B.8B.8B.8B.8B.8B.8B.8B.8B.8B.8B.8B.8B.8B.8B.8B.8B.8B.8B.8B.8B.8B.8B.8B.8B.8B.8B.8B</v>
      </c>
      <c r="DR526" t="str">
        <f t="shared" si="311"/>
        <v>8B.8B.8B.8B.8B.8B.8B.8B.8B.8B.8B.8B.8B.8B.8B.8B.8B.8B.8B.8B.8B.8B.8B.8B.8B.8B.8B.8B.8B.8B.8B.8B.8B.8B.8B.8B.8B.8B.8B.8B.8B.8B.8B.8B.8B.8B.8B.8B.8B.8B.8B.8B.8B.8B.8B.8B.8B.8B.8B.8B.8B.8B.8B.8B.8B.8B.8B.8B.8B.8B.8B.8B.8B.8B.8B</v>
      </c>
      <c r="DS526" t="str">
        <f t="shared" si="311"/>
        <v>8B.8B.8B.8B.8B.8B.8B.8B.8B.8B.8B.8B.8B.8B.8B.8B.8B.8B.8B.8B.8B.8B.8B.8B.8B.8B.8B.8B.8B.8B.8B.8B.8B.8B.8B.8B.8B.8B.8B.8B.8B.8B.8B.8B.8B.8B.8B.8B.8B.8B.8B.8B.8B.8B.8B.8B.8B.8B.8B.8B.8B.8B.8B.8B.8B.8B.8B.8B.8B.8B.8B.8B.8B.8B.8B.8B</v>
      </c>
      <c r="DT526" t="str">
        <f t="shared" si="311"/>
        <v>8B.8B.8B.8B.8B.8B.8B.8B.8B.8B.8B.8B.8B.8B.8B.8B.8B.8B.8B.8B.8B.8B.8B.8B.8B.8B.8B.8B.8B.8B.8B.8B.8B.8B.8B.8B.8B.8B.8B.8B.8B.8B.8B.8B.8B.8B.8B.8B.8B.8B.8B.8B.8B.8B.8B.8B.8B.8B.8B.8B.8B.8B.8B.8B.8B.8B.8B.8B.8B.8B.8B.8B.8B.8B.8B.8B.8B</v>
      </c>
      <c r="DU526" t="str">
        <f t="shared" si="311"/>
        <v>8B.8B.8B.8B.8B.8B.8B.8B.8B.8B.8B.8B.8B.8B.8B.8B.8B.8B.8B.8B.8B.8B.8B.8B.8B.8B.8B.8B.8B.8B.8B.8B.8B.8B.8B.8B.8B.8B.8B.8B.8B.8B.8B.8B.8B.8B.8B.8B.8B.8B.8B.8B.8B.8B.8B.8B.8B.8B.8B.8B.8B.8B.8B.8B.8B.8B.8B.8B.8B.8B.8B.8B.8B.8B.8B.8B.8B.8B</v>
      </c>
      <c r="DV526" t="str">
        <f t="shared" si="311"/>
        <v>8B.8B.8B.8B.8B.8B.8B.8B.8B.8B.8B.8B.8B.8B.8B.8B.8B.8B.8B.8B.8B.8B.8B.8B.8B.8B.8B.8B.8B.8B.8B.8B.8B.8B.8B.8B.8B.8B.8B.8B.8B.8B.8B.8B.8B.8B.8B.8B.8B.8B.8B.8B.8B.8B.8B.8B.8B.8B.8B.8B.8B.8B.8B.8B.8B.8B.8B.8B.8B.8B.8B.8B.8B.8B.8B.8B.8B.8B.8B</v>
      </c>
      <c r="DW526" t="str">
        <f t="shared" si="311"/>
        <v>8B.8B.8B.8B.8B.8B.8B.8B.8B.8B.8B.8B.8B.8B.8B.8B.8B.8B.8B.8B.8B.8B.8B.8B.8B.8B.8B.8B.8B.8B.8B.8B.8B.8B.8B.8B.8B.8B.8B.8B.8B.8B.8B.8B.8B.8B.8B.8B.8B.8B.8B.8B.8B.8B.8B.8B.8B.8B.8B.8B.8B.8B.8B.8B.8B.8B.8B.8B.8B.8B.8B.8B.8B.8B.8B.8B.8B.8B.8B.8B</v>
      </c>
      <c r="DZ526" t="str">
        <f t="shared" si="320"/>
        <v>8B.8B.8B.8B.8B.8B.8B.8B.8B.8B.8B.8B.8B.8B.8B.8B.8B.8B.8B.8B.8B.8B.8B.8B.8B.8B.8B.8B.8B.8B.8B.8B.8B.8B.8B.8B.8B.8B.8B.8B.8B.8B.8B.8B.8B.8B.8B.8B.8B.8B.8B.8B.8B.8B.8B.8B.8B.8B.8B.8B.8B.8B.8B.8B.8B</v>
      </c>
      <c r="EA526" t="str">
        <f t="shared" si="312"/>
        <v>8B.8B.8B.8B.8B.8B.8B.8B.8B.8B.8B.8B.8B.8B.8B.8B.8B.8B.8B.8B.8B.8B.8B.8B.8B.8B.8B.8B.8B.8B.8B.8B.8B.8B.8B.8B.8B.8B.8B.8B.8B.8B.8B.8B.8B.8B.8B.8B.8B.8B.8B.8B.8B.8B.8B.8B.8B.8B.8B.8B.8B.8B.8B.8B.8B.8B</v>
      </c>
      <c r="EB526" t="str">
        <f t="shared" si="312"/>
        <v>8B.8B.8B.8B.8B.8B.8B.8B.8B.8B.8B.8B.8B.8B.8B.8B.8B.8B.8B.8B.8B.8B.8B.8B.8B.8B.8B.8B.8B.8B.8B.8B.8B.8B.8B.8B.8B.8B.8B.8B.8B.8B.8B.8B.8B.8B.8B.8B.8B.8B.8B.8B.8B.8B.8B.8B.8B.8B.8B.8B.8B.8B.8B.8B.8B.8B.8B</v>
      </c>
      <c r="EC526" t="str">
        <f t="shared" si="312"/>
        <v>8B.8B.8B.8B.8B.8B.8B.8B.8B.8B.8B.8B.8B.8B.8B.8B.8B.8B.8B.8B.8B.8B.8B.8B.8B.8B.8B.8B.8B.8B.8B.8B.8B.8B.8B.8B.8B.8B.8B.8B.8B.8B.8B.8B.8B.8B.8B.8B.8B.8B.8B.8B.8B.8B.8B.8B.8B.8B.8B.8B.8B.8B.8B.8B.8B.8B.8B.8B</v>
      </c>
      <c r="ED526" t="str">
        <f t="shared" si="312"/>
        <v>8B.8B.8B.8B.8B.8B.8B.8B.8B.8B.8B.8B.8B.8B.8B.8B.8B.8B.8B.8B.8B.8B.8B.8B.8B.8B.8B.8B.8B.8B.8B.8B.8B.8B.8B.8B.8B.8B.8B.8B.8B.8B.8B.8B.8B.8B.8B.8B.8B.8B.8B.8B.8B.8B.8B.8B.8B.8B.8B.8B.8B.8B.8B.8B.8B.8B.8B.8B.8B</v>
      </c>
      <c r="EE526" t="str">
        <f t="shared" si="312"/>
        <v>8B.8B.8B.8B.8B.8B.8B.8B.8B.8B.8B.8B.8B.8B.8B.8B.8B.8B.8B.8B.8B.8B.8B.8B.8B.8B.8B.8B.8B.8B.8B.8B.8B.8B.8B.8B.8B.8B.8B.8B.8B.8B.8B.8B.8B.8B.8B.8B.8B.8B.8B.8B.8B.8B.8B.8B.8B.8B.8B.8B.8B.8B.8B.8B.8B.8B.8B.8B.8B.8B</v>
      </c>
      <c r="EF526" t="str">
        <f t="shared" si="312"/>
        <v>8B.8B.8B.8B.8B.8B.8B.8B.8B.8B.8B.8B.8B.8B.8B.8B.8B.8B.8B.8B.8B.8B.8B.8B.8B.8B.8B.8B.8B.8B.8B.8B.8B.8B.8B.8B.8B.8B.8B.8B.8B.8B.8B.8B.8B.8B.8B.8B.8B.8B.8B.8B.8B.8B.8B.8B.8B.8B.8B.8B.8B.8B.8B.8B.8B.8B.8B.8B.8B.8B.8B</v>
      </c>
      <c r="EG526" t="str">
        <f t="shared" si="312"/>
        <v>8B.8B.8B.8B.8B.8B.8B.8B.8B.8B.8B.8B.8B.8B.8B.8B.8B.8B.8B.8B.8B.8B.8B.8B.8B.8B.8B.8B.8B.8B.8B.8B.8B.8B.8B.8B.8B.8B.8B.8B.8B.8B.8B.8B.8B.8B.8B.8B.8B.8B.8B.8B.8B.8B.8B.8B.8B.8B.8B.8B.8B.8B.8B.8B.8B.8B.8B.8B.8B.8B.8B.8B</v>
      </c>
      <c r="EH526" t="str">
        <f t="shared" si="312"/>
        <v>8B.8B.8B.8B.8B.8B.8B.8B.8B.8B.8B.8B.8B.8B.8B.8B.8B.8B.8B.8B.8B.8B.8B.8B.8B.8B.8B.8B.8B.8B.8B.8B.8B.8B.8B.8B.8B.8B.8B.8B.8B.8B.8B.8B.8B.8B.8B.8B.8B.8B.8B.8B.8B.8B.8B.8B.8B.8B.8B.8B.8B.8B.8B.8B.8B.8B.8B.8B.8B.8B.8B.8B.8B</v>
      </c>
      <c r="EI526" t="str">
        <f t="shared" si="312"/>
        <v>8B.8B.8B.8B.8B.8B.8B.8B.8B.8B.8B.8B.8B.8B.8B.8B.8B.8B.8B.8B.8B.8B.8B.8B.8B.8B.8B.8B.8B.8B.8B.8B.8B.8B.8B.8B.8B.8B.8B.8B.8B.8B.8B.8B.8B.8B.8B.8B.8B.8B.8B.8B.8B.8B.8B.8B.8B.8B.8B.8B.8B.8B.8B.8B.8B.8B.8B.8B.8B.8B.8B.8B.8B.8B</v>
      </c>
      <c r="EJ526" t="str">
        <f t="shared" si="312"/>
        <v>8B.8B.8B.8B.8B.8B.8B.8B.8B.8B.8B.8B.8B.8B.8B.8B.8B.8B.8B.8B.8B.8B.8B.8B.8B.8B.8B.8B.8B.8B.8B.8B.8B.8B.8B.8B.8B.8B.8B.8B.8B.8B.8B.8B.8B.8B.8B.8B.8B.8B.8B.8B.8B.8B.8B.8B.8B.8B.8B.8B.8B.8B.8B.8B.8B.8B.8B.8B.8B.8B.8B.8B.8B.8B.8B</v>
      </c>
      <c r="EK526" t="str">
        <f t="shared" si="312"/>
        <v>8B.8B.8B.8B.8B.8B.8B.8B.8B.8B.8B.8B.8B.8B.8B.8B.8B.8B.8B.8B.8B.8B.8B.8B.8B.8B.8B.8B.8B.8B.8B.8B.8B.8B.8B.8B.8B.8B.8B.8B.8B.8B.8B.8B.8B.8B.8B.8B.8B.8B.8B.8B.8B.8B.8B.8B.8B.8B.8B.8B.8B.8B.8B.8B.8B.8B.8B.8B.8B.8B.8B.8B.8B.8B.8B.8B</v>
      </c>
      <c r="EL526" t="str">
        <f t="shared" si="312"/>
        <v>8B.8B.8B.8B.8B.8B.8B.8B.8B.8B.8B.8B.8B.8B.8B.8B.8B.8B.8B.8B.8B.8B.8B.8B.8B.8B.8B.8B.8B.8B.8B.8B.8B.8B.8B.8B.8B.8B.8B.8B.8B.8B.8B.8B.8B.8B.8B.8B.8B.8B.8B.8B.8B.8B.8B.8B.8B.8B.8B.8B.8B.8B.8B.8B.8B.8B.8B.8B.8B.8B.8B.8B.8B.8B.8B.8B.8B</v>
      </c>
      <c r="EM526" t="str">
        <f t="shared" si="312"/>
        <v>8B.8B.8B.8B.8B.8B.8B.8B.8B.8B.8B.8B.8B.8B.8B.8B.8B.8B.8B.8B.8B.8B.8B.8B.8B.8B.8B.8B.8B.8B.8B.8B.8B.8B.8B.8B.8B.8B.8B.8B.8B.8B.8B.8B.8B.8B.8B.8B.8B.8B.8B.8B.8B.8B.8B.8B.8B.8B.8B.8B.8B.8B.8B.8B.8B.8B.8B.8B.8B.8B.8B.8B.8B.8B.8B.8B.8B.8B</v>
      </c>
      <c r="EN526" t="str">
        <f t="shared" si="312"/>
        <v>8B.8B.8B.8B.8B.8B.8B.8B.8B.8B.8B.8B.8B.8B.8B.8B.8B.8B.8B.8B.8B.8B.8B.8B.8B.8B.8B.8B.8B.8B.8B.8B.8B.8B.8B.8B.8B.8B.8B.8B.8B.8B.8B.8B.8B.8B.8B.8B.8B.8B.8B.8B.8B.8B.8B.8B.8B.8B.8B.8B.8B.8B.8B.8B.8B.8B.8B.8B.8B.8B.8B.8B.8B.8B.8B.8B.8B.8B.8B</v>
      </c>
      <c r="EO526" t="str">
        <f t="shared" si="312"/>
        <v>8B.8B.8B.8B.8B.8B.8B.8B.8B.8B.8B.8B.8B.8B.8B.8B.8B.8B.8B.8B.8B.8B.8B.8B.8B.8B.8B.8B.8B.8B.8B.8B.8B.8B.8B.8B.8B.8B.8B.8B.8B.8B.8B.8B.8B.8B.8B.8B.8B.8B.8B.8B.8B.8B.8B.8B.8B.8B.8B.8B.8B.8B.8B.8B.8B.8B.8B.8B.8B.8B.8B.8B.8B.8B.8B.8B.8B.8B.8B.8B</v>
      </c>
    </row>
    <row r="527" spans="2:145" hidden="1">
      <c r="B527" s="8" t="str">
        <f t="shared" si="304"/>
        <v>25</v>
      </c>
      <c r="C527" s="18"/>
      <c r="D527" t="str">
        <f t="shared" si="313"/>
        <v>8B.8B.8B.8B.8B.8B.8B.8B.31.62.62.62.62.61.31.5B.8B.8B.8B.8B.8B.8B.8B.8B.31.62.31.61.61.61.31.34.8B.8B.8B.8B.8B.8B.8B.8B.31.62.31.61.61.61.31.31.8B.8B.8B.8B.8B.8B.8B.8B.31.61.31.61.61.61.31.61.8B.8B.8B.8B.8B.8B.8B.8B.31.61.61.61.61.47.31.61.8B</v>
      </c>
      <c r="E527" t="str">
        <f t="shared" si="305"/>
        <v>8B.8B.8B.8B.8B.8B.8B.8B.31.62.62.62.62.61.31.5B.8B.8B.8B.8B.8B.8B.8B.8B.31.62.31.61.61.61.31.34.8B.8B.8B.8B.8B.8B.8B.8B.31.62.31.61.61.61.31.31.8B.8B.8B.8B.8B.8B.8B.8B.31.61.31.61.61.61.31.61.8B.8B.8B.8B.8B.8B.8B.8B.31.61.61.61.61.47.31.61.8B.8B</v>
      </c>
      <c r="F527" t="str">
        <f t="shared" si="305"/>
        <v>8B.8B.8B.8B.8B.8B.8B.8B.31.62.62.62.62.61.31.5B.8B.8B.8B.8B.8B.8B.8B.8B.31.62.31.61.61.61.31.34.8B.8B.8B.8B.8B.8B.8B.8B.31.62.31.61.61.61.31.31.8B.8B.8B.8B.8B.8B.8B.8B.31.61.31.61.61.61.31.61.8B.8B.8B.8B.8B.8B.8B.8B.31.61.61.61.61.47.31.61.8B.8B.8B</v>
      </c>
      <c r="G527" t="str">
        <f t="shared" si="305"/>
        <v>8B.8B.8B.8B.8B.8B.8B.8B.31.62.62.62.62.61.31.5B.8B.8B.8B.8B.8B.8B.8B.8B.31.62.31.61.61.61.31.34.8B.8B.8B.8B.8B.8B.8B.8B.31.62.31.61.61.61.31.31.8B.8B.8B.8B.8B.8B.8B.8B.31.61.31.61.61.61.31.61.8B.8B.8B.8B.8B.8B.8B.8B.31.61.61.61.61.47.31.61.8B.8B.8B.8B</v>
      </c>
      <c r="H527" t="str">
        <f t="shared" si="305"/>
        <v>8B.8B.8B.8B.8B.8B.8B.8B.31.62.62.62.62.61.31.5B.8B.8B.8B.8B.8B.8B.8B.8B.31.62.31.61.61.61.31.34.8B.8B.8B.8B.8B.8B.8B.8B.31.62.31.61.61.61.31.31.8B.8B.8B.8B.8B.8B.8B.8B.31.61.31.61.61.61.31.61.8B.8B.8B.8B.8B.8B.8B.8B.31.61.61.61.61.47.31.61.8B.8B.8B.8B.8B</v>
      </c>
      <c r="I527" t="str">
        <f t="shared" si="305"/>
        <v>8B.8B.8B.8B.8B.8B.8B.8B.31.62.62.62.62.61.31.5B.8B.8B.8B.8B.8B.8B.8B.8B.31.62.31.61.61.61.31.34.8B.8B.8B.8B.8B.8B.8B.8B.31.62.31.61.61.61.31.31.8B.8B.8B.8B.8B.8B.8B.8B.31.61.31.61.61.61.31.61.8B.8B.8B.8B.8B.8B.8B.8B.31.61.61.61.61.47.31.61.8B.8B.8B.8B.8B.8B</v>
      </c>
      <c r="J527" t="str">
        <f t="shared" si="305"/>
        <v>8B.8B.8B.8B.8B.8B.8B.8B.31.62.62.62.62.61.31.5B.8B.8B.8B.8B.8B.8B.8B.8B.31.62.31.61.61.61.31.34.8B.8B.8B.8B.8B.8B.8B.8B.31.62.31.61.61.61.31.31.8B.8B.8B.8B.8B.8B.8B.8B.31.61.31.61.61.61.31.61.8B.8B.8B.8B.8B.8B.8B.8B.31.61.61.61.61.47.31.61.8B.8B.8B.8B.8B.8B.8B</v>
      </c>
      <c r="K527" t="str">
        <f t="shared" si="305"/>
        <v>8B.8B.8B.8B.8B.8B.8B.8B.31.62.62.62.62.61.31.5B.8B.8B.8B.8B.8B.8B.8B.8B.31.62.31.61.61.61.31.34.8B.8B.8B.8B.8B.8B.8B.8B.31.62.31.61.61.61.31.31.8B.8B.8B.8B.8B.8B.8B.8B.31.61.31.61.61.61.31.61.8B.8B.8B.8B.8B.8B.8B.8B.31.61.61.61.61.47.31.61.8B.8B.8B.8B.8B.8B.8B.8B</v>
      </c>
      <c r="L527" t="str">
        <f t="shared" si="305"/>
        <v>8B.8B.8B.8B.8B.8B.8B.8B.31.62.62.62.62.61.31.5B.8B.8B.8B.8B.8B.8B.8B.8B.31.62.31.61.61.61.31.34.8B.8B.8B.8B.8B.8B.8B.8B.31.62.31.61.61.61.31.31.8B.8B.8B.8B.8B.8B.8B.8B.31.61.31.61.61.61.31.61.8B.8B.8B.8B.8B.8B.8B.8B.31.61.61.61.61.47.31.61.8B.8B.8B.8B.8B.8B.8B.8B.31</v>
      </c>
      <c r="M527" t="str">
        <f t="shared" si="305"/>
        <v>8B.8B.8B.8B.8B.8B.8B.8B.31.62.62.62.62.61.31.5B.8B.8B.8B.8B.8B.8B.8B.8B.31.62.31.61.61.61.31.34.8B.8B.8B.8B.8B.8B.8B.8B.31.62.31.61.61.61.31.31.8B.8B.8B.8B.8B.8B.8B.8B.31.61.31.61.61.61.31.61.8B.8B.8B.8B.8B.8B.8B.8B.31.61.61.61.61.47.31.61.8B.8B.8B.8B.8B.8B.8B.8B.31.61</v>
      </c>
      <c r="N527" t="str">
        <f t="shared" si="305"/>
        <v>8B.8B.8B.8B.8B.8B.8B.8B.31.62.62.62.62.61.31.5B.8B.8B.8B.8B.8B.8B.8B.8B.31.62.31.61.61.61.31.34.8B.8B.8B.8B.8B.8B.8B.8B.31.62.31.61.61.61.31.31.8B.8B.8B.8B.8B.8B.8B.8B.31.61.31.61.61.61.31.61.8B.8B.8B.8B.8B.8B.8B.8B.31.61.61.61.61.47.31.61.8B.8B.8B.8B.8B.8B.8B.8B.31.61.3A</v>
      </c>
      <c r="O527" t="str">
        <f t="shared" si="305"/>
        <v>8B.8B.8B.8B.8B.8B.8B.8B.31.62.62.62.62.61.31.5B.8B.8B.8B.8B.8B.8B.8B.8B.31.62.31.61.61.61.31.34.8B.8B.8B.8B.8B.8B.8B.8B.31.62.31.61.61.61.31.31.8B.8B.8B.8B.8B.8B.8B.8B.31.61.31.61.61.61.31.61.8B.8B.8B.8B.8B.8B.8B.8B.31.61.61.61.61.47.31.61.8B.8B.8B.8B.8B.8B.8B.8B.31.61.3A.61</v>
      </c>
      <c r="P527" t="str">
        <f t="shared" si="305"/>
        <v>8B.8B.8B.8B.8B.8B.8B.8B.31.62.62.62.62.61.31.5B.8B.8B.8B.8B.8B.8B.8B.8B.31.62.31.61.61.61.31.34.8B.8B.8B.8B.8B.8B.8B.8B.31.62.31.61.61.61.31.31.8B.8B.8B.8B.8B.8B.8B.8B.31.61.31.61.61.61.31.61.8B.8B.8B.8B.8B.8B.8B.8B.31.61.61.61.61.47.31.61.8B.8B.8B.8B.8B.8B.8B.8B.31.61.3A.61.61</v>
      </c>
      <c r="Q527" t="str">
        <f t="shared" si="305"/>
        <v>8B.8B.8B.8B.8B.8B.8B.8B.31.62.62.62.62.61.31.5B.8B.8B.8B.8B.8B.8B.8B.8B.31.62.31.61.61.61.31.34.8B.8B.8B.8B.8B.8B.8B.8B.31.62.31.61.61.61.31.31.8B.8B.8B.8B.8B.8B.8B.8B.31.61.31.61.61.61.31.61.8B.8B.8B.8B.8B.8B.8B.8B.31.61.61.61.61.47.31.61.8B.8B.8B.8B.8B.8B.8B.8B.31.61.3A.61.61.31</v>
      </c>
      <c r="R527" t="str">
        <f t="shared" si="305"/>
        <v>8B.8B.8B.8B.8B.8B.8B.8B.31.62.62.62.62.61.31.5B.8B.8B.8B.8B.8B.8B.8B.8B.31.62.31.61.61.61.31.34.8B.8B.8B.8B.8B.8B.8B.8B.31.62.31.61.61.61.31.31.8B.8B.8B.8B.8B.8B.8B.8B.31.61.31.61.61.61.31.61.8B.8B.8B.8B.8B.8B.8B.8B.31.61.61.61.61.47.31.61.8B.8B.8B.8B.8B.8B.8B.8B.31.61.3A.61.61.31.31</v>
      </c>
      <c r="S527" t="str">
        <f t="shared" si="305"/>
        <v>8B.8B.8B.8B.8B.8B.8B.8B.31.62.62.62.62.61.31.5B.8B.8B.8B.8B.8B.8B.8B.8B.31.62.31.61.61.61.31.34.8B.8B.8B.8B.8B.8B.8B.8B.31.62.31.61.61.61.31.31.8B.8B.8B.8B.8B.8B.8B.8B.31.61.31.61.61.61.31.61.8B.8B.8B.8B.8B.8B.8B.8B.31.61.61.61.61.47.31.61.8B.8B.8B.8B.8B.8B.8B.8B.31.61.3A.61.61.31.31.61</v>
      </c>
      <c r="V527" t="str">
        <f t="shared" si="314"/>
        <v>5B.5B.5B.5B.5B.5B.5B.5B.5B.5B.5B.5B.5B.5B.5B.5B.34.34.34.34.34.34.34.5B.5B.5B.34.34.34.34.34.34.31.31.34.34.34.34.34.5B.5B.5B.34.34.34.34.34.34.61.31.34.34.34.34.34.5B.5B.5B.47.34.34.34.34.34.3A.31.34.34.34.34.47.5B.5B.5B.34.34.34.34.34.34.61</v>
      </c>
      <c r="W527" t="str">
        <f t="shared" si="306"/>
        <v>5B.5B.5B.5B.5B.5B.5B.5B.5B.5B.5B.5B.5B.5B.5B.5B.34.34.34.34.34.34.34.5B.5B.5B.34.34.34.34.34.34.31.31.34.34.34.34.34.5B.5B.5B.34.34.34.34.34.34.61.31.34.34.34.34.34.5B.5B.5B.47.34.34.34.34.34.3A.31.34.34.34.34.47.5B.5B.5B.34.34.34.34.34.34.61.31</v>
      </c>
      <c r="X527" t="str">
        <f t="shared" si="306"/>
        <v>5B.5B.5B.5B.5B.5B.5B.5B.5B.5B.5B.5B.5B.5B.5B.5B.34.34.34.34.34.34.34.5B.5B.5B.34.34.34.34.34.34.31.31.34.34.34.34.34.5B.5B.5B.34.34.34.34.34.34.61.31.34.34.34.34.34.5B.5B.5B.47.34.34.34.34.34.3A.31.34.34.34.34.47.5B.5B.5B.34.34.34.34.34.34.61.31.34</v>
      </c>
      <c r="Y527" t="str">
        <f t="shared" si="306"/>
        <v>5B.5B.5B.5B.5B.5B.5B.5B.5B.5B.5B.5B.5B.5B.5B.5B.34.34.34.34.34.34.34.5B.5B.5B.34.34.34.34.34.34.31.31.34.34.34.34.34.5B.5B.5B.34.34.34.34.34.34.61.31.34.34.34.34.34.5B.5B.5B.47.34.34.34.34.34.3A.31.34.34.34.34.47.5B.5B.5B.34.34.34.34.34.34.61.31.34.34</v>
      </c>
      <c r="Z527" t="str">
        <f t="shared" si="306"/>
        <v>5B.5B.5B.5B.5B.5B.5B.5B.5B.5B.5B.5B.5B.5B.5B.5B.34.34.34.34.34.34.34.5B.5B.5B.34.34.34.34.34.34.31.31.34.34.34.34.34.5B.5B.5B.34.34.34.34.34.34.61.31.34.34.34.34.34.5B.5B.5B.47.34.34.34.34.34.3A.31.34.34.34.34.47.5B.5B.5B.34.34.34.34.34.34.61.31.34.34.34</v>
      </c>
      <c r="AA527" t="str">
        <f t="shared" si="306"/>
        <v>5B.5B.5B.5B.5B.5B.5B.5B.5B.5B.5B.5B.5B.5B.5B.5B.34.34.34.34.34.34.34.5B.5B.5B.34.34.34.34.34.34.31.31.34.34.34.34.34.5B.5B.5B.34.34.34.34.34.34.61.31.34.34.34.34.34.5B.5B.5B.47.34.34.34.34.34.3A.31.34.34.34.34.47.5B.5B.5B.34.34.34.34.34.34.61.31.34.34.34.31</v>
      </c>
      <c r="AB527" t="str">
        <f t="shared" si="306"/>
        <v>5B.5B.5B.5B.5B.5B.5B.5B.5B.5B.5B.5B.5B.5B.5B.5B.34.34.34.34.34.34.34.5B.5B.5B.34.34.34.34.34.34.31.31.34.34.34.34.34.5B.5B.5B.34.34.34.34.34.34.61.31.34.34.34.34.34.5B.5B.5B.47.34.34.34.34.34.3A.31.34.34.34.34.47.5B.5B.5B.34.34.34.34.34.34.61.31.34.34.34.31.31</v>
      </c>
      <c r="AC527" t="str">
        <f t="shared" si="306"/>
        <v>5B.5B.5B.5B.5B.5B.5B.5B.5B.5B.5B.5B.5B.5B.5B.5B.34.34.34.34.34.34.34.5B.5B.5B.34.34.34.34.34.34.31.31.34.34.34.34.34.5B.5B.5B.34.34.34.34.34.34.61.31.34.34.34.34.34.5B.5B.5B.47.34.34.34.34.34.3A.31.34.34.34.34.47.5B.5B.5B.34.34.34.34.34.34.61.31.34.34.34.31.31.34</v>
      </c>
      <c r="AD527" t="str">
        <f t="shared" si="306"/>
        <v>5B.5B.5B.5B.5B.5B.5B.5B.5B.5B.5B.5B.5B.5B.5B.5B.34.34.34.34.34.34.34.5B.5B.5B.34.34.34.34.34.34.31.31.34.34.34.34.34.5B.5B.5B.34.34.34.34.34.34.61.31.34.34.34.34.34.5B.5B.5B.47.34.34.34.34.34.3A.31.34.34.34.34.47.5B.5B.5B.34.34.34.34.34.34.61.31.34.34.34.31.31.34.34</v>
      </c>
      <c r="AE527" t="str">
        <f t="shared" si="306"/>
        <v>5B.5B.5B.5B.5B.5B.5B.5B.5B.5B.5B.5B.5B.5B.5B.5B.34.34.34.34.34.34.34.5B.5B.5B.34.34.34.34.34.34.31.31.34.34.34.34.34.5B.5B.5B.34.34.34.34.34.34.61.31.34.34.34.34.34.5B.5B.5B.47.34.34.34.34.34.3A.31.34.34.34.34.47.5B.5B.5B.34.34.34.34.34.34.61.31.34.34.34.31.31.34.34.34</v>
      </c>
      <c r="AF527" t="str">
        <f t="shared" si="306"/>
        <v>5B.5B.5B.5B.5B.5B.5B.5B.5B.5B.5B.5B.5B.5B.5B.5B.34.34.34.34.34.34.34.5B.5B.5B.34.34.34.34.34.34.31.31.34.34.34.34.34.5B.5B.5B.34.34.34.34.34.34.61.31.34.34.34.34.34.5B.5B.5B.47.34.34.34.34.34.3A.31.34.34.34.34.47.5B.5B.5B.34.34.34.34.34.34.61.31.34.34.34.31.31.34.34.34.31</v>
      </c>
      <c r="AG527" t="str">
        <f t="shared" si="306"/>
        <v>5B.5B.5B.5B.5B.5B.5B.5B.5B.5B.5B.5B.5B.5B.5B.5B.34.34.34.34.34.34.34.5B.5B.5B.34.34.34.34.34.34.31.31.34.34.34.34.34.5B.5B.5B.34.34.34.34.34.34.61.31.34.34.34.34.34.5B.5B.5B.47.34.34.34.34.34.3A.31.34.34.34.34.47.5B.5B.5B.34.34.34.34.34.34.61.31.34.34.34.31.31.34.34.34.31.31</v>
      </c>
      <c r="AH527" t="str">
        <f t="shared" si="306"/>
        <v>5B.5B.5B.5B.5B.5B.5B.5B.5B.5B.5B.5B.5B.5B.5B.5B.34.34.34.34.34.34.34.5B.5B.5B.34.34.34.34.34.34.31.31.34.34.34.34.34.5B.5B.5B.34.34.34.34.34.34.61.31.34.34.34.34.34.5B.5B.5B.47.34.34.34.34.34.3A.31.34.34.34.34.47.5B.5B.5B.34.34.34.34.34.34.61.31.34.34.34.31.31.34.34.34.31.31.34</v>
      </c>
      <c r="AI527" t="str">
        <f t="shared" si="306"/>
        <v>5B.5B.5B.5B.5B.5B.5B.5B.5B.5B.5B.5B.5B.5B.5B.5B.34.34.34.34.34.34.34.5B.5B.5B.34.34.34.34.34.34.31.31.34.34.34.34.34.5B.5B.5B.34.34.34.34.34.34.61.31.34.34.34.34.34.5B.5B.5B.47.34.34.34.34.34.3A.31.34.34.34.34.47.5B.5B.5B.34.34.34.34.34.34.61.31.34.34.34.31.31.34.34.34.31.31.34.34</v>
      </c>
      <c r="AJ527" t="str">
        <f t="shared" si="306"/>
        <v>5B.5B.5B.5B.5B.5B.5B.5B.5B.5B.5B.5B.5B.5B.5B.5B.34.34.34.34.34.34.34.5B.5B.5B.34.34.34.34.34.34.31.31.34.34.34.34.34.5B.5B.5B.34.34.34.34.34.34.61.31.34.34.34.34.34.5B.5B.5B.47.34.34.34.34.34.3A.31.34.34.34.34.47.5B.5B.5B.34.34.34.34.34.34.61.31.34.34.34.31.31.34.34.34.31.31.34.34.34</v>
      </c>
      <c r="AK527" t="str">
        <f t="shared" si="306"/>
        <v>5B.5B.5B.5B.5B.5B.5B.5B.5B.5B.5B.5B.5B.5B.5B.5B.34.34.34.34.34.34.34.5B.5B.5B.34.34.34.34.34.34.31.31.34.34.34.34.34.5B.5B.5B.34.34.34.34.34.34.61.31.34.34.34.34.34.5B.5B.5B.47.34.34.34.34.34.3A.31.34.34.34.34.47.5B.5B.5B.34.34.34.34.34.34.61.31.34.34.34.31.31.34.34.34.31.31.34.34.34.34</v>
      </c>
      <c r="AN527" t="str">
        <f t="shared" si="315"/>
        <v>5B.34.34.34.34.5C.5C.34.31.8B.8B.8B.8B.8B.8B.8B.34.34.34.31.31.62.61.31.31.8B.8B.8B.8B.8B.8B.8B.34.34.34.31.62.62.62.45.31.8B.8B.8B.8B.8B.8B.8B.34.34.34.31.62.61.61.61.31.8B.8B.8B.8B.8B.8B.8B.34.34.34.31.62.61.61.61.31.8B.8B.8B.8B.8B.8B.8B.34</v>
      </c>
      <c r="AO527" t="str">
        <f t="shared" si="307"/>
        <v>5B.34.34.34.34.5C.5C.34.31.8B.8B.8B.8B.8B.8B.8B.34.34.34.31.31.62.61.31.31.8B.8B.8B.8B.8B.8B.8B.34.34.34.31.62.62.62.45.31.8B.8B.8B.8B.8B.8B.8B.34.34.34.31.62.61.61.61.31.8B.8B.8B.8B.8B.8B.8B.34.34.34.31.62.61.61.61.31.8B.8B.8B.8B.8B.8B.8B.34.34</v>
      </c>
      <c r="AP527" t="str">
        <f t="shared" si="307"/>
        <v>5B.34.34.34.34.5C.5C.34.31.8B.8B.8B.8B.8B.8B.8B.34.34.34.31.31.62.61.31.31.8B.8B.8B.8B.8B.8B.8B.34.34.34.31.62.62.62.45.31.8B.8B.8B.8B.8B.8B.8B.34.34.34.31.62.61.61.61.31.8B.8B.8B.8B.8B.8B.8B.34.34.34.31.62.61.61.61.31.8B.8B.8B.8B.8B.8B.8B.34.34.34</v>
      </c>
      <c r="AQ527" t="str">
        <f t="shared" si="307"/>
        <v>5B.34.34.34.34.5C.5C.34.31.8B.8B.8B.8B.8B.8B.8B.34.34.34.31.31.62.61.31.31.8B.8B.8B.8B.8B.8B.8B.34.34.34.31.62.62.62.45.31.8B.8B.8B.8B.8B.8B.8B.34.34.34.31.62.61.61.61.31.8B.8B.8B.8B.8B.8B.8B.34.34.34.31.62.61.61.61.31.8B.8B.8B.8B.8B.8B.8B.34.34.34.31</v>
      </c>
      <c r="AR527" t="str">
        <f t="shared" si="307"/>
        <v>5B.34.34.34.34.5C.5C.34.31.8B.8B.8B.8B.8B.8B.8B.34.34.34.31.31.62.61.31.31.8B.8B.8B.8B.8B.8B.8B.34.34.34.31.62.62.62.45.31.8B.8B.8B.8B.8B.8B.8B.34.34.34.31.62.61.61.61.31.8B.8B.8B.8B.8B.8B.8B.34.34.34.31.62.61.61.61.31.8B.8B.8B.8B.8B.8B.8B.34.34.34.31.62</v>
      </c>
      <c r="AS527" t="str">
        <f t="shared" si="307"/>
        <v>5B.34.34.34.34.5C.5C.34.31.8B.8B.8B.8B.8B.8B.8B.34.34.34.31.31.62.61.31.31.8B.8B.8B.8B.8B.8B.8B.34.34.34.31.62.62.62.45.31.8B.8B.8B.8B.8B.8B.8B.34.34.34.31.62.61.61.61.31.8B.8B.8B.8B.8B.8B.8B.34.34.34.31.62.61.61.61.31.8B.8B.8B.8B.8B.8B.8B.34.34.34.31.62.31</v>
      </c>
      <c r="AT527" t="str">
        <f t="shared" si="307"/>
        <v>5B.34.34.34.34.5C.5C.34.31.8B.8B.8B.8B.8B.8B.8B.34.34.34.31.31.62.61.31.31.8B.8B.8B.8B.8B.8B.8B.34.34.34.31.62.62.62.45.31.8B.8B.8B.8B.8B.8B.8B.34.34.34.31.62.61.61.61.31.8B.8B.8B.8B.8B.8B.8B.34.34.34.31.62.61.61.61.31.8B.8B.8B.8B.8B.8B.8B.34.34.34.31.62.31.31</v>
      </c>
      <c r="AU527" t="str">
        <f t="shared" si="307"/>
        <v>5B.34.34.34.34.5C.5C.34.31.8B.8B.8B.8B.8B.8B.8B.34.34.34.31.31.62.61.31.31.8B.8B.8B.8B.8B.8B.8B.34.34.34.31.62.62.62.45.31.8B.8B.8B.8B.8B.8B.8B.34.34.34.31.62.61.61.61.31.8B.8B.8B.8B.8B.8B.8B.34.34.34.31.62.61.61.61.31.8B.8B.8B.8B.8B.8B.8B.34.34.34.31.62.31.31.31</v>
      </c>
      <c r="AV527" t="str">
        <f t="shared" si="307"/>
        <v>5B.34.34.34.34.5C.5C.34.31.8B.8B.8B.8B.8B.8B.8B.34.34.34.31.31.62.61.31.31.8B.8B.8B.8B.8B.8B.8B.34.34.34.31.62.62.62.45.31.8B.8B.8B.8B.8B.8B.8B.34.34.34.31.62.61.61.61.31.8B.8B.8B.8B.8B.8B.8B.34.34.34.31.62.61.61.61.31.8B.8B.8B.8B.8B.8B.8B.34.34.34.31.62.31.31.31.31</v>
      </c>
      <c r="AW527" t="str">
        <f t="shared" si="307"/>
        <v>5B.34.34.34.34.5C.5C.34.31.8B.8B.8B.8B.8B.8B.8B.34.34.34.31.31.62.61.31.31.8B.8B.8B.8B.8B.8B.8B.34.34.34.31.62.62.62.45.31.8B.8B.8B.8B.8B.8B.8B.34.34.34.31.62.61.61.61.31.8B.8B.8B.8B.8B.8B.8B.34.34.34.31.62.61.61.61.31.8B.8B.8B.8B.8B.8B.8B.34.34.34.31.62.31.31.31.31.8B</v>
      </c>
      <c r="AX527" t="str">
        <f t="shared" si="307"/>
        <v>5B.34.34.34.34.5C.5C.34.31.8B.8B.8B.8B.8B.8B.8B.34.34.34.31.31.62.61.31.31.8B.8B.8B.8B.8B.8B.8B.34.34.34.31.62.62.62.45.31.8B.8B.8B.8B.8B.8B.8B.34.34.34.31.62.61.61.61.31.8B.8B.8B.8B.8B.8B.8B.34.34.34.31.62.61.61.61.31.8B.8B.8B.8B.8B.8B.8B.34.34.34.31.62.31.31.31.31.8B.8B</v>
      </c>
      <c r="AY527" t="str">
        <f t="shared" si="307"/>
        <v>5B.34.34.34.34.5C.5C.34.31.8B.8B.8B.8B.8B.8B.8B.34.34.34.31.31.62.61.31.31.8B.8B.8B.8B.8B.8B.8B.34.34.34.31.62.62.62.45.31.8B.8B.8B.8B.8B.8B.8B.34.34.34.31.62.61.61.61.31.8B.8B.8B.8B.8B.8B.8B.34.34.34.31.62.61.61.61.31.8B.8B.8B.8B.8B.8B.8B.34.34.34.31.62.31.31.31.31.8B.8B.8B</v>
      </c>
      <c r="AZ527" t="str">
        <f t="shared" si="307"/>
        <v>5B.34.34.34.34.5C.5C.34.31.8B.8B.8B.8B.8B.8B.8B.34.34.34.31.31.62.61.31.31.8B.8B.8B.8B.8B.8B.8B.34.34.34.31.62.62.62.45.31.8B.8B.8B.8B.8B.8B.8B.34.34.34.31.62.61.61.61.31.8B.8B.8B.8B.8B.8B.8B.34.34.34.31.62.61.61.61.31.8B.8B.8B.8B.8B.8B.8B.34.34.34.31.62.31.31.31.31.8B.8B.8B.8B</v>
      </c>
      <c r="BA527" t="str">
        <f t="shared" si="307"/>
        <v>5B.34.34.34.34.5C.5C.34.31.8B.8B.8B.8B.8B.8B.8B.34.34.34.31.31.62.61.31.31.8B.8B.8B.8B.8B.8B.8B.34.34.34.31.62.62.62.45.31.8B.8B.8B.8B.8B.8B.8B.34.34.34.31.62.61.61.61.31.8B.8B.8B.8B.8B.8B.8B.34.34.34.31.62.61.61.61.31.8B.8B.8B.8B.8B.8B.8B.34.34.34.31.62.31.31.31.31.8B.8B.8B.8B.8B</v>
      </c>
      <c r="BB527" t="str">
        <f t="shared" si="307"/>
        <v>5B.34.34.34.34.5C.5C.34.31.8B.8B.8B.8B.8B.8B.8B.34.34.34.31.31.62.61.31.31.8B.8B.8B.8B.8B.8B.8B.34.34.34.31.62.62.62.45.31.8B.8B.8B.8B.8B.8B.8B.34.34.34.31.62.61.61.61.31.8B.8B.8B.8B.8B.8B.8B.34.34.34.31.62.61.61.61.31.8B.8B.8B.8B.8B.8B.8B.34.34.34.31.62.31.31.31.31.8B.8B.8B.8B.8B.8B</v>
      </c>
      <c r="BC527" t="str">
        <f t="shared" si="307"/>
        <v>5B.34.34.34.34.5C.5C.34.31.8B.8B.8B.8B.8B.8B.8B.34.34.34.31.31.62.61.31.31.8B.8B.8B.8B.8B.8B.8B.34.34.34.31.62.62.62.45.31.8B.8B.8B.8B.8B.8B.8B.34.34.34.31.62.61.61.61.31.8B.8B.8B.8B.8B.8B.8B.34.34.34.31.62.61.61.61.31.8B.8B.8B.8B.8B.8B.8B.34.34.34.31.62.31.31.31.31.8B.8B.8B.8B.8B.8B.8B</v>
      </c>
      <c r="BF527" t="str">
        <f t="shared" si="316"/>
        <v>8B.8B.8B.8B.8B.8B.8B.8B.8B.8B.8B.8B.8B.8B.8B.8B.8B.8B.8B.8B.8B.8B.8B.8B.8B.8B.8B.8B.8B.8B.8B.8B.8B.8B.8B.8B.8B.8B.8B.8B.8B.8B.8B.8B.8B.8B.8B.8B.8B.8B.8B.8B.8B.8B.8B.8B.8B.8B.8B.8B.8B.8B.8B.8B.8B.8B.8B.8B.8B.8B.8B.8B.8B.8B.8B.8B.8B.8B.8B.8B.8B</v>
      </c>
      <c r="BG527" t="str">
        <f t="shared" si="308"/>
        <v>8B.8B.8B.8B.8B.8B.8B.8B.8B.8B.8B.8B.8B.8B.8B.8B.8B.8B.8B.8B.8B.8B.8B.8B.8B.8B.8B.8B.8B.8B.8B.8B.8B.8B.8B.8B.8B.8B.8B.8B.8B.8B.8B.8B.8B.8B.8B.8B.8B.8B.8B.8B.8B.8B.8B.8B.8B.8B.8B.8B.8B.8B.8B.8B.8B.8B.8B.8B.8B.8B.8B.8B.8B.8B.8B.8B.8B.8B.8B.8B.8B.8B</v>
      </c>
      <c r="BH527" t="str">
        <f t="shared" si="308"/>
        <v>8B.8B.8B.8B.8B.8B.8B.8B.8B.8B.8B.8B.8B.8B.8B.8B.8B.8B.8B.8B.8B.8B.8B.8B.8B.8B.8B.8B.8B.8B.8B.8B.8B.8B.8B.8B.8B.8B.8B.8B.8B.8B.8B.8B.8B.8B.8B.8B.8B.8B.8B.8B.8B.8B.8B.8B.8B.8B.8B.8B.8B.8B.8B.8B.8B.8B.8B.8B.8B.8B.8B.8B.8B.8B.8B.8B.8B.8B.8B.8B.8B.8B.8B</v>
      </c>
      <c r="BI527" t="str">
        <f t="shared" si="308"/>
        <v>8B.8B.8B.8B.8B.8B.8B.8B.8B.8B.8B.8B.8B.8B.8B.8B.8B.8B.8B.8B.8B.8B.8B.8B.8B.8B.8B.8B.8B.8B.8B.8B.8B.8B.8B.8B.8B.8B.8B.8B.8B.8B.8B.8B.8B.8B.8B.8B.8B.8B.8B.8B.8B.8B.8B.8B.8B.8B.8B.8B.8B.8B.8B.8B.8B.8B.8B.8B.8B.8B.8B.8B.8B.8B.8B.8B.8B.8B.8B.8B.8B.8B.8B.8B</v>
      </c>
      <c r="BJ527" t="str">
        <f t="shared" si="308"/>
        <v>8B.8B.8B.8B.8B.8B.8B.8B.8B.8B.8B.8B.8B.8B.8B.8B.8B.8B.8B.8B.8B.8B.8B.8B.8B.8B.8B.8B.8B.8B.8B.8B.8B.8B.8B.8B.8B.8B.8B.8B.8B.8B.8B.8B.8B.8B.8B.8B.8B.8B.8B.8B.8B.8B.8B.8B.8B.8B.8B.8B.8B.8B.8B.8B.8B.8B.8B.8B.8B.8B.8B.8B.8B.8B.8B.8B.8B.8B.8B.8B.8B.8B.8B.8B.8B</v>
      </c>
      <c r="BK527" t="str">
        <f t="shared" si="308"/>
        <v>8B.8B.8B.8B.8B.8B.8B.8B.8B.8B.8B.8B.8B.8B.8B.8B.8B.8B.8B.8B.8B.8B.8B.8B.8B.8B.8B.8B.8B.8B.8B.8B.8B.8B.8B.8B.8B.8B.8B.8B.8B.8B.8B.8B.8B.8B.8B.8B.8B.8B.8B.8B.8B.8B.8B.8B.8B.8B.8B.8B.8B.8B.8B.8B.8B.8B.8B.8B.8B.8B.8B.8B.8B.8B.8B.8B.8B.8B.8B.8B.8B.8B.8B.8B.8B.8B</v>
      </c>
      <c r="BL527" t="str">
        <f t="shared" si="308"/>
        <v>8B.8B.8B.8B.8B.8B.8B.8B.8B.8B.8B.8B.8B.8B.8B.8B.8B.8B.8B.8B.8B.8B.8B.8B.8B.8B.8B.8B.8B.8B.8B.8B.8B.8B.8B.8B.8B.8B.8B.8B.8B.8B.8B.8B.8B.8B.8B.8B.8B.8B.8B.8B.8B.8B.8B.8B.8B.8B.8B.8B.8B.8B.8B.8B.8B.8B.8B.8B.8B.8B.8B.8B.8B.8B.8B.8B.8B.8B.8B.8B.8B.8B.8B.8B.8B.8B.8B</v>
      </c>
      <c r="BM527" t="str">
        <f t="shared" si="308"/>
        <v>8B.8B.8B.8B.8B.8B.8B.8B.8B.8B.8B.8B.8B.8B.8B.8B.8B.8B.8B.8B.8B.8B.8B.8B.8B.8B.8B.8B.8B.8B.8B.8B.8B.8B.8B.8B.8B.8B.8B.8B.8B.8B.8B.8B.8B.8B.8B.8B.8B.8B.8B.8B.8B.8B.8B.8B.8B.8B.8B.8B.8B.8B.8B.8B.8B.8B.8B.8B.8B.8B.8B.8B.8B.8B.8B.8B.8B.8B.8B.8B.8B.8B.8B.8B.8B.8B.8B.8B</v>
      </c>
      <c r="BN527" t="str">
        <f t="shared" si="308"/>
        <v>8B.8B.8B.8B.8B.8B.8B.8B.8B.8B.8B.8B.8B.8B.8B.8B.8B.8B.8B.8B.8B.8B.8B.8B.8B.8B.8B.8B.8B.8B.8B.8B.8B.8B.8B.8B.8B.8B.8B.8B.8B.8B.8B.8B.8B.8B.8B.8B.8B.8B.8B.8B.8B.8B.8B.8B.8B.8B.8B.8B.8B.8B.8B.8B.8B.8B.8B.8B.8B.8B.8B.8B.8B.8B.8B.8B.8B.8B.8B.8B.8B.8B.8B.8B.8B.8B.8B.8B.8B</v>
      </c>
      <c r="BO527" t="str">
        <f t="shared" si="308"/>
        <v>8B.8B.8B.8B.8B.8B.8B.8B.8B.8B.8B.8B.8B.8B.8B.8B.8B.8B.8B.8B.8B.8B.8B.8B.8B.8B.8B.8B.8B.8B.8B.8B.8B.8B.8B.8B.8B.8B.8B.8B.8B.8B.8B.8B.8B.8B.8B.8B.8B.8B.8B.8B.8B.8B.8B.8B.8B.8B.8B.8B.8B.8B.8B.8B.8B.8B.8B.8B.8B.8B.8B.8B.8B.8B.8B.8B.8B.8B.8B.8B.8B.8B.8B.8B.8B.8B.8B.8B.8B.8B</v>
      </c>
      <c r="BP527" t="str">
        <f t="shared" si="308"/>
        <v>8B.8B.8B.8B.8B.8B.8B.8B.8B.8B.8B.8B.8B.8B.8B.8B.8B.8B.8B.8B.8B.8B.8B.8B.8B.8B.8B.8B.8B.8B.8B.8B.8B.8B.8B.8B.8B.8B.8B.8B.8B.8B.8B.8B.8B.8B.8B.8B.8B.8B.8B.8B.8B.8B.8B.8B.8B.8B.8B.8B.8B.8B.8B.8B.8B.8B.8B.8B.8B.8B.8B.8B.8B.8B.8B.8B.8B.8B.8B.8B.8B.8B.8B.8B.8B.8B.8B.8B.8B.8B.8B</v>
      </c>
      <c r="BQ527" t="str">
        <f t="shared" si="308"/>
        <v>8B.8B.8B.8B.8B.8B.8B.8B.8B.8B.8B.8B.8B.8B.8B.8B.8B.8B.8B.8B.8B.8B.8B.8B.8B.8B.8B.8B.8B.8B.8B.8B.8B.8B.8B.8B.8B.8B.8B.8B.8B.8B.8B.8B.8B.8B.8B.8B.8B.8B.8B.8B.8B.8B.8B.8B.8B.8B.8B.8B.8B.8B.8B.8B.8B.8B.8B.8B.8B.8B.8B.8B.8B.8B.8B.8B.8B.8B.8B.8B.8B.8B.8B.8B.8B.8B.8B.8B.8B.8B.8B.8B</v>
      </c>
      <c r="BR527" t="str">
        <f t="shared" si="308"/>
        <v>8B.8B.8B.8B.8B.8B.8B.8B.8B.8B.8B.8B.8B.8B.8B.8B.8B.8B.8B.8B.8B.8B.8B.8B.8B.8B.8B.8B.8B.8B.8B.8B.8B.8B.8B.8B.8B.8B.8B.8B.8B.8B.8B.8B.8B.8B.8B.8B.8B.8B.8B.8B.8B.8B.8B.8B.8B.8B.8B.8B.8B.8B.8B.8B.8B.8B.8B.8B.8B.8B.8B.8B.8B.8B.8B.8B.8B.8B.8B.8B.8B.8B.8B.8B.8B.8B.8B.8B.8B.8B.8B.8B.8B</v>
      </c>
      <c r="BS527" t="str">
        <f t="shared" si="308"/>
        <v>8B.8B.8B.8B.8B.8B.8B.8B.8B.8B.8B.8B.8B.8B.8B.8B.8B.8B.8B.8B.8B.8B.8B.8B.8B.8B.8B.8B.8B.8B.8B.8B.8B.8B.8B.8B.8B.8B.8B.8B.8B.8B.8B.8B.8B.8B.8B.8B.8B.8B.8B.8B.8B.8B.8B.8B.8B.8B.8B.8B.8B.8B.8B.8B.8B.8B.8B.8B.8B.8B.8B.8B.8B.8B.8B.8B.8B.8B.8B.8B.8B.8B.8B.8B.8B.8B.8B.8B.8B.8B.8B.8B.8B.8B</v>
      </c>
      <c r="BT527" t="str">
        <f t="shared" si="308"/>
        <v>8B.8B.8B.8B.8B.8B.8B.8B.8B.8B.8B.8B.8B.8B.8B.8B.8B.8B.8B.8B.8B.8B.8B.8B.8B.8B.8B.8B.8B.8B.8B.8B.8B.8B.8B.8B.8B.8B.8B.8B.8B.8B.8B.8B.8B.8B.8B.8B.8B.8B.8B.8B.8B.8B.8B.8B.8B.8B.8B.8B.8B.8B.8B.8B.8B.8B.8B.8B.8B.8B.8B.8B.8B.8B.8B.8B.8B.8B.8B.8B.8B.8B.8B.8B.8B.8B.8B.8B.8B.8B.8B.8B.8B.8B.8B</v>
      </c>
      <c r="BU527" t="str">
        <f t="shared" si="308"/>
        <v>8B.8B.8B.8B.8B.8B.8B.8B.8B.8B.8B.8B.8B.8B.8B.8B.8B.8B.8B.8B.8B.8B.8B.8B.8B.8B.8B.8B.8B.8B.8B.8B.8B.8B.8B.8B.8B.8B.8B.8B.8B.8B.8B.8B.8B.8B.8B.8B.8B.8B.8B.8B.8B.8B.8B.8B.8B.8B.8B.8B.8B.8B.8B.8B.8B.8B.8B.8B.8B.8B.8B.8B.8B.8B.8B.8B.8B.8B.8B.8B.8B.8B.8B.8B.8B.8B.8B.8B.8B.8B.8B.8B.8B.8B.8B.8B</v>
      </c>
      <c r="BX527" t="str">
        <f t="shared" si="317"/>
        <v>8B.8B.8B.8B.8B.8B.8B.8B.8B.8B.8B.8B.8B.8B.8B.8B.8B.8B.8B.8B.8B.8B.8B.8B.8B.8B.8B.8B.8B.8B.8B.8B.8B.8B.8B.8B.8B.8B.8B.8B.8B.8B.8B.8B.8B.8B.8B.8B.8B.8B.8B.8B.8B.8B.8B.8B.8B.8B.8B.8B.8B.8B.8B.8B.8B.8B.8B.8B.8B.8B.8B.8B.8B.8B.8B.8B.8B.8B.8B.8B.8B</v>
      </c>
      <c r="BY527" t="str">
        <f t="shared" si="309"/>
        <v>8B.8B.8B.8B.8B.8B.8B.8B.8B.8B.8B.8B.8B.8B.8B.8B.8B.8B.8B.8B.8B.8B.8B.8B.8B.8B.8B.8B.8B.8B.8B.8B.8B.8B.8B.8B.8B.8B.8B.8B.8B.8B.8B.8B.8B.8B.8B.8B.8B.8B.8B.8B.8B.8B.8B.8B.8B.8B.8B.8B.8B.8B.8B.8B.8B.8B.8B.8B.8B.8B.8B.8B.8B.8B.8B.8B.8B.8B.8B.8B.8B.8B</v>
      </c>
      <c r="BZ527" t="str">
        <f t="shared" si="309"/>
        <v>8B.8B.8B.8B.8B.8B.8B.8B.8B.8B.8B.8B.8B.8B.8B.8B.8B.8B.8B.8B.8B.8B.8B.8B.8B.8B.8B.8B.8B.8B.8B.8B.8B.8B.8B.8B.8B.8B.8B.8B.8B.8B.8B.8B.8B.8B.8B.8B.8B.8B.8B.8B.8B.8B.8B.8B.8B.8B.8B.8B.8B.8B.8B.8B.8B.8B.8B.8B.8B.8B.8B.8B.8B.8B.8B.8B.8B.8B.8B.8B.8B.8B.8B</v>
      </c>
      <c r="CA527" t="str">
        <f t="shared" si="309"/>
        <v>8B.8B.8B.8B.8B.8B.8B.8B.8B.8B.8B.8B.8B.8B.8B.8B.8B.8B.8B.8B.8B.8B.8B.8B.8B.8B.8B.8B.8B.8B.8B.8B.8B.8B.8B.8B.8B.8B.8B.8B.8B.8B.8B.8B.8B.8B.8B.8B.8B.8B.8B.8B.8B.8B.8B.8B.8B.8B.8B.8B.8B.8B.8B.8B.8B.8B.8B.8B.8B.8B.8B.8B.8B.8B.8B.8B.8B.8B.8B.8B.8B.8B.8B.8B</v>
      </c>
      <c r="CB527" t="str">
        <f t="shared" si="309"/>
        <v>8B.8B.8B.8B.8B.8B.8B.8B.8B.8B.8B.8B.8B.8B.8B.8B.8B.8B.8B.8B.8B.8B.8B.8B.8B.8B.8B.8B.8B.8B.8B.8B.8B.8B.8B.8B.8B.8B.8B.8B.8B.8B.8B.8B.8B.8B.8B.8B.8B.8B.8B.8B.8B.8B.8B.8B.8B.8B.8B.8B.8B.8B.8B.8B.8B.8B.8B.8B.8B.8B.8B.8B.8B.8B.8B.8B.8B.8B.8B.8B.8B.8B.8B.8B.8B</v>
      </c>
      <c r="CC527" t="str">
        <f t="shared" si="309"/>
        <v>8B.8B.8B.8B.8B.8B.8B.8B.8B.8B.8B.8B.8B.8B.8B.8B.8B.8B.8B.8B.8B.8B.8B.8B.8B.8B.8B.8B.8B.8B.8B.8B.8B.8B.8B.8B.8B.8B.8B.8B.8B.8B.8B.8B.8B.8B.8B.8B.8B.8B.8B.8B.8B.8B.8B.8B.8B.8B.8B.8B.8B.8B.8B.8B.8B.8B.8B.8B.8B.8B.8B.8B.8B.8B.8B.8B.8B.8B.8B.8B.8B.8B.8B.8B.8B.8B</v>
      </c>
      <c r="CD527" t="str">
        <f t="shared" si="309"/>
        <v>8B.8B.8B.8B.8B.8B.8B.8B.8B.8B.8B.8B.8B.8B.8B.8B.8B.8B.8B.8B.8B.8B.8B.8B.8B.8B.8B.8B.8B.8B.8B.8B.8B.8B.8B.8B.8B.8B.8B.8B.8B.8B.8B.8B.8B.8B.8B.8B.8B.8B.8B.8B.8B.8B.8B.8B.8B.8B.8B.8B.8B.8B.8B.8B.8B.8B.8B.8B.8B.8B.8B.8B.8B.8B.8B.8B.8B.8B.8B.8B.8B.8B.8B.8B.8B.8B.8B</v>
      </c>
      <c r="CE527" t="str">
        <f t="shared" si="309"/>
        <v>8B.8B.8B.8B.8B.8B.8B.8B.8B.8B.8B.8B.8B.8B.8B.8B.8B.8B.8B.8B.8B.8B.8B.8B.8B.8B.8B.8B.8B.8B.8B.8B.8B.8B.8B.8B.8B.8B.8B.8B.8B.8B.8B.8B.8B.8B.8B.8B.8B.8B.8B.8B.8B.8B.8B.8B.8B.8B.8B.8B.8B.8B.8B.8B.8B.8B.8B.8B.8B.8B.8B.8B.8B.8B.8B.8B.8B.8B.8B.8B.8B.8B.8B.8B.8B.8B.8B.8B</v>
      </c>
      <c r="CF527" t="str">
        <f t="shared" si="309"/>
        <v>8B.8B.8B.8B.8B.8B.8B.8B.8B.8B.8B.8B.8B.8B.8B.8B.8B.8B.8B.8B.8B.8B.8B.8B.8B.8B.8B.8B.8B.8B.8B.8B.8B.8B.8B.8B.8B.8B.8B.8B.8B.8B.8B.8B.8B.8B.8B.8B.8B.8B.8B.8B.8B.8B.8B.8B.8B.8B.8B.8B.8B.8B.8B.8B.8B.8B.8B.8B.8B.8B.8B.8B.8B.8B.8B.8B.8B.8B.8B.8B.8B.8B.8B.8B.8B.8B.8B.8B.8B</v>
      </c>
      <c r="CG527" t="str">
        <f t="shared" si="309"/>
        <v>8B.8B.8B.8B.8B.8B.8B.8B.8B.8B.8B.8B.8B.8B.8B.8B.8B.8B.8B.8B.8B.8B.8B.8B.8B.8B.8B.8B.8B.8B.8B.8B.8B.8B.8B.8B.8B.8B.8B.8B.8B.8B.8B.8B.8B.8B.8B.8B.8B.8B.8B.8B.8B.8B.8B.8B.8B.8B.8B.8B.8B.8B.8B.8B.8B.8B.8B.8B.8B.8B.8B.8B.8B.8B.8B.8B.8B.8B.8B.8B.8B.8B.8B.8B.8B.8B.8B.8B.8B.8B</v>
      </c>
      <c r="CH527" t="str">
        <f t="shared" si="309"/>
        <v>8B.8B.8B.8B.8B.8B.8B.8B.8B.8B.8B.8B.8B.8B.8B.8B.8B.8B.8B.8B.8B.8B.8B.8B.8B.8B.8B.8B.8B.8B.8B.8B.8B.8B.8B.8B.8B.8B.8B.8B.8B.8B.8B.8B.8B.8B.8B.8B.8B.8B.8B.8B.8B.8B.8B.8B.8B.8B.8B.8B.8B.8B.8B.8B.8B.8B.8B.8B.8B.8B.8B.8B.8B.8B.8B.8B.8B.8B.8B.8B.8B.8B.8B.8B.8B.8B.8B.8B.8B.8B.8B</v>
      </c>
      <c r="CI527" t="str">
        <f t="shared" si="309"/>
        <v>8B.8B.8B.8B.8B.8B.8B.8B.8B.8B.8B.8B.8B.8B.8B.8B.8B.8B.8B.8B.8B.8B.8B.8B.8B.8B.8B.8B.8B.8B.8B.8B.8B.8B.8B.8B.8B.8B.8B.8B.8B.8B.8B.8B.8B.8B.8B.8B.8B.8B.8B.8B.8B.8B.8B.8B.8B.8B.8B.8B.8B.8B.8B.8B.8B.8B.8B.8B.8B.8B.8B.8B.8B.8B.8B.8B.8B.8B.8B.8B.8B.8B.8B.8B.8B.8B.8B.8B.8B.8B.8B.8B</v>
      </c>
      <c r="CJ527" t="str">
        <f t="shared" si="309"/>
        <v>8B.8B.8B.8B.8B.8B.8B.8B.8B.8B.8B.8B.8B.8B.8B.8B.8B.8B.8B.8B.8B.8B.8B.8B.8B.8B.8B.8B.8B.8B.8B.8B.8B.8B.8B.8B.8B.8B.8B.8B.8B.8B.8B.8B.8B.8B.8B.8B.8B.8B.8B.8B.8B.8B.8B.8B.8B.8B.8B.8B.8B.8B.8B.8B.8B.8B.8B.8B.8B.8B.8B.8B.8B.8B.8B.8B.8B.8B.8B.8B.8B.8B.8B.8B.8B.8B.8B.8B.8B.8B.8B.8B.8B</v>
      </c>
      <c r="CK527" t="str">
        <f t="shared" si="309"/>
        <v>8B.8B.8B.8B.8B.8B.8B.8B.8B.8B.8B.8B.8B.8B.8B.8B.8B.8B.8B.8B.8B.8B.8B.8B.8B.8B.8B.8B.8B.8B.8B.8B.8B.8B.8B.8B.8B.8B.8B.8B.8B.8B.8B.8B.8B.8B.8B.8B.8B.8B.8B.8B.8B.8B.8B.8B.8B.8B.8B.8B.8B.8B.8B.8B.8B.8B.8B.8B.8B.8B.8B.8B.8B.8B.8B.8B.8B.8B.8B.8B.8B.8B.8B.8B.8B.8B.8B.8B.8B.8B.8B.8B.8B.8B</v>
      </c>
      <c r="CL527" t="str">
        <f t="shared" si="309"/>
        <v>8B.8B.8B.8B.8B.8B.8B.8B.8B.8B.8B.8B.8B.8B.8B.8B.8B.8B.8B.8B.8B.8B.8B.8B.8B.8B.8B.8B.8B.8B.8B.8B.8B.8B.8B.8B.8B.8B.8B.8B.8B.8B.8B.8B.8B.8B.8B.8B.8B.8B.8B.8B.8B.8B.8B.8B.8B.8B.8B.8B.8B.8B.8B.8B.8B.8B.8B.8B.8B.8B.8B.8B.8B.8B.8B.8B.8B.8B.8B.8B.8B.8B.8B.8B.8B.8B.8B.8B.8B.8B.8B.8B.8B.8B.8B</v>
      </c>
      <c r="CM527" t="str">
        <f t="shared" si="309"/>
        <v>8B.8B.8B.8B.8B.8B.8B.8B.8B.8B.8B.8B.8B.8B.8B.8B.8B.8B.8B.8B.8B.8B.8B.8B.8B.8B.8B.8B.8B.8B.8B.8B.8B.8B.8B.8B.8B.8B.8B.8B.8B.8B.8B.8B.8B.8B.8B.8B.8B.8B.8B.8B.8B.8B.8B.8B.8B.8B.8B.8B.8B.8B.8B.8B.8B.8B.8B.8B.8B.8B.8B.8B.8B.8B.8B.8B.8B.8B.8B.8B.8B.8B.8B.8B.8B.8B.8B.8B.8B.8B.8B.8B.8B.8B.8B.8B</v>
      </c>
      <c r="CP527" t="str">
        <f t="shared" si="318"/>
        <v>8B.8B.8B.8B.8B.8B.8B.8B.8B.8B.8B.8B.8B.8B.8B.8B.8B.8B.8B.8B.8B.8B.8B.8B.8B.8B.8B.8B.8B.8B.8B.8B.8B.8B.8B.8B.8B.8B.8B.8B.8B.8B.8B.8B.8B.8B.8B.8B.8B.8B.8B.8B.8B.8B.8B.8B.8B.8B.8B.8B.8B.8B.8B.8B.8B.8B.8B.8B.8B.8B.8B.8B.8B.8B.8B.8B.8B.8B.8B.8B.8B</v>
      </c>
      <c r="CQ527" t="str">
        <f t="shared" si="310"/>
        <v>8B.8B.8B.8B.8B.8B.8B.8B.8B.8B.8B.8B.8B.8B.8B.8B.8B.8B.8B.8B.8B.8B.8B.8B.8B.8B.8B.8B.8B.8B.8B.8B.8B.8B.8B.8B.8B.8B.8B.8B.8B.8B.8B.8B.8B.8B.8B.8B.8B.8B.8B.8B.8B.8B.8B.8B.8B.8B.8B.8B.8B.8B.8B.8B.8B.8B.8B.8B.8B.8B.8B.8B.8B.8B.8B.8B.8B.8B.8B.8B.8B.8B</v>
      </c>
      <c r="CR527" t="str">
        <f t="shared" si="310"/>
        <v>8B.8B.8B.8B.8B.8B.8B.8B.8B.8B.8B.8B.8B.8B.8B.8B.8B.8B.8B.8B.8B.8B.8B.8B.8B.8B.8B.8B.8B.8B.8B.8B.8B.8B.8B.8B.8B.8B.8B.8B.8B.8B.8B.8B.8B.8B.8B.8B.8B.8B.8B.8B.8B.8B.8B.8B.8B.8B.8B.8B.8B.8B.8B.8B.8B.8B.8B.8B.8B.8B.8B.8B.8B.8B.8B.8B.8B.8B.8B.8B.8B.8B.8B</v>
      </c>
      <c r="CS527" t="str">
        <f t="shared" si="310"/>
        <v>8B.8B.8B.8B.8B.8B.8B.8B.8B.8B.8B.8B.8B.8B.8B.8B.8B.8B.8B.8B.8B.8B.8B.8B.8B.8B.8B.8B.8B.8B.8B.8B.8B.8B.8B.8B.8B.8B.8B.8B.8B.8B.8B.8B.8B.8B.8B.8B.8B.8B.8B.8B.8B.8B.8B.8B.8B.8B.8B.8B.8B.8B.8B.8B.8B.8B.8B.8B.8B.8B.8B.8B.8B.8B.8B.8B.8B.8B.8B.8B.8B.8B.8B.8B</v>
      </c>
      <c r="CT527" t="str">
        <f t="shared" si="310"/>
        <v>8B.8B.8B.8B.8B.8B.8B.8B.8B.8B.8B.8B.8B.8B.8B.8B.8B.8B.8B.8B.8B.8B.8B.8B.8B.8B.8B.8B.8B.8B.8B.8B.8B.8B.8B.8B.8B.8B.8B.8B.8B.8B.8B.8B.8B.8B.8B.8B.8B.8B.8B.8B.8B.8B.8B.8B.8B.8B.8B.8B.8B.8B.8B.8B.8B.8B.8B.8B.8B.8B.8B.8B.8B.8B.8B.8B.8B.8B.8B.8B.8B.8B.8B.8B.8B</v>
      </c>
      <c r="CU527" t="str">
        <f t="shared" si="310"/>
        <v>8B.8B.8B.8B.8B.8B.8B.8B.8B.8B.8B.8B.8B.8B.8B.8B.8B.8B.8B.8B.8B.8B.8B.8B.8B.8B.8B.8B.8B.8B.8B.8B.8B.8B.8B.8B.8B.8B.8B.8B.8B.8B.8B.8B.8B.8B.8B.8B.8B.8B.8B.8B.8B.8B.8B.8B.8B.8B.8B.8B.8B.8B.8B.8B.8B.8B.8B.8B.8B.8B.8B.8B.8B.8B.8B.8B.8B.8B.8B.8B.8B.8B.8B.8B.8B.8B</v>
      </c>
      <c r="CV527" t="str">
        <f t="shared" si="310"/>
        <v>8B.8B.8B.8B.8B.8B.8B.8B.8B.8B.8B.8B.8B.8B.8B.8B.8B.8B.8B.8B.8B.8B.8B.8B.8B.8B.8B.8B.8B.8B.8B.8B.8B.8B.8B.8B.8B.8B.8B.8B.8B.8B.8B.8B.8B.8B.8B.8B.8B.8B.8B.8B.8B.8B.8B.8B.8B.8B.8B.8B.8B.8B.8B.8B.8B.8B.8B.8B.8B.8B.8B.8B.8B.8B.8B.8B.8B.8B.8B.8B.8B.8B.8B.8B.8B.8B.8B</v>
      </c>
      <c r="CW527" t="str">
        <f t="shared" si="310"/>
        <v>8B.8B.8B.8B.8B.8B.8B.8B.8B.8B.8B.8B.8B.8B.8B.8B.8B.8B.8B.8B.8B.8B.8B.8B.8B.8B.8B.8B.8B.8B.8B.8B.8B.8B.8B.8B.8B.8B.8B.8B.8B.8B.8B.8B.8B.8B.8B.8B.8B.8B.8B.8B.8B.8B.8B.8B.8B.8B.8B.8B.8B.8B.8B.8B.8B.8B.8B.8B.8B.8B.8B.8B.8B.8B.8B.8B.8B.8B.8B.8B.8B.8B.8B.8B.8B.8B.8B.8B</v>
      </c>
      <c r="CX527" t="str">
        <f t="shared" si="310"/>
        <v>8B.8B.8B.8B.8B.8B.8B.8B.8B.8B.8B.8B.8B.8B.8B.8B.8B.8B.8B.8B.8B.8B.8B.8B.8B.8B.8B.8B.8B.8B.8B.8B.8B.8B.8B.8B.8B.8B.8B.8B.8B.8B.8B.8B.8B.8B.8B.8B.8B.8B.8B.8B.8B.8B.8B.8B.8B.8B.8B.8B.8B.8B.8B.8B.8B.8B.8B.8B.8B.8B.8B.8B.8B.8B.8B.8B.8B.8B.8B.8B.8B.8B.8B.8B.8B.8B.8B.8B.8B</v>
      </c>
      <c r="CY527" t="str">
        <f t="shared" si="310"/>
        <v>8B.8B.8B.8B.8B.8B.8B.8B.8B.8B.8B.8B.8B.8B.8B.8B.8B.8B.8B.8B.8B.8B.8B.8B.8B.8B.8B.8B.8B.8B.8B.8B.8B.8B.8B.8B.8B.8B.8B.8B.8B.8B.8B.8B.8B.8B.8B.8B.8B.8B.8B.8B.8B.8B.8B.8B.8B.8B.8B.8B.8B.8B.8B.8B.8B.8B.8B.8B.8B.8B.8B.8B.8B.8B.8B.8B.8B.8B.8B.8B.8B.8B.8B.8B.8B.8B.8B.8B.8B.8B</v>
      </c>
      <c r="CZ527" t="str">
        <f t="shared" si="310"/>
        <v>8B.8B.8B.8B.8B.8B.8B.8B.8B.8B.8B.8B.8B.8B.8B.8B.8B.8B.8B.8B.8B.8B.8B.8B.8B.8B.8B.8B.8B.8B.8B.8B.8B.8B.8B.8B.8B.8B.8B.8B.8B.8B.8B.8B.8B.8B.8B.8B.8B.8B.8B.8B.8B.8B.8B.8B.8B.8B.8B.8B.8B.8B.8B.8B.8B.8B.8B.8B.8B.8B.8B.8B.8B.8B.8B.8B.8B.8B.8B.8B.8B.8B.8B.8B.8B.8B.8B.8B.8B.8B.8B</v>
      </c>
      <c r="DA527" t="str">
        <f t="shared" si="310"/>
        <v>8B.8B.8B.8B.8B.8B.8B.8B.8B.8B.8B.8B.8B.8B.8B.8B.8B.8B.8B.8B.8B.8B.8B.8B.8B.8B.8B.8B.8B.8B.8B.8B.8B.8B.8B.8B.8B.8B.8B.8B.8B.8B.8B.8B.8B.8B.8B.8B.8B.8B.8B.8B.8B.8B.8B.8B.8B.8B.8B.8B.8B.8B.8B.8B.8B.8B.8B.8B.8B.8B.8B.8B.8B.8B.8B.8B.8B.8B.8B.8B.8B.8B.8B.8B.8B.8B.8B.8B.8B.8B.8B.8B</v>
      </c>
      <c r="DB527" t="str">
        <f t="shared" si="310"/>
        <v>8B.8B.8B.8B.8B.8B.8B.8B.8B.8B.8B.8B.8B.8B.8B.8B.8B.8B.8B.8B.8B.8B.8B.8B.8B.8B.8B.8B.8B.8B.8B.8B.8B.8B.8B.8B.8B.8B.8B.8B.8B.8B.8B.8B.8B.8B.8B.8B.8B.8B.8B.8B.8B.8B.8B.8B.8B.8B.8B.8B.8B.8B.8B.8B.8B.8B.8B.8B.8B.8B.8B.8B.8B.8B.8B.8B.8B.8B.8B.8B.8B.8B.8B.8B.8B.8B.8B.8B.8B.8B.8B.8B.8B</v>
      </c>
      <c r="DC527" t="str">
        <f t="shared" si="310"/>
        <v>8B.8B.8B.8B.8B.8B.8B.8B.8B.8B.8B.8B.8B.8B.8B.8B.8B.8B.8B.8B.8B.8B.8B.8B.8B.8B.8B.8B.8B.8B.8B.8B.8B.8B.8B.8B.8B.8B.8B.8B.8B.8B.8B.8B.8B.8B.8B.8B.8B.8B.8B.8B.8B.8B.8B.8B.8B.8B.8B.8B.8B.8B.8B.8B.8B.8B.8B.8B.8B.8B.8B.8B.8B.8B.8B.8B.8B.8B.8B.8B.8B.8B.8B.8B.8B.8B.8B.8B.8B.8B.8B.8B.8B.8B</v>
      </c>
      <c r="DD527" t="str">
        <f t="shared" si="310"/>
        <v>8B.8B.8B.8B.8B.8B.8B.8B.8B.8B.8B.8B.8B.8B.8B.8B.8B.8B.8B.8B.8B.8B.8B.8B.8B.8B.8B.8B.8B.8B.8B.8B.8B.8B.8B.8B.8B.8B.8B.8B.8B.8B.8B.8B.8B.8B.8B.8B.8B.8B.8B.8B.8B.8B.8B.8B.8B.8B.8B.8B.8B.8B.8B.8B.8B.8B.8B.8B.8B.8B.8B.8B.8B.8B.8B.8B.8B.8B.8B.8B.8B.8B.8B.8B.8B.8B.8B.8B.8B.8B.8B.8B.8B.8B.8B</v>
      </c>
      <c r="DE527" t="str">
        <f t="shared" si="310"/>
        <v>8B.8B.8B.8B.8B.8B.8B.8B.8B.8B.8B.8B.8B.8B.8B.8B.8B.8B.8B.8B.8B.8B.8B.8B.8B.8B.8B.8B.8B.8B.8B.8B.8B.8B.8B.8B.8B.8B.8B.8B.8B.8B.8B.8B.8B.8B.8B.8B.8B.8B.8B.8B.8B.8B.8B.8B.8B.8B.8B.8B.8B.8B.8B.8B.8B.8B.8B.8B.8B.8B.8B.8B.8B.8B.8B.8B.8B.8B.8B.8B.8B.8B.8B.8B.8B.8B.8B.8B.8B.8B.8B.8B.8B.8B.8B.8B</v>
      </c>
      <c r="DH527" t="str">
        <f t="shared" si="319"/>
        <v>8B.8B.8B.8B.8B.8B.8B.8B.8B.8B.8B.8B.8B.8B.8B.8B.8B.8B.8B.8B.8B.8B.8B.8B.8B.8B.8B.8B.8B.8B.8B.8B.8B.8B.8B.8B.8B.8B.8B.8B.8B.8B.8B.8B.8B.8B.8B.8B.8B.8B.8B.8B.8B.8B.8B.8B.8B.8B.8B.8B.8B.8B.8B.8B.8B.8B.8B.8B.8B.8B.8B.8B.8B.8B.8B.8B.8B.8B.8B.8B.8B</v>
      </c>
      <c r="DI527" t="str">
        <f t="shared" si="311"/>
        <v>8B.8B.8B.8B.8B.8B.8B.8B.8B.8B.8B.8B.8B.8B.8B.8B.8B.8B.8B.8B.8B.8B.8B.8B.8B.8B.8B.8B.8B.8B.8B.8B.8B.8B.8B.8B.8B.8B.8B.8B.8B.8B.8B.8B.8B.8B.8B.8B.8B.8B.8B.8B.8B.8B.8B.8B.8B.8B.8B.8B.8B.8B.8B.8B.8B.8B.8B.8B.8B.8B.8B.8B.8B.8B.8B.8B.8B.8B.8B.8B.8B.8B</v>
      </c>
      <c r="DJ527" t="str">
        <f t="shared" si="311"/>
        <v>8B.8B.8B.8B.8B.8B.8B.8B.8B.8B.8B.8B.8B.8B.8B.8B.8B.8B.8B.8B.8B.8B.8B.8B.8B.8B.8B.8B.8B.8B.8B.8B.8B.8B.8B.8B.8B.8B.8B.8B.8B.8B.8B.8B.8B.8B.8B.8B.8B.8B.8B.8B.8B.8B.8B.8B.8B.8B.8B.8B.8B.8B.8B.8B.8B.8B.8B.8B.8B.8B.8B.8B.8B.8B.8B.8B.8B.8B.8B.8B.8B.8B.8B</v>
      </c>
      <c r="DK527" t="str">
        <f t="shared" si="311"/>
        <v>8B.8B.8B.8B.8B.8B.8B.8B.8B.8B.8B.8B.8B.8B.8B.8B.8B.8B.8B.8B.8B.8B.8B.8B.8B.8B.8B.8B.8B.8B.8B.8B.8B.8B.8B.8B.8B.8B.8B.8B.8B.8B.8B.8B.8B.8B.8B.8B.8B.8B.8B.8B.8B.8B.8B.8B.8B.8B.8B.8B.8B.8B.8B.8B.8B.8B.8B.8B.8B.8B.8B.8B.8B.8B.8B.8B.8B.8B.8B.8B.8B.8B.8B.8B</v>
      </c>
      <c r="DL527" t="str">
        <f t="shared" si="311"/>
        <v>8B.8B.8B.8B.8B.8B.8B.8B.8B.8B.8B.8B.8B.8B.8B.8B.8B.8B.8B.8B.8B.8B.8B.8B.8B.8B.8B.8B.8B.8B.8B.8B.8B.8B.8B.8B.8B.8B.8B.8B.8B.8B.8B.8B.8B.8B.8B.8B.8B.8B.8B.8B.8B.8B.8B.8B.8B.8B.8B.8B.8B.8B.8B.8B.8B.8B.8B.8B.8B.8B.8B.8B.8B.8B.8B.8B.8B.8B.8B.8B.8B.8B.8B.8B.8B</v>
      </c>
      <c r="DM527" t="str">
        <f t="shared" si="311"/>
        <v>8B.8B.8B.8B.8B.8B.8B.8B.8B.8B.8B.8B.8B.8B.8B.8B.8B.8B.8B.8B.8B.8B.8B.8B.8B.8B.8B.8B.8B.8B.8B.8B.8B.8B.8B.8B.8B.8B.8B.8B.8B.8B.8B.8B.8B.8B.8B.8B.8B.8B.8B.8B.8B.8B.8B.8B.8B.8B.8B.8B.8B.8B.8B.8B.8B.8B.8B.8B.8B.8B.8B.8B.8B.8B.8B.8B.8B.8B.8B.8B.8B.8B.8B.8B.8B.8B</v>
      </c>
      <c r="DN527" t="str">
        <f t="shared" si="311"/>
        <v>8B.8B.8B.8B.8B.8B.8B.8B.8B.8B.8B.8B.8B.8B.8B.8B.8B.8B.8B.8B.8B.8B.8B.8B.8B.8B.8B.8B.8B.8B.8B.8B.8B.8B.8B.8B.8B.8B.8B.8B.8B.8B.8B.8B.8B.8B.8B.8B.8B.8B.8B.8B.8B.8B.8B.8B.8B.8B.8B.8B.8B.8B.8B.8B.8B.8B.8B.8B.8B.8B.8B.8B.8B.8B.8B.8B.8B.8B.8B.8B.8B.8B.8B.8B.8B.8B.8B</v>
      </c>
      <c r="DO527" t="str">
        <f t="shared" si="311"/>
        <v>8B.8B.8B.8B.8B.8B.8B.8B.8B.8B.8B.8B.8B.8B.8B.8B.8B.8B.8B.8B.8B.8B.8B.8B.8B.8B.8B.8B.8B.8B.8B.8B.8B.8B.8B.8B.8B.8B.8B.8B.8B.8B.8B.8B.8B.8B.8B.8B.8B.8B.8B.8B.8B.8B.8B.8B.8B.8B.8B.8B.8B.8B.8B.8B.8B.8B.8B.8B.8B.8B.8B.8B.8B.8B.8B.8B.8B.8B.8B.8B.8B.8B.8B.8B.8B.8B.8B.8B</v>
      </c>
      <c r="DP527" t="str">
        <f t="shared" si="311"/>
        <v>8B.8B.8B.8B.8B.8B.8B.8B.8B.8B.8B.8B.8B.8B.8B.8B.8B.8B.8B.8B.8B.8B.8B.8B.8B.8B.8B.8B.8B.8B.8B.8B.8B.8B.8B.8B.8B.8B.8B.8B.8B.8B.8B.8B.8B.8B.8B.8B.8B.8B.8B.8B.8B.8B.8B.8B.8B.8B.8B.8B.8B.8B.8B.8B.8B.8B.8B.8B.8B.8B.8B.8B.8B.8B.8B.8B.8B.8B.8B.8B.8B.8B.8B.8B.8B.8B.8B.8B.8B</v>
      </c>
      <c r="DQ527" t="str">
        <f t="shared" si="311"/>
        <v>8B.8B.8B.8B.8B.8B.8B.8B.8B.8B.8B.8B.8B.8B.8B.8B.8B.8B.8B.8B.8B.8B.8B.8B.8B.8B.8B.8B.8B.8B.8B.8B.8B.8B.8B.8B.8B.8B.8B.8B.8B.8B.8B.8B.8B.8B.8B.8B.8B.8B.8B.8B.8B.8B.8B.8B.8B.8B.8B.8B.8B.8B.8B.8B.8B.8B.8B.8B.8B.8B.8B.8B.8B.8B.8B.8B.8B.8B.8B.8B.8B.8B.8B.8B.8B.8B.8B.8B.8B.8B</v>
      </c>
      <c r="DR527" t="str">
        <f t="shared" si="311"/>
        <v>8B.8B.8B.8B.8B.8B.8B.8B.8B.8B.8B.8B.8B.8B.8B.8B.8B.8B.8B.8B.8B.8B.8B.8B.8B.8B.8B.8B.8B.8B.8B.8B.8B.8B.8B.8B.8B.8B.8B.8B.8B.8B.8B.8B.8B.8B.8B.8B.8B.8B.8B.8B.8B.8B.8B.8B.8B.8B.8B.8B.8B.8B.8B.8B.8B.8B.8B.8B.8B.8B.8B.8B.8B.8B.8B.8B.8B.8B.8B.8B.8B.8B.8B.8B.8B.8B.8B.8B.8B.8B.8B</v>
      </c>
      <c r="DS527" t="str">
        <f t="shared" si="311"/>
        <v>8B.8B.8B.8B.8B.8B.8B.8B.8B.8B.8B.8B.8B.8B.8B.8B.8B.8B.8B.8B.8B.8B.8B.8B.8B.8B.8B.8B.8B.8B.8B.8B.8B.8B.8B.8B.8B.8B.8B.8B.8B.8B.8B.8B.8B.8B.8B.8B.8B.8B.8B.8B.8B.8B.8B.8B.8B.8B.8B.8B.8B.8B.8B.8B.8B.8B.8B.8B.8B.8B.8B.8B.8B.8B.8B.8B.8B.8B.8B.8B.8B.8B.8B.8B.8B.8B.8B.8B.8B.8B.8B.8B</v>
      </c>
      <c r="DT527" t="str">
        <f t="shared" si="311"/>
        <v>8B.8B.8B.8B.8B.8B.8B.8B.8B.8B.8B.8B.8B.8B.8B.8B.8B.8B.8B.8B.8B.8B.8B.8B.8B.8B.8B.8B.8B.8B.8B.8B.8B.8B.8B.8B.8B.8B.8B.8B.8B.8B.8B.8B.8B.8B.8B.8B.8B.8B.8B.8B.8B.8B.8B.8B.8B.8B.8B.8B.8B.8B.8B.8B.8B.8B.8B.8B.8B.8B.8B.8B.8B.8B.8B.8B.8B.8B.8B.8B.8B.8B.8B.8B.8B.8B.8B.8B.8B.8B.8B.8B.8B</v>
      </c>
      <c r="DU527" t="str">
        <f t="shared" si="311"/>
        <v>8B.8B.8B.8B.8B.8B.8B.8B.8B.8B.8B.8B.8B.8B.8B.8B.8B.8B.8B.8B.8B.8B.8B.8B.8B.8B.8B.8B.8B.8B.8B.8B.8B.8B.8B.8B.8B.8B.8B.8B.8B.8B.8B.8B.8B.8B.8B.8B.8B.8B.8B.8B.8B.8B.8B.8B.8B.8B.8B.8B.8B.8B.8B.8B.8B.8B.8B.8B.8B.8B.8B.8B.8B.8B.8B.8B.8B.8B.8B.8B.8B.8B.8B.8B.8B.8B.8B.8B.8B.8B.8B.8B.8B.8B</v>
      </c>
      <c r="DV527" t="str">
        <f t="shared" si="311"/>
        <v>8B.8B.8B.8B.8B.8B.8B.8B.8B.8B.8B.8B.8B.8B.8B.8B.8B.8B.8B.8B.8B.8B.8B.8B.8B.8B.8B.8B.8B.8B.8B.8B.8B.8B.8B.8B.8B.8B.8B.8B.8B.8B.8B.8B.8B.8B.8B.8B.8B.8B.8B.8B.8B.8B.8B.8B.8B.8B.8B.8B.8B.8B.8B.8B.8B.8B.8B.8B.8B.8B.8B.8B.8B.8B.8B.8B.8B.8B.8B.8B.8B.8B.8B.8B.8B.8B.8B.8B.8B.8B.8B.8B.8B.8B.8B</v>
      </c>
      <c r="DW527" t="str">
        <f t="shared" si="311"/>
        <v>8B.8B.8B.8B.8B.8B.8B.8B.8B.8B.8B.8B.8B.8B.8B.8B.8B.8B.8B.8B.8B.8B.8B.8B.8B.8B.8B.8B.8B.8B.8B.8B.8B.8B.8B.8B.8B.8B.8B.8B.8B.8B.8B.8B.8B.8B.8B.8B.8B.8B.8B.8B.8B.8B.8B.8B.8B.8B.8B.8B.8B.8B.8B.8B.8B.8B.8B.8B.8B.8B.8B.8B.8B.8B.8B.8B.8B.8B.8B.8B.8B.8B.8B.8B.8B.8B.8B.8B.8B.8B.8B.8B.8B.8B.8B.8B</v>
      </c>
      <c r="DZ527" t="str">
        <f t="shared" si="320"/>
        <v>8B.8B.8B.8B.8B.8B.8B.8B.8B.8B.8B.8B.8B.8B.8B.8B.8B.8B.8B.8B.8B.8B.8B.8B.8B.8B.8B.8B.8B.8B.8B.8B.8B.8B.8B.8B.8B.8B.8B.8B.8B.8B.8B.8B.8B.8B.8B.8B.8B.8B.8B.8B.8B.8B.8B.8B.8B.8B.8B.8B.8B.8B.8B.8B.8B.8B.8B.8B.8B.8B.8B.8B.8B.8B.8B.8B.8B.8B.8B.8B.8B</v>
      </c>
      <c r="EA527" t="str">
        <f t="shared" si="312"/>
        <v>8B.8B.8B.8B.8B.8B.8B.8B.8B.8B.8B.8B.8B.8B.8B.8B.8B.8B.8B.8B.8B.8B.8B.8B.8B.8B.8B.8B.8B.8B.8B.8B.8B.8B.8B.8B.8B.8B.8B.8B.8B.8B.8B.8B.8B.8B.8B.8B.8B.8B.8B.8B.8B.8B.8B.8B.8B.8B.8B.8B.8B.8B.8B.8B.8B.8B.8B.8B.8B.8B.8B.8B.8B.8B.8B.8B.8B.8B.8B.8B.8B.8B</v>
      </c>
      <c r="EB527" t="str">
        <f t="shared" si="312"/>
        <v>8B.8B.8B.8B.8B.8B.8B.8B.8B.8B.8B.8B.8B.8B.8B.8B.8B.8B.8B.8B.8B.8B.8B.8B.8B.8B.8B.8B.8B.8B.8B.8B.8B.8B.8B.8B.8B.8B.8B.8B.8B.8B.8B.8B.8B.8B.8B.8B.8B.8B.8B.8B.8B.8B.8B.8B.8B.8B.8B.8B.8B.8B.8B.8B.8B.8B.8B.8B.8B.8B.8B.8B.8B.8B.8B.8B.8B.8B.8B.8B.8B.8B.8B</v>
      </c>
      <c r="EC527" t="str">
        <f t="shared" si="312"/>
        <v>8B.8B.8B.8B.8B.8B.8B.8B.8B.8B.8B.8B.8B.8B.8B.8B.8B.8B.8B.8B.8B.8B.8B.8B.8B.8B.8B.8B.8B.8B.8B.8B.8B.8B.8B.8B.8B.8B.8B.8B.8B.8B.8B.8B.8B.8B.8B.8B.8B.8B.8B.8B.8B.8B.8B.8B.8B.8B.8B.8B.8B.8B.8B.8B.8B.8B.8B.8B.8B.8B.8B.8B.8B.8B.8B.8B.8B.8B.8B.8B.8B.8B.8B.8B</v>
      </c>
      <c r="ED527" t="str">
        <f t="shared" si="312"/>
        <v>8B.8B.8B.8B.8B.8B.8B.8B.8B.8B.8B.8B.8B.8B.8B.8B.8B.8B.8B.8B.8B.8B.8B.8B.8B.8B.8B.8B.8B.8B.8B.8B.8B.8B.8B.8B.8B.8B.8B.8B.8B.8B.8B.8B.8B.8B.8B.8B.8B.8B.8B.8B.8B.8B.8B.8B.8B.8B.8B.8B.8B.8B.8B.8B.8B.8B.8B.8B.8B.8B.8B.8B.8B.8B.8B.8B.8B.8B.8B.8B.8B.8B.8B.8B.8B</v>
      </c>
      <c r="EE527" t="str">
        <f t="shared" si="312"/>
        <v>8B.8B.8B.8B.8B.8B.8B.8B.8B.8B.8B.8B.8B.8B.8B.8B.8B.8B.8B.8B.8B.8B.8B.8B.8B.8B.8B.8B.8B.8B.8B.8B.8B.8B.8B.8B.8B.8B.8B.8B.8B.8B.8B.8B.8B.8B.8B.8B.8B.8B.8B.8B.8B.8B.8B.8B.8B.8B.8B.8B.8B.8B.8B.8B.8B.8B.8B.8B.8B.8B.8B.8B.8B.8B.8B.8B.8B.8B.8B.8B.8B.8B.8B.8B.8B.8B</v>
      </c>
      <c r="EF527" t="str">
        <f t="shared" si="312"/>
        <v>8B.8B.8B.8B.8B.8B.8B.8B.8B.8B.8B.8B.8B.8B.8B.8B.8B.8B.8B.8B.8B.8B.8B.8B.8B.8B.8B.8B.8B.8B.8B.8B.8B.8B.8B.8B.8B.8B.8B.8B.8B.8B.8B.8B.8B.8B.8B.8B.8B.8B.8B.8B.8B.8B.8B.8B.8B.8B.8B.8B.8B.8B.8B.8B.8B.8B.8B.8B.8B.8B.8B.8B.8B.8B.8B.8B.8B.8B.8B.8B.8B.8B.8B.8B.8B.8B.8B</v>
      </c>
      <c r="EG527" t="str">
        <f t="shared" si="312"/>
        <v>8B.8B.8B.8B.8B.8B.8B.8B.8B.8B.8B.8B.8B.8B.8B.8B.8B.8B.8B.8B.8B.8B.8B.8B.8B.8B.8B.8B.8B.8B.8B.8B.8B.8B.8B.8B.8B.8B.8B.8B.8B.8B.8B.8B.8B.8B.8B.8B.8B.8B.8B.8B.8B.8B.8B.8B.8B.8B.8B.8B.8B.8B.8B.8B.8B.8B.8B.8B.8B.8B.8B.8B.8B.8B.8B.8B.8B.8B.8B.8B.8B.8B.8B.8B.8B.8B.8B.8B</v>
      </c>
      <c r="EH527" t="str">
        <f t="shared" si="312"/>
        <v>8B.8B.8B.8B.8B.8B.8B.8B.8B.8B.8B.8B.8B.8B.8B.8B.8B.8B.8B.8B.8B.8B.8B.8B.8B.8B.8B.8B.8B.8B.8B.8B.8B.8B.8B.8B.8B.8B.8B.8B.8B.8B.8B.8B.8B.8B.8B.8B.8B.8B.8B.8B.8B.8B.8B.8B.8B.8B.8B.8B.8B.8B.8B.8B.8B.8B.8B.8B.8B.8B.8B.8B.8B.8B.8B.8B.8B.8B.8B.8B.8B.8B.8B.8B.8B.8B.8B.8B.8B</v>
      </c>
      <c r="EI527" t="str">
        <f t="shared" si="312"/>
        <v>8B.8B.8B.8B.8B.8B.8B.8B.8B.8B.8B.8B.8B.8B.8B.8B.8B.8B.8B.8B.8B.8B.8B.8B.8B.8B.8B.8B.8B.8B.8B.8B.8B.8B.8B.8B.8B.8B.8B.8B.8B.8B.8B.8B.8B.8B.8B.8B.8B.8B.8B.8B.8B.8B.8B.8B.8B.8B.8B.8B.8B.8B.8B.8B.8B.8B.8B.8B.8B.8B.8B.8B.8B.8B.8B.8B.8B.8B.8B.8B.8B.8B.8B.8B.8B.8B.8B.8B.8B.8B</v>
      </c>
      <c r="EJ527" t="str">
        <f t="shared" si="312"/>
        <v>8B.8B.8B.8B.8B.8B.8B.8B.8B.8B.8B.8B.8B.8B.8B.8B.8B.8B.8B.8B.8B.8B.8B.8B.8B.8B.8B.8B.8B.8B.8B.8B.8B.8B.8B.8B.8B.8B.8B.8B.8B.8B.8B.8B.8B.8B.8B.8B.8B.8B.8B.8B.8B.8B.8B.8B.8B.8B.8B.8B.8B.8B.8B.8B.8B.8B.8B.8B.8B.8B.8B.8B.8B.8B.8B.8B.8B.8B.8B.8B.8B.8B.8B.8B.8B.8B.8B.8B.8B.8B.8B</v>
      </c>
      <c r="EK527" t="str">
        <f t="shared" si="312"/>
        <v>8B.8B.8B.8B.8B.8B.8B.8B.8B.8B.8B.8B.8B.8B.8B.8B.8B.8B.8B.8B.8B.8B.8B.8B.8B.8B.8B.8B.8B.8B.8B.8B.8B.8B.8B.8B.8B.8B.8B.8B.8B.8B.8B.8B.8B.8B.8B.8B.8B.8B.8B.8B.8B.8B.8B.8B.8B.8B.8B.8B.8B.8B.8B.8B.8B.8B.8B.8B.8B.8B.8B.8B.8B.8B.8B.8B.8B.8B.8B.8B.8B.8B.8B.8B.8B.8B.8B.8B.8B.8B.8B.8B</v>
      </c>
      <c r="EL527" t="str">
        <f t="shared" si="312"/>
        <v>8B.8B.8B.8B.8B.8B.8B.8B.8B.8B.8B.8B.8B.8B.8B.8B.8B.8B.8B.8B.8B.8B.8B.8B.8B.8B.8B.8B.8B.8B.8B.8B.8B.8B.8B.8B.8B.8B.8B.8B.8B.8B.8B.8B.8B.8B.8B.8B.8B.8B.8B.8B.8B.8B.8B.8B.8B.8B.8B.8B.8B.8B.8B.8B.8B.8B.8B.8B.8B.8B.8B.8B.8B.8B.8B.8B.8B.8B.8B.8B.8B.8B.8B.8B.8B.8B.8B.8B.8B.8B.8B.8B.8B</v>
      </c>
      <c r="EM527" t="str">
        <f t="shared" si="312"/>
        <v>8B.8B.8B.8B.8B.8B.8B.8B.8B.8B.8B.8B.8B.8B.8B.8B.8B.8B.8B.8B.8B.8B.8B.8B.8B.8B.8B.8B.8B.8B.8B.8B.8B.8B.8B.8B.8B.8B.8B.8B.8B.8B.8B.8B.8B.8B.8B.8B.8B.8B.8B.8B.8B.8B.8B.8B.8B.8B.8B.8B.8B.8B.8B.8B.8B.8B.8B.8B.8B.8B.8B.8B.8B.8B.8B.8B.8B.8B.8B.8B.8B.8B.8B.8B.8B.8B.8B.8B.8B.8B.8B.8B.8B.8B</v>
      </c>
      <c r="EN527" t="str">
        <f t="shared" si="312"/>
        <v>8B.8B.8B.8B.8B.8B.8B.8B.8B.8B.8B.8B.8B.8B.8B.8B.8B.8B.8B.8B.8B.8B.8B.8B.8B.8B.8B.8B.8B.8B.8B.8B.8B.8B.8B.8B.8B.8B.8B.8B.8B.8B.8B.8B.8B.8B.8B.8B.8B.8B.8B.8B.8B.8B.8B.8B.8B.8B.8B.8B.8B.8B.8B.8B.8B.8B.8B.8B.8B.8B.8B.8B.8B.8B.8B.8B.8B.8B.8B.8B.8B.8B.8B.8B.8B.8B.8B.8B.8B.8B.8B.8B.8B.8B.8B</v>
      </c>
      <c r="EO527" t="str">
        <f t="shared" si="312"/>
        <v>8B.8B.8B.8B.8B.8B.8B.8B.8B.8B.8B.8B.8B.8B.8B.8B.8B.8B.8B.8B.8B.8B.8B.8B.8B.8B.8B.8B.8B.8B.8B.8B.8B.8B.8B.8B.8B.8B.8B.8B.8B.8B.8B.8B.8B.8B.8B.8B.8B.8B.8B.8B.8B.8B.8B.8B.8B.8B.8B.8B.8B.8B.8B.8B.8B.8B.8B.8B.8B.8B.8B.8B.8B.8B.8B.8B.8B.8B.8B.8B.8B.8B.8B.8B.8B.8B.8B.8B.8B.8B.8B.8B.8B.8B.8B.8B</v>
      </c>
    </row>
    <row r="528" spans="2:145" hidden="1">
      <c r="B528" s="8" t="str">
        <f t="shared" si="304"/>
        <v>26</v>
      </c>
      <c r="C528" s="18"/>
      <c r="D528" t="str">
        <f t="shared" si="313"/>
        <v>8B.8B.8B.8B.8B.8B.8B.8B.31.62.62.62.62.61.31.5B.8B.8B.8B.8B.8B.8B.8B.8B.31.62.31.61.61.61.31.34.8B.8B.8B.8B.8B.8B.8B.8B.31.62.31.61.61.61.31.31.8B.8B.8B.8B.8B.8B.8B.8B.31.61.31.61.61.61.31.61.8B.8B.8B.8B.8B.8B.8B.8B.31.61.61.61.61.47.31.61.8B.8B.8B.8B.8B.8B.8B.8B.31.61.3A.61.61.31.31.61.8B</v>
      </c>
      <c r="E528" t="str">
        <f t="shared" si="305"/>
        <v>8B.8B.8B.8B.8B.8B.8B.8B.31.62.62.62.62.61.31.5B.8B.8B.8B.8B.8B.8B.8B.8B.31.62.31.61.61.61.31.34.8B.8B.8B.8B.8B.8B.8B.8B.31.62.31.61.61.61.31.31.8B.8B.8B.8B.8B.8B.8B.8B.31.61.31.61.61.61.31.61.8B.8B.8B.8B.8B.8B.8B.8B.31.61.61.61.61.47.31.61.8B.8B.8B.8B.8B.8B.8B.8B.31.61.3A.61.61.31.31.61.8B.8B</v>
      </c>
      <c r="F528" t="str">
        <f t="shared" si="305"/>
        <v>8B.8B.8B.8B.8B.8B.8B.8B.31.62.62.62.62.61.31.5B.8B.8B.8B.8B.8B.8B.8B.8B.31.62.31.61.61.61.31.34.8B.8B.8B.8B.8B.8B.8B.8B.31.62.31.61.61.61.31.31.8B.8B.8B.8B.8B.8B.8B.8B.31.61.31.61.61.61.31.61.8B.8B.8B.8B.8B.8B.8B.8B.31.61.61.61.61.47.31.61.8B.8B.8B.8B.8B.8B.8B.8B.31.61.3A.61.61.31.31.61.8B.8B.8B</v>
      </c>
      <c r="G528" t="str">
        <f t="shared" si="305"/>
        <v>8B.8B.8B.8B.8B.8B.8B.8B.31.62.62.62.62.61.31.5B.8B.8B.8B.8B.8B.8B.8B.8B.31.62.31.61.61.61.31.34.8B.8B.8B.8B.8B.8B.8B.8B.31.62.31.61.61.61.31.31.8B.8B.8B.8B.8B.8B.8B.8B.31.61.31.61.61.61.31.61.8B.8B.8B.8B.8B.8B.8B.8B.31.61.61.61.61.47.31.61.8B.8B.8B.8B.8B.8B.8B.8B.31.61.3A.61.61.31.31.61.8B.8B.8B.8B</v>
      </c>
      <c r="H528" t="str">
        <f t="shared" si="305"/>
        <v>8B.8B.8B.8B.8B.8B.8B.8B.31.62.62.62.62.61.31.5B.8B.8B.8B.8B.8B.8B.8B.8B.31.62.31.61.61.61.31.34.8B.8B.8B.8B.8B.8B.8B.8B.31.62.31.61.61.61.31.31.8B.8B.8B.8B.8B.8B.8B.8B.31.61.31.61.61.61.31.61.8B.8B.8B.8B.8B.8B.8B.8B.31.61.61.61.61.47.31.61.8B.8B.8B.8B.8B.8B.8B.8B.31.61.3A.61.61.31.31.61.8B.8B.8B.8B.8B</v>
      </c>
      <c r="I528" t="str">
        <f t="shared" si="305"/>
        <v>8B.8B.8B.8B.8B.8B.8B.8B.31.62.62.62.62.61.31.5B.8B.8B.8B.8B.8B.8B.8B.8B.31.62.31.61.61.61.31.34.8B.8B.8B.8B.8B.8B.8B.8B.31.62.31.61.61.61.31.31.8B.8B.8B.8B.8B.8B.8B.8B.31.61.31.61.61.61.31.61.8B.8B.8B.8B.8B.8B.8B.8B.31.61.61.61.61.47.31.61.8B.8B.8B.8B.8B.8B.8B.8B.31.61.3A.61.61.31.31.61.8B.8B.8B.8B.8B.8B</v>
      </c>
      <c r="J528" t="str">
        <f t="shared" si="305"/>
        <v>8B.8B.8B.8B.8B.8B.8B.8B.31.62.62.62.62.61.31.5B.8B.8B.8B.8B.8B.8B.8B.8B.31.62.31.61.61.61.31.34.8B.8B.8B.8B.8B.8B.8B.8B.31.62.31.61.61.61.31.31.8B.8B.8B.8B.8B.8B.8B.8B.31.61.31.61.61.61.31.61.8B.8B.8B.8B.8B.8B.8B.8B.31.61.61.61.61.47.31.61.8B.8B.8B.8B.8B.8B.8B.8B.31.61.3A.61.61.31.31.61.8B.8B.8B.8B.8B.8B.8B</v>
      </c>
      <c r="K528" t="str">
        <f t="shared" si="305"/>
        <v>8B.8B.8B.8B.8B.8B.8B.8B.31.62.62.62.62.61.31.5B.8B.8B.8B.8B.8B.8B.8B.8B.31.62.31.61.61.61.31.34.8B.8B.8B.8B.8B.8B.8B.8B.31.62.31.61.61.61.31.31.8B.8B.8B.8B.8B.8B.8B.8B.31.61.31.61.61.61.31.61.8B.8B.8B.8B.8B.8B.8B.8B.31.61.61.61.61.47.31.61.8B.8B.8B.8B.8B.8B.8B.8B.31.61.3A.61.61.31.31.61.8B.8B.8B.8B.8B.8B.8B.8B</v>
      </c>
      <c r="L528" t="str">
        <f t="shared" si="305"/>
        <v>8B.8B.8B.8B.8B.8B.8B.8B.31.62.62.62.62.61.31.5B.8B.8B.8B.8B.8B.8B.8B.8B.31.62.31.61.61.61.31.34.8B.8B.8B.8B.8B.8B.8B.8B.31.62.31.61.61.61.31.31.8B.8B.8B.8B.8B.8B.8B.8B.31.61.31.61.61.61.31.61.8B.8B.8B.8B.8B.8B.8B.8B.31.61.61.61.61.47.31.61.8B.8B.8B.8B.8B.8B.8B.8B.31.61.3A.61.61.31.31.61.8B.8B.8B.8B.8B.8B.8B.8B.31</v>
      </c>
      <c r="M528" t="str">
        <f t="shared" si="305"/>
        <v>8B.8B.8B.8B.8B.8B.8B.8B.31.62.62.62.62.61.31.5B.8B.8B.8B.8B.8B.8B.8B.8B.31.62.31.61.61.61.31.34.8B.8B.8B.8B.8B.8B.8B.8B.31.62.31.61.61.61.31.31.8B.8B.8B.8B.8B.8B.8B.8B.31.61.31.61.61.61.31.61.8B.8B.8B.8B.8B.8B.8B.8B.31.61.61.61.61.47.31.61.8B.8B.8B.8B.8B.8B.8B.8B.31.61.3A.61.61.31.31.61.8B.8B.8B.8B.8B.8B.8B.8B.31.61</v>
      </c>
      <c r="N528" t="str">
        <f t="shared" si="305"/>
        <v>8B.8B.8B.8B.8B.8B.8B.8B.31.62.62.62.62.61.31.5B.8B.8B.8B.8B.8B.8B.8B.8B.31.62.31.61.61.61.31.34.8B.8B.8B.8B.8B.8B.8B.8B.31.62.31.61.61.61.31.31.8B.8B.8B.8B.8B.8B.8B.8B.31.61.31.61.61.61.31.61.8B.8B.8B.8B.8B.8B.8B.8B.31.61.61.61.61.47.31.61.8B.8B.8B.8B.8B.8B.8B.8B.31.61.3A.61.61.31.31.61.8B.8B.8B.8B.8B.8B.8B.8B.31.61.61</v>
      </c>
      <c r="O528" t="str">
        <f t="shared" si="305"/>
        <v>8B.8B.8B.8B.8B.8B.8B.8B.31.62.62.62.62.61.31.5B.8B.8B.8B.8B.8B.8B.8B.8B.31.62.31.61.61.61.31.34.8B.8B.8B.8B.8B.8B.8B.8B.31.62.31.61.61.61.31.31.8B.8B.8B.8B.8B.8B.8B.8B.31.61.31.61.61.61.31.61.8B.8B.8B.8B.8B.8B.8B.8B.31.61.61.61.61.47.31.61.8B.8B.8B.8B.8B.8B.8B.8B.31.61.3A.61.61.31.31.61.8B.8B.8B.8B.8B.8B.8B.8B.31.61.61.61</v>
      </c>
      <c r="P528" t="str">
        <f t="shared" si="305"/>
        <v>8B.8B.8B.8B.8B.8B.8B.8B.31.62.62.62.62.61.31.5B.8B.8B.8B.8B.8B.8B.8B.8B.31.62.31.61.61.61.31.34.8B.8B.8B.8B.8B.8B.8B.8B.31.62.31.61.61.61.31.31.8B.8B.8B.8B.8B.8B.8B.8B.31.61.31.61.61.61.31.61.8B.8B.8B.8B.8B.8B.8B.8B.31.61.61.61.61.47.31.61.8B.8B.8B.8B.8B.8B.8B.8B.31.61.3A.61.61.31.31.61.8B.8B.8B.8B.8B.8B.8B.8B.31.61.61.61.61</v>
      </c>
      <c r="Q528" t="str">
        <f t="shared" si="305"/>
        <v>8B.8B.8B.8B.8B.8B.8B.8B.31.62.62.62.62.61.31.5B.8B.8B.8B.8B.8B.8B.8B.8B.31.62.31.61.61.61.31.34.8B.8B.8B.8B.8B.8B.8B.8B.31.62.31.61.61.61.31.31.8B.8B.8B.8B.8B.8B.8B.8B.31.61.31.61.61.61.31.61.8B.8B.8B.8B.8B.8B.8B.8B.31.61.61.61.61.47.31.61.8B.8B.8B.8B.8B.8B.8B.8B.31.61.3A.61.61.31.31.61.8B.8B.8B.8B.8B.8B.8B.8B.31.61.61.61.61.61</v>
      </c>
      <c r="R528" t="str">
        <f t="shared" si="305"/>
        <v>8B.8B.8B.8B.8B.8B.8B.8B.31.62.62.62.62.61.31.5B.8B.8B.8B.8B.8B.8B.8B.8B.31.62.31.61.61.61.31.34.8B.8B.8B.8B.8B.8B.8B.8B.31.62.31.61.61.61.31.31.8B.8B.8B.8B.8B.8B.8B.8B.31.61.31.61.61.61.31.61.8B.8B.8B.8B.8B.8B.8B.8B.31.61.61.61.61.47.31.61.8B.8B.8B.8B.8B.8B.8B.8B.31.61.3A.61.61.31.31.61.8B.8B.8B.8B.8B.8B.8B.8B.31.61.61.61.61.61.61</v>
      </c>
      <c r="S528" t="str">
        <f t="shared" si="305"/>
        <v>8B.8B.8B.8B.8B.8B.8B.8B.31.62.62.62.62.61.31.5B.8B.8B.8B.8B.8B.8B.8B.8B.31.62.31.61.61.61.31.34.8B.8B.8B.8B.8B.8B.8B.8B.31.62.31.61.61.61.31.31.8B.8B.8B.8B.8B.8B.8B.8B.31.61.31.61.61.61.31.61.8B.8B.8B.8B.8B.8B.8B.8B.31.61.61.61.61.47.31.61.8B.8B.8B.8B.8B.8B.8B.8B.31.61.3A.61.61.31.31.61.8B.8B.8B.8B.8B.8B.8B.8B.31.61.61.61.61.61.61.61</v>
      </c>
      <c r="V528" t="str">
        <f t="shared" si="314"/>
        <v>5B.5B.5B.5B.5B.5B.5B.5B.5B.5B.5B.5B.5B.5B.5B.5B.34.34.34.34.34.34.34.5B.5B.5B.34.34.34.34.34.34.31.31.34.34.34.34.34.5B.5B.5B.34.34.34.34.34.34.61.31.34.34.34.34.34.5B.5B.5B.47.34.34.34.34.34.3A.31.34.34.34.34.47.5B.5B.5B.34.34.34.34.34.34.61.31.34.34.34.31.31.34.34.34.31.31.34.34.34.34.45</v>
      </c>
      <c r="W528" t="str">
        <f t="shared" si="306"/>
        <v>5B.5B.5B.5B.5B.5B.5B.5B.5B.5B.5B.5B.5B.5B.5B.5B.34.34.34.34.34.34.34.5B.5B.5B.34.34.34.34.34.34.31.31.34.34.34.34.34.5B.5B.5B.34.34.34.34.34.34.61.31.34.34.34.34.34.5B.5B.5B.47.34.34.34.34.34.3A.31.34.34.34.34.47.5B.5B.5B.34.34.34.34.34.34.61.31.34.34.34.31.31.34.34.34.31.31.34.34.34.34.45.31</v>
      </c>
      <c r="X528" t="str">
        <f t="shared" si="306"/>
        <v>5B.5B.5B.5B.5B.5B.5B.5B.5B.5B.5B.5B.5B.5B.5B.5B.34.34.34.34.34.34.34.5B.5B.5B.34.34.34.34.34.34.31.31.34.34.34.34.34.5B.5B.5B.34.34.34.34.34.34.61.31.34.34.34.34.34.5B.5B.5B.47.34.34.34.34.34.3A.31.34.34.34.34.47.5B.5B.5B.34.34.34.34.34.34.61.31.34.34.34.31.31.34.34.34.31.31.34.34.34.34.45.31.34</v>
      </c>
      <c r="Y528" t="str">
        <f t="shared" si="306"/>
        <v>5B.5B.5B.5B.5B.5B.5B.5B.5B.5B.5B.5B.5B.5B.5B.5B.34.34.34.34.34.34.34.5B.5B.5B.34.34.34.34.34.34.31.31.34.34.34.34.34.5B.5B.5B.34.34.34.34.34.34.61.31.34.34.34.34.34.5B.5B.5B.47.34.34.34.34.34.3A.31.34.34.34.34.47.5B.5B.5B.34.34.34.34.34.34.61.31.34.34.34.31.31.34.34.34.31.31.34.34.34.34.45.31.34.34</v>
      </c>
      <c r="Z528" t="str">
        <f t="shared" si="306"/>
        <v>5B.5B.5B.5B.5B.5B.5B.5B.5B.5B.5B.5B.5B.5B.5B.5B.34.34.34.34.34.34.34.5B.5B.5B.34.34.34.34.34.34.31.31.34.34.34.34.34.5B.5B.5B.34.34.34.34.34.34.61.31.34.34.34.34.34.5B.5B.5B.47.34.34.34.34.34.3A.31.34.34.34.34.47.5B.5B.5B.34.34.34.34.34.34.61.31.34.34.34.31.31.34.34.34.31.31.34.34.34.34.45.31.34.34.31</v>
      </c>
      <c r="AA528" t="str">
        <f t="shared" si="306"/>
        <v>5B.5B.5B.5B.5B.5B.5B.5B.5B.5B.5B.5B.5B.5B.5B.5B.34.34.34.34.34.34.34.5B.5B.5B.34.34.34.34.34.34.31.31.34.34.34.34.34.5B.5B.5B.34.34.34.34.34.34.61.31.34.34.34.34.34.5B.5B.5B.47.34.34.34.34.34.3A.31.34.34.34.34.47.5B.5B.5B.34.34.34.34.34.34.61.31.34.34.34.31.31.34.34.34.31.31.34.34.34.34.45.31.34.34.31.31</v>
      </c>
      <c r="AB528" t="str">
        <f t="shared" si="306"/>
        <v>5B.5B.5B.5B.5B.5B.5B.5B.5B.5B.5B.5B.5B.5B.5B.5B.34.34.34.34.34.34.34.5B.5B.5B.34.34.34.34.34.34.31.31.34.34.34.34.34.5B.5B.5B.34.34.34.34.34.34.61.31.34.34.34.34.34.5B.5B.5B.47.34.34.34.34.34.3A.31.34.34.34.34.47.5B.5B.5B.34.34.34.34.34.34.61.31.34.34.34.31.31.34.34.34.31.31.34.34.34.34.45.31.34.34.31.31.3A</v>
      </c>
      <c r="AC528" t="str">
        <f t="shared" si="306"/>
        <v>5B.5B.5B.5B.5B.5B.5B.5B.5B.5B.5B.5B.5B.5B.5B.5B.34.34.34.34.34.34.34.5B.5B.5B.34.34.34.34.34.34.31.31.34.34.34.34.34.5B.5B.5B.34.34.34.34.34.34.61.31.34.34.34.34.34.5B.5B.5B.47.34.34.34.34.34.3A.31.34.34.34.34.47.5B.5B.5B.34.34.34.34.34.34.61.31.34.34.34.31.31.34.34.34.31.31.34.34.34.34.45.31.34.34.31.31.3A.34</v>
      </c>
      <c r="AD528" t="str">
        <f t="shared" si="306"/>
        <v>5B.5B.5B.5B.5B.5B.5B.5B.5B.5B.5B.5B.5B.5B.5B.5B.34.34.34.34.34.34.34.5B.5B.5B.34.34.34.34.34.34.31.31.34.34.34.34.34.5B.5B.5B.34.34.34.34.34.34.61.31.34.34.34.34.34.5B.5B.5B.47.34.34.34.34.34.3A.31.34.34.34.34.47.5B.5B.5B.34.34.34.34.34.34.61.31.34.34.34.31.31.34.34.34.31.31.34.34.34.34.45.31.34.34.31.31.3A.34.34</v>
      </c>
      <c r="AE528" t="str">
        <f t="shared" si="306"/>
        <v>5B.5B.5B.5B.5B.5B.5B.5B.5B.5B.5B.5B.5B.5B.5B.5B.34.34.34.34.34.34.34.5B.5B.5B.34.34.34.34.34.34.31.31.34.34.34.34.34.5B.5B.5B.34.34.34.34.34.34.61.31.34.34.34.34.34.5B.5B.5B.47.34.34.34.34.34.3A.31.34.34.34.34.47.5B.5B.5B.34.34.34.34.34.34.61.31.34.34.34.31.31.34.34.34.31.31.34.34.34.34.45.31.34.34.31.31.3A.34.34.34</v>
      </c>
      <c r="AF528" t="str">
        <f t="shared" si="306"/>
        <v>5B.5B.5B.5B.5B.5B.5B.5B.5B.5B.5B.5B.5B.5B.5B.5B.34.34.34.34.34.34.34.5B.5B.5B.34.34.34.34.34.34.31.31.34.34.34.34.34.5B.5B.5B.34.34.34.34.34.34.61.31.34.34.34.34.34.5B.5B.5B.47.34.34.34.34.34.3A.31.34.34.34.34.47.5B.5B.5B.34.34.34.34.34.34.61.31.34.34.34.31.31.34.34.34.31.31.34.34.34.34.45.31.34.34.31.31.3A.34.34.34.3A</v>
      </c>
      <c r="AG528" t="str">
        <f t="shared" si="306"/>
        <v>5B.5B.5B.5B.5B.5B.5B.5B.5B.5B.5B.5B.5B.5B.5B.5B.34.34.34.34.34.34.34.5B.5B.5B.34.34.34.34.34.34.31.31.34.34.34.34.34.5B.5B.5B.34.34.34.34.34.34.61.31.34.34.34.34.34.5B.5B.5B.47.34.34.34.34.34.3A.31.34.34.34.34.47.5B.5B.5B.34.34.34.34.34.34.61.31.34.34.34.31.31.34.34.34.31.31.34.34.34.34.45.31.34.34.31.31.3A.34.34.34.3A.31</v>
      </c>
      <c r="AH528" t="str">
        <f t="shared" si="306"/>
        <v>5B.5B.5B.5B.5B.5B.5B.5B.5B.5B.5B.5B.5B.5B.5B.5B.34.34.34.34.34.34.34.5B.5B.5B.34.34.34.34.34.34.31.31.34.34.34.34.34.5B.5B.5B.34.34.34.34.34.34.61.31.34.34.34.34.34.5B.5B.5B.47.34.34.34.34.34.3A.31.34.34.34.34.47.5B.5B.5B.34.34.34.34.34.34.61.31.34.34.34.31.31.34.34.34.31.31.34.34.34.34.45.31.34.34.31.31.3A.34.34.34.3A.31.31</v>
      </c>
      <c r="AI528" t="str">
        <f t="shared" si="306"/>
        <v>5B.5B.5B.5B.5B.5B.5B.5B.5B.5B.5B.5B.5B.5B.5B.5B.34.34.34.34.34.34.34.5B.5B.5B.34.34.34.34.34.34.31.31.34.34.34.34.34.5B.5B.5B.34.34.34.34.34.34.61.31.34.34.34.34.34.5B.5B.5B.47.34.34.34.34.34.3A.31.34.34.34.34.47.5B.5B.5B.34.34.34.34.34.34.61.31.34.34.34.31.31.34.34.34.31.31.34.34.34.34.45.31.34.34.31.31.3A.34.34.34.3A.31.31.34</v>
      </c>
      <c r="AJ528" t="str">
        <f t="shared" si="306"/>
        <v>5B.5B.5B.5B.5B.5B.5B.5B.5B.5B.5B.5B.5B.5B.5B.5B.34.34.34.34.34.34.34.5B.5B.5B.34.34.34.34.34.34.31.31.34.34.34.34.34.5B.5B.5B.34.34.34.34.34.34.61.31.34.34.34.34.34.5B.5B.5B.47.34.34.34.34.34.3A.31.34.34.34.34.47.5B.5B.5B.34.34.34.34.34.34.61.31.34.34.34.31.31.34.34.34.31.31.34.34.34.34.45.31.34.34.31.31.3A.34.34.34.3A.31.31.34.34</v>
      </c>
      <c r="AK528" t="str">
        <f t="shared" si="306"/>
        <v>5B.5B.5B.5B.5B.5B.5B.5B.5B.5B.5B.5B.5B.5B.5B.5B.34.34.34.34.34.34.34.5B.5B.5B.34.34.34.34.34.34.31.31.34.34.34.34.34.5B.5B.5B.34.34.34.34.34.34.61.31.34.34.34.34.34.5B.5B.5B.47.34.34.34.34.34.3A.31.34.34.34.34.47.5B.5B.5B.34.34.34.34.34.34.61.31.34.34.34.31.31.34.34.34.31.31.34.34.34.34.45.31.34.34.31.31.3A.34.34.34.3A.31.31.34.34.34</v>
      </c>
      <c r="AN528" t="str">
        <f t="shared" si="315"/>
        <v>5B.34.34.34.34.5C.5C.34.31.8B.8B.8B.8B.8B.8B.8B.34.34.34.31.31.62.61.31.31.8B.8B.8B.8B.8B.8B.8B.34.34.34.31.62.62.62.45.31.8B.8B.8B.8B.8B.8B.8B.34.34.34.31.62.61.61.61.31.8B.8B.8B.8B.8B.8B.8B.34.34.34.31.62.61.61.61.31.8B.8B.8B.8B.8B.8B.8B.34.34.34.31.62.31.31.31.31.8B.8B.8B.8B.8B.8B.8B.34</v>
      </c>
      <c r="AO528" t="str">
        <f t="shared" si="307"/>
        <v>5B.34.34.34.34.5C.5C.34.31.8B.8B.8B.8B.8B.8B.8B.34.34.34.31.31.62.61.31.31.8B.8B.8B.8B.8B.8B.8B.34.34.34.31.62.62.62.45.31.8B.8B.8B.8B.8B.8B.8B.34.34.34.31.62.61.61.61.31.8B.8B.8B.8B.8B.8B.8B.34.34.34.31.62.61.61.61.31.8B.8B.8B.8B.8B.8B.8B.34.34.34.31.62.31.31.31.31.8B.8B.8B.8B.8B.8B.8B.34.34</v>
      </c>
      <c r="AP528" t="str">
        <f t="shared" si="307"/>
        <v>5B.34.34.34.34.5C.5C.34.31.8B.8B.8B.8B.8B.8B.8B.34.34.34.31.31.62.61.31.31.8B.8B.8B.8B.8B.8B.8B.34.34.34.31.62.62.62.45.31.8B.8B.8B.8B.8B.8B.8B.34.34.34.31.62.61.61.61.31.8B.8B.8B.8B.8B.8B.8B.34.34.34.31.62.61.61.61.31.8B.8B.8B.8B.8B.8B.8B.34.34.34.31.62.31.31.31.31.8B.8B.8B.8B.8B.8B.8B.34.34.34</v>
      </c>
      <c r="AQ528" t="str">
        <f t="shared" si="307"/>
        <v>5B.34.34.34.34.5C.5C.34.31.8B.8B.8B.8B.8B.8B.8B.34.34.34.31.31.62.61.31.31.8B.8B.8B.8B.8B.8B.8B.34.34.34.31.62.62.62.45.31.8B.8B.8B.8B.8B.8B.8B.34.34.34.31.62.61.61.61.31.8B.8B.8B.8B.8B.8B.8B.34.34.34.31.62.61.61.61.31.8B.8B.8B.8B.8B.8B.8B.34.34.34.31.62.31.31.31.31.8B.8B.8B.8B.8B.8B.8B.34.34.34.31</v>
      </c>
      <c r="AR528" t="str">
        <f t="shared" si="307"/>
        <v>5B.34.34.34.34.5C.5C.34.31.8B.8B.8B.8B.8B.8B.8B.34.34.34.31.31.62.61.31.31.8B.8B.8B.8B.8B.8B.8B.34.34.34.31.62.62.62.45.31.8B.8B.8B.8B.8B.8B.8B.34.34.34.31.62.61.61.61.31.8B.8B.8B.8B.8B.8B.8B.34.34.34.31.62.61.61.61.31.8B.8B.8B.8B.8B.8B.8B.34.34.34.31.62.31.31.31.31.8B.8B.8B.8B.8B.8B.8B.34.34.34.31.62</v>
      </c>
      <c r="AS528" t="str">
        <f t="shared" si="307"/>
        <v>5B.34.34.34.34.5C.5C.34.31.8B.8B.8B.8B.8B.8B.8B.34.34.34.31.31.62.61.31.31.8B.8B.8B.8B.8B.8B.8B.34.34.34.31.62.62.62.45.31.8B.8B.8B.8B.8B.8B.8B.34.34.34.31.62.61.61.61.31.8B.8B.8B.8B.8B.8B.8B.34.34.34.31.62.61.61.61.31.8B.8B.8B.8B.8B.8B.8B.34.34.34.31.62.31.31.31.31.8B.8B.8B.8B.8B.8B.8B.34.34.34.31.62.62</v>
      </c>
      <c r="AT528" t="str">
        <f t="shared" si="307"/>
        <v>5B.34.34.34.34.5C.5C.34.31.8B.8B.8B.8B.8B.8B.8B.34.34.34.31.31.62.61.31.31.8B.8B.8B.8B.8B.8B.8B.34.34.34.31.62.62.62.45.31.8B.8B.8B.8B.8B.8B.8B.34.34.34.31.62.61.61.61.31.8B.8B.8B.8B.8B.8B.8B.34.34.34.31.62.61.61.61.31.8B.8B.8B.8B.8B.8B.8B.34.34.34.31.62.31.31.31.31.8B.8B.8B.8B.8B.8B.8B.34.34.34.31.62.62.3A</v>
      </c>
      <c r="AU528" t="str">
        <f t="shared" si="307"/>
        <v>5B.34.34.34.34.5C.5C.34.31.8B.8B.8B.8B.8B.8B.8B.34.34.34.31.31.62.61.31.31.8B.8B.8B.8B.8B.8B.8B.34.34.34.31.62.62.62.45.31.8B.8B.8B.8B.8B.8B.8B.34.34.34.31.62.61.61.61.31.8B.8B.8B.8B.8B.8B.8B.34.34.34.31.62.61.61.61.31.8B.8B.8B.8B.8B.8B.8B.34.34.34.31.62.31.31.31.31.8B.8B.8B.8B.8B.8B.8B.34.34.34.31.62.62.3A.61</v>
      </c>
      <c r="AV528" t="str">
        <f t="shared" si="307"/>
        <v>5B.34.34.34.34.5C.5C.34.31.8B.8B.8B.8B.8B.8B.8B.34.34.34.31.31.62.61.31.31.8B.8B.8B.8B.8B.8B.8B.34.34.34.31.62.62.62.45.31.8B.8B.8B.8B.8B.8B.8B.34.34.34.31.62.61.61.61.31.8B.8B.8B.8B.8B.8B.8B.34.34.34.31.62.61.61.61.31.8B.8B.8B.8B.8B.8B.8B.34.34.34.31.62.31.31.31.31.8B.8B.8B.8B.8B.8B.8B.34.34.34.31.62.62.3A.61.31</v>
      </c>
      <c r="AW528" t="str">
        <f t="shared" si="307"/>
        <v>5B.34.34.34.34.5C.5C.34.31.8B.8B.8B.8B.8B.8B.8B.34.34.34.31.31.62.61.31.31.8B.8B.8B.8B.8B.8B.8B.34.34.34.31.62.62.62.45.31.8B.8B.8B.8B.8B.8B.8B.34.34.34.31.62.61.61.61.31.8B.8B.8B.8B.8B.8B.8B.34.34.34.31.62.61.61.61.31.8B.8B.8B.8B.8B.8B.8B.34.34.34.31.62.31.31.31.31.8B.8B.8B.8B.8B.8B.8B.34.34.34.31.62.62.3A.61.31.8B</v>
      </c>
      <c r="AX528" t="str">
        <f t="shared" si="307"/>
        <v>5B.34.34.34.34.5C.5C.34.31.8B.8B.8B.8B.8B.8B.8B.34.34.34.31.31.62.61.31.31.8B.8B.8B.8B.8B.8B.8B.34.34.34.31.62.62.62.45.31.8B.8B.8B.8B.8B.8B.8B.34.34.34.31.62.61.61.61.31.8B.8B.8B.8B.8B.8B.8B.34.34.34.31.62.61.61.61.31.8B.8B.8B.8B.8B.8B.8B.34.34.34.31.62.31.31.31.31.8B.8B.8B.8B.8B.8B.8B.34.34.34.31.62.62.3A.61.31.8B.8B</v>
      </c>
      <c r="AY528" t="str">
        <f t="shared" si="307"/>
        <v>5B.34.34.34.34.5C.5C.34.31.8B.8B.8B.8B.8B.8B.8B.34.34.34.31.31.62.61.31.31.8B.8B.8B.8B.8B.8B.8B.34.34.34.31.62.62.62.45.31.8B.8B.8B.8B.8B.8B.8B.34.34.34.31.62.61.61.61.31.8B.8B.8B.8B.8B.8B.8B.34.34.34.31.62.61.61.61.31.8B.8B.8B.8B.8B.8B.8B.34.34.34.31.62.31.31.31.31.8B.8B.8B.8B.8B.8B.8B.34.34.34.31.62.62.3A.61.31.8B.8B.8B</v>
      </c>
      <c r="AZ528" t="str">
        <f t="shared" si="307"/>
        <v>5B.34.34.34.34.5C.5C.34.31.8B.8B.8B.8B.8B.8B.8B.34.34.34.31.31.62.61.31.31.8B.8B.8B.8B.8B.8B.8B.34.34.34.31.62.62.62.45.31.8B.8B.8B.8B.8B.8B.8B.34.34.34.31.62.61.61.61.31.8B.8B.8B.8B.8B.8B.8B.34.34.34.31.62.61.61.61.31.8B.8B.8B.8B.8B.8B.8B.34.34.34.31.62.31.31.31.31.8B.8B.8B.8B.8B.8B.8B.34.34.34.31.62.62.3A.61.31.8B.8B.8B.8B</v>
      </c>
      <c r="BA528" t="str">
        <f t="shared" si="307"/>
        <v>5B.34.34.34.34.5C.5C.34.31.8B.8B.8B.8B.8B.8B.8B.34.34.34.31.31.62.61.31.31.8B.8B.8B.8B.8B.8B.8B.34.34.34.31.62.62.62.45.31.8B.8B.8B.8B.8B.8B.8B.34.34.34.31.62.61.61.61.31.8B.8B.8B.8B.8B.8B.8B.34.34.34.31.62.61.61.61.31.8B.8B.8B.8B.8B.8B.8B.34.34.34.31.62.31.31.31.31.8B.8B.8B.8B.8B.8B.8B.34.34.34.31.62.62.3A.61.31.8B.8B.8B.8B.8B</v>
      </c>
      <c r="BB528" t="str">
        <f t="shared" si="307"/>
        <v>5B.34.34.34.34.5C.5C.34.31.8B.8B.8B.8B.8B.8B.8B.34.34.34.31.31.62.61.31.31.8B.8B.8B.8B.8B.8B.8B.34.34.34.31.62.62.62.45.31.8B.8B.8B.8B.8B.8B.8B.34.34.34.31.62.61.61.61.31.8B.8B.8B.8B.8B.8B.8B.34.34.34.31.62.61.61.61.31.8B.8B.8B.8B.8B.8B.8B.34.34.34.31.62.31.31.31.31.8B.8B.8B.8B.8B.8B.8B.34.34.34.31.62.62.3A.61.31.8B.8B.8B.8B.8B.8B</v>
      </c>
      <c r="BC528" t="str">
        <f t="shared" si="307"/>
        <v>5B.34.34.34.34.5C.5C.34.31.8B.8B.8B.8B.8B.8B.8B.34.34.34.31.31.62.61.31.31.8B.8B.8B.8B.8B.8B.8B.34.34.34.31.62.62.62.45.31.8B.8B.8B.8B.8B.8B.8B.34.34.34.31.62.61.61.61.31.8B.8B.8B.8B.8B.8B.8B.34.34.34.31.62.61.61.61.31.8B.8B.8B.8B.8B.8B.8B.34.34.34.31.62.31.31.31.31.8B.8B.8B.8B.8B.8B.8B.34.34.34.31.62.62.3A.61.31.8B.8B.8B.8B.8B.8B.8B</v>
      </c>
      <c r="BF528" t="str">
        <f t="shared" si="316"/>
        <v>8B.8B.8B.8B.8B.8B.8B.8B.8B.8B.8B.8B.8B.8B.8B.8B.8B.8B.8B.8B.8B.8B.8B.8B.8B.8B.8B.8B.8B.8B.8B.8B.8B.8B.8B.8B.8B.8B.8B.8B.8B.8B.8B.8B.8B.8B.8B.8B.8B.8B.8B.8B.8B.8B.8B.8B.8B.8B.8B.8B.8B.8B.8B.8B.8B.8B.8B.8B.8B.8B.8B.8B.8B.8B.8B.8B.8B.8B.8B.8B.8B.8B.8B.8B.8B.8B.8B.8B.8B.8B.8B.8B.8B.8B.8B.8B.8B</v>
      </c>
      <c r="BG528" t="str">
        <f t="shared" si="308"/>
        <v>8B.8B.8B.8B.8B.8B.8B.8B.8B.8B.8B.8B.8B.8B.8B.8B.8B.8B.8B.8B.8B.8B.8B.8B.8B.8B.8B.8B.8B.8B.8B.8B.8B.8B.8B.8B.8B.8B.8B.8B.8B.8B.8B.8B.8B.8B.8B.8B.8B.8B.8B.8B.8B.8B.8B.8B.8B.8B.8B.8B.8B.8B.8B.8B.8B.8B.8B.8B.8B.8B.8B.8B.8B.8B.8B.8B.8B.8B.8B.8B.8B.8B.8B.8B.8B.8B.8B.8B.8B.8B.8B.8B.8B.8B.8B.8B.8B.8B</v>
      </c>
      <c r="BH528" t="str">
        <f t="shared" si="308"/>
        <v>8B.8B.8B.8B.8B.8B.8B.8B.8B.8B.8B.8B.8B.8B.8B.8B.8B.8B.8B.8B.8B.8B.8B.8B.8B.8B.8B.8B.8B.8B.8B.8B.8B.8B.8B.8B.8B.8B.8B.8B.8B.8B.8B.8B.8B.8B.8B.8B.8B.8B.8B.8B.8B.8B.8B.8B.8B.8B.8B.8B.8B.8B.8B.8B.8B.8B.8B.8B.8B.8B.8B.8B.8B.8B.8B.8B.8B.8B.8B.8B.8B.8B.8B.8B.8B.8B.8B.8B.8B.8B.8B.8B.8B.8B.8B.8B.8B.8B.8B</v>
      </c>
      <c r="BI528" t="str">
        <f t="shared" si="308"/>
        <v>8B.8B.8B.8B.8B.8B.8B.8B.8B.8B.8B.8B.8B.8B.8B.8B.8B.8B.8B.8B.8B.8B.8B.8B.8B.8B.8B.8B.8B.8B.8B.8B.8B.8B.8B.8B.8B.8B.8B.8B.8B.8B.8B.8B.8B.8B.8B.8B.8B.8B.8B.8B.8B.8B.8B.8B.8B.8B.8B.8B.8B.8B.8B.8B.8B.8B.8B.8B.8B.8B.8B.8B.8B.8B.8B.8B.8B.8B.8B.8B.8B.8B.8B.8B.8B.8B.8B.8B.8B.8B.8B.8B.8B.8B.8B.8B.8B.8B.8B.8B</v>
      </c>
      <c r="BJ528" t="str">
        <f t="shared" si="308"/>
        <v>8B.8B.8B.8B.8B.8B.8B.8B.8B.8B.8B.8B.8B.8B.8B.8B.8B.8B.8B.8B.8B.8B.8B.8B.8B.8B.8B.8B.8B.8B.8B.8B.8B.8B.8B.8B.8B.8B.8B.8B.8B.8B.8B.8B.8B.8B.8B.8B.8B.8B.8B.8B.8B.8B.8B.8B.8B.8B.8B.8B.8B.8B.8B.8B.8B.8B.8B.8B.8B.8B.8B.8B.8B.8B.8B.8B.8B.8B.8B.8B.8B.8B.8B.8B.8B.8B.8B.8B.8B.8B.8B.8B.8B.8B.8B.8B.8B.8B.8B.8B.8B</v>
      </c>
      <c r="BK528" t="str">
        <f t="shared" si="308"/>
        <v>8B.8B.8B.8B.8B.8B.8B.8B.8B.8B.8B.8B.8B.8B.8B.8B.8B.8B.8B.8B.8B.8B.8B.8B.8B.8B.8B.8B.8B.8B.8B.8B.8B.8B.8B.8B.8B.8B.8B.8B.8B.8B.8B.8B.8B.8B.8B.8B.8B.8B.8B.8B.8B.8B.8B.8B.8B.8B.8B.8B.8B.8B.8B.8B.8B.8B.8B.8B.8B.8B.8B.8B.8B.8B.8B.8B.8B.8B.8B.8B.8B.8B.8B.8B.8B.8B.8B.8B.8B.8B.8B.8B.8B.8B.8B.8B.8B.8B.8B.8B.8B.8B</v>
      </c>
      <c r="BL528" t="str">
        <f t="shared" si="308"/>
        <v>8B.8B.8B.8B.8B.8B.8B.8B.8B.8B.8B.8B.8B.8B.8B.8B.8B.8B.8B.8B.8B.8B.8B.8B.8B.8B.8B.8B.8B.8B.8B.8B.8B.8B.8B.8B.8B.8B.8B.8B.8B.8B.8B.8B.8B.8B.8B.8B.8B.8B.8B.8B.8B.8B.8B.8B.8B.8B.8B.8B.8B.8B.8B.8B.8B.8B.8B.8B.8B.8B.8B.8B.8B.8B.8B.8B.8B.8B.8B.8B.8B.8B.8B.8B.8B.8B.8B.8B.8B.8B.8B.8B.8B.8B.8B.8B.8B.8B.8B.8B.8B.8B.8B</v>
      </c>
      <c r="BM528" t="str">
        <f t="shared" si="308"/>
        <v>8B.8B.8B.8B.8B.8B.8B.8B.8B.8B.8B.8B.8B.8B.8B.8B.8B.8B.8B.8B.8B.8B.8B.8B.8B.8B.8B.8B.8B.8B.8B.8B.8B.8B.8B.8B.8B.8B.8B.8B.8B.8B.8B.8B.8B.8B.8B.8B.8B.8B.8B.8B.8B.8B.8B.8B.8B.8B.8B.8B.8B.8B.8B.8B.8B.8B.8B.8B.8B.8B.8B.8B.8B.8B.8B.8B.8B.8B.8B.8B.8B.8B.8B.8B.8B.8B.8B.8B.8B.8B.8B.8B.8B.8B.8B.8B.8B.8B.8B.8B.8B.8B.8B.8B</v>
      </c>
      <c r="BN528" t="str">
        <f t="shared" si="308"/>
        <v>8B.8B.8B.8B.8B.8B.8B.8B.8B.8B.8B.8B.8B.8B.8B.8B.8B.8B.8B.8B.8B.8B.8B.8B.8B.8B.8B.8B.8B.8B.8B.8B.8B.8B.8B.8B.8B.8B.8B.8B.8B.8B.8B.8B.8B.8B.8B.8B.8B.8B.8B.8B.8B.8B.8B.8B.8B.8B.8B.8B.8B.8B.8B.8B.8B.8B.8B.8B.8B.8B.8B.8B.8B.8B.8B.8B.8B.8B.8B.8B.8B.8B.8B.8B.8B.8B.8B.8B.8B.8B.8B.8B.8B.8B.8B.8B.8B.8B.8B.8B.8B.8B.8B.8B.8B</v>
      </c>
      <c r="BO528" t="str">
        <f t="shared" si="308"/>
        <v>8B.8B.8B.8B.8B.8B.8B.8B.8B.8B.8B.8B.8B.8B.8B.8B.8B.8B.8B.8B.8B.8B.8B.8B.8B.8B.8B.8B.8B.8B.8B.8B.8B.8B.8B.8B.8B.8B.8B.8B.8B.8B.8B.8B.8B.8B.8B.8B.8B.8B.8B.8B.8B.8B.8B.8B.8B.8B.8B.8B.8B.8B.8B.8B.8B.8B.8B.8B.8B.8B.8B.8B.8B.8B.8B.8B.8B.8B.8B.8B.8B.8B.8B.8B.8B.8B.8B.8B.8B.8B.8B.8B.8B.8B.8B.8B.8B.8B.8B.8B.8B.8B.8B.8B.8B.8B</v>
      </c>
      <c r="BP528" t="str">
        <f t="shared" si="308"/>
        <v>8B.8B.8B.8B.8B.8B.8B.8B.8B.8B.8B.8B.8B.8B.8B.8B.8B.8B.8B.8B.8B.8B.8B.8B.8B.8B.8B.8B.8B.8B.8B.8B.8B.8B.8B.8B.8B.8B.8B.8B.8B.8B.8B.8B.8B.8B.8B.8B.8B.8B.8B.8B.8B.8B.8B.8B.8B.8B.8B.8B.8B.8B.8B.8B.8B.8B.8B.8B.8B.8B.8B.8B.8B.8B.8B.8B.8B.8B.8B.8B.8B.8B.8B.8B.8B.8B.8B.8B.8B.8B.8B.8B.8B.8B.8B.8B.8B.8B.8B.8B.8B.8B.8B.8B.8B.8B.8B</v>
      </c>
      <c r="BQ528" t="str">
        <f t="shared" si="308"/>
        <v>8B.8B.8B.8B.8B.8B.8B.8B.8B.8B.8B.8B.8B.8B.8B.8B.8B.8B.8B.8B.8B.8B.8B.8B.8B.8B.8B.8B.8B.8B.8B.8B.8B.8B.8B.8B.8B.8B.8B.8B.8B.8B.8B.8B.8B.8B.8B.8B.8B.8B.8B.8B.8B.8B.8B.8B.8B.8B.8B.8B.8B.8B.8B.8B.8B.8B.8B.8B.8B.8B.8B.8B.8B.8B.8B.8B.8B.8B.8B.8B.8B.8B.8B.8B.8B.8B.8B.8B.8B.8B.8B.8B.8B.8B.8B.8B.8B.8B.8B.8B.8B.8B.8B.8B.8B.8B.8B.8B</v>
      </c>
      <c r="BR528" t="str">
        <f t="shared" si="308"/>
        <v>8B.8B.8B.8B.8B.8B.8B.8B.8B.8B.8B.8B.8B.8B.8B.8B.8B.8B.8B.8B.8B.8B.8B.8B.8B.8B.8B.8B.8B.8B.8B.8B.8B.8B.8B.8B.8B.8B.8B.8B.8B.8B.8B.8B.8B.8B.8B.8B.8B.8B.8B.8B.8B.8B.8B.8B.8B.8B.8B.8B.8B.8B.8B.8B.8B.8B.8B.8B.8B.8B.8B.8B.8B.8B.8B.8B.8B.8B.8B.8B.8B.8B.8B.8B.8B.8B.8B.8B.8B.8B.8B.8B.8B.8B.8B.8B.8B.8B.8B.8B.8B.8B.8B.8B.8B.8B.8B.8B.8B</v>
      </c>
      <c r="BS528" t="str">
        <f t="shared" si="308"/>
        <v>8B.8B.8B.8B.8B.8B.8B.8B.8B.8B.8B.8B.8B.8B.8B.8B.8B.8B.8B.8B.8B.8B.8B.8B.8B.8B.8B.8B.8B.8B.8B.8B.8B.8B.8B.8B.8B.8B.8B.8B.8B.8B.8B.8B.8B.8B.8B.8B.8B.8B.8B.8B.8B.8B.8B.8B.8B.8B.8B.8B.8B.8B.8B.8B.8B.8B.8B.8B.8B.8B.8B.8B.8B.8B.8B.8B.8B.8B.8B.8B.8B.8B.8B.8B.8B.8B.8B.8B.8B.8B.8B.8B.8B.8B.8B.8B.8B.8B.8B.8B.8B.8B.8B.8B.8B.8B.8B.8B.8B.8B</v>
      </c>
      <c r="BT528" t="str">
        <f t="shared" si="308"/>
        <v>8B.8B.8B.8B.8B.8B.8B.8B.8B.8B.8B.8B.8B.8B.8B.8B.8B.8B.8B.8B.8B.8B.8B.8B.8B.8B.8B.8B.8B.8B.8B.8B.8B.8B.8B.8B.8B.8B.8B.8B.8B.8B.8B.8B.8B.8B.8B.8B.8B.8B.8B.8B.8B.8B.8B.8B.8B.8B.8B.8B.8B.8B.8B.8B.8B.8B.8B.8B.8B.8B.8B.8B.8B.8B.8B.8B.8B.8B.8B.8B.8B.8B.8B.8B.8B.8B.8B.8B.8B.8B.8B.8B.8B.8B.8B.8B.8B.8B.8B.8B.8B.8B.8B.8B.8B.8B.8B.8B.8B.8B.8B</v>
      </c>
      <c r="BU528" t="str">
        <f t="shared" si="308"/>
        <v>8B.8B.8B.8B.8B.8B.8B.8B.8B.8B.8B.8B.8B.8B.8B.8B.8B.8B.8B.8B.8B.8B.8B.8B.8B.8B.8B.8B.8B.8B.8B.8B.8B.8B.8B.8B.8B.8B.8B.8B.8B.8B.8B.8B.8B.8B.8B.8B.8B.8B.8B.8B.8B.8B.8B.8B.8B.8B.8B.8B.8B.8B.8B.8B.8B.8B.8B.8B.8B.8B.8B.8B.8B.8B.8B.8B.8B.8B.8B.8B.8B.8B.8B.8B.8B.8B.8B.8B.8B.8B.8B.8B.8B.8B.8B.8B.8B.8B.8B.8B.8B.8B.8B.8B.8B.8B.8B.8B.8B.8B.8B.8B</v>
      </c>
      <c r="BX528" t="str">
        <f t="shared" si="317"/>
        <v>8B.8B.8B.8B.8B.8B.8B.8B.8B.8B.8B.8B.8B.8B.8B.8B.8B.8B.8B.8B.8B.8B.8B.8B.8B.8B.8B.8B.8B.8B.8B.8B.8B.8B.8B.8B.8B.8B.8B.8B.8B.8B.8B.8B.8B.8B.8B.8B.8B.8B.8B.8B.8B.8B.8B.8B.8B.8B.8B.8B.8B.8B.8B.8B.8B.8B.8B.8B.8B.8B.8B.8B.8B.8B.8B.8B.8B.8B.8B.8B.8B.8B.8B.8B.8B.8B.8B.8B.8B.8B.8B.8B.8B.8B.8B.8B.8B</v>
      </c>
      <c r="BY528" t="str">
        <f t="shared" si="309"/>
        <v>8B.8B.8B.8B.8B.8B.8B.8B.8B.8B.8B.8B.8B.8B.8B.8B.8B.8B.8B.8B.8B.8B.8B.8B.8B.8B.8B.8B.8B.8B.8B.8B.8B.8B.8B.8B.8B.8B.8B.8B.8B.8B.8B.8B.8B.8B.8B.8B.8B.8B.8B.8B.8B.8B.8B.8B.8B.8B.8B.8B.8B.8B.8B.8B.8B.8B.8B.8B.8B.8B.8B.8B.8B.8B.8B.8B.8B.8B.8B.8B.8B.8B.8B.8B.8B.8B.8B.8B.8B.8B.8B.8B.8B.8B.8B.8B.8B.8B</v>
      </c>
      <c r="BZ528" t="str">
        <f t="shared" si="309"/>
        <v>8B.8B.8B.8B.8B.8B.8B.8B.8B.8B.8B.8B.8B.8B.8B.8B.8B.8B.8B.8B.8B.8B.8B.8B.8B.8B.8B.8B.8B.8B.8B.8B.8B.8B.8B.8B.8B.8B.8B.8B.8B.8B.8B.8B.8B.8B.8B.8B.8B.8B.8B.8B.8B.8B.8B.8B.8B.8B.8B.8B.8B.8B.8B.8B.8B.8B.8B.8B.8B.8B.8B.8B.8B.8B.8B.8B.8B.8B.8B.8B.8B.8B.8B.8B.8B.8B.8B.8B.8B.8B.8B.8B.8B.8B.8B.8B.8B.8B.8B</v>
      </c>
      <c r="CA528" t="str">
        <f t="shared" si="309"/>
        <v>8B.8B.8B.8B.8B.8B.8B.8B.8B.8B.8B.8B.8B.8B.8B.8B.8B.8B.8B.8B.8B.8B.8B.8B.8B.8B.8B.8B.8B.8B.8B.8B.8B.8B.8B.8B.8B.8B.8B.8B.8B.8B.8B.8B.8B.8B.8B.8B.8B.8B.8B.8B.8B.8B.8B.8B.8B.8B.8B.8B.8B.8B.8B.8B.8B.8B.8B.8B.8B.8B.8B.8B.8B.8B.8B.8B.8B.8B.8B.8B.8B.8B.8B.8B.8B.8B.8B.8B.8B.8B.8B.8B.8B.8B.8B.8B.8B.8B.8B.8B</v>
      </c>
      <c r="CB528" t="str">
        <f t="shared" si="309"/>
        <v>8B.8B.8B.8B.8B.8B.8B.8B.8B.8B.8B.8B.8B.8B.8B.8B.8B.8B.8B.8B.8B.8B.8B.8B.8B.8B.8B.8B.8B.8B.8B.8B.8B.8B.8B.8B.8B.8B.8B.8B.8B.8B.8B.8B.8B.8B.8B.8B.8B.8B.8B.8B.8B.8B.8B.8B.8B.8B.8B.8B.8B.8B.8B.8B.8B.8B.8B.8B.8B.8B.8B.8B.8B.8B.8B.8B.8B.8B.8B.8B.8B.8B.8B.8B.8B.8B.8B.8B.8B.8B.8B.8B.8B.8B.8B.8B.8B.8B.8B.8B.8B</v>
      </c>
      <c r="CC528" t="str">
        <f t="shared" si="309"/>
        <v>8B.8B.8B.8B.8B.8B.8B.8B.8B.8B.8B.8B.8B.8B.8B.8B.8B.8B.8B.8B.8B.8B.8B.8B.8B.8B.8B.8B.8B.8B.8B.8B.8B.8B.8B.8B.8B.8B.8B.8B.8B.8B.8B.8B.8B.8B.8B.8B.8B.8B.8B.8B.8B.8B.8B.8B.8B.8B.8B.8B.8B.8B.8B.8B.8B.8B.8B.8B.8B.8B.8B.8B.8B.8B.8B.8B.8B.8B.8B.8B.8B.8B.8B.8B.8B.8B.8B.8B.8B.8B.8B.8B.8B.8B.8B.8B.8B.8B.8B.8B.8B.8B</v>
      </c>
      <c r="CD528" t="str">
        <f t="shared" si="309"/>
        <v>8B.8B.8B.8B.8B.8B.8B.8B.8B.8B.8B.8B.8B.8B.8B.8B.8B.8B.8B.8B.8B.8B.8B.8B.8B.8B.8B.8B.8B.8B.8B.8B.8B.8B.8B.8B.8B.8B.8B.8B.8B.8B.8B.8B.8B.8B.8B.8B.8B.8B.8B.8B.8B.8B.8B.8B.8B.8B.8B.8B.8B.8B.8B.8B.8B.8B.8B.8B.8B.8B.8B.8B.8B.8B.8B.8B.8B.8B.8B.8B.8B.8B.8B.8B.8B.8B.8B.8B.8B.8B.8B.8B.8B.8B.8B.8B.8B.8B.8B.8B.8B.8B.8B</v>
      </c>
      <c r="CE528" t="str">
        <f t="shared" si="309"/>
        <v>8B.8B.8B.8B.8B.8B.8B.8B.8B.8B.8B.8B.8B.8B.8B.8B.8B.8B.8B.8B.8B.8B.8B.8B.8B.8B.8B.8B.8B.8B.8B.8B.8B.8B.8B.8B.8B.8B.8B.8B.8B.8B.8B.8B.8B.8B.8B.8B.8B.8B.8B.8B.8B.8B.8B.8B.8B.8B.8B.8B.8B.8B.8B.8B.8B.8B.8B.8B.8B.8B.8B.8B.8B.8B.8B.8B.8B.8B.8B.8B.8B.8B.8B.8B.8B.8B.8B.8B.8B.8B.8B.8B.8B.8B.8B.8B.8B.8B.8B.8B.8B.8B.8B.8B</v>
      </c>
      <c r="CF528" t="str">
        <f t="shared" si="309"/>
        <v>8B.8B.8B.8B.8B.8B.8B.8B.8B.8B.8B.8B.8B.8B.8B.8B.8B.8B.8B.8B.8B.8B.8B.8B.8B.8B.8B.8B.8B.8B.8B.8B.8B.8B.8B.8B.8B.8B.8B.8B.8B.8B.8B.8B.8B.8B.8B.8B.8B.8B.8B.8B.8B.8B.8B.8B.8B.8B.8B.8B.8B.8B.8B.8B.8B.8B.8B.8B.8B.8B.8B.8B.8B.8B.8B.8B.8B.8B.8B.8B.8B.8B.8B.8B.8B.8B.8B.8B.8B.8B.8B.8B.8B.8B.8B.8B.8B.8B.8B.8B.8B.8B.8B.8B.8B</v>
      </c>
      <c r="CG528" t="str">
        <f t="shared" si="309"/>
        <v>8B.8B.8B.8B.8B.8B.8B.8B.8B.8B.8B.8B.8B.8B.8B.8B.8B.8B.8B.8B.8B.8B.8B.8B.8B.8B.8B.8B.8B.8B.8B.8B.8B.8B.8B.8B.8B.8B.8B.8B.8B.8B.8B.8B.8B.8B.8B.8B.8B.8B.8B.8B.8B.8B.8B.8B.8B.8B.8B.8B.8B.8B.8B.8B.8B.8B.8B.8B.8B.8B.8B.8B.8B.8B.8B.8B.8B.8B.8B.8B.8B.8B.8B.8B.8B.8B.8B.8B.8B.8B.8B.8B.8B.8B.8B.8B.8B.8B.8B.8B.8B.8B.8B.8B.8B.8B</v>
      </c>
      <c r="CH528" t="str">
        <f t="shared" si="309"/>
        <v>8B.8B.8B.8B.8B.8B.8B.8B.8B.8B.8B.8B.8B.8B.8B.8B.8B.8B.8B.8B.8B.8B.8B.8B.8B.8B.8B.8B.8B.8B.8B.8B.8B.8B.8B.8B.8B.8B.8B.8B.8B.8B.8B.8B.8B.8B.8B.8B.8B.8B.8B.8B.8B.8B.8B.8B.8B.8B.8B.8B.8B.8B.8B.8B.8B.8B.8B.8B.8B.8B.8B.8B.8B.8B.8B.8B.8B.8B.8B.8B.8B.8B.8B.8B.8B.8B.8B.8B.8B.8B.8B.8B.8B.8B.8B.8B.8B.8B.8B.8B.8B.8B.8B.8B.8B.8B.8B</v>
      </c>
      <c r="CI528" t="str">
        <f t="shared" si="309"/>
        <v>8B.8B.8B.8B.8B.8B.8B.8B.8B.8B.8B.8B.8B.8B.8B.8B.8B.8B.8B.8B.8B.8B.8B.8B.8B.8B.8B.8B.8B.8B.8B.8B.8B.8B.8B.8B.8B.8B.8B.8B.8B.8B.8B.8B.8B.8B.8B.8B.8B.8B.8B.8B.8B.8B.8B.8B.8B.8B.8B.8B.8B.8B.8B.8B.8B.8B.8B.8B.8B.8B.8B.8B.8B.8B.8B.8B.8B.8B.8B.8B.8B.8B.8B.8B.8B.8B.8B.8B.8B.8B.8B.8B.8B.8B.8B.8B.8B.8B.8B.8B.8B.8B.8B.8B.8B.8B.8B.8B</v>
      </c>
      <c r="CJ528" t="str">
        <f t="shared" si="309"/>
        <v>8B.8B.8B.8B.8B.8B.8B.8B.8B.8B.8B.8B.8B.8B.8B.8B.8B.8B.8B.8B.8B.8B.8B.8B.8B.8B.8B.8B.8B.8B.8B.8B.8B.8B.8B.8B.8B.8B.8B.8B.8B.8B.8B.8B.8B.8B.8B.8B.8B.8B.8B.8B.8B.8B.8B.8B.8B.8B.8B.8B.8B.8B.8B.8B.8B.8B.8B.8B.8B.8B.8B.8B.8B.8B.8B.8B.8B.8B.8B.8B.8B.8B.8B.8B.8B.8B.8B.8B.8B.8B.8B.8B.8B.8B.8B.8B.8B.8B.8B.8B.8B.8B.8B.8B.8B.8B.8B.8B.8B</v>
      </c>
      <c r="CK528" t="str">
        <f t="shared" si="309"/>
        <v>8B.8B.8B.8B.8B.8B.8B.8B.8B.8B.8B.8B.8B.8B.8B.8B.8B.8B.8B.8B.8B.8B.8B.8B.8B.8B.8B.8B.8B.8B.8B.8B.8B.8B.8B.8B.8B.8B.8B.8B.8B.8B.8B.8B.8B.8B.8B.8B.8B.8B.8B.8B.8B.8B.8B.8B.8B.8B.8B.8B.8B.8B.8B.8B.8B.8B.8B.8B.8B.8B.8B.8B.8B.8B.8B.8B.8B.8B.8B.8B.8B.8B.8B.8B.8B.8B.8B.8B.8B.8B.8B.8B.8B.8B.8B.8B.8B.8B.8B.8B.8B.8B.8B.8B.8B.8B.8B.8B.8B.8B</v>
      </c>
      <c r="CL528" t="str">
        <f t="shared" si="309"/>
        <v>8B.8B.8B.8B.8B.8B.8B.8B.8B.8B.8B.8B.8B.8B.8B.8B.8B.8B.8B.8B.8B.8B.8B.8B.8B.8B.8B.8B.8B.8B.8B.8B.8B.8B.8B.8B.8B.8B.8B.8B.8B.8B.8B.8B.8B.8B.8B.8B.8B.8B.8B.8B.8B.8B.8B.8B.8B.8B.8B.8B.8B.8B.8B.8B.8B.8B.8B.8B.8B.8B.8B.8B.8B.8B.8B.8B.8B.8B.8B.8B.8B.8B.8B.8B.8B.8B.8B.8B.8B.8B.8B.8B.8B.8B.8B.8B.8B.8B.8B.8B.8B.8B.8B.8B.8B.8B.8B.8B.8B.8B.8B</v>
      </c>
      <c r="CM528" t="str">
        <f t="shared" si="309"/>
        <v>8B.8B.8B.8B.8B.8B.8B.8B.8B.8B.8B.8B.8B.8B.8B.8B.8B.8B.8B.8B.8B.8B.8B.8B.8B.8B.8B.8B.8B.8B.8B.8B.8B.8B.8B.8B.8B.8B.8B.8B.8B.8B.8B.8B.8B.8B.8B.8B.8B.8B.8B.8B.8B.8B.8B.8B.8B.8B.8B.8B.8B.8B.8B.8B.8B.8B.8B.8B.8B.8B.8B.8B.8B.8B.8B.8B.8B.8B.8B.8B.8B.8B.8B.8B.8B.8B.8B.8B.8B.8B.8B.8B.8B.8B.8B.8B.8B.8B.8B.8B.8B.8B.8B.8B.8B.8B.8B.8B.8B.8B.8B.8B</v>
      </c>
      <c r="CP528" t="str">
        <f t="shared" si="318"/>
        <v>8B.8B.8B.8B.8B.8B.8B.8B.8B.8B.8B.8B.8B.8B.8B.8B.8B.8B.8B.8B.8B.8B.8B.8B.8B.8B.8B.8B.8B.8B.8B.8B.8B.8B.8B.8B.8B.8B.8B.8B.8B.8B.8B.8B.8B.8B.8B.8B.8B.8B.8B.8B.8B.8B.8B.8B.8B.8B.8B.8B.8B.8B.8B.8B.8B.8B.8B.8B.8B.8B.8B.8B.8B.8B.8B.8B.8B.8B.8B.8B.8B.8B.8B.8B.8B.8B.8B.8B.8B.8B.8B.8B.8B.8B.8B.8B.8B</v>
      </c>
      <c r="CQ528" t="str">
        <f t="shared" si="310"/>
        <v>8B.8B.8B.8B.8B.8B.8B.8B.8B.8B.8B.8B.8B.8B.8B.8B.8B.8B.8B.8B.8B.8B.8B.8B.8B.8B.8B.8B.8B.8B.8B.8B.8B.8B.8B.8B.8B.8B.8B.8B.8B.8B.8B.8B.8B.8B.8B.8B.8B.8B.8B.8B.8B.8B.8B.8B.8B.8B.8B.8B.8B.8B.8B.8B.8B.8B.8B.8B.8B.8B.8B.8B.8B.8B.8B.8B.8B.8B.8B.8B.8B.8B.8B.8B.8B.8B.8B.8B.8B.8B.8B.8B.8B.8B.8B.8B.8B.8B</v>
      </c>
      <c r="CR528" t="str">
        <f t="shared" si="310"/>
        <v>8B.8B.8B.8B.8B.8B.8B.8B.8B.8B.8B.8B.8B.8B.8B.8B.8B.8B.8B.8B.8B.8B.8B.8B.8B.8B.8B.8B.8B.8B.8B.8B.8B.8B.8B.8B.8B.8B.8B.8B.8B.8B.8B.8B.8B.8B.8B.8B.8B.8B.8B.8B.8B.8B.8B.8B.8B.8B.8B.8B.8B.8B.8B.8B.8B.8B.8B.8B.8B.8B.8B.8B.8B.8B.8B.8B.8B.8B.8B.8B.8B.8B.8B.8B.8B.8B.8B.8B.8B.8B.8B.8B.8B.8B.8B.8B.8B.8B.8B</v>
      </c>
      <c r="CS528" t="str">
        <f t="shared" si="310"/>
        <v>8B.8B.8B.8B.8B.8B.8B.8B.8B.8B.8B.8B.8B.8B.8B.8B.8B.8B.8B.8B.8B.8B.8B.8B.8B.8B.8B.8B.8B.8B.8B.8B.8B.8B.8B.8B.8B.8B.8B.8B.8B.8B.8B.8B.8B.8B.8B.8B.8B.8B.8B.8B.8B.8B.8B.8B.8B.8B.8B.8B.8B.8B.8B.8B.8B.8B.8B.8B.8B.8B.8B.8B.8B.8B.8B.8B.8B.8B.8B.8B.8B.8B.8B.8B.8B.8B.8B.8B.8B.8B.8B.8B.8B.8B.8B.8B.8B.8B.8B.8B</v>
      </c>
      <c r="CT528" t="str">
        <f t="shared" si="310"/>
        <v>8B.8B.8B.8B.8B.8B.8B.8B.8B.8B.8B.8B.8B.8B.8B.8B.8B.8B.8B.8B.8B.8B.8B.8B.8B.8B.8B.8B.8B.8B.8B.8B.8B.8B.8B.8B.8B.8B.8B.8B.8B.8B.8B.8B.8B.8B.8B.8B.8B.8B.8B.8B.8B.8B.8B.8B.8B.8B.8B.8B.8B.8B.8B.8B.8B.8B.8B.8B.8B.8B.8B.8B.8B.8B.8B.8B.8B.8B.8B.8B.8B.8B.8B.8B.8B.8B.8B.8B.8B.8B.8B.8B.8B.8B.8B.8B.8B.8B.8B.8B.8B</v>
      </c>
      <c r="CU528" t="str">
        <f t="shared" si="310"/>
        <v>8B.8B.8B.8B.8B.8B.8B.8B.8B.8B.8B.8B.8B.8B.8B.8B.8B.8B.8B.8B.8B.8B.8B.8B.8B.8B.8B.8B.8B.8B.8B.8B.8B.8B.8B.8B.8B.8B.8B.8B.8B.8B.8B.8B.8B.8B.8B.8B.8B.8B.8B.8B.8B.8B.8B.8B.8B.8B.8B.8B.8B.8B.8B.8B.8B.8B.8B.8B.8B.8B.8B.8B.8B.8B.8B.8B.8B.8B.8B.8B.8B.8B.8B.8B.8B.8B.8B.8B.8B.8B.8B.8B.8B.8B.8B.8B.8B.8B.8B.8B.8B.8B</v>
      </c>
      <c r="CV528" t="str">
        <f t="shared" si="310"/>
        <v>8B.8B.8B.8B.8B.8B.8B.8B.8B.8B.8B.8B.8B.8B.8B.8B.8B.8B.8B.8B.8B.8B.8B.8B.8B.8B.8B.8B.8B.8B.8B.8B.8B.8B.8B.8B.8B.8B.8B.8B.8B.8B.8B.8B.8B.8B.8B.8B.8B.8B.8B.8B.8B.8B.8B.8B.8B.8B.8B.8B.8B.8B.8B.8B.8B.8B.8B.8B.8B.8B.8B.8B.8B.8B.8B.8B.8B.8B.8B.8B.8B.8B.8B.8B.8B.8B.8B.8B.8B.8B.8B.8B.8B.8B.8B.8B.8B.8B.8B.8B.8B.8B.8B</v>
      </c>
      <c r="CW528" t="str">
        <f t="shared" si="310"/>
        <v>8B.8B.8B.8B.8B.8B.8B.8B.8B.8B.8B.8B.8B.8B.8B.8B.8B.8B.8B.8B.8B.8B.8B.8B.8B.8B.8B.8B.8B.8B.8B.8B.8B.8B.8B.8B.8B.8B.8B.8B.8B.8B.8B.8B.8B.8B.8B.8B.8B.8B.8B.8B.8B.8B.8B.8B.8B.8B.8B.8B.8B.8B.8B.8B.8B.8B.8B.8B.8B.8B.8B.8B.8B.8B.8B.8B.8B.8B.8B.8B.8B.8B.8B.8B.8B.8B.8B.8B.8B.8B.8B.8B.8B.8B.8B.8B.8B.8B.8B.8B.8B.8B.8B.8B</v>
      </c>
      <c r="CX528" t="str">
        <f t="shared" si="310"/>
        <v>8B.8B.8B.8B.8B.8B.8B.8B.8B.8B.8B.8B.8B.8B.8B.8B.8B.8B.8B.8B.8B.8B.8B.8B.8B.8B.8B.8B.8B.8B.8B.8B.8B.8B.8B.8B.8B.8B.8B.8B.8B.8B.8B.8B.8B.8B.8B.8B.8B.8B.8B.8B.8B.8B.8B.8B.8B.8B.8B.8B.8B.8B.8B.8B.8B.8B.8B.8B.8B.8B.8B.8B.8B.8B.8B.8B.8B.8B.8B.8B.8B.8B.8B.8B.8B.8B.8B.8B.8B.8B.8B.8B.8B.8B.8B.8B.8B.8B.8B.8B.8B.8B.8B.8B.8B</v>
      </c>
      <c r="CY528" t="str">
        <f t="shared" si="310"/>
        <v>8B.8B.8B.8B.8B.8B.8B.8B.8B.8B.8B.8B.8B.8B.8B.8B.8B.8B.8B.8B.8B.8B.8B.8B.8B.8B.8B.8B.8B.8B.8B.8B.8B.8B.8B.8B.8B.8B.8B.8B.8B.8B.8B.8B.8B.8B.8B.8B.8B.8B.8B.8B.8B.8B.8B.8B.8B.8B.8B.8B.8B.8B.8B.8B.8B.8B.8B.8B.8B.8B.8B.8B.8B.8B.8B.8B.8B.8B.8B.8B.8B.8B.8B.8B.8B.8B.8B.8B.8B.8B.8B.8B.8B.8B.8B.8B.8B.8B.8B.8B.8B.8B.8B.8B.8B.8B</v>
      </c>
      <c r="CZ528" t="str">
        <f t="shared" si="310"/>
        <v>8B.8B.8B.8B.8B.8B.8B.8B.8B.8B.8B.8B.8B.8B.8B.8B.8B.8B.8B.8B.8B.8B.8B.8B.8B.8B.8B.8B.8B.8B.8B.8B.8B.8B.8B.8B.8B.8B.8B.8B.8B.8B.8B.8B.8B.8B.8B.8B.8B.8B.8B.8B.8B.8B.8B.8B.8B.8B.8B.8B.8B.8B.8B.8B.8B.8B.8B.8B.8B.8B.8B.8B.8B.8B.8B.8B.8B.8B.8B.8B.8B.8B.8B.8B.8B.8B.8B.8B.8B.8B.8B.8B.8B.8B.8B.8B.8B.8B.8B.8B.8B.8B.8B.8B.8B.8B.8B</v>
      </c>
      <c r="DA528" t="str">
        <f t="shared" si="310"/>
        <v>8B.8B.8B.8B.8B.8B.8B.8B.8B.8B.8B.8B.8B.8B.8B.8B.8B.8B.8B.8B.8B.8B.8B.8B.8B.8B.8B.8B.8B.8B.8B.8B.8B.8B.8B.8B.8B.8B.8B.8B.8B.8B.8B.8B.8B.8B.8B.8B.8B.8B.8B.8B.8B.8B.8B.8B.8B.8B.8B.8B.8B.8B.8B.8B.8B.8B.8B.8B.8B.8B.8B.8B.8B.8B.8B.8B.8B.8B.8B.8B.8B.8B.8B.8B.8B.8B.8B.8B.8B.8B.8B.8B.8B.8B.8B.8B.8B.8B.8B.8B.8B.8B.8B.8B.8B.8B.8B.8B</v>
      </c>
      <c r="DB528" t="str">
        <f t="shared" si="310"/>
        <v>8B.8B.8B.8B.8B.8B.8B.8B.8B.8B.8B.8B.8B.8B.8B.8B.8B.8B.8B.8B.8B.8B.8B.8B.8B.8B.8B.8B.8B.8B.8B.8B.8B.8B.8B.8B.8B.8B.8B.8B.8B.8B.8B.8B.8B.8B.8B.8B.8B.8B.8B.8B.8B.8B.8B.8B.8B.8B.8B.8B.8B.8B.8B.8B.8B.8B.8B.8B.8B.8B.8B.8B.8B.8B.8B.8B.8B.8B.8B.8B.8B.8B.8B.8B.8B.8B.8B.8B.8B.8B.8B.8B.8B.8B.8B.8B.8B.8B.8B.8B.8B.8B.8B.8B.8B.8B.8B.8B.8B</v>
      </c>
      <c r="DC528" t="str">
        <f t="shared" si="310"/>
        <v>8B.8B.8B.8B.8B.8B.8B.8B.8B.8B.8B.8B.8B.8B.8B.8B.8B.8B.8B.8B.8B.8B.8B.8B.8B.8B.8B.8B.8B.8B.8B.8B.8B.8B.8B.8B.8B.8B.8B.8B.8B.8B.8B.8B.8B.8B.8B.8B.8B.8B.8B.8B.8B.8B.8B.8B.8B.8B.8B.8B.8B.8B.8B.8B.8B.8B.8B.8B.8B.8B.8B.8B.8B.8B.8B.8B.8B.8B.8B.8B.8B.8B.8B.8B.8B.8B.8B.8B.8B.8B.8B.8B.8B.8B.8B.8B.8B.8B.8B.8B.8B.8B.8B.8B.8B.8B.8B.8B.8B.8B</v>
      </c>
      <c r="DD528" t="str">
        <f t="shared" si="310"/>
        <v>8B.8B.8B.8B.8B.8B.8B.8B.8B.8B.8B.8B.8B.8B.8B.8B.8B.8B.8B.8B.8B.8B.8B.8B.8B.8B.8B.8B.8B.8B.8B.8B.8B.8B.8B.8B.8B.8B.8B.8B.8B.8B.8B.8B.8B.8B.8B.8B.8B.8B.8B.8B.8B.8B.8B.8B.8B.8B.8B.8B.8B.8B.8B.8B.8B.8B.8B.8B.8B.8B.8B.8B.8B.8B.8B.8B.8B.8B.8B.8B.8B.8B.8B.8B.8B.8B.8B.8B.8B.8B.8B.8B.8B.8B.8B.8B.8B.8B.8B.8B.8B.8B.8B.8B.8B.8B.8B.8B.8B.8B.8B</v>
      </c>
      <c r="DE528" t="str">
        <f t="shared" si="310"/>
        <v>8B.8B.8B.8B.8B.8B.8B.8B.8B.8B.8B.8B.8B.8B.8B.8B.8B.8B.8B.8B.8B.8B.8B.8B.8B.8B.8B.8B.8B.8B.8B.8B.8B.8B.8B.8B.8B.8B.8B.8B.8B.8B.8B.8B.8B.8B.8B.8B.8B.8B.8B.8B.8B.8B.8B.8B.8B.8B.8B.8B.8B.8B.8B.8B.8B.8B.8B.8B.8B.8B.8B.8B.8B.8B.8B.8B.8B.8B.8B.8B.8B.8B.8B.8B.8B.8B.8B.8B.8B.8B.8B.8B.8B.8B.8B.8B.8B.8B.8B.8B.8B.8B.8B.8B.8B.8B.8B.8B.8B.8B.8B.8B</v>
      </c>
      <c r="DH528" t="str">
        <f t="shared" si="319"/>
        <v>8B.8B.8B.8B.8B.8B.8B.8B.8B.8B.8B.8B.8B.8B.8B.8B.8B.8B.8B.8B.8B.8B.8B.8B.8B.8B.8B.8B.8B.8B.8B.8B.8B.8B.8B.8B.8B.8B.8B.8B.8B.8B.8B.8B.8B.8B.8B.8B.8B.8B.8B.8B.8B.8B.8B.8B.8B.8B.8B.8B.8B.8B.8B.8B.8B.8B.8B.8B.8B.8B.8B.8B.8B.8B.8B.8B.8B.8B.8B.8B.8B.8B.8B.8B.8B.8B.8B.8B.8B.8B.8B.8B.8B.8B.8B.8B.8B</v>
      </c>
      <c r="DI528" t="str">
        <f t="shared" si="311"/>
        <v>8B.8B.8B.8B.8B.8B.8B.8B.8B.8B.8B.8B.8B.8B.8B.8B.8B.8B.8B.8B.8B.8B.8B.8B.8B.8B.8B.8B.8B.8B.8B.8B.8B.8B.8B.8B.8B.8B.8B.8B.8B.8B.8B.8B.8B.8B.8B.8B.8B.8B.8B.8B.8B.8B.8B.8B.8B.8B.8B.8B.8B.8B.8B.8B.8B.8B.8B.8B.8B.8B.8B.8B.8B.8B.8B.8B.8B.8B.8B.8B.8B.8B.8B.8B.8B.8B.8B.8B.8B.8B.8B.8B.8B.8B.8B.8B.8B.8B</v>
      </c>
      <c r="DJ528" t="str">
        <f t="shared" si="311"/>
        <v>8B.8B.8B.8B.8B.8B.8B.8B.8B.8B.8B.8B.8B.8B.8B.8B.8B.8B.8B.8B.8B.8B.8B.8B.8B.8B.8B.8B.8B.8B.8B.8B.8B.8B.8B.8B.8B.8B.8B.8B.8B.8B.8B.8B.8B.8B.8B.8B.8B.8B.8B.8B.8B.8B.8B.8B.8B.8B.8B.8B.8B.8B.8B.8B.8B.8B.8B.8B.8B.8B.8B.8B.8B.8B.8B.8B.8B.8B.8B.8B.8B.8B.8B.8B.8B.8B.8B.8B.8B.8B.8B.8B.8B.8B.8B.8B.8B.8B.8B</v>
      </c>
      <c r="DK528" t="str">
        <f t="shared" si="311"/>
        <v>8B.8B.8B.8B.8B.8B.8B.8B.8B.8B.8B.8B.8B.8B.8B.8B.8B.8B.8B.8B.8B.8B.8B.8B.8B.8B.8B.8B.8B.8B.8B.8B.8B.8B.8B.8B.8B.8B.8B.8B.8B.8B.8B.8B.8B.8B.8B.8B.8B.8B.8B.8B.8B.8B.8B.8B.8B.8B.8B.8B.8B.8B.8B.8B.8B.8B.8B.8B.8B.8B.8B.8B.8B.8B.8B.8B.8B.8B.8B.8B.8B.8B.8B.8B.8B.8B.8B.8B.8B.8B.8B.8B.8B.8B.8B.8B.8B.8B.8B.8B</v>
      </c>
      <c r="DL528" t="str">
        <f t="shared" si="311"/>
        <v>8B.8B.8B.8B.8B.8B.8B.8B.8B.8B.8B.8B.8B.8B.8B.8B.8B.8B.8B.8B.8B.8B.8B.8B.8B.8B.8B.8B.8B.8B.8B.8B.8B.8B.8B.8B.8B.8B.8B.8B.8B.8B.8B.8B.8B.8B.8B.8B.8B.8B.8B.8B.8B.8B.8B.8B.8B.8B.8B.8B.8B.8B.8B.8B.8B.8B.8B.8B.8B.8B.8B.8B.8B.8B.8B.8B.8B.8B.8B.8B.8B.8B.8B.8B.8B.8B.8B.8B.8B.8B.8B.8B.8B.8B.8B.8B.8B.8B.8B.8B.8B</v>
      </c>
      <c r="DM528" t="str">
        <f t="shared" si="311"/>
        <v>8B.8B.8B.8B.8B.8B.8B.8B.8B.8B.8B.8B.8B.8B.8B.8B.8B.8B.8B.8B.8B.8B.8B.8B.8B.8B.8B.8B.8B.8B.8B.8B.8B.8B.8B.8B.8B.8B.8B.8B.8B.8B.8B.8B.8B.8B.8B.8B.8B.8B.8B.8B.8B.8B.8B.8B.8B.8B.8B.8B.8B.8B.8B.8B.8B.8B.8B.8B.8B.8B.8B.8B.8B.8B.8B.8B.8B.8B.8B.8B.8B.8B.8B.8B.8B.8B.8B.8B.8B.8B.8B.8B.8B.8B.8B.8B.8B.8B.8B.8B.8B.8B</v>
      </c>
      <c r="DN528" t="str">
        <f t="shared" si="311"/>
        <v>8B.8B.8B.8B.8B.8B.8B.8B.8B.8B.8B.8B.8B.8B.8B.8B.8B.8B.8B.8B.8B.8B.8B.8B.8B.8B.8B.8B.8B.8B.8B.8B.8B.8B.8B.8B.8B.8B.8B.8B.8B.8B.8B.8B.8B.8B.8B.8B.8B.8B.8B.8B.8B.8B.8B.8B.8B.8B.8B.8B.8B.8B.8B.8B.8B.8B.8B.8B.8B.8B.8B.8B.8B.8B.8B.8B.8B.8B.8B.8B.8B.8B.8B.8B.8B.8B.8B.8B.8B.8B.8B.8B.8B.8B.8B.8B.8B.8B.8B.8B.8B.8B.8B</v>
      </c>
      <c r="DO528" t="str">
        <f t="shared" si="311"/>
        <v>8B.8B.8B.8B.8B.8B.8B.8B.8B.8B.8B.8B.8B.8B.8B.8B.8B.8B.8B.8B.8B.8B.8B.8B.8B.8B.8B.8B.8B.8B.8B.8B.8B.8B.8B.8B.8B.8B.8B.8B.8B.8B.8B.8B.8B.8B.8B.8B.8B.8B.8B.8B.8B.8B.8B.8B.8B.8B.8B.8B.8B.8B.8B.8B.8B.8B.8B.8B.8B.8B.8B.8B.8B.8B.8B.8B.8B.8B.8B.8B.8B.8B.8B.8B.8B.8B.8B.8B.8B.8B.8B.8B.8B.8B.8B.8B.8B.8B.8B.8B.8B.8B.8B.8B</v>
      </c>
      <c r="DP528" t="str">
        <f t="shared" si="311"/>
        <v>8B.8B.8B.8B.8B.8B.8B.8B.8B.8B.8B.8B.8B.8B.8B.8B.8B.8B.8B.8B.8B.8B.8B.8B.8B.8B.8B.8B.8B.8B.8B.8B.8B.8B.8B.8B.8B.8B.8B.8B.8B.8B.8B.8B.8B.8B.8B.8B.8B.8B.8B.8B.8B.8B.8B.8B.8B.8B.8B.8B.8B.8B.8B.8B.8B.8B.8B.8B.8B.8B.8B.8B.8B.8B.8B.8B.8B.8B.8B.8B.8B.8B.8B.8B.8B.8B.8B.8B.8B.8B.8B.8B.8B.8B.8B.8B.8B.8B.8B.8B.8B.8B.8B.8B.8B</v>
      </c>
      <c r="DQ528" t="str">
        <f t="shared" si="311"/>
        <v>8B.8B.8B.8B.8B.8B.8B.8B.8B.8B.8B.8B.8B.8B.8B.8B.8B.8B.8B.8B.8B.8B.8B.8B.8B.8B.8B.8B.8B.8B.8B.8B.8B.8B.8B.8B.8B.8B.8B.8B.8B.8B.8B.8B.8B.8B.8B.8B.8B.8B.8B.8B.8B.8B.8B.8B.8B.8B.8B.8B.8B.8B.8B.8B.8B.8B.8B.8B.8B.8B.8B.8B.8B.8B.8B.8B.8B.8B.8B.8B.8B.8B.8B.8B.8B.8B.8B.8B.8B.8B.8B.8B.8B.8B.8B.8B.8B.8B.8B.8B.8B.8B.8B.8B.8B.8B</v>
      </c>
      <c r="DR528" t="str">
        <f t="shared" si="311"/>
        <v>8B.8B.8B.8B.8B.8B.8B.8B.8B.8B.8B.8B.8B.8B.8B.8B.8B.8B.8B.8B.8B.8B.8B.8B.8B.8B.8B.8B.8B.8B.8B.8B.8B.8B.8B.8B.8B.8B.8B.8B.8B.8B.8B.8B.8B.8B.8B.8B.8B.8B.8B.8B.8B.8B.8B.8B.8B.8B.8B.8B.8B.8B.8B.8B.8B.8B.8B.8B.8B.8B.8B.8B.8B.8B.8B.8B.8B.8B.8B.8B.8B.8B.8B.8B.8B.8B.8B.8B.8B.8B.8B.8B.8B.8B.8B.8B.8B.8B.8B.8B.8B.8B.8B.8B.8B.8B.8B</v>
      </c>
      <c r="DS528" t="str">
        <f t="shared" si="311"/>
        <v>8B.8B.8B.8B.8B.8B.8B.8B.8B.8B.8B.8B.8B.8B.8B.8B.8B.8B.8B.8B.8B.8B.8B.8B.8B.8B.8B.8B.8B.8B.8B.8B.8B.8B.8B.8B.8B.8B.8B.8B.8B.8B.8B.8B.8B.8B.8B.8B.8B.8B.8B.8B.8B.8B.8B.8B.8B.8B.8B.8B.8B.8B.8B.8B.8B.8B.8B.8B.8B.8B.8B.8B.8B.8B.8B.8B.8B.8B.8B.8B.8B.8B.8B.8B.8B.8B.8B.8B.8B.8B.8B.8B.8B.8B.8B.8B.8B.8B.8B.8B.8B.8B.8B.8B.8B.8B.8B.8B</v>
      </c>
      <c r="DT528" t="str">
        <f t="shared" si="311"/>
        <v>8B.8B.8B.8B.8B.8B.8B.8B.8B.8B.8B.8B.8B.8B.8B.8B.8B.8B.8B.8B.8B.8B.8B.8B.8B.8B.8B.8B.8B.8B.8B.8B.8B.8B.8B.8B.8B.8B.8B.8B.8B.8B.8B.8B.8B.8B.8B.8B.8B.8B.8B.8B.8B.8B.8B.8B.8B.8B.8B.8B.8B.8B.8B.8B.8B.8B.8B.8B.8B.8B.8B.8B.8B.8B.8B.8B.8B.8B.8B.8B.8B.8B.8B.8B.8B.8B.8B.8B.8B.8B.8B.8B.8B.8B.8B.8B.8B.8B.8B.8B.8B.8B.8B.8B.8B.8B.8B.8B.8B</v>
      </c>
      <c r="DU528" t="str">
        <f t="shared" si="311"/>
        <v>8B.8B.8B.8B.8B.8B.8B.8B.8B.8B.8B.8B.8B.8B.8B.8B.8B.8B.8B.8B.8B.8B.8B.8B.8B.8B.8B.8B.8B.8B.8B.8B.8B.8B.8B.8B.8B.8B.8B.8B.8B.8B.8B.8B.8B.8B.8B.8B.8B.8B.8B.8B.8B.8B.8B.8B.8B.8B.8B.8B.8B.8B.8B.8B.8B.8B.8B.8B.8B.8B.8B.8B.8B.8B.8B.8B.8B.8B.8B.8B.8B.8B.8B.8B.8B.8B.8B.8B.8B.8B.8B.8B.8B.8B.8B.8B.8B.8B.8B.8B.8B.8B.8B.8B.8B.8B.8B.8B.8B.8B</v>
      </c>
      <c r="DV528" t="str">
        <f t="shared" si="311"/>
        <v>8B.8B.8B.8B.8B.8B.8B.8B.8B.8B.8B.8B.8B.8B.8B.8B.8B.8B.8B.8B.8B.8B.8B.8B.8B.8B.8B.8B.8B.8B.8B.8B.8B.8B.8B.8B.8B.8B.8B.8B.8B.8B.8B.8B.8B.8B.8B.8B.8B.8B.8B.8B.8B.8B.8B.8B.8B.8B.8B.8B.8B.8B.8B.8B.8B.8B.8B.8B.8B.8B.8B.8B.8B.8B.8B.8B.8B.8B.8B.8B.8B.8B.8B.8B.8B.8B.8B.8B.8B.8B.8B.8B.8B.8B.8B.8B.8B.8B.8B.8B.8B.8B.8B.8B.8B.8B.8B.8B.8B.8B.8B</v>
      </c>
      <c r="DW528" t="str">
        <f t="shared" si="311"/>
        <v>8B.8B.8B.8B.8B.8B.8B.8B.8B.8B.8B.8B.8B.8B.8B.8B.8B.8B.8B.8B.8B.8B.8B.8B.8B.8B.8B.8B.8B.8B.8B.8B.8B.8B.8B.8B.8B.8B.8B.8B.8B.8B.8B.8B.8B.8B.8B.8B.8B.8B.8B.8B.8B.8B.8B.8B.8B.8B.8B.8B.8B.8B.8B.8B.8B.8B.8B.8B.8B.8B.8B.8B.8B.8B.8B.8B.8B.8B.8B.8B.8B.8B.8B.8B.8B.8B.8B.8B.8B.8B.8B.8B.8B.8B.8B.8B.8B.8B.8B.8B.8B.8B.8B.8B.8B.8B.8B.8B.8B.8B.8B.8B</v>
      </c>
      <c r="DZ528" t="str">
        <f t="shared" si="320"/>
        <v>8B.8B.8B.8B.8B.8B.8B.8B.8B.8B.8B.8B.8B.8B.8B.8B.8B.8B.8B.8B.8B.8B.8B.8B.8B.8B.8B.8B.8B.8B.8B.8B.8B.8B.8B.8B.8B.8B.8B.8B.8B.8B.8B.8B.8B.8B.8B.8B.8B.8B.8B.8B.8B.8B.8B.8B.8B.8B.8B.8B.8B.8B.8B.8B.8B.8B.8B.8B.8B.8B.8B.8B.8B.8B.8B.8B.8B.8B.8B.8B.8B.8B.8B.8B.8B.8B.8B.8B.8B.8B.8B.8B.8B.8B.8B.8B.8B</v>
      </c>
      <c r="EA528" t="str">
        <f t="shared" si="312"/>
        <v>8B.8B.8B.8B.8B.8B.8B.8B.8B.8B.8B.8B.8B.8B.8B.8B.8B.8B.8B.8B.8B.8B.8B.8B.8B.8B.8B.8B.8B.8B.8B.8B.8B.8B.8B.8B.8B.8B.8B.8B.8B.8B.8B.8B.8B.8B.8B.8B.8B.8B.8B.8B.8B.8B.8B.8B.8B.8B.8B.8B.8B.8B.8B.8B.8B.8B.8B.8B.8B.8B.8B.8B.8B.8B.8B.8B.8B.8B.8B.8B.8B.8B.8B.8B.8B.8B.8B.8B.8B.8B.8B.8B.8B.8B.8B.8B.8B.8B</v>
      </c>
      <c r="EB528" t="str">
        <f t="shared" si="312"/>
        <v>8B.8B.8B.8B.8B.8B.8B.8B.8B.8B.8B.8B.8B.8B.8B.8B.8B.8B.8B.8B.8B.8B.8B.8B.8B.8B.8B.8B.8B.8B.8B.8B.8B.8B.8B.8B.8B.8B.8B.8B.8B.8B.8B.8B.8B.8B.8B.8B.8B.8B.8B.8B.8B.8B.8B.8B.8B.8B.8B.8B.8B.8B.8B.8B.8B.8B.8B.8B.8B.8B.8B.8B.8B.8B.8B.8B.8B.8B.8B.8B.8B.8B.8B.8B.8B.8B.8B.8B.8B.8B.8B.8B.8B.8B.8B.8B.8B.8B.8B</v>
      </c>
      <c r="EC528" t="str">
        <f t="shared" si="312"/>
        <v>8B.8B.8B.8B.8B.8B.8B.8B.8B.8B.8B.8B.8B.8B.8B.8B.8B.8B.8B.8B.8B.8B.8B.8B.8B.8B.8B.8B.8B.8B.8B.8B.8B.8B.8B.8B.8B.8B.8B.8B.8B.8B.8B.8B.8B.8B.8B.8B.8B.8B.8B.8B.8B.8B.8B.8B.8B.8B.8B.8B.8B.8B.8B.8B.8B.8B.8B.8B.8B.8B.8B.8B.8B.8B.8B.8B.8B.8B.8B.8B.8B.8B.8B.8B.8B.8B.8B.8B.8B.8B.8B.8B.8B.8B.8B.8B.8B.8B.8B.8B</v>
      </c>
      <c r="ED528" t="str">
        <f t="shared" si="312"/>
        <v>8B.8B.8B.8B.8B.8B.8B.8B.8B.8B.8B.8B.8B.8B.8B.8B.8B.8B.8B.8B.8B.8B.8B.8B.8B.8B.8B.8B.8B.8B.8B.8B.8B.8B.8B.8B.8B.8B.8B.8B.8B.8B.8B.8B.8B.8B.8B.8B.8B.8B.8B.8B.8B.8B.8B.8B.8B.8B.8B.8B.8B.8B.8B.8B.8B.8B.8B.8B.8B.8B.8B.8B.8B.8B.8B.8B.8B.8B.8B.8B.8B.8B.8B.8B.8B.8B.8B.8B.8B.8B.8B.8B.8B.8B.8B.8B.8B.8B.8B.8B.8B</v>
      </c>
      <c r="EE528" t="str">
        <f t="shared" si="312"/>
        <v>8B.8B.8B.8B.8B.8B.8B.8B.8B.8B.8B.8B.8B.8B.8B.8B.8B.8B.8B.8B.8B.8B.8B.8B.8B.8B.8B.8B.8B.8B.8B.8B.8B.8B.8B.8B.8B.8B.8B.8B.8B.8B.8B.8B.8B.8B.8B.8B.8B.8B.8B.8B.8B.8B.8B.8B.8B.8B.8B.8B.8B.8B.8B.8B.8B.8B.8B.8B.8B.8B.8B.8B.8B.8B.8B.8B.8B.8B.8B.8B.8B.8B.8B.8B.8B.8B.8B.8B.8B.8B.8B.8B.8B.8B.8B.8B.8B.8B.8B.8B.8B.8B</v>
      </c>
      <c r="EF528" t="str">
        <f t="shared" si="312"/>
        <v>8B.8B.8B.8B.8B.8B.8B.8B.8B.8B.8B.8B.8B.8B.8B.8B.8B.8B.8B.8B.8B.8B.8B.8B.8B.8B.8B.8B.8B.8B.8B.8B.8B.8B.8B.8B.8B.8B.8B.8B.8B.8B.8B.8B.8B.8B.8B.8B.8B.8B.8B.8B.8B.8B.8B.8B.8B.8B.8B.8B.8B.8B.8B.8B.8B.8B.8B.8B.8B.8B.8B.8B.8B.8B.8B.8B.8B.8B.8B.8B.8B.8B.8B.8B.8B.8B.8B.8B.8B.8B.8B.8B.8B.8B.8B.8B.8B.8B.8B.8B.8B.8B.8B</v>
      </c>
      <c r="EG528" t="str">
        <f t="shared" si="312"/>
        <v>8B.8B.8B.8B.8B.8B.8B.8B.8B.8B.8B.8B.8B.8B.8B.8B.8B.8B.8B.8B.8B.8B.8B.8B.8B.8B.8B.8B.8B.8B.8B.8B.8B.8B.8B.8B.8B.8B.8B.8B.8B.8B.8B.8B.8B.8B.8B.8B.8B.8B.8B.8B.8B.8B.8B.8B.8B.8B.8B.8B.8B.8B.8B.8B.8B.8B.8B.8B.8B.8B.8B.8B.8B.8B.8B.8B.8B.8B.8B.8B.8B.8B.8B.8B.8B.8B.8B.8B.8B.8B.8B.8B.8B.8B.8B.8B.8B.8B.8B.8B.8B.8B.8B.8B</v>
      </c>
      <c r="EH528" t="str">
        <f t="shared" si="312"/>
        <v>8B.8B.8B.8B.8B.8B.8B.8B.8B.8B.8B.8B.8B.8B.8B.8B.8B.8B.8B.8B.8B.8B.8B.8B.8B.8B.8B.8B.8B.8B.8B.8B.8B.8B.8B.8B.8B.8B.8B.8B.8B.8B.8B.8B.8B.8B.8B.8B.8B.8B.8B.8B.8B.8B.8B.8B.8B.8B.8B.8B.8B.8B.8B.8B.8B.8B.8B.8B.8B.8B.8B.8B.8B.8B.8B.8B.8B.8B.8B.8B.8B.8B.8B.8B.8B.8B.8B.8B.8B.8B.8B.8B.8B.8B.8B.8B.8B.8B.8B.8B.8B.8B.8B.8B.8B</v>
      </c>
      <c r="EI528" t="str">
        <f t="shared" si="312"/>
        <v>8B.8B.8B.8B.8B.8B.8B.8B.8B.8B.8B.8B.8B.8B.8B.8B.8B.8B.8B.8B.8B.8B.8B.8B.8B.8B.8B.8B.8B.8B.8B.8B.8B.8B.8B.8B.8B.8B.8B.8B.8B.8B.8B.8B.8B.8B.8B.8B.8B.8B.8B.8B.8B.8B.8B.8B.8B.8B.8B.8B.8B.8B.8B.8B.8B.8B.8B.8B.8B.8B.8B.8B.8B.8B.8B.8B.8B.8B.8B.8B.8B.8B.8B.8B.8B.8B.8B.8B.8B.8B.8B.8B.8B.8B.8B.8B.8B.8B.8B.8B.8B.8B.8B.8B.8B.8B</v>
      </c>
      <c r="EJ528" t="str">
        <f t="shared" si="312"/>
        <v>8B.8B.8B.8B.8B.8B.8B.8B.8B.8B.8B.8B.8B.8B.8B.8B.8B.8B.8B.8B.8B.8B.8B.8B.8B.8B.8B.8B.8B.8B.8B.8B.8B.8B.8B.8B.8B.8B.8B.8B.8B.8B.8B.8B.8B.8B.8B.8B.8B.8B.8B.8B.8B.8B.8B.8B.8B.8B.8B.8B.8B.8B.8B.8B.8B.8B.8B.8B.8B.8B.8B.8B.8B.8B.8B.8B.8B.8B.8B.8B.8B.8B.8B.8B.8B.8B.8B.8B.8B.8B.8B.8B.8B.8B.8B.8B.8B.8B.8B.8B.8B.8B.8B.8B.8B.8B.8B</v>
      </c>
      <c r="EK528" t="str">
        <f t="shared" si="312"/>
        <v>8B.8B.8B.8B.8B.8B.8B.8B.8B.8B.8B.8B.8B.8B.8B.8B.8B.8B.8B.8B.8B.8B.8B.8B.8B.8B.8B.8B.8B.8B.8B.8B.8B.8B.8B.8B.8B.8B.8B.8B.8B.8B.8B.8B.8B.8B.8B.8B.8B.8B.8B.8B.8B.8B.8B.8B.8B.8B.8B.8B.8B.8B.8B.8B.8B.8B.8B.8B.8B.8B.8B.8B.8B.8B.8B.8B.8B.8B.8B.8B.8B.8B.8B.8B.8B.8B.8B.8B.8B.8B.8B.8B.8B.8B.8B.8B.8B.8B.8B.8B.8B.8B.8B.8B.8B.8B.8B.8B</v>
      </c>
      <c r="EL528" t="str">
        <f t="shared" si="312"/>
        <v>8B.8B.8B.8B.8B.8B.8B.8B.8B.8B.8B.8B.8B.8B.8B.8B.8B.8B.8B.8B.8B.8B.8B.8B.8B.8B.8B.8B.8B.8B.8B.8B.8B.8B.8B.8B.8B.8B.8B.8B.8B.8B.8B.8B.8B.8B.8B.8B.8B.8B.8B.8B.8B.8B.8B.8B.8B.8B.8B.8B.8B.8B.8B.8B.8B.8B.8B.8B.8B.8B.8B.8B.8B.8B.8B.8B.8B.8B.8B.8B.8B.8B.8B.8B.8B.8B.8B.8B.8B.8B.8B.8B.8B.8B.8B.8B.8B.8B.8B.8B.8B.8B.8B.8B.8B.8B.8B.8B.8B</v>
      </c>
      <c r="EM528" t="str">
        <f t="shared" si="312"/>
        <v>8B.8B.8B.8B.8B.8B.8B.8B.8B.8B.8B.8B.8B.8B.8B.8B.8B.8B.8B.8B.8B.8B.8B.8B.8B.8B.8B.8B.8B.8B.8B.8B.8B.8B.8B.8B.8B.8B.8B.8B.8B.8B.8B.8B.8B.8B.8B.8B.8B.8B.8B.8B.8B.8B.8B.8B.8B.8B.8B.8B.8B.8B.8B.8B.8B.8B.8B.8B.8B.8B.8B.8B.8B.8B.8B.8B.8B.8B.8B.8B.8B.8B.8B.8B.8B.8B.8B.8B.8B.8B.8B.8B.8B.8B.8B.8B.8B.8B.8B.8B.8B.8B.8B.8B.8B.8B.8B.8B.8B.8B</v>
      </c>
      <c r="EN528" t="str">
        <f t="shared" si="312"/>
        <v>8B.8B.8B.8B.8B.8B.8B.8B.8B.8B.8B.8B.8B.8B.8B.8B.8B.8B.8B.8B.8B.8B.8B.8B.8B.8B.8B.8B.8B.8B.8B.8B.8B.8B.8B.8B.8B.8B.8B.8B.8B.8B.8B.8B.8B.8B.8B.8B.8B.8B.8B.8B.8B.8B.8B.8B.8B.8B.8B.8B.8B.8B.8B.8B.8B.8B.8B.8B.8B.8B.8B.8B.8B.8B.8B.8B.8B.8B.8B.8B.8B.8B.8B.8B.8B.8B.8B.8B.8B.8B.8B.8B.8B.8B.8B.8B.8B.8B.8B.8B.8B.8B.8B.8B.8B.8B.8B.8B.8B.8B.8B</v>
      </c>
      <c r="EO528" t="str">
        <f t="shared" si="312"/>
        <v>8B.8B.8B.8B.8B.8B.8B.8B.8B.8B.8B.8B.8B.8B.8B.8B.8B.8B.8B.8B.8B.8B.8B.8B.8B.8B.8B.8B.8B.8B.8B.8B.8B.8B.8B.8B.8B.8B.8B.8B.8B.8B.8B.8B.8B.8B.8B.8B.8B.8B.8B.8B.8B.8B.8B.8B.8B.8B.8B.8B.8B.8B.8B.8B.8B.8B.8B.8B.8B.8B.8B.8B.8B.8B.8B.8B.8B.8B.8B.8B.8B.8B.8B.8B.8B.8B.8B.8B.8B.8B.8B.8B.8B.8B.8B.8B.8B.8B.8B.8B.8B.8B.8B.8B.8B.8B.8B.8B.8B.8B.8B.8B</v>
      </c>
    </row>
    <row r="529" spans="2:145" hidden="1">
      <c r="B529" s="8" t="str">
        <f t="shared" si="304"/>
        <v>27</v>
      </c>
      <c r="C529" s="18"/>
      <c r="D529" t="str">
        <f t="shared" si="313"/>
        <v>8B.8B.8B.8B.8B.8B.8B.8B.31.62.62.62.62.61.31.5B.8B.8B.8B.8B.8B.8B.8B.8B.31.62.31.61.61.61.31.34.8B.8B.8B.8B.8B.8B.8B.8B.31.62.31.61.61.61.31.31.8B.8B.8B.8B.8B.8B.8B.8B.31.61.31.61.61.61.31.61.8B.8B.8B.8B.8B.8B.8B.8B.31.61.61.61.61.47.31.61.8B.8B.8B.8B.8B.8B.8B.8B.31.61.3A.61.61.31.31.61.8B.8B.8B.8B.8B.8B.8B.8B.31.61.61.61.61.61.61.61.8B</v>
      </c>
      <c r="E529" t="str">
        <f t="shared" si="305"/>
        <v>8B.8B.8B.8B.8B.8B.8B.8B.31.62.62.62.62.61.31.5B.8B.8B.8B.8B.8B.8B.8B.8B.31.62.31.61.61.61.31.34.8B.8B.8B.8B.8B.8B.8B.8B.31.62.31.61.61.61.31.31.8B.8B.8B.8B.8B.8B.8B.8B.31.61.31.61.61.61.31.61.8B.8B.8B.8B.8B.8B.8B.8B.31.61.61.61.61.47.31.61.8B.8B.8B.8B.8B.8B.8B.8B.31.61.3A.61.61.31.31.61.8B.8B.8B.8B.8B.8B.8B.8B.31.61.61.61.61.61.61.61.8B.8B</v>
      </c>
      <c r="F529" t="str">
        <f t="shared" si="305"/>
        <v>8B.8B.8B.8B.8B.8B.8B.8B.31.62.62.62.62.61.31.5B.8B.8B.8B.8B.8B.8B.8B.8B.31.62.31.61.61.61.31.34.8B.8B.8B.8B.8B.8B.8B.8B.31.62.31.61.61.61.31.31.8B.8B.8B.8B.8B.8B.8B.8B.31.61.31.61.61.61.31.61.8B.8B.8B.8B.8B.8B.8B.8B.31.61.61.61.61.47.31.61.8B.8B.8B.8B.8B.8B.8B.8B.31.61.3A.61.61.31.31.61.8B.8B.8B.8B.8B.8B.8B.8B.31.61.61.61.61.61.61.61.8B.8B.8B</v>
      </c>
      <c r="G529" t="str">
        <f t="shared" si="305"/>
        <v>8B.8B.8B.8B.8B.8B.8B.8B.31.62.62.62.62.61.31.5B.8B.8B.8B.8B.8B.8B.8B.8B.31.62.31.61.61.61.31.34.8B.8B.8B.8B.8B.8B.8B.8B.31.62.31.61.61.61.31.31.8B.8B.8B.8B.8B.8B.8B.8B.31.61.31.61.61.61.31.61.8B.8B.8B.8B.8B.8B.8B.8B.31.61.61.61.61.47.31.61.8B.8B.8B.8B.8B.8B.8B.8B.31.61.3A.61.61.31.31.61.8B.8B.8B.8B.8B.8B.8B.8B.31.61.61.61.61.61.61.61.8B.8B.8B.8B</v>
      </c>
      <c r="H529" t="str">
        <f t="shared" si="305"/>
        <v>8B.8B.8B.8B.8B.8B.8B.8B.31.62.62.62.62.61.31.5B.8B.8B.8B.8B.8B.8B.8B.8B.31.62.31.61.61.61.31.34.8B.8B.8B.8B.8B.8B.8B.8B.31.62.31.61.61.61.31.31.8B.8B.8B.8B.8B.8B.8B.8B.31.61.31.61.61.61.31.61.8B.8B.8B.8B.8B.8B.8B.8B.31.61.61.61.61.47.31.61.8B.8B.8B.8B.8B.8B.8B.8B.31.61.3A.61.61.31.31.61.8B.8B.8B.8B.8B.8B.8B.8B.31.61.61.61.61.61.61.61.8B.8B.8B.8B.8B</v>
      </c>
      <c r="I529" t="str">
        <f t="shared" si="305"/>
        <v>8B.8B.8B.8B.8B.8B.8B.8B.31.62.62.62.62.61.31.5B.8B.8B.8B.8B.8B.8B.8B.8B.31.62.31.61.61.61.31.34.8B.8B.8B.8B.8B.8B.8B.8B.31.62.31.61.61.61.31.31.8B.8B.8B.8B.8B.8B.8B.8B.31.61.31.61.61.61.31.61.8B.8B.8B.8B.8B.8B.8B.8B.31.61.61.61.61.47.31.61.8B.8B.8B.8B.8B.8B.8B.8B.31.61.3A.61.61.31.31.61.8B.8B.8B.8B.8B.8B.8B.8B.31.61.61.61.61.61.61.61.8B.8B.8B.8B.8B.8B</v>
      </c>
      <c r="J529" t="str">
        <f t="shared" si="305"/>
        <v>8B.8B.8B.8B.8B.8B.8B.8B.31.62.62.62.62.61.31.5B.8B.8B.8B.8B.8B.8B.8B.8B.31.62.31.61.61.61.31.34.8B.8B.8B.8B.8B.8B.8B.8B.31.62.31.61.61.61.31.31.8B.8B.8B.8B.8B.8B.8B.8B.31.61.31.61.61.61.31.61.8B.8B.8B.8B.8B.8B.8B.8B.31.61.61.61.61.47.31.61.8B.8B.8B.8B.8B.8B.8B.8B.31.61.3A.61.61.31.31.61.8B.8B.8B.8B.8B.8B.8B.8B.31.61.61.61.61.61.61.61.8B.8B.8B.8B.8B.8B.8B</v>
      </c>
      <c r="K529" t="str">
        <f t="shared" si="305"/>
        <v>8B.8B.8B.8B.8B.8B.8B.8B.31.62.62.62.62.61.31.5B.8B.8B.8B.8B.8B.8B.8B.8B.31.62.31.61.61.61.31.34.8B.8B.8B.8B.8B.8B.8B.8B.31.62.31.61.61.61.31.31.8B.8B.8B.8B.8B.8B.8B.8B.31.61.31.61.61.61.31.61.8B.8B.8B.8B.8B.8B.8B.8B.31.61.61.61.61.47.31.61.8B.8B.8B.8B.8B.8B.8B.8B.31.61.3A.61.61.31.31.61.8B.8B.8B.8B.8B.8B.8B.8B.31.61.61.61.61.61.61.61.8B.8B.8B.8B.8B.8B.8B.8B</v>
      </c>
      <c r="L529" t="str">
        <f t="shared" si="305"/>
        <v>8B.8B.8B.8B.8B.8B.8B.8B.31.62.62.62.62.61.31.5B.8B.8B.8B.8B.8B.8B.8B.8B.31.62.31.61.61.61.31.34.8B.8B.8B.8B.8B.8B.8B.8B.31.62.31.61.61.61.31.31.8B.8B.8B.8B.8B.8B.8B.8B.31.61.31.61.61.61.31.61.8B.8B.8B.8B.8B.8B.8B.8B.31.61.61.61.61.47.31.61.8B.8B.8B.8B.8B.8B.8B.8B.31.61.3A.61.61.31.31.61.8B.8B.8B.8B.8B.8B.8B.8B.31.61.61.61.61.61.61.61.8B.8B.8B.8B.8B.8B.8B.8B.31</v>
      </c>
      <c r="M529" t="str">
        <f t="shared" si="305"/>
        <v>8B.8B.8B.8B.8B.8B.8B.8B.31.62.62.62.62.61.31.5B.8B.8B.8B.8B.8B.8B.8B.8B.31.62.31.61.61.61.31.34.8B.8B.8B.8B.8B.8B.8B.8B.31.62.31.61.61.61.31.31.8B.8B.8B.8B.8B.8B.8B.8B.31.61.31.61.61.61.31.61.8B.8B.8B.8B.8B.8B.8B.8B.31.61.61.61.61.47.31.61.8B.8B.8B.8B.8B.8B.8B.8B.31.61.3A.61.61.31.31.61.8B.8B.8B.8B.8B.8B.8B.8B.31.61.61.61.61.61.61.61.8B.8B.8B.8B.8B.8B.8B.8B.31.31</v>
      </c>
      <c r="N529" t="str">
        <f t="shared" si="305"/>
        <v>8B.8B.8B.8B.8B.8B.8B.8B.31.62.62.62.62.61.31.5B.8B.8B.8B.8B.8B.8B.8B.8B.31.62.31.61.61.61.31.34.8B.8B.8B.8B.8B.8B.8B.8B.31.62.31.61.61.61.31.31.8B.8B.8B.8B.8B.8B.8B.8B.31.61.31.61.61.61.31.61.8B.8B.8B.8B.8B.8B.8B.8B.31.61.61.61.61.47.31.61.8B.8B.8B.8B.8B.8B.8B.8B.31.61.3A.61.61.31.31.61.8B.8B.8B.8B.8B.8B.8B.8B.31.61.61.61.61.61.61.61.8B.8B.8B.8B.8B.8B.8B.8B.31.31.31</v>
      </c>
      <c r="O529" t="str">
        <f t="shared" si="305"/>
        <v>8B.8B.8B.8B.8B.8B.8B.8B.31.62.62.62.62.61.31.5B.8B.8B.8B.8B.8B.8B.8B.8B.31.62.31.61.61.61.31.34.8B.8B.8B.8B.8B.8B.8B.8B.31.62.31.61.61.61.31.31.8B.8B.8B.8B.8B.8B.8B.8B.31.61.31.61.61.61.31.61.8B.8B.8B.8B.8B.8B.8B.8B.31.61.61.61.61.47.31.61.8B.8B.8B.8B.8B.8B.8B.8B.31.61.3A.61.61.31.31.61.8B.8B.8B.8B.8B.8B.8B.8B.31.61.61.61.61.61.61.61.8B.8B.8B.8B.8B.8B.8B.8B.31.31.31.31</v>
      </c>
      <c r="P529" t="str">
        <f t="shared" si="305"/>
        <v>8B.8B.8B.8B.8B.8B.8B.8B.31.62.62.62.62.61.31.5B.8B.8B.8B.8B.8B.8B.8B.8B.31.62.31.61.61.61.31.34.8B.8B.8B.8B.8B.8B.8B.8B.31.62.31.61.61.61.31.31.8B.8B.8B.8B.8B.8B.8B.8B.31.61.31.61.61.61.31.61.8B.8B.8B.8B.8B.8B.8B.8B.31.61.61.61.61.47.31.61.8B.8B.8B.8B.8B.8B.8B.8B.31.61.3A.61.61.31.31.61.8B.8B.8B.8B.8B.8B.8B.8B.31.61.61.61.61.61.61.61.8B.8B.8B.8B.8B.8B.8B.8B.31.31.31.31.31</v>
      </c>
      <c r="Q529" t="str">
        <f t="shared" si="305"/>
        <v>8B.8B.8B.8B.8B.8B.8B.8B.31.62.62.62.62.61.31.5B.8B.8B.8B.8B.8B.8B.8B.8B.31.62.31.61.61.61.31.34.8B.8B.8B.8B.8B.8B.8B.8B.31.62.31.61.61.61.31.31.8B.8B.8B.8B.8B.8B.8B.8B.31.61.31.61.61.61.31.61.8B.8B.8B.8B.8B.8B.8B.8B.31.61.61.61.61.47.31.61.8B.8B.8B.8B.8B.8B.8B.8B.31.61.3A.61.61.31.31.61.8B.8B.8B.8B.8B.8B.8B.8B.31.61.61.61.61.61.61.61.8B.8B.8B.8B.8B.8B.8B.8B.31.31.31.31.31.31</v>
      </c>
      <c r="R529" t="str">
        <f t="shared" si="305"/>
        <v>8B.8B.8B.8B.8B.8B.8B.8B.31.62.62.62.62.61.31.5B.8B.8B.8B.8B.8B.8B.8B.8B.31.62.31.61.61.61.31.34.8B.8B.8B.8B.8B.8B.8B.8B.31.62.31.61.61.61.31.31.8B.8B.8B.8B.8B.8B.8B.8B.31.61.31.61.61.61.31.61.8B.8B.8B.8B.8B.8B.8B.8B.31.61.61.61.61.47.31.61.8B.8B.8B.8B.8B.8B.8B.8B.31.61.3A.61.61.31.31.61.8B.8B.8B.8B.8B.8B.8B.8B.31.61.61.61.61.61.61.61.8B.8B.8B.8B.8B.8B.8B.8B.31.31.31.31.31.31.31</v>
      </c>
      <c r="S529" t="str">
        <f t="shared" si="305"/>
        <v>8B.8B.8B.8B.8B.8B.8B.8B.31.62.62.62.62.61.31.5B.8B.8B.8B.8B.8B.8B.8B.8B.31.62.31.61.61.61.31.34.8B.8B.8B.8B.8B.8B.8B.8B.31.62.31.61.61.61.31.31.8B.8B.8B.8B.8B.8B.8B.8B.31.61.31.61.61.61.31.61.8B.8B.8B.8B.8B.8B.8B.8B.31.61.61.61.61.47.31.61.8B.8B.8B.8B.8B.8B.8B.8B.31.61.3A.61.61.31.31.61.8B.8B.8B.8B.8B.8B.8B.8B.31.61.61.61.61.61.61.61.8B.8B.8B.8B.8B.8B.8B.8B.31.31.31.31.31.31.31.31</v>
      </c>
      <c r="V529" t="str">
        <f t="shared" si="314"/>
        <v>5B.5B.5B.5B.5B.5B.5B.5B.5B.5B.5B.5B.5B.5B.5B.5B.34.34.34.34.34.34.34.5B.5B.5B.34.34.34.34.34.34.31.31.34.34.34.34.34.5B.5B.5B.34.34.34.34.34.34.61.31.34.34.34.34.34.5B.5B.5B.47.34.34.34.34.34.3A.31.34.34.34.34.47.5B.5B.5B.34.34.34.34.34.34.61.31.34.34.34.31.31.34.34.34.31.31.34.34.34.34.45.31.34.34.31.31.3A.34.34.34.3A.31.31.34.34.34.31</v>
      </c>
      <c r="W529" t="str">
        <f t="shared" si="306"/>
        <v>5B.5B.5B.5B.5B.5B.5B.5B.5B.5B.5B.5B.5B.5B.5B.5B.34.34.34.34.34.34.34.5B.5B.5B.34.34.34.34.34.34.31.31.34.34.34.34.34.5B.5B.5B.34.34.34.34.34.34.61.31.34.34.34.34.34.5B.5B.5B.47.34.34.34.34.34.3A.31.34.34.34.34.47.5B.5B.5B.34.34.34.34.34.34.61.31.34.34.34.31.31.34.34.34.31.31.34.34.34.34.45.31.34.34.31.31.3A.34.34.34.3A.31.31.34.34.34.31.31</v>
      </c>
      <c r="X529" t="str">
        <f t="shared" si="306"/>
        <v>5B.5B.5B.5B.5B.5B.5B.5B.5B.5B.5B.5B.5B.5B.5B.5B.34.34.34.34.34.34.34.5B.5B.5B.34.34.34.34.34.34.31.31.34.34.34.34.34.5B.5B.5B.34.34.34.34.34.34.61.31.34.34.34.34.34.5B.5B.5B.47.34.34.34.34.34.3A.31.34.34.34.34.47.5B.5B.5B.34.34.34.34.34.34.61.31.34.34.34.31.31.34.34.34.31.31.34.34.34.34.45.31.34.34.31.31.3A.34.34.34.3A.31.31.34.34.34.31.31.31</v>
      </c>
      <c r="Y529" t="str">
        <f t="shared" si="306"/>
        <v>5B.5B.5B.5B.5B.5B.5B.5B.5B.5B.5B.5B.5B.5B.5B.5B.34.34.34.34.34.34.34.5B.5B.5B.34.34.34.34.34.34.31.31.34.34.34.34.34.5B.5B.5B.34.34.34.34.34.34.61.31.34.34.34.34.34.5B.5B.5B.47.34.34.34.34.34.3A.31.34.34.34.34.47.5B.5B.5B.34.34.34.34.34.34.61.31.34.34.34.31.31.34.34.34.31.31.34.34.34.34.45.31.34.34.31.31.3A.34.34.34.3A.31.31.34.34.34.31.31.31.31</v>
      </c>
      <c r="Z529" t="str">
        <f t="shared" si="306"/>
        <v>5B.5B.5B.5B.5B.5B.5B.5B.5B.5B.5B.5B.5B.5B.5B.5B.34.34.34.34.34.34.34.5B.5B.5B.34.34.34.34.34.34.31.31.34.34.34.34.34.5B.5B.5B.34.34.34.34.34.34.61.31.34.34.34.34.34.5B.5B.5B.47.34.34.34.34.34.3A.31.34.34.34.34.47.5B.5B.5B.34.34.34.34.34.34.61.31.34.34.34.31.31.34.34.34.31.31.34.34.34.34.45.31.34.34.31.31.3A.34.34.34.3A.31.31.34.34.34.31.31.31.31.31</v>
      </c>
      <c r="AA529" t="str">
        <f t="shared" si="306"/>
        <v>5B.5B.5B.5B.5B.5B.5B.5B.5B.5B.5B.5B.5B.5B.5B.5B.34.34.34.34.34.34.34.5B.5B.5B.34.34.34.34.34.34.31.31.34.34.34.34.34.5B.5B.5B.34.34.34.34.34.34.61.31.34.34.34.34.34.5B.5B.5B.47.34.34.34.34.34.3A.31.34.34.34.34.47.5B.5B.5B.34.34.34.34.34.34.61.31.34.34.34.31.31.34.34.34.31.31.34.34.34.34.45.31.34.34.31.31.3A.34.34.34.3A.31.31.34.34.34.31.31.31.31.31.34</v>
      </c>
      <c r="AB529" t="str">
        <f t="shared" si="306"/>
        <v>5B.5B.5B.5B.5B.5B.5B.5B.5B.5B.5B.5B.5B.5B.5B.5B.34.34.34.34.34.34.34.5B.5B.5B.34.34.34.34.34.34.31.31.34.34.34.34.34.5B.5B.5B.34.34.34.34.34.34.61.31.34.34.34.34.34.5B.5B.5B.47.34.34.34.34.34.3A.31.34.34.34.34.47.5B.5B.5B.34.34.34.34.34.34.61.31.34.34.34.31.31.34.34.34.31.31.34.34.34.34.45.31.34.34.31.31.3A.34.34.34.3A.31.31.34.34.34.31.31.31.31.31.34.34</v>
      </c>
      <c r="AC529" t="str">
        <f t="shared" si="306"/>
        <v>5B.5B.5B.5B.5B.5B.5B.5B.5B.5B.5B.5B.5B.5B.5B.5B.34.34.34.34.34.34.34.5B.5B.5B.34.34.34.34.34.34.31.31.34.34.34.34.34.5B.5B.5B.34.34.34.34.34.34.61.31.34.34.34.34.34.5B.5B.5B.47.34.34.34.34.34.3A.31.34.34.34.34.47.5B.5B.5B.34.34.34.34.34.34.61.31.34.34.34.31.31.34.34.34.31.31.34.34.34.34.45.31.34.34.31.31.3A.34.34.34.3A.31.31.34.34.34.31.31.31.31.31.34.34.34</v>
      </c>
      <c r="AD529" t="str">
        <f t="shared" si="306"/>
        <v>5B.5B.5B.5B.5B.5B.5B.5B.5B.5B.5B.5B.5B.5B.5B.5B.34.34.34.34.34.34.34.5B.5B.5B.34.34.34.34.34.34.31.31.34.34.34.34.34.5B.5B.5B.34.34.34.34.34.34.61.31.34.34.34.34.34.5B.5B.5B.47.34.34.34.34.34.3A.31.34.34.34.34.47.5B.5B.5B.34.34.34.34.34.34.61.31.34.34.34.31.31.34.34.34.31.31.34.34.34.34.45.31.34.34.31.31.3A.34.34.34.3A.31.31.34.34.34.31.31.31.31.31.34.34.34.34</v>
      </c>
      <c r="AE529" t="str">
        <f t="shared" si="306"/>
        <v>5B.5B.5B.5B.5B.5B.5B.5B.5B.5B.5B.5B.5B.5B.5B.5B.34.34.34.34.34.34.34.5B.5B.5B.34.34.34.34.34.34.31.31.34.34.34.34.34.5B.5B.5B.34.34.34.34.34.34.61.31.34.34.34.34.34.5B.5B.5B.47.34.34.34.34.34.3A.31.34.34.34.34.47.5B.5B.5B.34.34.34.34.34.34.61.31.34.34.34.31.31.34.34.34.31.31.34.34.34.34.45.31.34.34.31.31.3A.34.34.34.3A.31.31.34.34.34.31.31.31.31.31.34.34.34.34.34</v>
      </c>
      <c r="AF529" t="str">
        <f t="shared" si="306"/>
        <v>5B.5B.5B.5B.5B.5B.5B.5B.5B.5B.5B.5B.5B.5B.5B.5B.34.34.34.34.34.34.34.5B.5B.5B.34.34.34.34.34.34.31.31.34.34.34.34.34.5B.5B.5B.34.34.34.34.34.34.61.31.34.34.34.34.34.5B.5B.5B.47.34.34.34.34.34.3A.31.34.34.34.34.47.5B.5B.5B.34.34.34.34.34.34.61.31.34.34.34.31.31.34.34.34.31.31.34.34.34.34.45.31.34.34.31.31.3A.34.34.34.3A.31.31.34.34.34.31.31.31.31.31.34.34.34.34.34.3A</v>
      </c>
      <c r="AG529" t="str">
        <f t="shared" si="306"/>
        <v>5B.5B.5B.5B.5B.5B.5B.5B.5B.5B.5B.5B.5B.5B.5B.5B.34.34.34.34.34.34.34.5B.5B.5B.34.34.34.34.34.34.31.31.34.34.34.34.34.5B.5B.5B.34.34.34.34.34.34.61.31.34.34.34.34.34.5B.5B.5B.47.34.34.34.34.34.3A.31.34.34.34.34.47.5B.5B.5B.34.34.34.34.34.34.61.31.34.34.34.31.31.34.34.34.31.31.34.34.34.34.45.31.34.34.31.31.3A.34.34.34.3A.31.31.34.34.34.31.31.31.31.31.34.34.34.34.34.3A.34</v>
      </c>
      <c r="AH529" t="str">
        <f t="shared" si="306"/>
        <v>5B.5B.5B.5B.5B.5B.5B.5B.5B.5B.5B.5B.5B.5B.5B.5B.34.34.34.34.34.34.34.5B.5B.5B.34.34.34.34.34.34.31.31.34.34.34.34.34.5B.5B.5B.34.34.34.34.34.34.61.31.34.34.34.34.34.5B.5B.5B.47.34.34.34.34.34.3A.31.34.34.34.34.47.5B.5B.5B.34.34.34.34.34.34.61.31.34.34.34.31.31.34.34.34.31.31.34.34.34.34.45.31.34.34.31.31.3A.34.34.34.3A.31.31.34.34.34.31.31.31.31.31.34.34.34.34.34.3A.34.31</v>
      </c>
      <c r="AI529" t="str">
        <f t="shared" si="306"/>
        <v>5B.5B.5B.5B.5B.5B.5B.5B.5B.5B.5B.5B.5B.5B.5B.5B.34.34.34.34.34.34.34.5B.5B.5B.34.34.34.34.34.34.31.31.34.34.34.34.34.5B.5B.5B.34.34.34.34.34.34.61.31.34.34.34.34.34.5B.5B.5B.47.34.34.34.34.34.3A.31.34.34.34.34.47.5B.5B.5B.34.34.34.34.34.34.61.31.34.34.34.31.31.34.34.34.31.31.34.34.34.34.45.31.34.34.31.31.3A.34.34.34.3A.31.31.34.34.34.31.31.31.31.31.34.34.34.34.34.3A.34.31.31</v>
      </c>
      <c r="AJ529" t="str">
        <f t="shared" si="306"/>
        <v>5B.5B.5B.5B.5B.5B.5B.5B.5B.5B.5B.5B.5B.5B.5B.5B.34.34.34.34.34.34.34.5B.5B.5B.34.34.34.34.34.34.31.31.34.34.34.34.34.5B.5B.5B.34.34.34.34.34.34.61.31.34.34.34.34.34.5B.5B.5B.47.34.34.34.34.34.3A.31.34.34.34.34.47.5B.5B.5B.34.34.34.34.34.34.61.31.34.34.34.31.31.34.34.34.31.31.34.34.34.34.45.31.34.34.31.31.3A.34.34.34.3A.31.31.34.34.34.31.31.31.31.31.34.34.34.34.34.3A.34.31.31.31</v>
      </c>
      <c r="AK529" t="str">
        <f t="shared" si="306"/>
        <v>5B.5B.5B.5B.5B.5B.5B.5B.5B.5B.5B.5B.5B.5B.5B.5B.34.34.34.34.34.34.34.5B.5B.5B.34.34.34.34.34.34.31.31.34.34.34.34.34.5B.5B.5B.34.34.34.34.34.34.61.31.34.34.34.34.34.5B.5B.5B.47.34.34.34.34.34.3A.31.34.34.34.34.47.5B.5B.5B.34.34.34.34.34.34.61.31.34.34.34.31.31.34.34.34.31.31.34.34.34.34.45.31.34.34.31.31.3A.34.34.34.3A.31.31.34.34.34.31.31.31.31.31.34.34.34.34.34.3A.34.31.31.31.31</v>
      </c>
      <c r="AN529" t="str">
        <f t="shared" si="315"/>
        <v>5B.34.34.34.34.5C.5C.34.31.8B.8B.8B.8B.8B.8B.8B.34.34.34.31.31.62.61.31.31.8B.8B.8B.8B.8B.8B.8B.34.34.34.31.62.62.62.45.31.8B.8B.8B.8B.8B.8B.8B.34.34.34.31.62.61.61.61.31.8B.8B.8B.8B.8B.8B.8B.34.34.34.31.62.61.61.61.31.8B.8B.8B.8B.8B.8B.8B.34.34.34.31.62.31.31.31.31.8B.8B.8B.8B.8B.8B.8B.34.34.34.31.62.62.3A.61.31.8B.8B.8B.8B.8B.8B.8B.31</v>
      </c>
      <c r="AO529" t="str">
        <f t="shared" si="307"/>
        <v>5B.34.34.34.34.5C.5C.34.31.8B.8B.8B.8B.8B.8B.8B.34.34.34.31.31.62.61.31.31.8B.8B.8B.8B.8B.8B.8B.34.34.34.31.62.62.62.45.31.8B.8B.8B.8B.8B.8B.8B.34.34.34.31.62.61.61.61.31.8B.8B.8B.8B.8B.8B.8B.34.34.34.31.62.61.61.61.31.8B.8B.8B.8B.8B.8B.8B.34.34.34.31.62.31.31.31.31.8B.8B.8B.8B.8B.8B.8B.34.34.34.31.62.62.3A.61.31.8B.8B.8B.8B.8B.8B.8B.31.31</v>
      </c>
      <c r="AP529" t="str">
        <f t="shared" si="307"/>
        <v>5B.34.34.34.34.5C.5C.34.31.8B.8B.8B.8B.8B.8B.8B.34.34.34.31.31.62.61.31.31.8B.8B.8B.8B.8B.8B.8B.34.34.34.31.62.62.62.45.31.8B.8B.8B.8B.8B.8B.8B.34.34.34.31.62.61.61.61.31.8B.8B.8B.8B.8B.8B.8B.34.34.34.31.62.61.61.61.31.8B.8B.8B.8B.8B.8B.8B.34.34.34.31.62.31.31.31.31.8B.8B.8B.8B.8B.8B.8B.34.34.34.31.62.62.3A.61.31.8B.8B.8B.8B.8B.8B.8B.31.31.31</v>
      </c>
      <c r="AQ529" t="str">
        <f t="shared" si="307"/>
        <v>5B.34.34.34.34.5C.5C.34.31.8B.8B.8B.8B.8B.8B.8B.34.34.34.31.31.62.61.31.31.8B.8B.8B.8B.8B.8B.8B.34.34.34.31.62.62.62.45.31.8B.8B.8B.8B.8B.8B.8B.34.34.34.31.62.61.61.61.31.8B.8B.8B.8B.8B.8B.8B.34.34.34.31.62.61.61.61.31.8B.8B.8B.8B.8B.8B.8B.34.34.34.31.62.31.31.31.31.8B.8B.8B.8B.8B.8B.8B.34.34.34.31.62.62.3A.61.31.8B.8B.8B.8B.8B.8B.8B.31.31.31.31</v>
      </c>
      <c r="AR529" t="str">
        <f t="shared" si="307"/>
        <v>5B.34.34.34.34.5C.5C.34.31.8B.8B.8B.8B.8B.8B.8B.34.34.34.31.31.62.61.31.31.8B.8B.8B.8B.8B.8B.8B.34.34.34.31.62.62.62.45.31.8B.8B.8B.8B.8B.8B.8B.34.34.34.31.62.61.61.61.31.8B.8B.8B.8B.8B.8B.8B.34.34.34.31.62.61.61.61.31.8B.8B.8B.8B.8B.8B.8B.34.34.34.31.62.31.31.31.31.8B.8B.8B.8B.8B.8B.8B.34.34.34.31.62.62.3A.61.31.8B.8B.8B.8B.8B.8B.8B.31.31.31.31.31</v>
      </c>
      <c r="AS529" t="str">
        <f t="shared" si="307"/>
        <v>5B.34.34.34.34.5C.5C.34.31.8B.8B.8B.8B.8B.8B.8B.34.34.34.31.31.62.61.31.31.8B.8B.8B.8B.8B.8B.8B.34.34.34.31.62.62.62.45.31.8B.8B.8B.8B.8B.8B.8B.34.34.34.31.62.61.61.61.31.8B.8B.8B.8B.8B.8B.8B.34.34.34.31.62.61.61.61.31.8B.8B.8B.8B.8B.8B.8B.34.34.34.31.62.31.31.31.31.8B.8B.8B.8B.8B.8B.8B.34.34.34.31.62.62.3A.61.31.8B.8B.8B.8B.8B.8B.8B.31.31.31.31.31.31</v>
      </c>
      <c r="AT529" t="str">
        <f t="shared" si="307"/>
        <v>5B.34.34.34.34.5C.5C.34.31.8B.8B.8B.8B.8B.8B.8B.34.34.34.31.31.62.61.31.31.8B.8B.8B.8B.8B.8B.8B.34.34.34.31.62.62.62.45.31.8B.8B.8B.8B.8B.8B.8B.34.34.34.31.62.61.61.61.31.8B.8B.8B.8B.8B.8B.8B.34.34.34.31.62.61.61.61.31.8B.8B.8B.8B.8B.8B.8B.34.34.34.31.62.31.31.31.31.8B.8B.8B.8B.8B.8B.8B.34.34.34.31.62.62.3A.61.31.8B.8B.8B.8B.8B.8B.8B.31.31.31.31.31.31.31</v>
      </c>
      <c r="AU529" t="str">
        <f t="shared" si="307"/>
        <v>5B.34.34.34.34.5C.5C.34.31.8B.8B.8B.8B.8B.8B.8B.34.34.34.31.31.62.61.31.31.8B.8B.8B.8B.8B.8B.8B.34.34.34.31.62.62.62.45.31.8B.8B.8B.8B.8B.8B.8B.34.34.34.31.62.61.61.61.31.8B.8B.8B.8B.8B.8B.8B.34.34.34.31.62.61.61.61.31.8B.8B.8B.8B.8B.8B.8B.34.34.34.31.62.31.31.31.31.8B.8B.8B.8B.8B.8B.8B.34.34.34.31.62.62.3A.61.31.8B.8B.8B.8B.8B.8B.8B.31.31.31.31.31.31.31.31</v>
      </c>
      <c r="AV529" t="str">
        <f t="shared" si="307"/>
        <v>5B.34.34.34.34.5C.5C.34.31.8B.8B.8B.8B.8B.8B.8B.34.34.34.31.31.62.61.31.31.8B.8B.8B.8B.8B.8B.8B.34.34.34.31.62.62.62.45.31.8B.8B.8B.8B.8B.8B.8B.34.34.34.31.62.61.61.61.31.8B.8B.8B.8B.8B.8B.8B.34.34.34.31.62.61.61.61.31.8B.8B.8B.8B.8B.8B.8B.34.34.34.31.62.31.31.31.31.8B.8B.8B.8B.8B.8B.8B.34.34.34.31.62.62.3A.61.31.8B.8B.8B.8B.8B.8B.8B.31.31.31.31.31.31.31.31.31</v>
      </c>
      <c r="AW529" t="str">
        <f t="shared" si="307"/>
        <v>5B.34.34.34.34.5C.5C.34.31.8B.8B.8B.8B.8B.8B.8B.34.34.34.31.31.62.61.31.31.8B.8B.8B.8B.8B.8B.8B.34.34.34.31.62.62.62.45.31.8B.8B.8B.8B.8B.8B.8B.34.34.34.31.62.61.61.61.31.8B.8B.8B.8B.8B.8B.8B.34.34.34.31.62.61.61.61.31.8B.8B.8B.8B.8B.8B.8B.34.34.34.31.62.31.31.31.31.8B.8B.8B.8B.8B.8B.8B.34.34.34.31.62.62.3A.61.31.8B.8B.8B.8B.8B.8B.8B.31.31.31.31.31.31.31.31.31.8B</v>
      </c>
      <c r="AX529" t="str">
        <f t="shared" si="307"/>
        <v>5B.34.34.34.34.5C.5C.34.31.8B.8B.8B.8B.8B.8B.8B.34.34.34.31.31.62.61.31.31.8B.8B.8B.8B.8B.8B.8B.34.34.34.31.62.62.62.45.31.8B.8B.8B.8B.8B.8B.8B.34.34.34.31.62.61.61.61.31.8B.8B.8B.8B.8B.8B.8B.34.34.34.31.62.61.61.61.31.8B.8B.8B.8B.8B.8B.8B.34.34.34.31.62.31.31.31.31.8B.8B.8B.8B.8B.8B.8B.34.34.34.31.62.62.3A.61.31.8B.8B.8B.8B.8B.8B.8B.31.31.31.31.31.31.31.31.31.8B.8B</v>
      </c>
      <c r="AY529" t="str">
        <f t="shared" si="307"/>
        <v>5B.34.34.34.34.5C.5C.34.31.8B.8B.8B.8B.8B.8B.8B.34.34.34.31.31.62.61.31.31.8B.8B.8B.8B.8B.8B.8B.34.34.34.31.62.62.62.45.31.8B.8B.8B.8B.8B.8B.8B.34.34.34.31.62.61.61.61.31.8B.8B.8B.8B.8B.8B.8B.34.34.34.31.62.61.61.61.31.8B.8B.8B.8B.8B.8B.8B.34.34.34.31.62.31.31.31.31.8B.8B.8B.8B.8B.8B.8B.34.34.34.31.62.62.3A.61.31.8B.8B.8B.8B.8B.8B.8B.31.31.31.31.31.31.31.31.31.8B.8B.8B</v>
      </c>
      <c r="AZ529" t="str">
        <f t="shared" si="307"/>
        <v>5B.34.34.34.34.5C.5C.34.31.8B.8B.8B.8B.8B.8B.8B.34.34.34.31.31.62.61.31.31.8B.8B.8B.8B.8B.8B.8B.34.34.34.31.62.62.62.45.31.8B.8B.8B.8B.8B.8B.8B.34.34.34.31.62.61.61.61.31.8B.8B.8B.8B.8B.8B.8B.34.34.34.31.62.61.61.61.31.8B.8B.8B.8B.8B.8B.8B.34.34.34.31.62.31.31.31.31.8B.8B.8B.8B.8B.8B.8B.34.34.34.31.62.62.3A.61.31.8B.8B.8B.8B.8B.8B.8B.31.31.31.31.31.31.31.31.31.8B.8B.8B.8B</v>
      </c>
      <c r="BA529" t="str">
        <f t="shared" si="307"/>
        <v>5B.34.34.34.34.5C.5C.34.31.8B.8B.8B.8B.8B.8B.8B.34.34.34.31.31.62.61.31.31.8B.8B.8B.8B.8B.8B.8B.34.34.34.31.62.62.62.45.31.8B.8B.8B.8B.8B.8B.8B.34.34.34.31.62.61.61.61.31.8B.8B.8B.8B.8B.8B.8B.34.34.34.31.62.61.61.61.31.8B.8B.8B.8B.8B.8B.8B.34.34.34.31.62.31.31.31.31.8B.8B.8B.8B.8B.8B.8B.34.34.34.31.62.62.3A.61.31.8B.8B.8B.8B.8B.8B.8B.31.31.31.31.31.31.31.31.31.8B.8B.8B.8B.8B</v>
      </c>
      <c r="BB529" t="str">
        <f t="shared" si="307"/>
        <v>5B.34.34.34.34.5C.5C.34.31.8B.8B.8B.8B.8B.8B.8B.34.34.34.31.31.62.61.31.31.8B.8B.8B.8B.8B.8B.8B.34.34.34.31.62.62.62.45.31.8B.8B.8B.8B.8B.8B.8B.34.34.34.31.62.61.61.61.31.8B.8B.8B.8B.8B.8B.8B.34.34.34.31.62.61.61.61.31.8B.8B.8B.8B.8B.8B.8B.34.34.34.31.62.31.31.31.31.8B.8B.8B.8B.8B.8B.8B.34.34.34.31.62.62.3A.61.31.8B.8B.8B.8B.8B.8B.8B.31.31.31.31.31.31.31.31.31.8B.8B.8B.8B.8B.8B</v>
      </c>
      <c r="BC529" t="str">
        <f t="shared" si="307"/>
        <v>5B.34.34.34.34.5C.5C.34.31.8B.8B.8B.8B.8B.8B.8B.34.34.34.31.31.62.61.31.31.8B.8B.8B.8B.8B.8B.8B.34.34.34.31.62.62.62.45.31.8B.8B.8B.8B.8B.8B.8B.34.34.34.31.62.61.61.61.31.8B.8B.8B.8B.8B.8B.8B.34.34.34.31.62.61.61.61.31.8B.8B.8B.8B.8B.8B.8B.34.34.34.31.62.31.31.31.31.8B.8B.8B.8B.8B.8B.8B.34.34.34.31.62.62.3A.61.31.8B.8B.8B.8B.8B.8B.8B.31.31.31.31.31.31.31.31.31.8B.8B.8B.8B.8B.8B.8B</v>
      </c>
      <c r="BF529" t="str">
        <f t="shared" si="316"/>
        <v>8B.8B.8B.8B.8B.8B.8B.8B.8B.8B.8B.8B.8B.8B.8B.8B.8B.8B.8B.8B.8B.8B.8B.8B.8B.8B.8B.8B.8B.8B.8B.8B.8B.8B.8B.8B.8B.8B.8B.8B.8B.8B.8B.8B.8B.8B.8B.8B.8B.8B.8B.8B.8B.8B.8B.8B.8B.8B.8B.8B.8B.8B.8B.8B.8B.8B.8B.8B.8B.8B.8B.8B.8B.8B.8B.8B.8B.8B.8B.8B.8B.8B.8B.8B.8B.8B.8B.8B.8B.8B.8B.8B.8B.8B.8B.8B.8B.8B.8B.8B.8B.8B.8B.8B.8B.8B.8B.8B.8B.8B.8B.8B.8B</v>
      </c>
      <c r="BG529" t="str">
        <f t="shared" si="308"/>
        <v>8B.8B.8B.8B.8B.8B.8B.8B.8B.8B.8B.8B.8B.8B.8B.8B.8B.8B.8B.8B.8B.8B.8B.8B.8B.8B.8B.8B.8B.8B.8B.8B.8B.8B.8B.8B.8B.8B.8B.8B.8B.8B.8B.8B.8B.8B.8B.8B.8B.8B.8B.8B.8B.8B.8B.8B.8B.8B.8B.8B.8B.8B.8B.8B.8B.8B.8B.8B.8B.8B.8B.8B.8B.8B.8B.8B.8B.8B.8B.8B.8B.8B.8B.8B.8B.8B.8B.8B.8B.8B.8B.8B.8B.8B.8B.8B.8B.8B.8B.8B.8B.8B.8B.8B.8B.8B.8B.8B.8B.8B.8B.8B.8B.8B</v>
      </c>
      <c r="BH529" t="str">
        <f t="shared" si="308"/>
        <v>8B.8B.8B.8B.8B.8B.8B.8B.8B.8B.8B.8B.8B.8B.8B.8B.8B.8B.8B.8B.8B.8B.8B.8B.8B.8B.8B.8B.8B.8B.8B.8B.8B.8B.8B.8B.8B.8B.8B.8B.8B.8B.8B.8B.8B.8B.8B.8B.8B.8B.8B.8B.8B.8B.8B.8B.8B.8B.8B.8B.8B.8B.8B.8B.8B.8B.8B.8B.8B.8B.8B.8B.8B.8B.8B.8B.8B.8B.8B.8B.8B.8B.8B.8B.8B.8B.8B.8B.8B.8B.8B.8B.8B.8B.8B.8B.8B.8B.8B.8B.8B.8B.8B.8B.8B.8B.8B.8B.8B.8B.8B.8B.8B.8B.8B</v>
      </c>
      <c r="BI529" t="str">
        <f t="shared" si="308"/>
        <v>8B.8B.8B.8B.8B.8B.8B.8B.8B.8B.8B.8B.8B.8B.8B.8B.8B.8B.8B.8B.8B.8B.8B.8B.8B.8B.8B.8B.8B.8B.8B.8B.8B.8B.8B.8B.8B.8B.8B.8B.8B.8B.8B.8B.8B.8B.8B.8B.8B.8B.8B.8B.8B.8B.8B.8B.8B.8B.8B.8B.8B.8B.8B.8B.8B.8B.8B.8B.8B.8B.8B.8B.8B.8B.8B.8B.8B.8B.8B.8B.8B.8B.8B.8B.8B.8B.8B.8B.8B.8B.8B.8B.8B.8B.8B.8B.8B.8B.8B.8B.8B.8B.8B.8B.8B.8B.8B.8B.8B.8B.8B.8B.8B.8B.8B.8B</v>
      </c>
      <c r="BJ529" t="str">
        <f t="shared" si="308"/>
        <v>8B.8B.8B.8B.8B.8B.8B.8B.8B.8B.8B.8B.8B.8B.8B.8B.8B.8B.8B.8B.8B.8B.8B.8B.8B.8B.8B.8B.8B.8B.8B.8B.8B.8B.8B.8B.8B.8B.8B.8B.8B.8B.8B.8B.8B.8B.8B.8B.8B.8B.8B.8B.8B.8B.8B.8B.8B.8B.8B.8B.8B.8B.8B.8B.8B.8B.8B.8B.8B.8B.8B.8B.8B.8B.8B.8B.8B.8B.8B.8B.8B.8B.8B.8B.8B.8B.8B.8B.8B.8B.8B.8B.8B.8B.8B.8B.8B.8B.8B.8B.8B.8B.8B.8B.8B.8B.8B.8B.8B.8B.8B.8B.8B.8B.8B.8B.8B</v>
      </c>
      <c r="BK529" t="str">
        <f t="shared" si="308"/>
        <v>8B.8B.8B.8B.8B.8B.8B.8B.8B.8B.8B.8B.8B.8B.8B.8B.8B.8B.8B.8B.8B.8B.8B.8B.8B.8B.8B.8B.8B.8B.8B.8B.8B.8B.8B.8B.8B.8B.8B.8B.8B.8B.8B.8B.8B.8B.8B.8B.8B.8B.8B.8B.8B.8B.8B.8B.8B.8B.8B.8B.8B.8B.8B.8B.8B.8B.8B.8B.8B.8B.8B.8B.8B.8B.8B.8B.8B.8B.8B.8B.8B.8B.8B.8B.8B.8B.8B.8B.8B.8B.8B.8B.8B.8B.8B.8B.8B.8B.8B.8B.8B.8B.8B.8B.8B.8B.8B.8B.8B.8B.8B.8B.8B.8B.8B.8B.8B.8B</v>
      </c>
      <c r="BL529" t="str">
        <f t="shared" si="308"/>
        <v>8B.8B.8B.8B.8B.8B.8B.8B.8B.8B.8B.8B.8B.8B.8B.8B.8B.8B.8B.8B.8B.8B.8B.8B.8B.8B.8B.8B.8B.8B.8B.8B.8B.8B.8B.8B.8B.8B.8B.8B.8B.8B.8B.8B.8B.8B.8B.8B.8B.8B.8B.8B.8B.8B.8B.8B.8B.8B.8B.8B.8B.8B.8B.8B.8B.8B.8B.8B.8B.8B.8B.8B.8B.8B.8B.8B.8B.8B.8B.8B.8B.8B.8B.8B.8B.8B.8B.8B.8B.8B.8B.8B.8B.8B.8B.8B.8B.8B.8B.8B.8B.8B.8B.8B.8B.8B.8B.8B.8B.8B.8B.8B.8B.8B.8B.8B.8B.8B.8B</v>
      </c>
      <c r="BM529" t="str">
        <f t="shared" si="308"/>
        <v>8B.8B.8B.8B.8B.8B.8B.8B.8B.8B.8B.8B.8B.8B.8B.8B.8B.8B.8B.8B.8B.8B.8B.8B.8B.8B.8B.8B.8B.8B.8B.8B.8B.8B.8B.8B.8B.8B.8B.8B.8B.8B.8B.8B.8B.8B.8B.8B.8B.8B.8B.8B.8B.8B.8B.8B.8B.8B.8B.8B.8B.8B.8B.8B.8B.8B.8B.8B.8B.8B.8B.8B.8B.8B.8B.8B.8B.8B.8B.8B.8B.8B.8B.8B.8B.8B.8B.8B.8B.8B.8B.8B.8B.8B.8B.8B.8B.8B.8B.8B.8B.8B.8B.8B.8B.8B.8B.8B.8B.8B.8B.8B.8B.8B.8B.8B.8B.8B.8B.8B</v>
      </c>
      <c r="BN529" t="str">
        <f t="shared" si="308"/>
        <v>8B.8B.8B.8B.8B.8B.8B.8B.8B.8B.8B.8B.8B.8B.8B.8B.8B.8B.8B.8B.8B.8B.8B.8B.8B.8B.8B.8B.8B.8B.8B.8B.8B.8B.8B.8B.8B.8B.8B.8B.8B.8B.8B.8B.8B.8B.8B.8B.8B.8B.8B.8B.8B.8B.8B.8B.8B.8B.8B.8B.8B.8B.8B.8B.8B.8B.8B.8B.8B.8B.8B.8B.8B.8B.8B.8B.8B.8B.8B.8B.8B.8B.8B.8B.8B.8B.8B.8B.8B.8B.8B.8B.8B.8B.8B.8B.8B.8B.8B.8B.8B.8B.8B.8B.8B.8B.8B.8B.8B.8B.8B.8B.8B.8B.8B.8B.8B.8B.8B.8B.8B</v>
      </c>
      <c r="BO529" t="str">
        <f t="shared" si="308"/>
        <v>8B.8B.8B.8B.8B.8B.8B.8B.8B.8B.8B.8B.8B.8B.8B.8B.8B.8B.8B.8B.8B.8B.8B.8B.8B.8B.8B.8B.8B.8B.8B.8B.8B.8B.8B.8B.8B.8B.8B.8B.8B.8B.8B.8B.8B.8B.8B.8B.8B.8B.8B.8B.8B.8B.8B.8B.8B.8B.8B.8B.8B.8B.8B.8B.8B.8B.8B.8B.8B.8B.8B.8B.8B.8B.8B.8B.8B.8B.8B.8B.8B.8B.8B.8B.8B.8B.8B.8B.8B.8B.8B.8B.8B.8B.8B.8B.8B.8B.8B.8B.8B.8B.8B.8B.8B.8B.8B.8B.8B.8B.8B.8B.8B.8B.8B.8B.8B.8B.8B.8B.8B.8B</v>
      </c>
      <c r="BP529" t="str">
        <f t="shared" si="308"/>
        <v>8B.8B.8B.8B.8B.8B.8B.8B.8B.8B.8B.8B.8B.8B.8B.8B.8B.8B.8B.8B.8B.8B.8B.8B.8B.8B.8B.8B.8B.8B.8B.8B.8B.8B.8B.8B.8B.8B.8B.8B.8B.8B.8B.8B.8B.8B.8B.8B.8B.8B.8B.8B.8B.8B.8B.8B.8B.8B.8B.8B.8B.8B.8B.8B.8B.8B.8B.8B.8B.8B.8B.8B.8B.8B.8B.8B.8B.8B.8B.8B.8B.8B.8B.8B.8B.8B.8B.8B.8B.8B.8B.8B.8B.8B.8B.8B.8B.8B.8B.8B.8B.8B.8B.8B.8B.8B.8B.8B.8B.8B.8B.8B.8B.8B.8B.8B.8B.8B.8B.8B.8B.8B.8B</v>
      </c>
      <c r="BQ529" t="str">
        <f t="shared" si="308"/>
        <v>8B.8B.8B.8B.8B.8B.8B.8B.8B.8B.8B.8B.8B.8B.8B.8B.8B.8B.8B.8B.8B.8B.8B.8B.8B.8B.8B.8B.8B.8B.8B.8B.8B.8B.8B.8B.8B.8B.8B.8B.8B.8B.8B.8B.8B.8B.8B.8B.8B.8B.8B.8B.8B.8B.8B.8B.8B.8B.8B.8B.8B.8B.8B.8B.8B.8B.8B.8B.8B.8B.8B.8B.8B.8B.8B.8B.8B.8B.8B.8B.8B.8B.8B.8B.8B.8B.8B.8B.8B.8B.8B.8B.8B.8B.8B.8B.8B.8B.8B.8B.8B.8B.8B.8B.8B.8B.8B.8B.8B.8B.8B.8B.8B.8B.8B.8B.8B.8B.8B.8B.8B.8B.8B.8B</v>
      </c>
      <c r="BR529" t="str">
        <f t="shared" si="308"/>
        <v>8B.8B.8B.8B.8B.8B.8B.8B.8B.8B.8B.8B.8B.8B.8B.8B.8B.8B.8B.8B.8B.8B.8B.8B.8B.8B.8B.8B.8B.8B.8B.8B.8B.8B.8B.8B.8B.8B.8B.8B.8B.8B.8B.8B.8B.8B.8B.8B.8B.8B.8B.8B.8B.8B.8B.8B.8B.8B.8B.8B.8B.8B.8B.8B.8B.8B.8B.8B.8B.8B.8B.8B.8B.8B.8B.8B.8B.8B.8B.8B.8B.8B.8B.8B.8B.8B.8B.8B.8B.8B.8B.8B.8B.8B.8B.8B.8B.8B.8B.8B.8B.8B.8B.8B.8B.8B.8B.8B.8B.8B.8B.8B.8B.8B.8B.8B.8B.8B.8B.8B.8B.8B.8B.8B.8B</v>
      </c>
      <c r="BS529" t="str">
        <f t="shared" si="308"/>
        <v>8B.8B.8B.8B.8B.8B.8B.8B.8B.8B.8B.8B.8B.8B.8B.8B.8B.8B.8B.8B.8B.8B.8B.8B.8B.8B.8B.8B.8B.8B.8B.8B.8B.8B.8B.8B.8B.8B.8B.8B.8B.8B.8B.8B.8B.8B.8B.8B.8B.8B.8B.8B.8B.8B.8B.8B.8B.8B.8B.8B.8B.8B.8B.8B.8B.8B.8B.8B.8B.8B.8B.8B.8B.8B.8B.8B.8B.8B.8B.8B.8B.8B.8B.8B.8B.8B.8B.8B.8B.8B.8B.8B.8B.8B.8B.8B.8B.8B.8B.8B.8B.8B.8B.8B.8B.8B.8B.8B.8B.8B.8B.8B.8B.8B.8B.8B.8B.8B.8B.8B.8B.8B.8B.8B.8B.8B</v>
      </c>
      <c r="BT529" t="str">
        <f t="shared" si="308"/>
        <v>8B.8B.8B.8B.8B.8B.8B.8B.8B.8B.8B.8B.8B.8B.8B.8B.8B.8B.8B.8B.8B.8B.8B.8B.8B.8B.8B.8B.8B.8B.8B.8B.8B.8B.8B.8B.8B.8B.8B.8B.8B.8B.8B.8B.8B.8B.8B.8B.8B.8B.8B.8B.8B.8B.8B.8B.8B.8B.8B.8B.8B.8B.8B.8B.8B.8B.8B.8B.8B.8B.8B.8B.8B.8B.8B.8B.8B.8B.8B.8B.8B.8B.8B.8B.8B.8B.8B.8B.8B.8B.8B.8B.8B.8B.8B.8B.8B.8B.8B.8B.8B.8B.8B.8B.8B.8B.8B.8B.8B.8B.8B.8B.8B.8B.8B.8B.8B.8B.8B.8B.8B.8B.8B.8B.8B.8B.8B</v>
      </c>
      <c r="BU529" t="str">
        <f t="shared" si="308"/>
        <v>8B.8B.8B.8B.8B.8B.8B.8B.8B.8B.8B.8B.8B.8B.8B.8B.8B.8B.8B.8B.8B.8B.8B.8B.8B.8B.8B.8B.8B.8B.8B.8B.8B.8B.8B.8B.8B.8B.8B.8B.8B.8B.8B.8B.8B.8B.8B.8B.8B.8B.8B.8B.8B.8B.8B.8B.8B.8B.8B.8B.8B.8B.8B.8B.8B.8B.8B.8B.8B.8B.8B.8B.8B.8B.8B.8B.8B.8B.8B.8B.8B.8B.8B.8B.8B.8B.8B.8B.8B.8B.8B.8B.8B.8B.8B.8B.8B.8B.8B.8B.8B.8B.8B.8B.8B.8B.8B.8B.8B.8B.8B.8B.8B.8B.8B.8B.8B.8B.8B.8B.8B.8B.8B.8B.8B.8B.8B.8B</v>
      </c>
      <c r="BX529" t="str">
        <f t="shared" si="317"/>
        <v>8B.8B.8B.8B.8B.8B.8B.8B.8B.8B.8B.8B.8B.8B.8B.8B.8B.8B.8B.8B.8B.8B.8B.8B.8B.8B.8B.8B.8B.8B.8B.8B.8B.8B.8B.8B.8B.8B.8B.8B.8B.8B.8B.8B.8B.8B.8B.8B.8B.8B.8B.8B.8B.8B.8B.8B.8B.8B.8B.8B.8B.8B.8B.8B.8B.8B.8B.8B.8B.8B.8B.8B.8B.8B.8B.8B.8B.8B.8B.8B.8B.8B.8B.8B.8B.8B.8B.8B.8B.8B.8B.8B.8B.8B.8B.8B.8B.8B.8B.8B.8B.8B.8B.8B.8B.8B.8B.8B.8B.8B.8B.8B.8B</v>
      </c>
      <c r="BY529" t="str">
        <f t="shared" si="309"/>
        <v>8B.8B.8B.8B.8B.8B.8B.8B.8B.8B.8B.8B.8B.8B.8B.8B.8B.8B.8B.8B.8B.8B.8B.8B.8B.8B.8B.8B.8B.8B.8B.8B.8B.8B.8B.8B.8B.8B.8B.8B.8B.8B.8B.8B.8B.8B.8B.8B.8B.8B.8B.8B.8B.8B.8B.8B.8B.8B.8B.8B.8B.8B.8B.8B.8B.8B.8B.8B.8B.8B.8B.8B.8B.8B.8B.8B.8B.8B.8B.8B.8B.8B.8B.8B.8B.8B.8B.8B.8B.8B.8B.8B.8B.8B.8B.8B.8B.8B.8B.8B.8B.8B.8B.8B.8B.8B.8B.8B.8B.8B.8B.8B.8B.8B</v>
      </c>
      <c r="BZ529" t="str">
        <f t="shared" si="309"/>
        <v>8B.8B.8B.8B.8B.8B.8B.8B.8B.8B.8B.8B.8B.8B.8B.8B.8B.8B.8B.8B.8B.8B.8B.8B.8B.8B.8B.8B.8B.8B.8B.8B.8B.8B.8B.8B.8B.8B.8B.8B.8B.8B.8B.8B.8B.8B.8B.8B.8B.8B.8B.8B.8B.8B.8B.8B.8B.8B.8B.8B.8B.8B.8B.8B.8B.8B.8B.8B.8B.8B.8B.8B.8B.8B.8B.8B.8B.8B.8B.8B.8B.8B.8B.8B.8B.8B.8B.8B.8B.8B.8B.8B.8B.8B.8B.8B.8B.8B.8B.8B.8B.8B.8B.8B.8B.8B.8B.8B.8B.8B.8B.8B.8B.8B.8B</v>
      </c>
      <c r="CA529" t="str">
        <f t="shared" si="309"/>
        <v>8B.8B.8B.8B.8B.8B.8B.8B.8B.8B.8B.8B.8B.8B.8B.8B.8B.8B.8B.8B.8B.8B.8B.8B.8B.8B.8B.8B.8B.8B.8B.8B.8B.8B.8B.8B.8B.8B.8B.8B.8B.8B.8B.8B.8B.8B.8B.8B.8B.8B.8B.8B.8B.8B.8B.8B.8B.8B.8B.8B.8B.8B.8B.8B.8B.8B.8B.8B.8B.8B.8B.8B.8B.8B.8B.8B.8B.8B.8B.8B.8B.8B.8B.8B.8B.8B.8B.8B.8B.8B.8B.8B.8B.8B.8B.8B.8B.8B.8B.8B.8B.8B.8B.8B.8B.8B.8B.8B.8B.8B.8B.8B.8B.8B.8B.8B</v>
      </c>
      <c r="CB529" t="str">
        <f t="shared" si="309"/>
        <v>8B.8B.8B.8B.8B.8B.8B.8B.8B.8B.8B.8B.8B.8B.8B.8B.8B.8B.8B.8B.8B.8B.8B.8B.8B.8B.8B.8B.8B.8B.8B.8B.8B.8B.8B.8B.8B.8B.8B.8B.8B.8B.8B.8B.8B.8B.8B.8B.8B.8B.8B.8B.8B.8B.8B.8B.8B.8B.8B.8B.8B.8B.8B.8B.8B.8B.8B.8B.8B.8B.8B.8B.8B.8B.8B.8B.8B.8B.8B.8B.8B.8B.8B.8B.8B.8B.8B.8B.8B.8B.8B.8B.8B.8B.8B.8B.8B.8B.8B.8B.8B.8B.8B.8B.8B.8B.8B.8B.8B.8B.8B.8B.8B.8B.8B.8B.8B</v>
      </c>
      <c r="CC529" t="str">
        <f t="shared" si="309"/>
        <v>8B.8B.8B.8B.8B.8B.8B.8B.8B.8B.8B.8B.8B.8B.8B.8B.8B.8B.8B.8B.8B.8B.8B.8B.8B.8B.8B.8B.8B.8B.8B.8B.8B.8B.8B.8B.8B.8B.8B.8B.8B.8B.8B.8B.8B.8B.8B.8B.8B.8B.8B.8B.8B.8B.8B.8B.8B.8B.8B.8B.8B.8B.8B.8B.8B.8B.8B.8B.8B.8B.8B.8B.8B.8B.8B.8B.8B.8B.8B.8B.8B.8B.8B.8B.8B.8B.8B.8B.8B.8B.8B.8B.8B.8B.8B.8B.8B.8B.8B.8B.8B.8B.8B.8B.8B.8B.8B.8B.8B.8B.8B.8B.8B.8B.8B.8B.8B.8B</v>
      </c>
      <c r="CD529" t="str">
        <f t="shared" si="309"/>
        <v>8B.8B.8B.8B.8B.8B.8B.8B.8B.8B.8B.8B.8B.8B.8B.8B.8B.8B.8B.8B.8B.8B.8B.8B.8B.8B.8B.8B.8B.8B.8B.8B.8B.8B.8B.8B.8B.8B.8B.8B.8B.8B.8B.8B.8B.8B.8B.8B.8B.8B.8B.8B.8B.8B.8B.8B.8B.8B.8B.8B.8B.8B.8B.8B.8B.8B.8B.8B.8B.8B.8B.8B.8B.8B.8B.8B.8B.8B.8B.8B.8B.8B.8B.8B.8B.8B.8B.8B.8B.8B.8B.8B.8B.8B.8B.8B.8B.8B.8B.8B.8B.8B.8B.8B.8B.8B.8B.8B.8B.8B.8B.8B.8B.8B.8B.8B.8B.8B.8B</v>
      </c>
      <c r="CE529" t="str">
        <f t="shared" si="309"/>
        <v>8B.8B.8B.8B.8B.8B.8B.8B.8B.8B.8B.8B.8B.8B.8B.8B.8B.8B.8B.8B.8B.8B.8B.8B.8B.8B.8B.8B.8B.8B.8B.8B.8B.8B.8B.8B.8B.8B.8B.8B.8B.8B.8B.8B.8B.8B.8B.8B.8B.8B.8B.8B.8B.8B.8B.8B.8B.8B.8B.8B.8B.8B.8B.8B.8B.8B.8B.8B.8B.8B.8B.8B.8B.8B.8B.8B.8B.8B.8B.8B.8B.8B.8B.8B.8B.8B.8B.8B.8B.8B.8B.8B.8B.8B.8B.8B.8B.8B.8B.8B.8B.8B.8B.8B.8B.8B.8B.8B.8B.8B.8B.8B.8B.8B.8B.8B.8B.8B.8B.8B</v>
      </c>
      <c r="CF529" t="str">
        <f t="shared" si="309"/>
        <v>8B.8B.8B.8B.8B.8B.8B.8B.8B.8B.8B.8B.8B.8B.8B.8B.8B.8B.8B.8B.8B.8B.8B.8B.8B.8B.8B.8B.8B.8B.8B.8B.8B.8B.8B.8B.8B.8B.8B.8B.8B.8B.8B.8B.8B.8B.8B.8B.8B.8B.8B.8B.8B.8B.8B.8B.8B.8B.8B.8B.8B.8B.8B.8B.8B.8B.8B.8B.8B.8B.8B.8B.8B.8B.8B.8B.8B.8B.8B.8B.8B.8B.8B.8B.8B.8B.8B.8B.8B.8B.8B.8B.8B.8B.8B.8B.8B.8B.8B.8B.8B.8B.8B.8B.8B.8B.8B.8B.8B.8B.8B.8B.8B.8B.8B.8B.8B.8B.8B.8B.8B</v>
      </c>
      <c r="CG529" t="str">
        <f t="shared" si="309"/>
        <v>8B.8B.8B.8B.8B.8B.8B.8B.8B.8B.8B.8B.8B.8B.8B.8B.8B.8B.8B.8B.8B.8B.8B.8B.8B.8B.8B.8B.8B.8B.8B.8B.8B.8B.8B.8B.8B.8B.8B.8B.8B.8B.8B.8B.8B.8B.8B.8B.8B.8B.8B.8B.8B.8B.8B.8B.8B.8B.8B.8B.8B.8B.8B.8B.8B.8B.8B.8B.8B.8B.8B.8B.8B.8B.8B.8B.8B.8B.8B.8B.8B.8B.8B.8B.8B.8B.8B.8B.8B.8B.8B.8B.8B.8B.8B.8B.8B.8B.8B.8B.8B.8B.8B.8B.8B.8B.8B.8B.8B.8B.8B.8B.8B.8B.8B.8B.8B.8B.8B.8B.8B.8B</v>
      </c>
      <c r="CH529" t="str">
        <f t="shared" si="309"/>
        <v>8B.8B.8B.8B.8B.8B.8B.8B.8B.8B.8B.8B.8B.8B.8B.8B.8B.8B.8B.8B.8B.8B.8B.8B.8B.8B.8B.8B.8B.8B.8B.8B.8B.8B.8B.8B.8B.8B.8B.8B.8B.8B.8B.8B.8B.8B.8B.8B.8B.8B.8B.8B.8B.8B.8B.8B.8B.8B.8B.8B.8B.8B.8B.8B.8B.8B.8B.8B.8B.8B.8B.8B.8B.8B.8B.8B.8B.8B.8B.8B.8B.8B.8B.8B.8B.8B.8B.8B.8B.8B.8B.8B.8B.8B.8B.8B.8B.8B.8B.8B.8B.8B.8B.8B.8B.8B.8B.8B.8B.8B.8B.8B.8B.8B.8B.8B.8B.8B.8B.8B.8B.8B.8B</v>
      </c>
      <c r="CI529" t="str">
        <f t="shared" si="309"/>
        <v>8B.8B.8B.8B.8B.8B.8B.8B.8B.8B.8B.8B.8B.8B.8B.8B.8B.8B.8B.8B.8B.8B.8B.8B.8B.8B.8B.8B.8B.8B.8B.8B.8B.8B.8B.8B.8B.8B.8B.8B.8B.8B.8B.8B.8B.8B.8B.8B.8B.8B.8B.8B.8B.8B.8B.8B.8B.8B.8B.8B.8B.8B.8B.8B.8B.8B.8B.8B.8B.8B.8B.8B.8B.8B.8B.8B.8B.8B.8B.8B.8B.8B.8B.8B.8B.8B.8B.8B.8B.8B.8B.8B.8B.8B.8B.8B.8B.8B.8B.8B.8B.8B.8B.8B.8B.8B.8B.8B.8B.8B.8B.8B.8B.8B.8B.8B.8B.8B.8B.8B.8B.8B.8B.8B</v>
      </c>
      <c r="CJ529" t="str">
        <f t="shared" si="309"/>
        <v>8B.8B.8B.8B.8B.8B.8B.8B.8B.8B.8B.8B.8B.8B.8B.8B.8B.8B.8B.8B.8B.8B.8B.8B.8B.8B.8B.8B.8B.8B.8B.8B.8B.8B.8B.8B.8B.8B.8B.8B.8B.8B.8B.8B.8B.8B.8B.8B.8B.8B.8B.8B.8B.8B.8B.8B.8B.8B.8B.8B.8B.8B.8B.8B.8B.8B.8B.8B.8B.8B.8B.8B.8B.8B.8B.8B.8B.8B.8B.8B.8B.8B.8B.8B.8B.8B.8B.8B.8B.8B.8B.8B.8B.8B.8B.8B.8B.8B.8B.8B.8B.8B.8B.8B.8B.8B.8B.8B.8B.8B.8B.8B.8B.8B.8B.8B.8B.8B.8B.8B.8B.8B.8B.8B.8B</v>
      </c>
      <c r="CK529" t="str">
        <f t="shared" si="309"/>
        <v>8B.8B.8B.8B.8B.8B.8B.8B.8B.8B.8B.8B.8B.8B.8B.8B.8B.8B.8B.8B.8B.8B.8B.8B.8B.8B.8B.8B.8B.8B.8B.8B.8B.8B.8B.8B.8B.8B.8B.8B.8B.8B.8B.8B.8B.8B.8B.8B.8B.8B.8B.8B.8B.8B.8B.8B.8B.8B.8B.8B.8B.8B.8B.8B.8B.8B.8B.8B.8B.8B.8B.8B.8B.8B.8B.8B.8B.8B.8B.8B.8B.8B.8B.8B.8B.8B.8B.8B.8B.8B.8B.8B.8B.8B.8B.8B.8B.8B.8B.8B.8B.8B.8B.8B.8B.8B.8B.8B.8B.8B.8B.8B.8B.8B.8B.8B.8B.8B.8B.8B.8B.8B.8B.8B.8B.8B</v>
      </c>
      <c r="CL529" t="str">
        <f t="shared" si="309"/>
        <v>8B.8B.8B.8B.8B.8B.8B.8B.8B.8B.8B.8B.8B.8B.8B.8B.8B.8B.8B.8B.8B.8B.8B.8B.8B.8B.8B.8B.8B.8B.8B.8B.8B.8B.8B.8B.8B.8B.8B.8B.8B.8B.8B.8B.8B.8B.8B.8B.8B.8B.8B.8B.8B.8B.8B.8B.8B.8B.8B.8B.8B.8B.8B.8B.8B.8B.8B.8B.8B.8B.8B.8B.8B.8B.8B.8B.8B.8B.8B.8B.8B.8B.8B.8B.8B.8B.8B.8B.8B.8B.8B.8B.8B.8B.8B.8B.8B.8B.8B.8B.8B.8B.8B.8B.8B.8B.8B.8B.8B.8B.8B.8B.8B.8B.8B.8B.8B.8B.8B.8B.8B.8B.8B.8B.8B.8B.8B</v>
      </c>
      <c r="CM529" t="str">
        <f t="shared" si="309"/>
        <v>8B.8B.8B.8B.8B.8B.8B.8B.8B.8B.8B.8B.8B.8B.8B.8B.8B.8B.8B.8B.8B.8B.8B.8B.8B.8B.8B.8B.8B.8B.8B.8B.8B.8B.8B.8B.8B.8B.8B.8B.8B.8B.8B.8B.8B.8B.8B.8B.8B.8B.8B.8B.8B.8B.8B.8B.8B.8B.8B.8B.8B.8B.8B.8B.8B.8B.8B.8B.8B.8B.8B.8B.8B.8B.8B.8B.8B.8B.8B.8B.8B.8B.8B.8B.8B.8B.8B.8B.8B.8B.8B.8B.8B.8B.8B.8B.8B.8B.8B.8B.8B.8B.8B.8B.8B.8B.8B.8B.8B.8B.8B.8B.8B.8B.8B.8B.8B.8B.8B.8B.8B.8B.8B.8B.8B.8B.8B.8B</v>
      </c>
      <c r="CP529" t="str">
        <f t="shared" si="318"/>
        <v>8B.8B.8B.8B.8B.8B.8B.8B.8B.8B.8B.8B.8B.8B.8B.8B.8B.8B.8B.8B.8B.8B.8B.8B.8B.8B.8B.8B.8B.8B.8B.8B.8B.8B.8B.8B.8B.8B.8B.8B.8B.8B.8B.8B.8B.8B.8B.8B.8B.8B.8B.8B.8B.8B.8B.8B.8B.8B.8B.8B.8B.8B.8B.8B.8B.8B.8B.8B.8B.8B.8B.8B.8B.8B.8B.8B.8B.8B.8B.8B.8B.8B.8B.8B.8B.8B.8B.8B.8B.8B.8B.8B.8B.8B.8B.8B.8B.8B.8B.8B.8B.8B.8B.8B.8B.8B.8B.8B.8B.8B.8B.8B.8B</v>
      </c>
      <c r="CQ529" t="str">
        <f t="shared" si="310"/>
        <v>8B.8B.8B.8B.8B.8B.8B.8B.8B.8B.8B.8B.8B.8B.8B.8B.8B.8B.8B.8B.8B.8B.8B.8B.8B.8B.8B.8B.8B.8B.8B.8B.8B.8B.8B.8B.8B.8B.8B.8B.8B.8B.8B.8B.8B.8B.8B.8B.8B.8B.8B.8B.8B.8B.8B.8B.8B.8B.8B.8B.8B.8B.8B.8B.8B.8B.8B.8B.8B.8B.8B.8B.8B.8B.8B.8B.8B.8B.8B.8B.8B.8B.8B.8B.8B.8B.8B.8B.8B.8B.8B.8B.8B.8B.8B.8B.8B.8B.8B.8B.8B.8B.8B.8B.8B.8B.8B.8B.8B.8B.8B.8B.8B.8B</v>
      </c>
      <c r="CR529" t="str">
        <f t="shared" si="310"/>
        <v>8B.8B.8B.8B.8B.8B.8B.8B.8B.8B.8B.8B.8B.8B.8B.8B.8B.8B.8B.8B.8B.8B.8B.8B.8B.8B.8B.8B.8B.8B.8B.8B.8B.8B.8B.8B.8B.8B.8B.8B.8B.8B.8B.8B.8B.8B.8B.8B.8B.8B.8B.8B.8B.8B.8B.8B.8B.8B.8B.8B.8B.8B.8B.8B.8B.8B.8B.8B.8B.8B.8B.8B.8B.8B.8B.8B.8B.8B.8B.8B.8B.8B.8B.8B.8B.8B.8B.8B.8B.8B.8B.8B.8B.8B.8B.8B.8B.8B.8B.8B.8B.8B.8B.8B.8B.8B.8B.8B.8B.8B.8B.8B.8B.8B.8B</v>
      </c>
      <c r="CS529" t="str">
        <f t="shared" si="310"/>
        <v>8B.8B.8B.8B.8B.8B.8B.8B.8B.8B.8B.8B.8B.8B.8B.8B.8B.8B.8B.8B.8B.8B.8B.8B.8B.8B.8B.8B.8B.8B.8B.8B.8B.8B.8B.8B.8B.8B.8B.8B.8B.8B.8B.8B.8B.8B.8B.8B.8B.8B.8B.8B.8B.8B.8B.8B.8B.8B.8B.8B.8B.8B.8B.8B.8B.8B.8B.8B.8B.8B.8B.8B.8B.8B.8B.8B.8B.8B.8B.8B.8B.8B.8B.8B.8B.8B.8B.8B.8B.8B.8B.8B.8B.8B.8B.8B.8B.8B.8B.8B.8B.8B.8B.8B.8B.8B.8B.8B.8B.8B.8B.8B.8B.8B.8B.8B</v>
      </c>
      <c r="CT529" t="str">
        <f t="shared" si="310"/>
        <v>8B.8B.8B.8B.8B.8B.8B.8B.8B.8B.8B.8B.8B.8B.8B.8B.8B.8B.8B.8B.8B.8B.8B.8B.8B.8B.8B.8B.8B.8B.8B.8B.8B.8B.8B.8B.8B.8B.8B.8B.8B.8B.8B.8B.8B.8B.8B.8B.8B.8B.8B.8B.8B.8B.8B.8B.8B.8B.8B.8B.8B.8B.8B.8B.8B.8B.8B.8B.8B.8B.8B.8B.8B.8B.8B.8B.8B.8B.8B.8B.8B.8B.8B.8B.8B.8B.8B.8B.8B.8B.8B.8B.8B.8B.8B.8B.8B.8B.8B.8B.8B.8B.8B.8B.8B.8B.8B.8B.8B.8B.8B.8B.8B.8B.8B.8B.8B</v>
      </c>
      <c r="CU529" t="str">
        <f t="shared" si="310"/>
        <v>8B.8B.8B.8B.8B.8B.8B.8B.8B.8B.8B.8B.8B.8B.8B.8B.8B.8B.8B.8B.8B.8B.8B.8B.8B.8B.8B.8B.8B.8B.8B.8B.8B.8B.8B.8B.8B.8B.8B.8B.8B.8B.8B.8B.8B.8B.8B.8B.8B.8B.8B.8B.8B.8B.8B.8B.8B.8B.8B.8B.8B.8B.8B.8B.8B.8B.8B.8B.8B.8B.8B.8B.8B.8B.8B.8B.8B.8B.8B.8B.8B.8B.8B.8B.8B.8B.8B.8B.8B.8B.8B.8B.8B.8B.8B.8B.8B.8B.8B.8B.8B.8B.8B.8B.8B.8B.8B.8B.8B.8B.8B.8B.8B.8B.8B.8B.8B.8B</v>
      </c>
      <c r="CV529" t="str">
        <f t="shared" si="310"/>
        <v>8B.8B.8B.8B.8B.8B.8B.8B.8B.8B.8B.8B.8B.8B.8B.8B.8B.8B.8B.8B.8B.8B.8B.8B.8B.8B.8B.8B.8B.8B.8B.8B.8B.8B.8B.8B.8B.8B.8B.8B.8B.8B.8B.8B.8B.8B.8B.8B.8B.8B.8B.8B.8B.8B.8B.8B.8B.8B.8B.8B.8B.8B.8B.8B.8B.8B.8B.8B.8B.8B.8B.8B.8B.8B.8B.8B.8B.8B.8B.8B.8B.8B.8B.8B.8B.8B.8B.8B.8B.8B.8B.8B.8B.8B.8B.8B.8B.8B.8B.8B.8B.8B.8B.8B.8B.8B.8B.8B.8B.8B.8B.8B.8B.8B.8B.8B.8B.8B.8B</v>
      </c>
      <c r="CW529" t="str">
        <f t="shared" si="310"/>
        <v>8B.8B.8B.8B.8B.8B.8B.8B.8B.8B.8B.8B.8B.8B.8B.8B.8B.8B.8B.8B.8B.8B.8B.8B.8B.8B.8B.8B.8B.8B.8B.8B.8B.8B.8B.8B.8B.8B.8B.8B.8B.8B.8B.8B.8B.8B.8B.8B.8B.8B.8B.8B.8B.8B.8B.8B.8B.8B.8B.8B.8B.8B.8B.8B.8B.8B.8B.8B.8B.8B.8B.8B.8B.8B.8B.8B.8B.8B.8B.8B.8B.8B.8B.8B.8B.8B.8B.8B.8B.8B.8B.8B.8B.8B.8B.8B.8B.8B.8B.8B.8B.8B.8B.8B.8B.8B.8B.8B.8B.8B.8B.8B.8B.8B.8B.8B.8B.8B.8B.8B</v>
      </c>
      <c r="CX529" t="str">
        <f t="shared" si="310"/>
        <v>8B.8B.8B.8B.8B.8B.8B.8B.8B.8B.8B.8B.8B.8B.8B.8B.8B.8B.8B.8B.8B.8B.8B.8B.8B.8B.8B.8B.8B.8B.8B.8B.8B.8B.8B.8B.8B.8B.8B.8B.8B.8B.8B.8B.8B.8B.8B.8B.8B.8B.8B.8B.8B.8B.8B.8B.8B.8B.8B.8B.8B.8B.8B.8B.8B.8B.8B.8B.8B.8B.8B.8B.8B.8B.8B.8B.8B.8B.8B.8B.8B.8B.8B.8B.8B.8B.8B.8B.8B.8B.8B.8B.8B.8B.8B.8B.8B.8B.8B.8B.8B.8B.8B.8B.8B.8B.8B.8B.8B.8B.8B.8B.8B.8B.8B.8B.8B.8B.8B.8B.8B</v>
      </c>
      <c r="CY529" t="str">
        <f t="shared" si="310"/>
        <v>8B.8B.8B.8B.8B.8B.8B.8B.8B.8B.8B.8B.8B.8B.8B.8B.8B.8B.8B.8B.8B.8B.8B.8B.8B.8B.8B.8B.8B.8B.8B.8B.8B.8B.8B.8B.8B.8B.8B.8B.8B.8B.8B.8B.8B.8B.8B.8B.8B.8B.8B.8B.8B.8B.8B.8B.8B.8B.8B.8B.8B.8B.8B.8B.8B.8B.8B.8B.8B.8B.8B.8B.8B.8B.8B.8B.8B.8B.8B.8B.8B.8B.8B.8B.8B.8B.8B.8B.8B.8B.8B.8B.8B.8B.8B.8B.8B.8B.8B.8B.8B.8B.8B.8B.8B.8B.8B.8B.8B.8B.8B.8B.8B.8B.8B.8B.8B.8B.8B.8B.8B.8B</v>
      </c>
      <c r="CZ529" t="str">
        <f t="shared" si="310"/>
        <v>8B.8B.8B.8B.8B.8B.8B.8B.8B.8B.8B.8B.8B.8B.8B.8B.8B.8B.8B.8B.8B.8B.8B.8B.8B.8B.8B.8B.8B.8B.8B.8B.8B.8B.8B.8B.8B.8B.8B.8B.8B.8B.8B.8B.8B.8B.8B.8B.8B.8B.8B.8B.8B.8B.8B.8B.8B.8B.8B.8B.8B.8B.8B.8B.8B.8B.8B.8B.8B.8B.8B.8B.8B.8B.8B.8B.8B.8B.8B.8B.8B.8B.8B.8B.8B.8B.8B.8B.8B.8B.8B.8B.8B.8B.8B.8B.8B.8B.8B.8B.8B.8B.8B.8B.8B.8B.8B.8B.8B.8B.8B.8B.8B.8B.8B.8B.8B.8B.8B.8B.8B.8B.8B</v>
      </c>
      <c r="DA529" t="str">
        <f t="shared" si="310"/>
        <v>8B.8B.8B.8B.8B.8B.8B.8B.8B.8B.8B.8B.8B.8B.8B.8B.8B.8B.8B.8B.8B.8B.8B.8B.8B.8B.8B.8B.8B.8B.8B.8B.8B.8B.8B.8B.8B.8B.8B.8B.8B.8B.8B.8B.8B.8B.8B.8B.8B.8B.8B.8B.8B.8B.8B.8B.8B.8B.8B.8B.8B.8B.8B.8B.8B.8B.8B.8B.8B.8B.8B.8B.8B.8B.8B.8B.8B.8B.8B.8B.8B.8B.8B.8B.8B.8B.8B.8B.8B.8B.8B.8B.8B.8B.8B.8B.8B.8B.8B.8B.8B.8B.8B.8B.8B.8B.8B.8B.8B.8B.8B.8B.8B.8B.8B.8B.8B.8B.8B.8B.8B.8B.8B.8B</v>
      </c>
      <c r="DB529" t="str">
        <f t="shared" si="310"/>
        <v>8B.8B.8B.8B.8B.8B.8B.8B.8B.8B.8B.8B.8B.8B.8B.8B.8B.8B.8B.8B.8B.8B.8B.8B.8B.8B.8B.8B.8B.8B.8B.8B.8B.8B.8B.8B.8B.8B.8B.8B.8B.8B.8B.8B.8B.8B.8B.8B.8B.8B.8B.8B.8B.8B.8B.8B.8B.8B.8B.8B.8B.8B.8B.8B.8B.8B.8B.8B.8B.8B.8B.8B.8B.8B.8B.8B.8B.8B.8B.8B.8B.8B.8B.8B.8B.8B.8B.8B.8B.8B.8B.8B.8B.8B.8B.8B.8B.8B.8B.8B.8B.8B.8B.8B.8B.8B.8B.8B.8B.8B.8B.8B.8B.8B.8B.8B.8B.8B.8B.8B.8B.8B.8B.8B.8B</v>
      </c>
      <c r="DC529" t="str">
        <f t="shared" si="310"/>
        <v>8B.8B.8B.8B.8B.8B.8B.8B.8B.8B.8B.8B.8B.8B.8B.8B.8B.8B.8B.8B.8B.8B.8B.8B.8B.8B.8B.8B.8B.8B.8B.8B.8B.8B.8B.8B.8B.8B.8B.8B.8B.8B.8B.8B.8B.8B.8B.8B.8B.8B.8B.8B.8B.8B.8B.8B.8B.8B.8B.8B.8B.8B.8B.8B.8B.8B.8B.8B.8B.8B.8B.8B.8B.8B.8B.8B.8B.8B.8B.8B.8B.8B.8B.8B.8B.8B.8B.8B.8B.8B.8B.8B.8B.8B.8B.8B.8B.8B.8B.8B.8B.8B.8B.8B.8B.8B.8B.8B.8B.8B.8B.8B.8B.8B.8B.8B.8B.8B.8B.8B.8B.8B.8B.8B.8B.8B</v>
      </c>
      <c r="DD529" t="str">
        <f t="shared" si="310"/>
        <v>8B.8B.8B.8B.8B.8B.8B.8B.8B.8B.8B.8B.8B.8B.8B.8B.8B.8B.8B.8B.8B.8B.8B.8B.8B.8B.8B.8B.8B.8B.8B.8B.8B.8B.8B.8B.8B.8B.8B.8B.8B.8B.8B.8B.8B.8B.8B.8B.8B.8B.8B.8B.8B.8B.8B.8B.8B.8B.8B.8B.8B.8B.8B.8B.8B.8B.8B.8B.8B.8B.8B.8B.8B.8B.8B.8B.8B.8B.8B.8B.8B.8B.8B.8B.8B.8B.8B.8B.8B.8B.8B.8B.8B.8B.8B.8B.8B.8B.8B.8B.8B.8B.8B.8B.8B.8B.8B.8B.8B.8B.8B.8B.8B.8B.8B.8B.8B.8B.8B.8B.8B.8B.8B.8B.8B.8B.8B</v>
      </c>
      <c r="DE529" t="str">
        <f t="shared" si="310"/>
        <v>8B.8B.8B.8B.8B.8B.8B.8B.8B.8B.8B.8B.8B.8B.8B.8B.8B.8B.8B.8B.8B.8B.8B.8B.8B.8B.8B.8B.8B.8B.8B.8B.8B.8B.8B.8B.8B.8B.8B.8B.8B.8B.8B.8B.8B.8B.8B.8B.8B.8B.8B.8B.8B.8B.8B.8B.8B.8B.8B.8B.8B.8B.8B.8B.8B.8B.8B.8B.8B.8B.8B.8B.8B.8B.8B.8B.8B.8B.8B.8B.8B.8B.8B.8B.8B.8B.8B.8B.8B.8B.8B.8B.8B.8B.8B.8B.8B.8B.8B.8B.8B.8B.8B.8B.8B.8B.8B.8B.8B.8B.8B.8B.8B.8B.8B.8B.8B.8B.8B.8B.8B.8B.8B.8B.8B.8B.8B.8B</v>
      </c>
      <c r="DH529" t="str">
        <f t="shared" si="319"/>
        <v>8B.8B.8B.8B.8B.8B.8B.8B.8B.8B.8B.8B.8B.8B.8B.8B.8B.8B.8B.8B.8B.8B.8B.8B.8B.8B.8B.8B.8B.8B.8B.8B.8B.8B.8B.8B.8B.8B.8B.8B.8B.8B.8B.8B.8B.8B.8B.8B.8B.8B.8B.8B.8B.8B.8B.8B.8B.8B.8B.8B.8B.8B.8B.8B.8B.8B.8B.8B.8B.8B.8B.8B.8B.8B.8B.8B.8B.8B.8B.8B.8B.8B.8B.8B.8B.8B.8B.8B.8B.8B.8B.8B.8B.8B.8B.8B.8B.8B.8B.8B.8B.8B.8B.8B.8B.8B.8B.8B.8B.8B.8B.8B.8B</v>
      </c>
      <c r="DI529" t="str">
        <f t="shared" si="311"/>
        <v>8B.8B.8B.8B.8B.8B.8B.8B.8B.8B.8B.8B.8B.8B.8B.8B.8B.8B.8B.8B.8B.8B.8B.8B.8B.8B.8B.8B.8B.8B.8B.8B.8B.8B.8B.8B.8B.8B.8B.8B.8B.8B.8B.8B.8B.8B.8B.8B.8B.8B.8B.8B.8B.8B.8B.8B.8B.8B.8B.8B.8B.8B.8B.8B.8B.8B.8B.8B.8B.8B.8B.8B.8B.8B.8B.8B.8B.8B.8B.8B.8B.8B.8B.8B.8B.8B.8B.8B.8B.8B.8B.8B.8B.8B.8B.8B.8B.8B.8B.8B.8B.8B.8B.8B.8B.8B.8B.8B.8B.8B.8B.8B.8B.8B</v>
      </c>
      <c r="DJ529" t="str">
        <f t="shared" si="311"/>
        <v>8B.8B.8B.8B.8B.8B.8B.8B.8B.8B.8B.8B.8B.8B.8B.8B.8B.8B.8B.8B.8B.8B.8B.8B.8B.8B.8B.8B.8B.8B.8B.8B.8B.8B.8B.8B.8B.8B.8B.8B.8B.8B.8B.8B.8B.8B.8B.8B.8B.8B.8B.8B.8B.8B.8B.8B.8B.8B.8B.8B.8B.8B.8B.8B.8B.8B.8B.8B.8B.8B.8B.8B.8B.8B.8B.8B.8B.8B.8B.8B.8B.8B.8B.8B.8B.8B.8B.8B.8B.8B.8B.8B.8B.8B.8B.8B.8B.8B.8B.8B.8B.8B.8B.8B.8B.8B.8B.8B.8B.8B.8B.8B.8B.8B.8B</v>
      </c>
      <c r="DK529" t="str">
        <f t="shared" si="311"/>
        <v>8B.8B.8B.8B.8B.8B.8B.8B.8B.8B.8B.8B.8B.8B.8B.8B.8B.8B.8B.8B.8B.8B.8B.8B.8B.8B.8B.8B.8B.8B.8B.8B.8B.8B.8B.8B.8B.8B.8B.8B.8B.8B.8B.8B.8B.8B.8B.8B.8B.8B.8B.8B.8B.8B.8B.8B.8B.8B.8B.8B.8B.8B.8B.8B.8B.8B.8B.8B.8B.8B.8B.8B.8B.8B.8B.8B.8B.8B.8B.8B.8B.8B.8B.8B.8B.8B.8B.8B.8B.8B.8B.8B.8B.8B.8B.8B.8B.8B.8B.8B.8B.8B.8B.8B.8B.8B.8B.8B.8B.8B.8B.8B.8B.8B.8B.8B</v>
      </c>
      <c r="DL529" t="str">
        <f t="shared" si="311"/>
        <v>8B.8B.8B.8B.8B.8B.8B.8B.8B.8B.8B.8B.8B.8B.8B.8B.8B.8B.8B.8B.8B.8B.8B.8B.8B.8B.8B.8B.8B.8B.8B.8B.8B.8B.8B.8B.8B.8B.8B.8B.8B.8B.8B.8B.8B.8B.8B.8B.8B.8B.8B.8B.8B.8B.8B.8B.8B.8B.8B.8B.8B.8B.8B.8B.8B.8B.8B.8B.8B.8B.8B.8B.8B.8B.8B.8B.8B.8B.8B.8B.8B.8B.8B.8B.8B.8B.8B.8B.8B.8B.8B.8B.8B.8B.8B.8B.8B.8B.8B.8B.8B.8B.8B.8B.8B.8B.8B.8B.8B.8B.8B.8B.8B.8B.8B.8B.8B</v>
      </c>
      <c r="DM529" t="str">
        <f t="shared" si="311"/>
        <v>8B.8B.8B.8B.8B.8B.8B.8B.8B.8B.8B.8B.8B.8B.8B.8B.8B.8B.8B.8B.8B.8B.8B.8B.8B.8B.8B.8B.8B.8B.8B.8B.8B.8B.8B.8B.8B.8B.8B.8B.8B.8B.8B.8B.8B.8B.8B.8B.8B.8B.8B.8B.8B.8B.8B.8B.8B.8B.8B.8B.8B.8B.8B.8B.8B.8B.8B.8B.8B.8B.8B.8B.8B.8B.8B.8B.8B.8B.8B.8B.8B.8B.8B.8B.8B.8B.8B.8B.8B.8B.8B.8B.8B.8B.8B.8B.8B.8B.8B.8B.8B.8B.8B.8B.8B.8B.8B.8B.8B.8B.8B.8B.8B.8B.8B.8B.8B.8B</v>
      </c>
      <c r="DN529" t="str">
        <f t="shared" si="311"/>
        <v>8B.8B.8B.8B.8B.8B.8B.8B.8B.8B.8B.8B.8B.8B.8B.8B.8B.8B.8B.8B.8B.8B.8B.8B.8B.8B.8B.8B.8B.8B.8B.8B.8B.8B.8B.8B.8B.8B.8B.8B.8B.8B.8B.8B.8B.8B.8B.8B.8B.8B.8B.8B.8B.8B.8B.8B.8B.8B.8B.8B.8B.8B.8B.8B.8B.8B.8B.8B.8B.8B.8B.8B.8B.8B.8B.8B.8B.8B.8B.8B.8B.8B.8B.8B.8B.8B.8B.8B.8B.8B.8B.8B.8B.8B.8B.8B.8B.8B.8B.8B.8B.8B.8B.8B.8B.8B.8B.8B.8B.8B.8B.8B.8B.8B.8B.8B.8B.8B.8B</v>
      </c>
      <c r="DO529" t="str">
        <f t="shared" si="311"/>
        <v>8B.8B.8B.8B.8B.8B.8B.8B.8B.8B.8B.8B.8B.8B.8B.8B.8B.8B.8B.8B.8B.8B.8B.8B.8B.8B.8B.8B.8B.8B.8B.8B.8B.8B.8B.8B.8B.8B.8B.8B.8B.8B.8B.8B.8B.8B.8B.8B.8B.8B.8B.8B.8B.8B.8B.8B.8B.8B.8B.8B.8B.8B.8B.8B.8B.8B.8B.8B.8B.8B.8B.8B.8B.8B.8B.8B.8B.8B.8B.8B.8B.8B.8B.8B.8B.8B.8B.8B.8B.8B.8B.8B.8B.8B.8B.8B.8B.8B.8B.8B.8B.8B.8B.8B.8B.8B.8B.8B.8B.8B.8B.8B.8B.8B.8B.8B.8B.8B.8B.8B</v>
      </c>
      <c r="DP529" t="str">
        <f t="shared" si="311"/>
        <v>8B.8B.8B.8B.8B.8B.8B.8B.8B.8B.8B.8B.8B.8B.8B.8B.8B.8B.8B.8B.8B.8B.8B.8B.8B.8B.8B.8B.8B.8B.8B.8B.8B.8B.8B.8B.8B.8B.8B.8B.8B.8B.8B.8B.8B.8B.8B.8B.8B.8B.8B.8B.8B.8B.8B.8B.8B.8B.8B.8B.8B.8B.8B.8B.8B.8B.8B.8B.8B.8B.8B.8B.8B.8B.8B.8B.8B.8B.8B.8B.8B.8B.8B.8B.8B.8B.8B.8B.8B.8B.8B.8B.8B.8B.8B.8B.8B.8B.8B.8B.8B.8B.8B.8B.8B.8B.8B.8B.8B.8B.8B.8B.8B.8B.8B.8B.8B.8B.8B.8B.8B</v>
      </c>
      <c r="DQ529" t="str">
        <f t="shared" si="311"/>
        <v>8B.8B.8B.8B.8B.8B.8B.8B.8B.8B.8B.8B.8B.8B.8B.8B.8B.8B.8B.8B.8B.8B.8B.8B.8B.8B.8B.8B.8B.8B.8B.8B.8B.8B.8B.8B.8B.8B.8B.8B.8B.8B.8B.8B.8B.8B.8B.8B.8B.8B.8B.8B.8B.8B.8B.8B.8B.8B.8B.8B.8B.8B.8B.8B.8B.8B.8B.8B.8B.8B.8B.8B.8B.8B.8B.8B.8B.8B.8B.8B.8B.8B.8B.8B.8B.8B.8B.8B.8B.8B.8B.8B.8B.8B.8B.8B.8B.8B.8B.8B.8B.8B.8B.8B.8B.8B.8B.8B.8B.8B.8B.8B.8B.8B.8B.8B.8B.8B.8B.8B.8B.8B</v>
      </c>
      <c r="DR529" t="str">
        <f t="shared" si="311"/>
        <v>8B.8B.8B.8B.8B.8B.8B.8B.8B.8B.8B.8B.8B.8B.8B.8B.8B.8B.8B.8B.8B.8B.8B.8B.8B.8B.8B.8B.8B.8B.8B.8B.8B.8B.8B.8B.8B.8B.8B.8B.8B.8B.8B.8B.8B.8B.8B.8B.8B.8B.8B.8B.8B.8B.8B.8B.8B.8B.8B.8B.8B.8B.8B.8B.8B.8B.8B.8B.8B.8B.8B.8B.8B.8B.8B.8B.8B.8B.8B.8B.8B.8B.8B.8B.8B.8B.8B.8B.8B.8B.8B.8B.8B.8B.8B.8B.8B.8B.8B.8B.8B.8B.8B.8B.8B.8B.8B.8B.8B.8B.8B.8B.8B.8B.8B.8B.8B.8B.8B.8B.8B.8B.8B</v>
      </c>
      <c r="DS529" t="str">
        <f t="shared" si="311"/>
        <v>8B.8B.8B.8B.8B.8B.8B.8B.8B.8B.8B.8B.8B.8B.8B.8B.8B.8B.8B.8B.8B.8B.8B.8B.8B.8B.8B.8B.8B.8B.8B.8B.8B.8B.8B.8B.8B.8B.8B.8B.8B.8B.8B.8B.8B.8B.8B.8B.8B.8B.8B.8B.8B.8B.8B.8B.8B.8B.8B.8B.8B.8B.8B.8B.8B.8B.8B.8B.8B.8B.8B.8B.8B.8B.8B.8B.8B.8B.8B.8B.8B.8B.8B.8B.8B.8B.8B.8B.8B.8B.8B.8B.8B.8B.8B.8B.8B.8B.8B.8B.8B.8B.8B.8B.8B.8B.8B.8B.8B.8B.8B.8B.8B.8B.8B.8B.8B.8B.8B.8B.8B.8B.8B.8B</v>
      </c>
      <c r="DT529" t="str">
        <f t="shared" si="311"/>
        <v>8B.8B.8B.8B.8B.8B.8B.8B.8B.8B.8B.8B.8B.8B.8B.8B.8B.8B.8B.8B.8B.8B.8B.8B.8B.8B.8B.8B.8B.8B.8B.8B.8B.8B.8B.8B.8B.8B.8B.8B.8B.8B.8B.8B.8B.8B.8B.8B.8B.8B.8B.8B.8B.8B.8B.8B.8B.8B.8B.8B.8B.8B.8B.8B.8B.8B.8B.8B.8B.8B.8B.8B.8B.8B.8B.8B.8B.8B.8B.8B.8B.8B.8B.8B.8B.8B.8B.8B.8B.8B.8B.8B.8B.8B.8B.8B.8B.8B.8B.8B.8B.8B.8B.8B.8B.8B.8B.8B.8B.8B.8B.8B.8B.8B.8B.8B.8B.8B.8B.8B.8B.8B.8B.8B.8B</v>
      </c>
      <c r="DU529" t="str">
        <f t="shared" si="311"/>
        <v>8B.8B.8B.8B.8B.8B.8B.8B.8B.8B.8B.8B.8B.8B.8B.8B.8B.8B.8B.8B.8B.8B.8B.8B.8B.8B.8B.8B.8B.8B.8B.8B.8B.8B.8B.8B.8B.8B.8B.8B.8B.8B.8B.8B.8B.8B.8B.8B.8B.8B.8B.8B.8B.8B.8B.8B.8B.8B.8B.8B.8B.8B.8B.8B.8B.8B.8B.8B.8B.8B.8B.8B.8B.8B.8B.8B.8B.8B.8B.8B.8B.8B.8B.8B.8B.8B.8B.8B.8B.8B.8B.8B.8B.8B.8B.8B.8B.8B.8B.8B.8B.8B.8B.8B.8B.8B.8B.8B.8B.8B.8B.8B.8B.8B.8B.8B.8B.8B.8B.8B.8B.8B.8B.8B.8B.8B</v>
      </c>
      <c r="DV529" t="str">
        <f t="shared" si="311"/>
        <v>8B.8B.8B.8B.8B.8B.8B.8B.8B.8B.8B.8B.8B.8B.8B.8B.8B.8B.8B.8B.8B.8B.8B.8B.8B.8B.8B.8B.8B.8B.8B.8B.8B.8B.8B.8B.8B.8B.8B.8B.8B.8B.8B.8B.8B.8B.8B.8B.8B.8B.8B.8B.8B.8B.8B.8B.8B.8B.8B.8B.8B.8B.8B.8B.8B.8B.8B.8B.8B.8B.8B.8B.8B.8B.8B.8B.8B.8B.8B.8B.8B.8B.8B.8B.8B.8B.8B.8B.8B.8B.8B.8B.8B.8B.8B.8B.8B.8B.8B.8B.8B.8B.8B.8B.8B.8B.8B.8B.8B.8B.8B.8B.8B.8B.8B.8B.8B.8B.8B.8B.8B.8B.8B.8B.8B.8B.8B</v>
      </c>
      <c r="DW529" t="str">
        <f t="shared" si="311"/>
        <v>8B.8B.8B.8B.8B.8B.8B.8B.8B.8B.8B.8B.8B.8B.8B.8B.8B.8B.8B.8B.8B.8B.8B.8B.8B.8B.8B.8B.8B.8B.8B.8B.8B.8B.8B.8B.8B.8B.8B.8B.8B.8B.8B.8B.8B.8B.8B.8B.8B.8B.8B.8B.8B.8B.8B.8B.8B.8B.8B.8B.8B.8B.8B.8B.8B.8B.8B.8B.8B.8B.8B.8B.8B.8B.8B.8B.8B.8B.8B.8B.8B.8B.8B.8B.8B.8B.8B.8B.8B.8B.8B.8B.8B.8B.8B.8B.8B.8B.8B.8B.8B.8B.8B.8B.8B.8B.8B.8B.8B.8B.8B.8B.8B.8B.8B.8B.8B.8B.8B.8B.8B.8B.8B.8B.8B.8B.8B.8B</v>
      </c>
      <c r="DZ529" t="str">
        <f t="shared" si="320"/>
        <v>8B.8B.8B.8B.8B.8B.8B.8B.8B.8B.8B.8B.8B.8B.8B.8B.8B.8B.8B.8B.8B.8B.8B.8B.8B.8B.8B.8B.8B.8B.8B.8B.8B.8B.8B.8B.8B.8B.8B.8B.8B.8B.8B.8B.8B.8B.8B.8B.8B.8B.8B.8B.8B.8B.8B.8B.8B.8B.8B.8B.8B.8B.8B.8B.8B.8B.8B.8B.8B.8B.8B.8B.8B.8B.8B.8B.8B.8B.8B.8B.8B.8B.8B.8B.8B.8B.8B.8B.8B.8B.8B.8B.8B.8B.8B.8B.8B.8B.8B.8B.8B.8B.8B.8B.8B.8B.8B.8B.8B.8B.8B.8B.8B</v>
      </c>
      <c r="EA529" t="str">
        <f t="shared" si="312"/>
        <v>8B.8B.8B.8B.8B.8B.8B.8B.8B.8B.8B.8B.8B.8B.8B.8B.8B.8B.8B.8B.8B.8B.8B.8B.8B.8B.8B.8B.8B.8B.8B.8B.8B.8B.8B.8B.8B.8B.8B.8B.8B.8B.8B.8B.8B.8B.8B.8B.8B.8B.8B.8B.8B.8B.8B.8B.8B.8B.8B.8B.8B.8B.8B.8B.8B.8B.8B.8B.8B.8B.8B.8B.8B.8B.8B.8B.8B.8B.8B.8B.8B.8B.8B.8B.8B.8B.8B.8B.8B.8B.8B.8B.8B.8B.8B.8B.8B.8B.8B.8B.8B.8B.8B.8B.8B.8B.8B.8B.8B.8B.8B.8B.8B.8B</v>
      </c>
      <c r="EB529" t="str">
        <f t="shared" si="312"/>
        <v>8B.8B.8B.8B.8B.8B.8B.8B.8B.8B.8B.8B.8B.8B.8B.8B.8B.8B.8B.8B.8B.8B.8B.8B.8B.8B.8B.8B.8B.8B.8B.8B.8B.8B.8B.8B.8B.8B.8B.8B.8B.8B.8B.8B.8B.8B.8B.8B.8B.8B.8B.8B.8B.8B.8B.8B.8B.8B.8B.8B.8B.8B.8B.8B.8B.8B.8B.8B.8B.8B.8B.8B.8B.8B.8B.8B.8B.8B.8B.8B.8B.8B.8B.8B.8B.8B.8B.8B.8B.8B.8B.8B.8B.8B.8B.8B.8B.8B.8B.8B.8B.8B.8B.8B.8B.8B.8B.8B.8B.8B.8B.8B.8B.8B.8B</v>
      </c>
      <c r="EC529" t="str">
        <f t="shared" si="312"/>
        <v>8B.8B.8B.8B.8B.8B.8B.8B.8B.8B.8B.8B.8B.8B.8B.8B.8B.8B.8B.8B.8B.8B.8B.8B.8B.8B.8B.8B.8B.8B.8B.8B.8B.8B.8B.8B.8B.8B.8B.8B.8B.8B.8B.8B.8B.8B.8B.8B.8B.8B.8B.8B.8B.8B.8B.8B.8B.8B.8B.8B.8B.8B.8B.8B.8B.8B.8B.8B.8B.8B.8B.8B.8B.8B.8B.8B.8B.8B.8B.8B.8B.8B.8B.8B.8B.8B.8B.8B.8B.8B.8B.8B.8B.8B.8B.8B.8B.8B.8B.8B.8B.8B.8B.8B.8B.8B.8B.8B.8B.8B.8B.8B.8B.8B.8B.8B</v>
      </c>
      <c r="ED529" t="str">
        <f t="shared" si="312"/>
        <v>8B.8B.8B.8B.8B.8B.8B.8B.8B.8B.8B.8B.8B.8B.8B.8B.8B.8B.8B.8B.8B.8B.8B.8B.8B.8B.8B.8B.8B.8B.8B.8B.8B.8B.8B.8B.8B.8B.8B.8B.8B.8B.8B.8B.8B.8B.8B.8B.8B.8B.8B.8B.8B.8B.8B.8B.8B.8B.8B.8B.8B.8B.8B.8B.8B.8B.8B.8B.8B.8B.8B.8B.8B.8B.8B.8B.8B.8B.8B.8B.8B.8B.8B.8B.8B.8B.8B.8B.8B.8B.8B.8B.8B.8B.8B.8B.8B.8B.8B.8B.8B.8B.8B.8B.8B.8B.8B.8B.8B.8B.8B.8B.8B.8B.8B.8B.8B</v>
      </c>
      <c r="EE529" t="str">
        <f t="shared" si="312"/>
        <v>8B.8B.8B.8B.8B.8B.8B.8B.8B.8B.8B.8B.8B.8B.8B.8B.8B.8B.8B.8B.8B.8B.8B.8B.8B.8B.8B.8B.8B.8B.8B.8B.8B.8B.8B.8B.8B.8B.8B.8B.8B.8B.8B.8B.8B.8B.8B.8B.8B.8B.8B.8B.8B.8B.8B.8B.8B.8B.8B.8B.8B.8B.8B.8B.8B.8B.8B.8B.8B.8B.8B.8B.8B.8B.8B.8B.8B.8B.8B.8B.8B.8B.8B.8B.8B.8B.8B.8B.8B.8B.8B.8B.8B.8B.8B.8B.8B.8B.8B.8B.8B.8B.8B.8B.8B.8B.8B.8B.8B.8B.8B.8B.8B.8B.8B.8B.8B.8B</v>
      </c>
      <c r="EF529" t="str">
        <f t="shared" si="312"/>
        <v>8B.8B.8B.8B.8B.8B.8B.8B.8B.8B.8B.8B.8B.8B.8B.8B.8B.8B.8B.8B.8B.8B.8B.8B.8B.8B.8B.8B.8B.8B.8B.8B.8B.8B.8B.8B.8B.8B.8B.8B.8B.8B.8B.8B.8B.8B.8B.8B.8B.8B.8B.8B.8B.8B.8B.8B.8B.8B.8B.8B.8B.8B.8B.8B.8B.8B.8B.8B.8B.8B.8B.8B.8B.8B.8B.8B.8B.8B.8B.8B.8B.8B.8B.8B.8B.8B.8B.8B.8B.8B.8B.8B.8B.8B.8B.8B.8B.8B.8B.8B.8B.8B.8B.8B.8B.8B.8B.8B.8B.8B.8B.8B.8B.8B.8B.8B.8B.8B.8B</v>
      </c>
      <c r="EG529" t="str">
        <f t="shared" si="312"/>
        <v>8B.8B.8B.8B.8B.8B.8B.8B.8B.8B.8B.8B.8B.8B.8B.8B.8B.8B.8B.8B.8B.8B.8B.8B.8B.8B.8B.8B.8B.8B.8B.8B.8B.8B.8B.8B.8B.8B.8B.8B.8B.8B.8B.8B.8B.8B.8B.8B.8B.8B.8B.8B.8B.8B.8B.8B.8B.8B.8B.8B.8B.8B.8B.8B.8B.8B.8B.8B.8B.8B.8B.8B.8B.8B.8B.8B.8B.8B.8B.8B.8B.8B.8B.8B.8B.8B.8B.8B.8B.8B.8B.8B.8B.8B.8B.8B.8B.8B.8B.8B.8B.8B.8B.8B.8B.8B.8B.8B.8B.8B.8B.8B.8B.8B.8B.8B.8B.8B.8B.8B</v>
      </c>
      <c r="EH529" t="str">
        <f t="shared" si="312"/>
        <v>8B.8B.8B.8B.8B.8B.8B.8B.8B.8B.8B.8B.8B.8B.8B.8B.8B.8B.8B.8B.8B.8B.8B.8B.8B.8B.8B.8B.8B.8B.8B.8B.8B.8B.8B.8B.8B.8B.8B.8B.8B.8B.8B.8B.8B.8B.8B.8B.8B.8B.8B.8B.8B.8B.8B.8B.8B.8B.8B.8B.8B.8B.8B.8B.8B.8B.8B.8B.8B.8B.8B.8B.8B.8B.8B.8B.8B.8B.8B.8B.8B.8B.8B.8B.8B.8B.8B.8B.8B.8B.8B.8B.8B.8B.8B.8B.8B.8B.8B.8B.8B.8B.8B.8B.8B.8B.8B.8B.8B.8B.8B.8B.8B.8B.8B.8B.8B.8B.8B.8B.8B</v>
      </c>
      <c r="EI529" t="str">
        <f t="shared" si="312"/>
        <v>8B.8B.8B.8B.8B.8B.8B.8B.8B.8B.8B.8B.8B.8B.8B.8B.8B.8B.8B.8B.8B.8B.8B.8B.8B.8B.8B.8B.8B.8B.8B.8B.8B.8B.8B.8B.8B.8B.8B.8B.8B.8B.8B.8B.8B.8B.8B.8B.8B.8B.8B.8B.8B.8B.8B.8B.8B.8B.8B.8B.8B.8B.8B.8B.8B.8B.8B.8B.8B.8B.8B.8B.8B.8B.8B.8B.8B.8B.8B.8B.8B.8B.8B.8B.8B.8B.8B.8B.8B.8B.8B.8B.8B.8B.8B.8B.8B.8B.8B.8B.8B.8B.8B.8B.8B.8B.8B.8B.8B.8B.8B.8B.8B.8B.8B.8B.8B.8B.8B.8B.8B.8B</v>
      </c>
      <c r="EJ529" t="str">
        <f t="shared" si="312"/>
        <v>8B.8B.8B.8B.8B.8B.8B.8B.8B.8B.8B.8B.8B.8B.8B.8B.8B.8B.8B.8B.8B.8B.8B.8B.8B.8B.8B.8B.8B.8B.8B.8B.8B.8B.8B.8B.8B.8B.8B.8B.8B.8B.8B.8B.8B.8B.8B.8B.8B.8B.8B.8B.8B.8B.8B.8B.8B.8B.8B.8B.8B.8B.8B.8B.8B.8B.8B.8B.8B.8B.8B.8B.8B.8B.8B.8B.8B.8B.8B.8B.8B.8B.8B.8B.8B.8B.8B.8B.8B.8B.8B.8B.8B.8B.8B.8B.8B.8B.8B.8B.8B.8B.8B.8B.8B.8B.8B.8B.8B.8B.8B.8B.8B.8B.8B.8B.8B.8B.8B.8B.8B.8B.8B</v>
      </c>
      <c r="EK529" t="str">
        <f t="shared" si="312"/>
        <v>8B.8B.8B.8B.8B.8B.8B.8B.8B.8B.8B.8B.8B.8B.8B.8B.8B.8B.8B.8B.8B.8B.8B.8B.8B.8B.8B.8B.8B.8B.8B.8B.8B.8B.8B.8B.8B.8B.8B.8B.8B.8B.8B.8B.8B.8B.8B.8B.8B.8B.8B.8B.8B.8B.8B.8B.8B.8B.8B.8B.8B.8B.8B.8B.8B.8B.8B.8B.8B.8B.8B.8B.8B.8B.8B.8B.8B.8B.8B.8B.8B.8B.8B.8B.8B.8B.8B.8B.8B.8B.8B.8B.8B.8B.8B.8B.8B.8B.8B.8B.8B.8B.8B.8B.8B.8B.8B.8B.8B.8B.8B.8B.8B.8B.8B.8B.8B.8B.8B.8B.8B.8B.8B.8B</v>
      </c>
      <c r="EL529" t="str">
        <f t="shared" si="312"/>
        <v>8B.8B.8B.8B.8B.8B.8B.8B.8B.8B.8B.8B.8B.8B.8B.8B.8B.8B.8B.8B.8B.8B.8B.8B.8B.8B.8B.8B.8B.8B.8B.8B.8B.8B.8B.8B.8B.8B.8B.8B.8B.8B.8B.8B.8B.8B.8B.8B.8B.8B.8B.8B.8B.8B.8B.8B.8B.8B.8B.8B.8B.8B.8B.8B.8B.8B.8B.8B.8B.8B.8B.8B.8B.8B.8B.8B.8B.8B.8B.8B.8B.8B.8B.8B.8B.8B.8B.8B.8B.8B.8B.8B.8B.8B.8B.8B.8B.8B.8B.8B.8B.8B.8B.8B.8B.8B.8B.8B.8B.8B.8B.8B.8B.8B.8B.8B.8B.8B.8B.8B.8B.8B.8B.8B.8B</v>
      </c>
      <c r="EM529" t="str">
        <f t="shared" si="312"/>
        <v>8B.8B.8B.8B.8B.8B.8B.8B.8B.8B.8B.8B.8B.8B.8B.8B.8B.8B.8B.8B.8B.8B.8B.8B.8B.8B.8B.8B.8B.8B.8B.8B.8B.8B.8B.8B.8B.8B.8B.8B.8B.8B.8B.8B.8B.8B.8B.8B.8B.8B.8B.8B.8B.8B.8B.8B.8B.8B.8B.8B.8B.8B.8B.8B.8B.8B.8B.8B.8B.8B.8B.8B.8B.8B.8B.8B.8B.8B.8B.8B.8B.8B.8B.8B.8B.8B.8B.8B.8B.8B.8B.8B.8B.8B.8B.8B.8B.8B.8B.8B.8B.8B.8B.8B.8B.8B.8B.8B.8B.8B.8B.8B.8B.8B.8B.8B.8B.8B.8B.8B.8B.8B.8B.8B.8B.8B</v>
      </c>
      <c r="EN529" t="str">
        <f t="shared" si="312"/>
        <v>8B.8B.8B.8B.8B.8B.8B.8B.8B.8B.8B.8B.8B.8B.8B.8B.8B.8B.8B.8B.8B.8B.8B.8B.8B.8B.8B.8B.8B.8B.8B.8B.8B.8B.8B.8B.8B.8B.8B.8B.8B.8B.8B.8B.8B.8B.8B.8B.8B.8B.8B.8B.8B.8B.8B.8B.8B.8B.8B.8B.8B.8B.8B.8B.8B.8B.8B.8B.8B.8B.8B.8B.8B.8B.8B.8B.8B.8B.8B.8B.8B.8B.8B.8B.8B.8B.8B.8B.8B.8B.8B.8B.8B.8B.8B.8B.8B.8B.8B.8B.8B.8B.8B.8B.8B.8B.8B.8B.8B.8B.8B.8B.8B.8B.8B.8B.8B.8B.8B.8B.8B.8B.8B.8B.8B.8B.8B</v>
      </c>
      <c r="EO529" t="str">
        <f t="shared" si="312"/>
        <v>8B.8B.8B.8B.8B.8B.8B.8B.8B.8B.8B.8B.8B.8B.8B.8B.8B.8B.8B.8B.8B.8B.8B.8B.8B.8B.8B.8B.8B.8B.8B.8B.8B.8B.8B.8B.8B.8B.8B.8B.8B.8B.8B.8B.8B.8B.8B.8B.8B.8B.8B.8B.8B.8B.8B.8B.8B.8B.8B.8B.8B.8B.8B.8B.8B.8B.8B.8B.8B.8B.8B.8B.8B.8B.8B.8B.8B.8B.8B.8B.8B.8B.8B.8B.8B.8B.8B.8B.8B.8B.8B.8B.8B.8B.8B.8B.8B.8B.8B.8B.8B.8B.8B.8B.8B.8B.8B.8B.8B.8B.8B.8B.8B.8B.8B.8B.8B.8B.8B.8B.8B.8B.8B.8B.8B.8B.8B.8B</v>
      </c>
    </row>
    <row r="530" spans="2:145" hidden="1">
      <c r="B530" s="8" t="str">
        <f t="shared" si="304"/>
        <v>28</v>
      </c>
      <c r="C530" s="18"/>
      <c r="D530"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v>
      </c>
      <c r="E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v>
      </c>
      <c r="F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v>
      </c>
      <c r="G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v>
      </c>
      <c r="H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v>
      </c>
      <c r="I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v>
      </c>
      <c r="J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v>
      </c>
      <c r="K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v>
      </c>
      <c r="L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v>
      </c>
      <c r="M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v>
      </c>
      <c r="N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v>
      </c>
      <c r="O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v>
      </c>
      <c r="P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v>
      </c>
      <c r="Q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v>
      </c>
      <c r="R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v>
      </c>
      <c r="S530"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v>
      </c>
      <c r="V530"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v>
      </c>
      <c r="W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v>
      </c>
      <c r="X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v>
      </c>
      <c r="Y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v>
      </c>
      <c r="Z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v>
      </c>
      <c r="AA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v>
      </c>
      <c r="AB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v>
      </c>
      <c r="AC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v>
      </c>
      <c r="AD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v>
      </c>
      <c r="AE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v>
      </c>
      <c r="AF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v>
      </c>
      <c r="AG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v>
      </c>
      <c r="AH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v>
      </c>
      <c r="AI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v>
      </c>
      <c r="AJ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v>
      </c>
      <c r="AK530"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v>
      </c>
      <c r="AN530"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v>
      </c>
      <c r="AO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v>
      </c>
      <c r="AP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v>
      </c>
      <c r="AQ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v>
      </c>
      <c r="AR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v>
      </c>
      <c r="AS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v>
      </c>
      <c r="AT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v>
      </c>
      <c r="AU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v>
      </c>
      <c r="AV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v>
      </c>
      <c r="AW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v>
      </c>
      <c r="AX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v>
      </c>
      <c r="AY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v>
      </c>
      <c r="AZ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v>
      </c>
      <c r="BA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v>
      </c>
      <c r="BB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v>
      </c>
      <c r="BC530"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v>
      </c>
      <c r="BF530"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v>
      </c>
      <c r="BG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v>
      </c>
      <c r="BH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v>
      </c>
      <c r="BI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v>
      </c>
      <c r="BJ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v>
      </c>
      <c r="BK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v>
      </c>
      <c r="BL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0"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0"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v>
      </c>
      <c r="BY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v>
      </c>
      <c r="BZ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v>
      </c>
      <c r="CA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v>
      </c>
      <c r="CB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v>
      </c>
      <c r="CC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v>
      </c>
      <c r="CD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0"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0"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v>
      </c>
      <c r="CQ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v>
      </c>
      <c r="CR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v>
      </c>
      <c r="CS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v>
      </c>
      <c r="CT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v>
      </c>
      <c r="CU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v>
      </c>
      <c r="CV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0"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0"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v>
      </c>
      <c r="DI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v>
      </c>
      <c r="DJ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v>
      </c>
      <c r="DK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v>
      </c>
      <c r="DL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v>
      </c>
      <c r="DM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v>
      </c>
      <c r="DN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0"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0"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v>
      </c>
      <c r="EA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v>
      </c>
      <c r="EB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v>
      </c>
      <c r="EC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v>
      </c>
      <c r="ED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v>
      </c>
      <c r="EE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v>
      </c>
      <c r="EF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0"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1" spans="2:145" hidden="1">
      <c r="B531" s="8" t="str">
        <f t="shared" si="304"/>
        <v>29</v>
      </c>
      <c r="C531" s="18"/>
      <c r="D531"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v>
      </c>
      <c r="E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v>
      </c>
      <c r="F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v>
      </c>
      <c r="G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v>
      </c>
      <c r="H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v>
      </c>
      <c r="I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v>
      </c>
      <c r="J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v>
      </c>
      <c r="K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v>
      </c>
      <c r="L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v>
      </c>
      <c r="M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v>
      </c>
      <c r="N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v>
      </c>
      <c r="O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v>
      </c>
      <c r="P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v>
      </c>
      <c r="Q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v>
      </c>
      <c r="R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v>
      </c>
      <c r="S531"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v>
      </c>
      <c r="V531"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v>
      </c>
      <c r="W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v>
      </c>
      <c r="X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v>
      </c>
      <c r="Y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v>
      </c>
      <c r="Z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v>
      </c>
      <c r="AA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v>
      </c>
      <c r="AB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v>
      </c>
      <c r="AC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v>
      </c>
      <c r="AD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v>
      </c>
      <c r="AE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v>
      </c>
      <c r="AF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v>
      </c>
      <c r="AG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v>
      </c>
      <c r="AH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v>
      </c>
      <c r="AI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v>
      </c>
      <c r="AJ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v>
      </c>
      <c r="AK531"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v>
      </c>
      <c r="AN531"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v>
      </c>
      <c r="AO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v>
      </c>
      <c r="AP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v>
      </c>
      <c r="AQ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v>
      </c>
      <c r="AR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v>
      </c>
      <c r="AS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v>
      </c>
      <c r="AT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v>
      </c>
      <c r="AU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v>
      </c>
      <c r="AV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v>
      </c>
      <c r="AW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v>
      </c>
      <c r="AX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v>
      </c>
      <c r="AY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v>
      </c>
      <c r="AZ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v>
      </c>
      <c r="BA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v>
      </c>
      <c r="BB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v>
      </c>
      <c r="BC531"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v>
      </c>
      <c r="BF531"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1"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1"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1"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1"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1"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1"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1"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1"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1"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2" spans="2:145" hidden="1">
      <c r="B532" s="8" t="str">
        <f t="shared" si="304"/>
        <v>2A</v>
      </c>
      <c r="C532" s="18"/>
      <c r="D532"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v>
      </c>
      <c r="E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v>
      </c>
      <c r="F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v>
      </c>
      <c r="G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v>
      </c>
      <c r="H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v>
      </c>
      <c r="I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v>
      </c>
      <c r="J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v>
      </c>
      <c r="K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v>
      </c>
      <c r="L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v>
      </c>
      <c r="M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v>
      </c>
      <c r="N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v>
      </c>
      <c r="O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v>
      </c>
      <c r="P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v>
      </c>
      <c r="Q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v>
      </c>
      <c r="R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v>
      </c>
      <c r="S532"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v>
      </c>
      <c r="V532"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v>
      </c>
      <c r="W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v>
      </c>
      <c r="X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v>
      </c>
      <c r="Y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v>
      </c>
      <c r="Z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v>
      </c>
      <c r="AA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v>
      </c>
      <c r="AB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v>
      </c>
      <c r="AC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v>
      </c>
      <c r="AD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v>
      </c>
      <c r="AE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v>
      </c>
      <c r="AF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v>
      </c>
      <c r="AG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v>
      </c>
      <c r="AH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v>
      </c>
      <c r="AI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v>
      </c>
      <c r="AJ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v>
      </c>
      <c r="AK532"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v>
      </c>
      <c r="AN532"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v>
      </c>
      <c r="AO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v>
      </c>
      <c r="AP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v>
      </c>
      <c r="AQ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v>
      </c>
      <c r="AR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v>
      </c>
      <c r="AS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v>
      </c>
      <c r="AT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v>
      </c>
      <c r="AU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v>
      </c>
      <c r="AV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v>
      </c>
      <c r="AW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v>
      </c>
      <c r="AX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v>
      </c>
      <c r="AY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v>
      </c>
      <c r="AZ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v>
      </c>
      <c r="BA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v>
      </c>
      <c r="BB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v>
      </c>
      <c r="BC532"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v>
      </c>
      <c r="BF532"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2"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2"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2"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2"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2"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2"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2"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2"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2"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3" spans="2:145" hidden="1">
      <c r="B533" s="8" t="str">
        <f t="shared" si="304"/>
        <v>2B</v>
      </c>
      <c r="C533" s="18"/>
      <c r="D533"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v>
      </c>
      <c r="E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v>
      </c>
      <c r="F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v>
      </c>
      <c r="G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v>
      </c>
      <c r="H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v>
      </c>
      <c r="I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v>
      </c>
      <c r="J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v>
      </c>
      <c r="K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v>
      </c>
      <c r="L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v>
      </c>
      <c r="M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v>
      </c>
      <c r="N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v>
      </c>
      <c r="O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v>
      </c>
      <c r="P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v>
      </c>
      <c r="Q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v>
      </c>
      <c r="R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v>
      </c>
      <c r="S533"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v>
      </c>
      <c r="V533"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v>
      </c>
      <c r="W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v>
      </c>
      <c r="X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v>
      </c>
      <c r="Y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v>
      </c>
      <c r="Z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v>
      </c>
      <c r="AA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v>
      </c>
      <c r="AB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v>
      </c>
      <c r="AC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v>
      </c>
      <c r="AD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v>
      </c>
      <c r="AE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v>
      </c>
      <c r="AF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v>
      </c>
      <c r="AG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v>
      </c>
      <c r="AH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v>
      </c>
      <c r="AI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v>
      </c>
      <c r="AJ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v>
      </c>
      <c r="AK533"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v>
      </c>
      <c r="AN533"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v>
      </c>
      <c r="AO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v>
      </c>
      <c r="AP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v>
      </c>
      <c r="AQ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v>
      </c>
      <c r="AR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v>
      </c>
      <c r="AS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v>
      </c>
      <c r="AT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v>
      </c>
      <c r="AU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v>
      </c>
      <c r="AV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v>
      </c>
      <c r="AW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v>
      </c>
      <c r="AX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v>
      </c>
      <c r="AY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v>
      </c>
      <c r="AZ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v>
      </c>
      <c r="BA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v>
      </c>
      <c r="BB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v>
      </c>
      <c r="BC533"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v>
      </c>
      <c r="BF533"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3"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3"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3"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3"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3"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3"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3"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3"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3"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4" spans="2:145" hidden="1">
      <c r="B534" s="8" t="str">
        <f t="shared" si="304"/>
        <v>2C</v>
      </c>
      <c r="C534" s="18"/>
      <c r="D534"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v>
      </c>
      <c r="E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v>
      </c>
      <c r="F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v>
      </c>
      <c r="G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v>
      </c>
      <c r="H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v>
      </c>
      <c r="I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v>
      </c>
      <c r="J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v>
      </c>
      <c r="K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v>
      </c>
      <c r="L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v>
      </c>
      <c r="M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v>
      </c>
      <c r="N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v>
      </c>
      <c r="O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v>
      </c>
      <c r="P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v>
      </c>
      <c r="Q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v>
      </c>
      <c r="R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v>
      </c>
      <c r="S534"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v>
      </c>
      <c r="V534"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v>
      </c>
      <c r="W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v>
      </c>
      <c r="X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v>
      </c>
      <c r="Y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v>
      </c>
      <c r="Z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v>
      </c>
      <c r="AA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v>
      </c>
      <c r="AB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v>
      </c>
      <c r="AC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v>
      </c>
      <c r="AD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v>
      </c>
      <c r="AE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v>
      </c>
      <c r="AF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v>
      </c>
      <c r="AG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v>
      </c>
      <c r="AH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v>
      </c>
      <c r="AI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v>
      </c>
      <c r="AJ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v>
      </c>
      <c r="AK534"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v>
      </c>
      <c r="AN534"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v>
      </c>
      <c r="AO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v>
      </c>
      <c r="AP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v>
      </c>
      <c r="AQ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v>
      </c>
      <c r="AR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v>
      </c>
      <c r="AS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v>
      </c>
      <c r="AT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v>
      </c>
      <c r="AU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v>
      </c>
      <c r="AV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v>
      </c>
      <c r="AW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v>
      </c>
      <c r="AX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v>
      </c>
      <c r="AY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v>
      </c>
      <c r="AZ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v>
      </c>
      <c r="BA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v>
      </c>
      <c r="BB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v>
      </c>
      <c r="BC534"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v>
      </c>
      <c r="BF534"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4"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4"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4"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4"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4"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4"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4"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4"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4"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5" spans="2:145" hidden="1">
      <c r="B535" s="8" t="str">
        <f t="shared" si="304"/>
        <v>2D</v>
      </c>
      <c r="C535" s="18"/>
      <c r="D535"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v>
      </c>
      <c r="E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v>
      </c>
      <c r="F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v>
      </c>
      <c r="G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v>
      </c>
      <c r="H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v>
      </c>
      <c r="I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v>
      </c>
      <c r="J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v>
      </c>
      <c r="K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v>
      </c>
      <c r="L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v>
      </c>
      <c r="M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v>
      </c>
      <c r="N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v>
      </c>
      <c r="O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v>
      </c>
      <c r="P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v>
      </c>
      <c r="Q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v>
      </c>
      <c r="R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v>
      </c>
      <c r="S535"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v>
      </c>
      <c r="V535"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v>
      </c>
      <c r="W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v>
      </c>
      <c r="X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v>
      </c>
      <c r="Y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v>
      </c>
      <c r="Z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v>
      </c>
      <c r="AA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v>
      </c>
      <c r="AB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v>
      </c>
      <c r="AC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v>
      </c>
      <c r="AD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v>
      </c>
      <c r="AE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v>
      </c>
      <c r="AF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v>
      </c>
      <c r="AG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v>
      </c>
      <c r="AH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v>
      </c>
      <c r="AI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v>
      </c>
      <c r="AJ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v>
      </c>
      <c r="AK535"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v>
      </c>
      <c r="AN535"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v>
      </c>
      <c r="AO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v>
      </c>
      <c r="AP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v>
      </c>
      <c r="AQ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v>
      </c>
      <c r="AR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v>
      </c>
      <c r="AS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v>
      </c>
      <c r="AT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v>
      </c>
      <c r="AU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v>
      </c>
      <c r="AV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v>
      </c>
      <c r="AW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v>
      </c>
      <c r="AX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v>
      </c>
      <c r="AY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v>
      </c>
      <c r="AZ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v>
      </c>
      <c r="BA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v>
      </c>
      <c r="BB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v>
      </c>
      <c r="BC535"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v>
      </c>
      <c r="BF535"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5"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5"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5"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5"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5"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5"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5"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5"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5"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6" spans="2:145" hidden="1">
      <c r="B536" s="8" t="str">
        <f t="shared" si="304"/>
        <v>2E</v>
      </c>
      <c r="C536" s="18"/>
      <c r="D536"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v>
      </c>
      <c r="E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v>
      </c>
      <c r="F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v>
      </c>
      <c r="G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v>
      </c>
      <c r="H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v>
      </c>
      <c r="I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v>
      </c>
      <c r="J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v>
      </c>
      <c r="K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v>
      </c>
      <c r="L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v>
      </c>
      <c r="M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v>
      </c>
      <c r="N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v>
      </c>
      <c r="O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v>
      </c>
      <c r="P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v>
      </c>
      <c r="Q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v>
      </c>
      <c r="R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v>
      </c>
      <c r="S536"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v>
      </c>
      <c r="V536"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v>
      </c>
      <c r="W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v>
      </c>
      <c r="X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v>
      </c>
      <c r="Y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v>
      </c>
      <c r="Z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v>
      </c>
      <c r="AA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v>
      </c>
      <c r="AB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v>
      </c>
      <c r="AC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v>
      </c>
      <c r="AD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v>
      </c>
      <c r="AE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v>
      </c>
      <c r="AF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v>
      </c>
      <c r="AG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v>
      </c>
      <c r="AH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v>
      </c>
      <c r="AI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v>
      </c>
      <c r="AJ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v>
      </c>
      <c r="AK536"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v>
      </c>
      <c r="AN536"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v>
      </c>
      <c r="AO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v>
      </c>
      <c r="AP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v>
      </c>
      <c r="AQ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v>
      </c>
      <c r="AR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v>
      </c>
      <c r="AS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v>
      </c>
      <c r="AT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v>
      </c>
      <c r="AU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v>
      </c>
      <c r="AV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v>
      </c>
      <c r="AW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v>
      </c>
      <c r="AX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v>
      </c>
      <c r="AY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v>
      </c>
      <c r="AZ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v>
      </c>
      <c r="BA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v>
      </c>
      <c r="BB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v>
      </c>
      <c r="BC536"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v>
      </c>
      <c r="BF536"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6"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6"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6"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6"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6"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6"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6"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6"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6"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7" spans="2:145" hidden="1">
      <c r="B537" s="8" t="str">
        <f t="shared" si="304"/>
        <v>2F</v>
      </c>
      <c r="C537" s="18"/>
      <c r="D537" t="str">
        <f t="shared" si="313"/>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v>
      </c>
      <c r="E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v>
      </c>
      <c r="F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v>
      </c>
      <c r="G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v>
      </c>
      <c r="H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v>
      </c>
      <c r="I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v>
      </c>
      <c r="J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v>
      </c>
      <c r="K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v>
      </c>
      <c r="L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v>
      </c>
      <c r="M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v>
      </c>
      <c r="N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v>
      </c>
      <c r="O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v>
      </c>
      <c r="P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v>
      </c>
      <c r="Q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v>
      </c>
      <c r="R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8B</v>
      </c>
      <c r="S537" t="str">
        <f t="shared" si="305"/>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8B.8B</v>
      </c>
      <c r="V537" t="str">
        <f t="shared" si="314"/>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v>
      </c>
      <c r="W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v>
      </c>
      <c r="X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v>
      </c>
      <c r="Y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v>
      </c>
      <c r="Z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v>
      </c>
      <c r="AA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v>
      </c>
      <c r="AB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v>
      </c>
      <c r="AC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v>
      </c>
      <c r="AD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v>
      </c>
      <c r="AE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v>
      </c>
      <c r="AF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v>
      </c>
      <c r="AG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8B</v>
      </c>
      <c r="AH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8B.8B</v>
      </c>
      <c r="AI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8B.8B.8B</v>
      </c>
      <c r="AJ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8B.8B.8B.8B</v>
      </c>
      <c r="AK537" t="str">
        <f t="shared" si="306"/>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8B.8B.8B.8B.8B</v>
      </c>
      <c r="AN537" t="str">
        <f t="shared" si="315"/>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v>
      </c>
      <c r="AO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v>
      </c>
      <c r="AP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v>
      </c>
      <c r="AQ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v>
      </c>
      <c r="AR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v>
      </c>
      <c r="AS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v>
      </c>
      <c r="AT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v>
      </c>
      <c r="AU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v>
      </c>
      <c r="AV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v>
      </c>
      <c r="AW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v>
      </c>
      <c r="AX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v>
      </c>
      <c r="AY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v>
      </c>
      <c r="AZ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v>
      </c>
      <c r="BA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v>
      </c>
      <c r="BB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8B</v>
      </c>
      <c r="BC537" t="str">
        <f t="shared" si="307"/>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8B.8B</v>
      </c>
      <c r="BF537" t="str">
        <f t="shared" si="31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37" t="str">
        <f t="shared" si="30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37" t="str">
        <f t="shared" si="31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37" t="str">
        <f t="shared" si="30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37" t="str">
        <f t="shared" si="31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37" t="str">
        <f t="shared" si="31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37" t="str">
        <f t="shared" si="31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37" t="str">
        <f t="shared" si="31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37" t="str">
        <f t="shared" si="32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37" t="str">
        <f t="shared" si="31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38" spans="2:145" hidden="1">
      <c r="B538" s="8"/>
      <c r="C538" s="18"/>
      <c r="S538">
        <v>10</v>
      </c>
      <c r="AK538">
        <v>11</v>
      </c>
      <c r="BC538">
        <v>12</v>
      </c>
      <c r="BU538">
        <v>13</v>
      </c>
      <c r="CM538">
        <v>14</v>
      </c>
      <c r="DE538">
        <v>15</v>
      </c>
      <c r="DW538">
        <v>16</v>
      </c>
      <c r="EO538">
        <v>17</v>
      </c>
    </row>
    <row r="539" spans="2:145" hidden="1">
      <c r="B539" s="8"/>
      <c r="C539" s="18"/>
    </row>
    <row r="540" spans="2:145" hidden="1">
      <c r="B540" s="8" t="str">
        <f t="shared" ref="B540:B555" si="321">B68</f>
        <v>30</v>
      </c>
      <c r="C540" s="18"/>
      <c r="D540" t="str">
        <f>D382</f>
        <v>8B</v>
      </c>
      <c r="E540" s="3" t="str">
        <f t="shared" ref="E540:S555" si="322">CONCATENATE(D540,".",E382)</f>
        <v>8B.8B</v>
      </c>
      <c r="F540" s="3" t="str">
        <f t="shared" si="322"/>
        <v>8B.8B.8B</v>
      </c>
      <c r="G540" s="3" t="str">
        <f t="shared" si="322"/>
        <v>8B.8B.8B.8B</v>
      </c>
      <c r="H540" s="3" t="str">
        <f t="shared" si="322"/>
        <v>8B.8B.8B.8B.8B</v>
      </c>
      <c r="I540" s="3" t="str">
        <f t="shared" si="322"/>
        <v>8B.8B.8B.8B.8B.8B</v>
      </c>
      <c r="J540" s="3" t="str">
        <f t="shared" si="322"/>
        <v>8B.8B.8B.8B.8B.8B.8B</v>
      </c>
      <c r="K540" s="3" t="str">
        <f t="shared" si="322"/>
        <v>8B.8B.8B.8B.8B.8B.8B.8B</v>
      </c>
      <c r="L540" s="3" t="str">
        <f t="shared" si="322"/>
        <v>8B.8B.8B.8B.8B.8B.8B.8B.8B</v>
      </c>
      <c r="M540" s="3" t="str">
        <f t="shared" si="322"/>
        <v>8B.8B.8B.8B.8B.8B.8B.8B.8B.8B</v>
      </c>
      <c r="N540" s="3" t="str">
        <f t="shared" si="322"/>
        <v>8B.8B.8B.8B.8B.8B.8B.8B.8B.8B.8B</v>
      </c>
      <c r="O540" s="3" t="str">
        <f t="shared" si="322"/>
        <v>8B.8B.8B.8B.8B.8B.8B.8B.8B.8B.8B.8B</v>
      </c>
      <c r="P540" s="3" t="str">
        <f t="shared" si="322"/>
        <v>8B.8B.8B.8B.8B.8B.8B.8B.8B.8B.8B.8B.8B</v>
      </c>
      <c r="Q540" s="3" t="str">
        <f t="shared" si="322"/>
        <v>8B.8B.8B.8B.8B.8B.8B.8B.8B.8B.8B.8B.8B.8B</v>
      </c>
      <c r="R540" s="3" t="str">
        <f t="shared" si="322"/>
        <v>8B.8B.8B.8B.8B.8B.8B.8B.8B.8B.8B.8B.8B.8B.8B</v>
      </c>
      <c r="S540" s="3" t="str">
        <f t="shared" si="322"/>
        <v>8B.8B.8B.8B.8B.8B.8B.8B.8B.8B.8B.8B.8B.8B.8B.8B</v>
      </c>
      <c r="T540" s="19"/>
      <c r="U540" s="3"/>
      <c r="V540" t="str">
        <f>V382</f>
        <v>8B</v>
      </c>
      <c r="W540" s="3" t="str">
        <f t="shared" ref="W540:AK555" si="323">CONCATENATE(V540,".",W382)</f>
        <v>8B.8B</v>
      </c>
      <c r="X540" s="3" t="str">
        <f t="shared" si="323"/>
        <v>8B.8B.8B</v>
      </c>
      <c r="Y540" s="3" t="str">
        <f t="shared" si="323"/>
        <v>8B.8B.8B.8B</v>
      </c>
      <c r="Z540" s="3" t="str">
        <f t="shared" si="323"/>
        <v>8B.8B.8B.8B.8B</v>
      </c>
      <c r="AA540" s="3" t="str">
        <f t="shared" si="323"/>
        <v>8B.8B.8B.8B.8B.8B</v>
      </c>
      <c r="AB540" s="3" t="str">
        <f t="shared" si="323"/>
        <v>8B.8B.8B.8B.8B.8B.8B</v>
      </c>
      <c r="AC540" s="3" t="str">
        <f t="shared" si="323"/>
        <v>8B.8B.8B.8B.8B.8B.8B.8B</v>
      </c>
      <c r="AD540" s="3" t="str">
        <f t="shared" si="323"/>
        <v>8B.8B.8B.8B.8B.8B.8B.8B.8B</v>
      </c>
      <c r="AE540" s="3" t="str">
        <f t="shared" si="323"/>
        <v>8B.8B.8B.8B.8B.8B.8B.8B.8B.8B</v>
      </c>
      <c r="AF540" s="3" t="str">
        <f t="shared" si="323"/>
        <v>8B.8B.8B.8B.8B.8B.8B.8B.8B.8B.8B</v>
      </c>
      <c r="AG540" s="3" t="str">
        <f t="shared" si="323"/>
        <v>8B.8B.8B.8B.8B.8B.8B.8B.8B.8B.8B.8B</v>
      </c>
      <c r="AH540" s="3" t="str">
        <f t="shared" si="323"/>
        <v>8B.8B.8B.8B.8B.8B.8B.8B.8B.8B.8B.8B.8B</v>
      </c>
      <c r="AI540" s="3" t="str">
        <f t="shared" si="323"/>
        <v>8B.8B.8B.8B.8B.8B.8B.8B.8B.8B.8B.8B.8B.8B</v>
      </c>
      <c r="AJ540" s="3" t="str">
        <f t="shared" si="323"/>
        <v>8B.8B.8B.8B.8B.8B.8B.8B.8B.8B.8B.8B.8B.8B.8B</v>
      </c>
      <c r="AK540" s="3" t="str">
        <f t="shared" si="323"/>
        <v>8B.8B.8B.8B.8B.8B.8B.8B.8B.8B.8B.8B.8B.8B.8B.8B</v>
      </c>
      <c r="AN540" t="str">
        <f>AN382</f>
        <v>8B</v>
      </c>
      <c r="AO540" s="3" t="str">
        <f t="shared" ref="AO540:BC555" si="324">CONCATENATE(AN540,".",AO382)</f>
        <v>8B.8B</v>
      </c>
      <c r="AP540" s="3" t="str">
        <f t="shared" si="324"/>
        <v>8B.8B.8B</v>
      </c>
      <c r="AQ540" s="3" t="str">
        <f t="shared" si="324"/>
        <v>8B.8B.8B.8B</v>
      </c>
      <c r="AR540" s="3" t="str">
        <f t="shared" si="324"/>
        <v>8B.8B.8B.8B.8B</v>
      </c>
      <c r="AS540" s="3" t="str">
        <f t="shared" si="324"/>
        <v>8B.8B.8B.8B.8B.8B</v>
      </c>
      <c r="AT540" s="3" t="str">
        <f t="shared" si="324"/>
        <v>8B.8B.8B.8B.8B.8B.8B</v>
      </c>
      <c r="AU540" s="3" t="str">
        <f t="shared" si="324"/>
        <v>8B.8B.8B.8B.8B.8B.8B.8B</v>
      </c>
      <c r="AV540" s="3" t="str">
        <f t="shared" si="324"/>
        <v>8B.8B.8B.8B.8B.8B.8B.8B.8B</v>
      </c>
      <c r="AW540" s="3" t="str">
        <f t="shared" si="324"/>
        <v>8B.8B.8B.8B.8B.8B.8B.8B.8B.8B</v>
      </c>
      <c r="AX540" s="3" t="str">
        <f t="shared" si="324"/>
        <v>8B.8B.8B.8B.8B.8B.8B.8B.8B.8B.8B</v>
      </c>
      <c r="AY540" s="3" t="str">
        <f t="shared" si="324"/>
        <v>8B.8B.8B.8B.8B.8B.8B.8B.8B.8B.8B.8B</v>
      </c>
      <c r="AZ540" s="3" t="str">
        <f t="shared" si="324"/>
        <v>8B.8B.8B.8B.8B.8B.8B.8B.8B.8B.8B.8B.8B</v>
      </c>
      <c r="BA540" s="3" t="str">
        <f t="shared" si="324"/>
        <v>8B.8B.8B.8B.8B.8B.8B.8B.8B.8B.8B.8B.8B.8B</v>
      </c>
      <c r="BB540" s="3" t="str">
        <f t="shared" si="324"/>
        <v>8B.8B.8B.8B.8B.8B.8B.8B.8B.8B.8B.8B.8B.8B.8B</v>
      </c>
      <c r="BC540" s="3" t="str">
        <f t="shared" si="324"/>
        <v>8B.8B.8B.8B.8B.8B.8B.8B.8B.8B.8B.8B.8B.8B.8B.8B</v>
      </c>
      <c r="BF540" t="str">
        <f>BF382</f>
        <v>8B</v>
      </c>
      <c r="BG540" s="3" t="str">
        <f t="shared" ref="BG540:BU555" si="325">CONCATENATE(BF540,".",BG382)</f>
        <v>8B.8B</v>
      </c>
      <c r="BH540" s="3" t="str">
        <f t="shared" si="325"/>
        <v>8B.8B.8B</v>
      </c>
      <c r="BI540" s="3" t="str">
        <f t="shared" si="325"/>
        <v>8B.8B.8B.8B</v>
      </c>
      <c r="BJ540" s="3" t="str">
        <f t="shared" si="325"/>
        <v>8B.8B.8B.8B.8B</v>
      </c>
      <c r="BK540" s="3" t="str">
        <f t="shared" si="325"/>
        <v>8B.8B.8B.8B.8B.8B</v>
      </c>
      <c r="BL540" s="3" t="str">
        <f t="shared" si="325"/>
        <v>8B.8B.8B.8B.8B.8B.8B</v>
      </c>
      <c r="BM540" s="3" t="str">
        <f t="shared" si="325"/>
        <v>8B.8B.8B.8B.8B.8B.8B.8B</v>
      </c>
      <c r="BN540" s="3" t="str">
        <f t="shared" si="325"/>
        <v>8B.8B.8B.8B.8B.8B.8B.8B.8B</v>
      </c>
      <c r="BO540" s="3" t="str">
        <f t="shared" si="325"/>
        <v>8B.8B.8B.8B.8B.8B.8B.8B.8B.8B</v>
      </c>
      <c r="BP540" s="3" t="str">
        <f t="shared" si="325"/>
        <v>8B.8B.8B.8B.8B.8B.8B.8B.8B.8B.8B</v>
      </c>
      <c r="BQ540" s="3" t="str">
        <f t="shared" si="325"/>
        <v>8B.8B.8B.8B.8B.8B.8B.8B.8B.8B.8B.8B</v>
      </c>
      <c r="BR540" s="3" t="str">
        <f t="shared" si="325"/>
        <v>8B.8B.8B.8B.8B.8B.8B.8B.8B.8B.8B.8B.8B</v>
      </c>
      <c r="BS540" s="3" t="str">
        <f t="shared" si="325"/>
        <v>8B.8B.8B.8B.8B.8B.8B.8B.8B.8B.8B.8B.8B.8B</v>
      </c>
      <c r="BT540" s="3" t="str">
        <f t="shared" si="325"/>
        <v>8B.8B.8B.8B.8B.8B.8B.8B.8B.8B.8B.8B.8B.8B.8B</v>
      </c>
      <c r="BU540" s="3" t="str">
        <f t="shared" si="325"/>
        <v>8B.8B.8B.8B.8B.8B.8B.8B.8B.8B.8B.8B.8B.8B.8B.8B</v>
      </c>
      <c r="BX540" t="str">
        <f>BX382</f>
        <v>8B</v>
      </c>
      <c r="BY540" s="3" t="str">
        <f t="shared" ref="BY540:CM555" si="326">CONCATENATE(BX540,".",BY382)</f>
        <v>8B.8B</v>
      </c>
      <c r="BZ540" s="3" t="str">
        <f t="shared" si="326"/>
        <v>8B.8B.8B</v>
      </c>
      <c r="CA540" s="3" t="str">
        <f t="shared" si="326"/>
        <v>8B.8B.8B.8B</v>
      </c>
      <c r="CB540" s="3" t="str">
        <f t="shared" si="326"/>
        <v>8B.8B.8B.8B.8B</v>
      </c>
      <c r="CC540" s="3" t="str">
        <f t="shared" si="326"/>
        <v>8B.8B.8B.8B.8B.8B</v>
      </c>
      <c r="CD540" s="3" t="str">
        <f t="shared" si="326"/>
        <v>8B.8B.8B.8B.8B.8B.8B</v>
      </c>
      <c r="CE540" s="3" t="str">
        <f t="shared" si="326"/>
        <v>8B.8B.8B.8B.8B.8B.8B.8B</v>
      </c>
      <c r="CF540" s="3" t="str">
        <f t="shared" si="326"/>
        <v>8B.8B.8B.8B.8B.8B.8B.8B.8B</v>
      </c>
      <c r="CG540" s="3" t="str">
        <f t="shared" si="326"/>
        <v>8B.8B.8B.8B.8B.8B.8B.8B.8B.8B</v>
      </c>
      <c r="CH540" s="3" t="str">
        <f t="shared" si="326"/>
        <v>8B.8B.8B.8B.8B.8B.8B.8B.8B.8B.8B</v>
      </c>
      <c r="CI540" s="3" t="str">
        <f t="shared" si="326"/>
        <v>8B.8B.8B.8B.8B.8B.8B.8B.8B.8B.8B.8B</v>
      </c>
      <c r="CJ540" s="3" t="str">
        <f t="shared" si="326"/>
        <v>8B.8B.8B.8B.8B.8B.8B.8B.8B.8B.8B.8B.8B</v>
      </c>
      <c r="CK540" s="3" t="str">
        <f t="shared" si="326"/>
        <v>8B.8B.8B.8B.8B.8B.8B.8B.8B.8B.8B.8B.8B.8B</v>
      </c>
      <c r="CL540" s="3" t="str">
        <f t="shared" si="326"/>
        <v>8B.8B.8B.8B.8B.8B.8B.8B.8B.8B.8B.8B.8B.8B.8B</v>
      </c>
      <c r="CM540" s="3" t="str">
        <f t="shared" si="326"/>
        <v>8B.8B.8B.8B.8B.8B.8B.8B.8B.8B.8B.8B.8B.8B.8B.8B</v>
      </c>
      <c r="CP540" t="str">
        <f>CP382</f>
        <v>8B</v>
      </c>
      <c r="CQ540" s="3" t="str">
        <f t="shared" ref="CQ540:DE555" si="327">CONCATENATE(CP540,".",CQ382)</f>
        <v>8B.8B</v>
      </c>
      <c r="CR540" s="3" t="str">
        <f t="shared" si="327"/>
        <v>8B.8B.8B</v>
      </c>
      <c r="CS540" s="3" t="str">
        <f t="shared" si="327"/>
        <v>8B.8B.8B.8B</v>
      </c>
      <c r="CT540" s="3" t="str">
        <f t="shared" si="327"/>
        <v>8B.8B.8B.8B.8B</v>
      </c>
      <c r="CU540" s="3" t="str">
        <f t="shared" si="327"/>
        <v>8B.8B.8B.8B.8B.8B</v>
      </c>
      <c r="CV540" s="3" t="str">
        <f t="shared" si="327"/>
        <v>8B.8B.8B.8B.8B.8B.8B</v>
      </c>
      <c r="CW540" s="3" t="str">
        <f t="shared" si="327"/>
        <v>8B.8B.8B.8B.8B.8B.8B.8B</v>
      </c>
      <c r="CX540" s="3" t="str">
        <f t="shared" si="327"/>
        <v>8B.8B.8B.8B.8B.8B.8B.8B.8B</v>
      </c>
      <c r="CY540" s="3" t="str">
        <f t="shared" si="327"/>
        <v>8B.8B.8B.8B.8B.8B.8B.8B.8B.8B</v>
      </c>
      <c r="CZ540" s="3" t="str">
        <f t="shared" si="327"/>
        <v>8B.8B.8B.8B.8B.8B.8B.8B.8B.8B.8B</v>
      </c>
      <c r="DA540" s="3" t="str">
        <f t="shared" si="327"/>
        <v>8B.8B.8B.8B.8B.8B.8B.8B.8B.8B.8B.8B</v>
      </c>
      <c r="DB540" s="3" t="str">
        <f t="shared" si="327"/>
        <v>8B.8B.8B.8B.8B.8B.8B.8B.8B.8B.8B.8B.8B</v>
      </c>
      <c r="DC540" s="3" t="str">
        <f t="shared" si="327"/>
        <v>8B.8B.8B.8B.8B.8B.8B.8B.8B.8B.8B.8B.8B.8B</v>
      </c>
      <c r="DD540" s="3" t="str">
        <f t="shared" si="327"/>
        <v>8B.8B.8B.8B.8B.8B.8B.8B.8B.8B.8B.8B.8B.8B.8B</v>
      </c>
      <c r="DE540" s="3" t="str">
        <f t="shared" si="327"/>
        <v>8B.8B.8B.8B.8B.8B.8B.8B.8B.8B.8B.8B.8B.8B.8B.8B</v>
      </c>
      <c r="DH540" t="str">
        <f>DH382</f>
        <v>8B</v>
      </c>
      <c r="DI540" s="3" t="str">
        <f t="shared" ref="DI540:DW555" si="328">CONCATENATE(DH540,".",DI382)</f>
        <v>8B.8B</v>
      </c>
      <c r="DJ540" s="3" t="str">
        <f t="shared" si="328"/>
        <v>8B.8B.8B</v>
      </c>
      <c r="DK540" s="3" t="str">
        <f t="shared" si="328"/>
        <v>8B.8B.8B.8B</v>
      </c>
      <c r="DL540" s="3" t="str">
        <f t="shared" si="328"/>
        <v>8B.8B.8B.8B.8B</v>
      </c>
      <c r="DM540" s="3" t="str">
        <f t="shared" si="328"/>
        <v>8B.8B.8B.8B.8B.8B</v>
      </c>
      <c r="DN540" s="3" t="str">
        <f t="shared" si="328"/>
        <v>8B.8B.8B.8B.8B.8B.8B</v>
      </c>
      <c r="DO540" s="3" t="str">
        <f t="shared" si="328"/>
        <v>8B.8B.8B.8B.8B.8B.8B.8B</v>
      </c>
      <c r="DP540" s="3" t="str">
        <f t="shared" si="328"/>
        <v>8B.8B.8B.8B.8B.8B.8B.8B.8B</v>
      </c>
      <c r="DQ540" s="3" t="str">
        <f t="shared" si="328"/>
        <v>8B.8B.8B.8B.8B.8B.8B.8B.8B.8B</v>
      </c>
      <c r="DR540" s="3" t="str">
        <f t="shared" si="328"/>
        <v>8B.8B.8B.8B.8B.8B.8B.8B.8B.8B.8B</v>
      </c>
      <c r="DS540" s="3" t="str">
        <f t="shared" si="328"/>
        <v>8B.8B.8B.8B.8B.8B.8B.8B.8B.8B.8B.8B</v>
      </c>
      <c r="DT540" s="3" t="str">
        <f t="shared" si="328"/>
        <v>8B.8B.8B.8B.8B.8B.8B.8B.8B.8B.8B.8B.8B</v>
      </c>
      <c r="DU540" s="3" t="str">
        <f t="shared" si="328"/>
        <v>8B.8B.8B.8B.8B.8B.8B.8B.8B.8B.8B.8B.8B.8B</v>
      </c>
      <c r="DV540" s="3" t="str">
        <f t="shared" si="328"/>
        <v>8B.8B.8B.8B.8B.8B.8B.8B.8B.8B.8B.8B.8B.8B.8B</v>
      </c>
      <c r="DW540" s="3" t="str">
        <f t="shared" si="328"/>
        <v>8B.8B.8B.8B.8B.8B.8B.8B.8B.8B.8B.8B.8B.8B.8B.8B</v>
      </c>
      <c r="DZ540" t="str">
        <f>DZ382</f>
        <v>8B</v>
      </c>
      <c r="EA540" s="3" t="str">
        <f t="shared" ref="EA540:EO555" si="329">CONCATENATE(DZ540,".",EA382)</f>
        <v>8B.8B</v>
      </c>
      <c r="EB540" s="3" t="str">
        <f t="shared" si="329"/>
        <v>8B.8B.8B</v>
      </c>
      <c r="EC540" s="3" t="str">
        <f t="shared" si="329"/>
        <v>8B.8B.8B.8B</v>
      </c>
      <c r="ED540" s="3" t="str">
        <f t="shared" si="329"/>
        <v>8B.8B.8B.8B.8B</v>
      </c>
      <c r="EE540" s="3" t="str">
        <f t="shared" si="329"/>
        <v>8B.8B.8B.8B.8B.8B</v>
      </c>
      <c r="EF540" s="3" t="str">
        <f t="shared" si="329"/>
        <v>8B.8B.8B.8B.8B.8B.8B</v>
      </c>
      <c r="EG540" s="3" t="str">
        <f t="shared" si="329"/>
        <v>8B.8B.8B.8B.8B.8B.8B.8B</v>
      </c>
      <c r="EH540" s="3" t="str">
        <f t="shared" si="329"/>
        <v>8B.8B.8B.8B.8B.8B.8B.8B.8B</v>
      </c>
      <c r="EI540" s="3" t="str">
        <f t="shared" si="329"/>
        <v>8B.8B.8B.8B.8B.8B.8B.8B.8B.8B</v>
      </c>
      <c r="EJ540" s="3" t="str">
        <f t="shared" si="329"/>
        <v>8B.8B.8B.8B.8B.8B.8B.8B.8B.8B.8B</v>
      </c>
      <c r="EK540" s="3" t="str">
        <f t="shared" si="329"/>
        <v>8B.8B.8B.8B.8B.8B.8B.8B.8B.8B.8B.8B</v>
      </c>
      <c r="EL540" s="3" t="str">
        <f t="shared" si="329"/>
        <v>8B.8B.8B.8B.8B.8B.8B.8B.8B.8B.8B.8B.8B</v>
      </c>
      <c r="EM540" s="3" t="str">
        <f t="shared" si="329"/>
        <v>8B.8B.8B.8B.8B.8B.8B.8B.8B.8B.8B.8B.8B.8B</v>
      </c>
      <c r="EN540" s="3" t="str">
        <f t="shared" si="329"/>
        <v>8B.8B.8B.8B.8B.8B.8B.8B.8B.8B.8B.8B.8B.8B.8B</v>
      </c>
      <c r="EO540" s="3" t="str">
        <f t="shared" si="329"/>
        <v>8B.8B.8B.8B.8B.8B.8B.8B.8B.8B.8B.8B.8B.8B.8B.8B</v>
      </c>
    </row>
    <row r="541" spans="2:145" hidden="1">
      <c r="B541" s="8" t="str">
        <f t="shared" si="321"/>
        <v>31</v>
      </c>
      <c r="C541" s="18"/>
      <c r="D541" t="str">
        <f t="shared" ref="D541:D555" si="330">CONCATENATE(S540,".",D383)</f>
        <v>8B.8B.8B.8B.8B.8B.8B.8B.8B.8B.8B.8B.8B.8B.8B.8B.8B</v>
      </c>
      <c r="E541" t="str">
        <f t="shared" si="322"/>
        <v>8B.8B.8B.8B.8B.8B.8B.8B.8B.8B.8B.8B.8B.8B.8B.8B.8B.8B</v>
      </c>
      <c r="F541" t="str">
        <f t="shared" si="322"/>
        <v>8B.8B.8B.8B.8B.8B.8B.8B.8B.8B.8B.8B.8B.8B.8B.8B.8B.8B.8B</v>
      </c>
      <c r="G541" t="str">
        <f t="shared" si="322"/>
        <v>8B.8B.8B.8B.8B.8B.8B.8B.8B.8B.8B.8B.8B.8B.8B.8B.8B.8B.8B.8B</v>
      </c>
      <c r="H541" t="str">
        <f t="shared" si="322"/>
        <v>8B.8B.8B.8B.8B.8B.8B.8B.8B.8B.8B.8B.8B.8B.8B.8B.8B.8B.8B.8B.8B</v>
      </c>
      <c r="I541" t="str">
        <f t="shared" si="322"/>
        <v>8B.8B.8B.8B.8B.8B.8B.8B.8B.8B.8B.8B.8B.8B.8B.8B.8B.8B.8B.8B.8B.8B</v>
      </c>
      <c r="J541" t="str">
        <f t="shared" si="322"/>
        <v>8B.8B.8B.8B.8B.8B.8B.8B.8B.8B.8B.8B.8B.8B.8B.8B.8B.8B.8B.8B.8B.8B.8B</v>
      </c>
      <c r="K541" t="str">
        <f t="shared" si="322"/>
        <v>8B.8B.8B.8B.8B.8B.8B.8B.8B.8B.8B.8B.8B.8B.8B.8B.8B.8B.8B.8B.8B.8B.8B.8B</v>
      </c>
      <c r="L541" t="str">
        <f t="shared" si="322"/>
        <v>8B.8B.8B.8B.8B.8B.8B.8B.8B.8B.8B.8B.8B.8B.8B.8B.8B.8B.8B.8B.8B.8B.8B.8B.8B</v>
      </c>
      <c r="M541" t="str">
        <f t="shared" si="322"/>
        <v>8B.8B.8B.8B.8B.8B.8B.8B.8B.8B.8B.8B.8B.8B.8B.8B.8B.8B.8B.8B.8B.8B.8B.8B.8B.8B</v>
      </c>
      <c r="N541" t="str">
        <f t="shared" si="322"/>
        <v>8B.8B.8B.8B.8B.8B.8B.8B.8B.8B.8B.8B.8B.8B.8B.8B.8B.8B.8B.8B.8B.8B.8B.8B.8B.8B.8B</v>
      </c>
      <c r="O541" t="str">
        <f t="shared" si="322"/>
        <v>8B.8B.8B.8B.8B.8B.8B.8B.8B.8B.8B.8B.8B.8B.8B.8B.8B.8B.8B.8B.8B.8B.8B.8B.8B.8B.8B.8B</v>
      </c>
      <c r="P541" t="str">
        <f t="shared" si="322"/>
        <v>8B.8B.8B.8B.8B.8B.8B.8B.8B.8B.8B.8B.8B.8B.8B.8B.8B.8B.8B.8B.8B.8B.8B.8B.8B.8B.8B.8B.8B</v>
      </c>
      <c r="Q541" t="str">
        <f t="shared" si="322"/>
        <v>8B.8B.8B.8B.8B.8B.8B.8B.8B.8B.8B.8B.8B.8B.8B.8B.8B.8B.8B.8B.8B.8B.8B.8B.8B.8B.8B.8B.8B.8B</v>
      </c>
      <c r="R541" t="str">
        <f t="shared" si="322"/>
        <v>8B.8B.8B.8B.8B.8B.8B.8B.8B.8B.8B.8B.8B.8B.8B.8B.8B.8B.8B.8B.8B.8B.8B.8B.8B.8B.8B.8B.8B.8B.8B</v>
      </c>
      <c r="S541" t="str">
        <f t="shared" si="322"/>
        <v>8B.8B.8B.8B.8B.8B.8B.8B.8B.8B.8B.8B.8B.8B.8B.8B.8B.8B.8B.8B.8B.8B.8B.8B.8B.8B.8B.8B.8B.8B.8B.8B</v>
      </c>
      <c r="V541" t="str">
        <f t="shared" ref="V541:V555" si="331">CONCATENATE(AK540,".",V383)</f>
        <v>8B.8B.8B.8B.8B.8B.8B.8B.8B.8B.8B.8B.8B.8B.8B.8B.8B</v>
      </c>
      <c r="W541" t="str">
        <f t="shared" si="323"/>
        <v>8B.8B.8B.8B.8B.8B.8B.8B.8B.8B.8B.8B.8B.8B.8B.8B.8B.8B</v>
      </c>
      <c r="X541" t="str">
        <f t="shared" si="323"/>
        <v>8B.8B.8B.8B.8B.8B.8B.8B.8B.8B.8B.8B.8B.8B.8B.8B.8B.8B.8B</v>
      </c>
      <c r="Y541" t="str">
        <f t="shared" si="323"/>
        <v>8B.8B.8B.8B.8B.8B.8B.8B.8B.8B.8B.8B.8B.8B.8B.8B.8B.8B.8B.8B</v>
      </c>
      <c r="Z541" t="str">
        <f t="shared" si="323"/>
        <v>8B.8B.8B.8B.8B.8B.8B.8B.8B.8B.8B.8B.8B.8B.8B.8B.8B.8B.8B.8B.8B</v>
      </c>
      <c r="AA541" t="str">
        <f t="shared" si="323"/>
        <v>8B.8B.8B.8B.8B.8B.8B.8B.8B.8B.8B.8B.8B.8B.8B.8B.8B.8B.8B.8B.8B.8B</v>
      </c>
      <c r="AB541" t="str">
        <f t="shared" si="323"/>
        <v>8B.8B.8B.8B.8B.8B.8B.8B.8B.8B.8B.8B.8B.8B.8B.8B.8B.8B.8B.8B.8B.8B.8B</v>
      </c>
      <c r="AC541" t="str">
        <f t="shared" si="323"/>
        <v>8B.8B.8B.8B.8B.8B.8B.8B.8B.8B.8B.8B.8B.8B.8B.8B.8B.8B.8B.8B.8B.8B.8B.8B</v>
      </c>
      <c r="AD541" t="str">
        <f t="shared" si="323"/>
        <v>8B.8B.8B.8B.8B.8B.8B.8B.8B.8B.8B.8B.8B.8B.8B.8B.8B.8B.8B.8B.8B.8B.8B.8B.8B</v>
      </c>
      <c r="AE541" t="str">
        <f t="shared" si="323"/>
        <v>8B.8B.8B.8B.8B.8B.8B.8B.8B.8B.8B.8B.8B.8B.8B.8B.8B.8B.8B.8B.8B.8B.8B.8B.8B.8B</v>
      </c>
      <c r="AF541" t="str">
        <f t="shared" si="323"/>
        <v>8B.8B.8B.8B.8B.8B.8B.8B.8B.8B.8B.8B.8B.8B.8B.8B.8B.8B.8B.8B.8B.8B.8B.8B.8B.8B.8B</v>
      </c>
      <c r="AG541" t="str">
        <f t="shared" si="323"/>
        <v>8B.8B.8B.8B.8B.8B.8B.8B.8B.8B.8B.8B.8B.8B.8B.8B.8B.8B.8B.8B.8B.8B.8B.8B.8B.8B.8B.8B</v>
      </c>
      <c r="AH541" t="str">
        <f t="shared" si="323"/>
        <v>8B.8B.8B.8B.8B.8B.8B.8B.8B.8B.8B.8B.8B.8B.8B.8B.8B.8B.8B.8B.8B.8B.8B.8B.8B.8B.8B.8B.8B</v>
      </c>
      <c r="AI541" t="str">
        <f t="shared" si="323"/>
        <v>8B.8B.8B.8B.8B.8B.8B.8B.8B.8B.8B.8B.8B.8B.8B.8B.8B.8B.8B.8B.8B.8B.8B.8B.8B.8B.8B.8B.8B.8B</v>
      </c>
      <c r="AJ541" t="str">
        <f t="shared" si="323"/>
        <v>8B.8B.8B.8B.8B.8B.8B.8B.8B.8B.8B.8B.8B.8B.8B.8B.8B.8B.8B.8B.8B.8B.8B.8B.8B.8B.8B.8B.8B.8B.8B</v>
      </c>
      <c r="AK541" t="str">
        <f t="shared" si="323"/>
        <v>8B.8B.8B.8B.8B.8B.8B.8B.8B.8B.8B.8B.8B.8B.8B.8B.8B.8B.8B.8B.8B.8B.8B.8B.8B.8B.8B.8B.8B.8B.8B.8B</v>
      </c>
      <c r="AN541" t="str">
        <f t="shared" ref="AN541:AN555" si="332">CONCATENATE(BC540,".",AN383)</f>
        <v>8B.8B.8B.8B.8B.8B.8B.8B.8B.8B.8B.8B.8B.8B.8B.8B.8B</v>
      </c>
      <c r="AO541" t="str">
        <f t="shared" si="324"/>
        <v>8B.8B.8B.8B.8B.8B.8B.8B.8B.8B.8B.8B.8B.8B.8B.8B.8B.8B</v>
      </c>
      <c r="AP541" t="str">
        <f t="shared" si="324"/>
        <v>8B.8B.8B.8B.8B.8B.8B.8B.8B.8B.8B.8B.8B.8B.8B.8B.8B.8B.8B</v>
      </c>
      <c r="AQ541" t="str">
        <f t="shared" si="324"/>
        <v>8B.8B.8B.8B.8B.8B.8B.8B.8B.8B.8B.8B.8B.8B.8B.8B.8B.8B.8B.8B</v>
      </c>
      <c r="AR541" t="str">
        <f t="shared" si="324"/>
        <v>8B.8B.8B.8B.8B.8B.8B.8B.8B.8B.8B.8B.8B.8B.8B.8B.8B.8B.8B.8B.8B</v>
      </c>
      <c r="AS541" t="str">
        <f t="shared" si="324"/>
        <v>8B.8B.8B.8B.8B.8B.8B.8B.8B.8B.8B.8B.8B.8B.8B.8B.8B.8B.8B.8B.8B.8B</v>
      </c>
      <c r="AT541" t="str">
        <f t="shared" si="324"/>
        <v>8B.8B.8B.8B.8B.8B.8B.8B.8B.8B.8B.8B.8B.8B.8B.8B.8B.8B.8B.8B.8B.8B.8B</v>
      </c>
      <c r="AU541" t="str">
        <f t="shared" si="324"/>
        <v>8B.8B.8B.8B.8B.8B.8B.8B.8B.8B.8B.8B.8B.8B.8B.8B.8B.8B.8B.8B.8B.8B.8B.8B</v>
      </c>
      <c r="AV541" t="str">
        <f t="shared" si="324"/>
        <v>8B.8B.8B.8B.8B.8B.8B.8B.8B.8B.8B.8B.8B.8B.8B.8B.8B.8B.8B.8B.8B.8B.8B.8B.8B</v>
      </c>
      <c r="AW541" t="str">
        <f t="shared" si="324"/>
        <v>8B.8B.8B.8B.8B.8B.8B.8B.8B.8B.8B.8B.8B.8B.8B.8B.8B.8B.8B.8B.8B.8B.8B.8B.8B.8B</v>
      </c>
      <c r="AX541" t="str">
        <f t="shared" si="324"/>
        <v>8B.8B.8B.8B.8B.8B.8B.8B.8B.8B.8B.8B.8B.8B.8B.8B.8B.8B.8B.8B.8B.8B.8B.8B.8B.8B.8B</v>
      </c>
      <c r="AY541" t="str">
        <f t="shared" si="324"/>
        <v>8B.8B.8B.8B.8B.8B.8B.8B.8B.8B.8B.8B.8B.8B.8B.8B.8B.8B.8B.8B.8B.8B.8B.8B.8B.8B.8B.8B</v>
      </c>
      <c r="AZ541" t="str">
        <f t="shared" si="324"/>
        <v>8B.8B.8B.8B.8B.8B.8B.8B.8B.8B.8B.8B.8B.8B.8B.8B.8B.8B.8B.8B.8B.8B.8B.8B.8B.8B.8B.8B.8B</v>
      </c>
      <c r="BA541" t="str">
        <f t="shared" si="324"/>
        <v>8B.8B.8B.8B.8B.8B.8B.8B.8B.8B.8B.8B.8B.8B.8B.8B.8B.8B.8B.8B.8B.8B.8B.8B.8B.8B.8B.8B.8B.8B</v>
      </c>
      <c r="BB541" t="str">
        <f t="shared" si="324"/>
        <v>8B.8B.8B.8B.8B.8B.8B.8B.8B.8B.8B.8B.8B.8B.8B.8B.8B.8B.8B.8B.8B.8B.8B.8B.8B.8B.8B.8B.8B.8B.8B</v>
      </c>
      <c r="BC541" t="str">
        <f t="shared" si="324"/>
        <v>8B.8B.8B.8B.8B.8B.8B.8B.8B.8B.8B.8B.8B.8B.8B.8B.8B.8B.8B.8B.8B.8B.8B.8B.8B.8B.8B.8B.8B.8B.8B.8B</v>
      </c>
      <c r="BF541" t="str">
        <f t="shared" ref="BF541:BF555" si="333">CONCATENATE(BU540,".",BF383)</f>
        <v>8B.8B.8B.8B.8B.8B.8B.8B.8B.8B.8B.8B.8B.8B.8B.8B.8B</v>
      </c>
      <c r="BG541" t="str">
        <f t="shared" si="325"/>
        <v>8B.8B.8B.8B.8B.8B.8B.8B.8B.8B.8B.8B.8B.8B.8B.8B.8B.8B</v>
      </c>
      <c r="BH541" t="str">
        <f t="shared" si="325"/>
        <v>8B.8B.8B.8B.8B.8B.8B.8B.8B.8B.8B.8B.8B.8B.8B.8B.8B.8B.8B</v>
      </c>
      <c r="BI541" t="str">
        <f t="shared" si="325"/>
        <v>8B.8B.8B.8B.8B.8B.8B.8B.8B.8B.8B.8B.8B.8B.8B.8B.8B.8B.8B.8B</v>
      </c>
      <c r="BJ541" t="str">
        <f t="shared" si="325"/>
        <v>8B.8B.8B.8B.8B.8B.8B.8B.8B.8B.8B.8B.8B.8B.8B.8B.8B.8B.8B.8B.8B</v>
      </c>
      <c r="BK541" t="str">
        <f t="shared" si="325"/>
        <v>8B.8B.8B.8B.8B.8B.8B.8B.8B.8B.8B.8B.8B.8B.8B.8B.8B.8B.8B.8B.8B.8B</v>
      </c>
      <c r="BL541" t="str">
        <f t="shared" si="325"/>
        <v>8B.8B.8B.8B.8B.8B.8B.8B.8B.8B.8B.8B.8B.8B.8B.8B.8B.8B.8B.8B.8B.8B.8B</v>
      </c>
      <c r="BM541" t="str">
        <f t="shared" si="325"/>
        <v>8B.8B.8B.8B.8B.8B.8B.8B.8B.8B.8B.8B.8B.8B.8B.8B.8B.8B.8B.8B.8B.8B.8B.8B</v>
      </c>
      <c r="BN541" t="str">
        <f t="shared" si="325"/>
        <v>8B.8B.8B.8B.8B.8B.8B.8B.8B.8B.8B.8B.8B.8B.8B.8B.8B.8B.8B.8B.8B.8B.8B.8B.8B</v>
      </c>
      <c r="BO541" t="str">
        <f t="shared" si="325"/>
        <v>8B.8B.8B.8B.8B.8B.8B.8B.8B.8B.8B.8B.8B.8B.8B.8B.8B.8B.8B.8B.8B.8B.8B.8B.8B.8B</v>
      </c>
      <c r="BP541" t="str">
        <f t="shared" si="325"/>
        <v>8B.8B.8B.8B.8B.8B.8B.8B.8B.8B.8B.8B.8B.8B.8B.8B.8B.8B.8B.8B.8B.8B.8B.8B.8B.8B.8B</v>
      </c>
      <c r="BQ541" t="str">
        <f t="shared" si="325"/>
        <v>8B.8B.8B.8B.8B.8B.8B.8B.8B.8B.8B.8B.8B.8B.8B.8B.8B.8B.8B.8B.8B.8B.8B.8B.8B.8B.8B.8B</v>
      </c>
      <c r="BR541" t="str">
        <f t="shared" si="325"/>
        <v>8B.8B.8B.8B.8B.8B.8B.8B.8B.8B.8B.8B.8B.8B.8B.8B.8B.8B.8B.8B.8B.8B.8B.8B.8B.8B.8B.8B.8B</v>
      </c>
      <c r="BS541" t="str">
        <f t="shared" si="325"/>
        <v>8B.8B.8B.8B.8B.8B.8B.8B.8B.8B.8B.8B.8B.8B.8B.8B.8B.8B.8B.8B.8B.8B.8B.8B.8B.8B.8B.8B.8B.8B</v>
      </c>
      <c r="BT541" t="str">
        <f t="shared" si="325"/>
        <v>8B.8B.8B.8B.8B.8B.8B.8B.8B.8B.8B.8B.8B.8B.8B.8B.8B.8B.8B.8B.8B.8B.8B.8B.8B.8B.8B.8B.8B.8B.8B</v>
      </c>
      <c r="BU541" t="str">
        <f t="shared" si="325"/>
        <v>8B.8B.8B.8B.8B.8B.8B.8B.8B.8B.8B.8B.8B.8B.8B.8B.8B.8B.8B.8B.8B.8B.8B.8B.8B.8B.8B.8B.8B.8B.8B.8B</v>
      </c>
      <c r="BX541" t="str">
        <f t="shared" ref="BX541:BX555" si="334">CONCATENATE(CM540,".",BX383)</f>
        <v>8B.8B.8B.8B.8B.8B.8B.8B.8B.8B.8B.8B.8B.8B.8B.8B.8B</v>
      </c>
      <c r="BY541" t="str">
        <f t="shared" si="326"/>
        <v>8B.8B.8B.8B.8B.8B.8B.8B.8B.8B.8B.8B.8B.8B.8B.8B.8B.8B</v>
      </c>
      <c r="BZ541" t="str">
        <f t="shared" si="326"/>
        <v>8B.8B.8B.8B.8B.8B.8B.8B.8B.8B.8B.8B.8B.8B.8B.8B.8B.8B.8B</v>
      </c>
      <c r="CA541" t="str">
        <f t="shared" si="326"/>
        <v>8B.8B.8B.8B.8B.8B.8B.8B.8B.8B.8B.8B.8B.8B.8B.8B.8B.8B.8B.8B</v>
      </c>
      <c r="CB541" t="str">
        <f t="shared" si="326"/>
        <v>8B.8B.8B.8B.8B.8B.8B.8B.8B.8B.8B.8B.8B.8B.8B.8B.8B.8B.8B.8B.8B</v>
      </c>
      <c r="CC541" t="str">
        <f t="shared" si="326"/>
        <v>8B.8B.8B.8B.8B.8B.8B.8B.8B.8B.8B.8B.8B.8B.8B.8B.8B.8B.8B.8B.8B.8B</v>
      </c>
      <c r="CD541" t="str">
        <f t="shared" si="326"/>
        <v>8B.8B.8B.8B.8B.8B.8B.8B.8B.8B.8B.8B.8B.8B.8B.8B.8B.8B.8B.8B.8B.8B.8B</v>
      </c>
      <c r="CE541" t="str">
        <f t="shared" si="326"/>
        <v>8B.8B.8B.8B.8B.8B.8B.8B.8B.8B.8B.8B.8B.8B.8B.8B.8B.8B.8B.8B.8B.8B.8B.8B</v>
      </c>
      <c r="CF541" t="str">
        <f t="shared" si="326"/>
        <v>8B.8B.8B.8B.8B.8B.8B.8B.8B.8B.8B.8B.8B.8B.8B.8B.8B.8B.8B.8B.8B.8B.8B.8B.8B</v>
      </c>
      <c r="CG541" t="str">
        <f t="shared" si="326"/>
        <v>8B.8B.8B.8B.8B.8B.8B.8B.8B.8B.8B.8B.8B.8B.8B.8B.8B.8B.8B.8B.8B.8B.8B.8B.8B.8B</v>
      </c>
      <c r="CH541" t="str">
        <f t="shared" si="326"/>
        <v>8B.8B.8B.8B.8B.8B.8B.8B.8B.8B.8B.8B.8B.8B.8B.8B.8B.8B.8B.8B.8B.8B.8B.8B.8B.8B.8B</v>
      </c>
      <c r="CI541" t="str">
        <f t="shared" si="326"/>
        <v>8B.8B.8B.8B.8B.8B.8B.8B.8B.8B.8B.8B.8B.8B.8B.8B.8B.8B.8B.8B.8B.8B.8B.8B.8B.8B.8B.8B</v>
      </c>
      <c r="CJ541" t="str">
        <f t="shared" si="326"/>
        <v>8B.8B.8B.8B.8B.8B.8B.8B.8B.8B.8B.8B.8B.8B.8B.8B.8B.8B.8B.8B.8B.8B.8B.8B.8B.8B.8B.8B.8B</v>
      </c>
      <c r="CK541" t="str">
        <f t="shared" si="326"/>
        <v>8B.8B.8B.8B.8B.8B.8B.8B.8B.8B.8B.8B.8B.8B.8B.8B.8B.8B.8B.8B.8B.8B.8B.8B.8B.8B.8B.8B.8B.8B</v>
      </c>
      <c r="CL541" t="str">
        <f t="shared" si="326"/>
        <v>8B.8B.8B.8B.8B.8B.8B.8B.8B.8B.8B.8B.8B.8B.8B.8B.8B.8B.8B.8B.8B.8B.8B.8B.8B.8B.8B.8B.8B.8B.8B</v>
      </c>
      <c r="CM541" t="str">
        <f t="shared" si="326"/>
        <v>8B.8B.8B.8B.8B.8B.8B.8B.8B.8B.8B.8B.8B.8B.8B.8B.8B.8B.8B.8B.8B.8B.8B.8B.8B.8B.8B.8B.8B.8B.8B.8B</v>
      </c>
      <c r="CP541" t="str">
        <f t="shared" ref="CP541:CP555" si="335">CONCATENATE(DE540,".",CP383)</f>
        <v>8B.8B.8B.8B.8B.8B.8B.8B.8B.8B.8B.8B.8B.8B.8B.8B.8B</v>
      </c>
      <c r="CQ541" t="str">
        <f t="shared" si="327"/>
        <v>8B.8B.8B.8B.8B.8B.8B.8B.8B.8B.8B.8B.8B.8B.8B.8B.8B.8B</v>
      </c>
      <c r="CR541" t="str">
        <f t="shared" si="327"/>
        <v>8B.8B.8B.8B.8B.8B.8B.8B.8B.8B.8B.8B.8B.8B.8B.8B.8B.8B.8B</v>
      </c>
      <c r="CS541" t="str">
        <f t="shared" si="327"/>
        <v>8B.8B.8B.8B.8B.8B.8B.8B.8B.8B.8B.8B.8B.8B.8B.8B.8B.8B.8B.8B</v>
      </c>
      <c r="CT541" t="str">
        <f t="shared" si="327"/>
        <v>8B.8B.8B.8B.8B.8B.8B.8B.8B.8B.8B.8B.8B.8B.8B.8B.8B.8B.8B.8B.8B</v>
      </c>
      <c r="CU541" t="str">
        <f t="shared" si="327"/>
        <v>8B.8B.8B.8B.8B.8B.8B.8B.8B.8B.8B.8B.8B.8B.8B.8B.8B.8B.8B.8B.8B.8B</v>
      </c>
      <c r="CV541" t="str">
        <f t="shared" si="327"/>
        <v>8B.8B.8B.8B.8B.8B.8B.8B.8B.8B.8B.8B.8B.8B.8B.8B.8B.8B.8B.8B.8B.8B.8B</v>
      </c>
      <c r="CW541" t="str">
        <f t="shared" si="327"/>
        <v>8B.8B.8B.8B.8B.8B.8B.8B.8B.8B.8B.8B.8B.8B.8B.8B.8B.8B.8B.8B.8B.8B.8B.8B</v>
      </c>
      <c r="CX541" t="str">
        <f t="shared" si="327"/>
        <v>8B.8B.8B.8B.8B.8B.8B.8B.8B.8B.8B.8B.8B.8B.8B.8B.8B.8B.8B.8B.8B.8B.8B.8B.8B</v>
      </c>
      <c r="CY541" t="str">
        <f t="shared" si="327"/>
        <v>8B.8B.8B.8B.8B.8B.8B.8B.8B.8B.8B.8B.8B.8B.8B.8B.8B.8B.8B.8B.8B.8B.8B.8B.8B.8B</v>
      </c>
      <c r="CZ541" t="str">
        <f t="shared" si="327"/>
        <v>8B.8B.8B.8B.8B.8B.8B.8B.8B.8B.8B.8B.8B.8B.8B.8B.8B.8B.8B.8B.8B.8B.8B.8B.8B.8B.8B</v>
      </c>
      <c r="DA541" t="str">
        <f t="shared" si="327"/>
        <v>8B.8B.8B.8B.8B.8B.8B.8B.8B.8B.8B.8B.8B.8B.8B.8B.8B.8B.8B.8B.8B.8B.8B.8B.8B.8B.8B.8B</v>
      </c>
      <c r="DB541" t="str">
        <f t="shared" si="327"/>
        <v>8B.8B.8B.8B.8B.8B.8B.8B.8B.8B.8B.8B.8B.8B.8B.8B.8B.8B.8B.8B.8B.8B.8B.8B.8B.8B.8B.8B.8B</v>
      </c>
      <c r="DC541" t="str">
        <f t="shared" si="327"/>
        <v>8B.8B.8B.8B.8B.8B.8B.8B.8B.8B.8B.8B.8B.8B.8B.8B.8B.8B.8B.8B.8B.8B.8B.8B.8B.8B.8B.8B.8B.8B</v>
      </c>
      <c r="DD541" t="str">
        <f t="shared" si="327"/>
        <v>8B.8B.8B.8B.8B.8B.8B.8B.8B.8B.8B.8B.8B.8B.8B.8B.8B.8B.8B.8B.8B.8B.8B.8B.8B.8B.8B.8B.8B.8B.8B</v>
      </c>
      <c r="DE541" t="str">
        <f t="shared" si="327"/>
        <v>8B.8B.8B.8B.8B.8B.8B.8B.8B.8B.8B.8B.8B.8B.8B.8B.8B.8B.8B.8B.8B.8B.8B.8B.8B.8B.8B.8B.8B.8B.8B.8B</v>
      </c>
      <c r="DH541" t="str">
        <f t="shared" ref="DH541:DH555" si="336">CONCATENATE(DW540,".",DH383)</f>
        <v>8B.8B.8B.8B.8B.8B.8B.8B.8B.8B.8B.8B.8B.8B.8B.8B.8B</v>
      </c>
      <c r="DI541" t="str">
        <f t="shared" si="328"/>
        <v>8B.8B.8B.8B.8B.8B.8B.8B.8B.8B.8B.8B.8B.8B.8B.8B.8B.8B</v>
      </c>
      <c r="DJ541" t="str">
        <f t="shared" si="328"/>
        <v>8B.8B.8B.8B.8B.8B.8B.8B.8B.8B.8B.8B.8B.8B.8B.8B.8B.8B.8B</v>
      </c>
      <c r="DK541" t="str">
        <f t="shared" si="328"/>
        <v>8B.8B.8B.8B.8B.8B.8B.8B.8B.8B.8B.8B.8B.8B.8B.8B.8B.8B.8B.8B</v>
      </c>
      <c r="DL541" t="str">
        <f t="shared" si="328"/>
        <v>8B.8B.8B.8B.8B.8B.8B.8B.8B.8B.8B.8B.8B.8B.8B.8B.8B.8B.8B.8B.8B</v>
      </c>
      <c r="DM541" t="str">
        <f t="shared" si="328"/>
        <v>8B.8B.8B.8B.8B.8B.8B.8B.8B.8B.8B.8B.8B.8B.8B.8B.8B.8B.8B.8B.8B.8B</v>
      </c>
      <c r="DN541" t="str">
        <f t="shared" si="328"/>
        <v>8B.8B.8B.8B.8B.8B.8B.8B.8B.8B.8B.8B.8B.8B.8B.8B.8B.8B.8B.8B.8B.8B.8B</v>
      </c>
      <c r="DO541" t="str">
        <f t="shared" si="328"/>
        <v>8B.8B.8B.8B.8B.8B.8B.8B.8B.8B.8B.8B.8B.8B.8B.8B.8B.8B.8B.8B.8B.8B.8B.8B</v>
      </c>
      <c r="DP541" t="str">
        <f t="shared" si="328"/>
        <v>8B.8B.8B.8B.8B.8B.8B.8B.8B.8B.8B.8B.8B.8B.8B.8B.8B.8B.8B.8B.8B.8B.8B.8B.8B</v>
      </c>
      <c r="DQ541" t="str">
        <f t="shared" si="328"/>
        <v>8B.8B.8B.8B.8B.8B.8B.8B.8B.8B.8B.8B.8B.8B.8B.8B.8B.8B.8B.8B.8B.8B.8B.8B.8B.8B</v>
      </c>
      <c r="DR541" t="str">
        <f t="shared" si="328"/>
        <v>8B.8B.8B.8B.8B.8B.8B.8B.8B.8B.8B.8B.8B.8B.8B.8B.8B.8B.8B.8B.8B.8B.8B.8B.8B.8B.8B</v>
      </c>
      <c r="DS541" t="str">
        <f t="shared" si="328"/>
        <v>8B.8B.8B.8B.8B.8B.8B.8B.8B.8B.8B.8B.8B.8B.8B.8B.8B.8B.8B.8B.8B.8B.8B.8B.8B.8B.8B.8B</v>
      </c>
      <c r="DT541" t="str">
        <f t="shared" si="328"/>
        <v>8B.8B.8B.8B.8B.8B.8B.8B.8B.8B.8B.8B.8B.8B.8B.8B.8B.8B.8B.8B.8B.8B.8B.8B.8B.8B.8B.8B.8B</v>
      </c>
      <c r="DU541" t="str">
        <f t="shared" si="328"/>
        <v>8B.8B.8B.8B.8B.8B.8B.8B.8B.8B.8B.8B.8B.8B.8B.8B.8B.8B.8B.8B.8B.8B.8B.8B.8B.8B.8B.8B.8B.8B</v>
      </c>
      <c r="DV541" t="str">
        <f t="shared" si="328"/>
        <v>8B.8B.8B.8B.8B.8B.8B.8B.8B.8B.8B.8B.8B.8B.8B.8B.8B.8B.8B.8B.8B.8B.8B.8B.8B.8B.8B.8B.8B.8B.8B</v>
      </c>
      <c r="DW541" t="str">
        <f t="shared" si="328"/>
        <v>8B.8B.8B.8B.8B.8B.8B.8B.8B.8B.8B.8B.8B.8B.8B.8B.8B.8B.8B.8B.8B.8B.8B.8B.8B.8B.8B.8B.8B.8B.8B.8B</v>
      </c>
      <c r="DZ541" t="str">
        <f t="shared" ref="DZ541:DZ555" si="337">CONCATENATE(EO540,".",DZ383)</f>
        <v>8B.8B.8B.8B.8B.8B.8B.8B.8B.8B.8B.8B.8B.8B.8B.8B.8B</v>
      </c>
      <c r="EA541" t="str">
        <f t="shared" si="329"/>
        <v>8B.8B.8B.8B.8B.8B.8B.8B.8B.8B.8B.8B.8B.8B.8B.8B.8B.8B</v>
      </c>
      <c r="EB541" t="str">
        <f t="shared" si="329"/>
        <v>8B.8B.8B.8B.8B.8B.8B.8B.8B.8B.8B.8B.8B.8B.8B.8B.8B.8B.8B</v>
      </c>
      <c r="EC541" t="str">
        <f t="shared" si="329"/>
        <v>8B.8B.8B.8B.8B.8B.8B.8B.8B.8B.8B.8B.8B.8B.8B.8B.8B.8B.8B.8B</v>
      </c>
      <c r="ED541" t="str">
        <f t="shared" si="329"/>
        <v>8B.8B.8B.8B.8B.8B.8B.8B.8B.8B.8B.8B.8B.8B.8B.8B.8B.8B.8B.8B.8B</v>
      </c>
      <c r="EE541" t="str">
        <f t="shared" si="329"/>
        <v>8B.8B.8B.8B.8B.8B.8B.8B.8B.8B.8B.8B.8B.8B.8B.8B.8B.8B.8B.8B.8B.8B</v>
      </c>
      <c r="EF541" t="str">
        <f t="shared" si="329"/>
        <v>8B.8B.8B.8B.8B.8B.8B.8B.8B.8B.8B.8B.8B.8B.8B.8B.8B.8B.8B.8B.8B.8B.8B</v>
      </c>
      <c r="EG541" t="str">
        <f t="shared" si="329"/>
        <v>8B.8B.8B.8B.8B.8B.8B.8B.8B.8B.8B.8B.8B.8B.8B.8B.8B.8B.8B.8B.8B.8B.8B.8B</v>
      </c>
      <c r="EH541" t="str">
        <f t="shared" si="329"/>
        <v>8B.8B.8B.8B.8B.8B.8B.8B.8B.8B.8B.8B.8B.8B.8B.8B.8B.8B.8B.8B.8B.8B.8B.8B.8B</v>
      </c>
      <c r="EI541" t="str">
        <f t="shared" si="329"/>
        <v>8B.8B.8B.8B.8B.8B.8B.8B.8B.8B.8B.8B.8B.8B.8B.8B.8B.8B.8B.8B.8B.8B.8B.8B.8B.8B</v>
      </c>
      <c r="EJ541" t="str">
        <f t="shared" si="329"/>
        <v>8B.8B.8B.8B.8B.8B.8B.8B.8B.8B.8B.8B.8B.8B.8B.8B.8B.8B.8B.8B.8B.8B.8B.8B.8B.8B.8B</v>
      </c>
      <c r="EK541" t="str">
        <f t="shared" si="329"/>
        <v>8B.8B.8B.8B.8B.8B.8B.8B.8B.8B.8B.8B.8B.8B.8B.8B.8B.8B.8B.8B.8B.8B.8B.8B.8B.8B.8B.8B</v>
      </c>
      <c r="EL541" t="str">
        <f t="shared" si="329"/>
        <v>8B.8B.8B.8B.8B.8B.8B.8B.8B.8B.8B.8B.8B.8B.8B.8B.8B.8B.8B.8B.8B.8B.8B.8B.8B.8B.8B.8B.8B</v>
      </c>
      <c r="EM541" t="str">
        <f t="shared" si="329"/>
        <v>8B.8B.8B.8B.8B.8B.8B.8B.8B.8B.8B.8B.8B.8B.8B.8B.8B.8B.8B.8B.8B.8B.8B.8B.8B.8B.8B.8B.8B.8B</v>
      </c>
      <c r="EN541" t="str">
        <f t="shared" si="329"/>
        <v>8B.8B.8B.8B.8B.8B.8B.8B.8B.8B.8B.8B.8B.8B.8B.8B.8B.8B.8B.8B.8B.8B.8B.8B.8B.8B.8B.8B.8B.8B.8B</v>
      </c>
      <c r="EO541" t="str">
        <f t="shared" si="329"/>
        <v>8B.8B.8B.8B.8B.8B.8B.8B.8B.8B.8B.8B.8B.8B.8B.8B.8B.8B.8B.8B.8B.8B.8B.8B.8B.8B.8B.8B.8B.8B.8B.8B</v>
      </c>
    </row>
    <row r="542" spans="2:145" hidden="1">
      <c r="B542" s="8" t="str">
        <f t="shared" si="321"/>
        <v>32</v>
      </c>
      <c r="C542" s="18"/>
      <c r="D542" t="str">
        <f t="shared" si="330"/>
        <v>8B.8B.8B.8B.8B.8B.8B.8B.8B.8B.8B.8B.8B.8B.8B.8B.8B.8B.8B.8B.8B.8B.8B.8B.8B.8B.8B.8B.8B.8B.8B.8B.8B</v>
      </c>
      <c r="E542" t="str">
        <f t="shared" si="322"/>
        <v>8B.8B.8B.8B.8B.8B.8B.8B.8B.8B.8B.8B.8B.8B.8B.8B.8B.8B.8B.8B.8B.8B.8B.8B.8B.8B.8B.8B.8B.8B.8B.8B.8B.8B</v>
      </c>
      <c r="F542" t="str">
        <f t="shared" si="322"/>
        <v>8B.8B.8B.8B.8B.8B.8B.8B.8B.8B.8B.8B.8B.8B.8B.8B.8B.8B.8B.8B.8B.8B.8B.8B.8B.8B.8B.8B.8B.8B.8B.8B.8B.8B.8B</v>
      </c>
      <c r="G542" t="str">
        <f t="shared" si="322"/>
        <v>8B.8B.8B.8B.8B.8B.8B.8B.8B.8B.8B.8B.8B.8B.8B.8B.8B.8B.8B.8B.8B.8B.8B.8B.8B.8B.8B.8B.8B.8B.8B.8B.8B.8B.8B.8B</v>
      </c>
      <c r="H542" t="str">
        <f t="shared" si="322"/>
        <v>8B.8B.8B.8B.8B.8B.8B.8B.8B.8B.8B.8B.8B.8B.8B.8B.8B.8B.8B.8B.8B.8B.8B.8B.8B.8B.8B.8B.8B.8B.8B.8B.8B.8B.8B.8B.8B</v>
      </c>
      <c r="I542" t="str">
        <f t="shared" si="322"/>
        <v>8B.8B.8B.8B.8B.8B.8B.8B.8B.8B.8B.8B.8B.8B.8B.8B.8B.8B.8B.8B.8B.8B.8B.8B.8B.8B.8B.8B.8B.8B.8B.8B.8B.8B.8B.8B.8B.8B</v>
      </c>
      <c r="J542" t="str">
        <f t="shared" si="322"/>
        <v>8B.8B.8B.8B.8B.8B.8B.8B.8B.8B.8B.8B.8B.8B.8B.8B.8B.8B.8B.8B.8B.8B.8B.8B.8B.8B.8B.8B.8B.8B.8B.8B.8B.8B.8B.8B.8B.8B.8B</v>
      </c>
      <c r="K542" t="str">
        <f t="shared" si="322"/>
        <v>8B.8B.8B.8B.8B.8B.8B.8B.8B.8B.8B.8B.8B.8B.8B.8B.8B.8B.8B.8B.8B.8B.8B.8B.8B.8B.8B.8B.8B.8B.8B.8B.8B.8B.8B.8B.8B.8B.8B.8B</v>
      </c>
      <c r="L542" t="str">
        <f t="shared" si="322"/>
        <v>8B.8B.8B.8B.8B.8B.8B.8B.8B.8B.8B.8B.8B.8B.8B.8B.8B.8B.8B.8B.8B.8B.8B.8B.8B.8B.8B.8B.8B.8B.8B.8B.8B.8B.8B.8B.8B.8B.8B.8B.8B</v>
      </c>
      <c r="M542" t="str">
        <f t="shared" si="322"/>
        <v>8B.8B.8B.8B.8B.8B.8B.8B.8B.8B.8B.8B.8B.8B.8B.8B.8B.8B.8B.8B.8B.8B.8B.8B.8B.8B.8B.8B.8B.8B.8B.8B.8B.8B.8B.8B.8B.8B.8B.8B.8B.8B</v>
      </c>
      <c r="N542" t="str">
        <f t="shared" si="322"/>
        <v>8B.8B.8B.8B.8B.8B.8B.8B.8B.8B.8B.8B.8B.8B.8B.8B.8B.8B.8B.8B.8B.8B.8B.8B.8B.8B.8B.8B.8B.8B.8B.8B.8B.8B.8B.8B.8B.8B.8B.8B.8B.8B.8B</v>
      </c>
      <c r="O542" t="str">
        <f t="shared" si="322"/>
        <v>8B.8B.8B.8B.8B.8B.8B.8B.8B.8B.8B.8B.8B.8B.8B.8B.8B.8B.8B.8B.8B.8B.8B.8B.8B.8B.8B.8B.8B.8B.8B.8B.8B.8B.8B.8B.8B.8B.8B.8B.8B.8B.8B.8B</v>
      </c>
      <c r="P542" t="str">
        <f t="shared" si="322"/>
        <v>8B.8B.8B.8B.8B.8B.8B.8B.8B.8B.8B.8B.8B.8B.8B.8B.8B.8B.8B.8B.8B.8B.8B.8B.8B.8B.8B.8B.8B.8B.8B.8B.8B.8B.8B.8B.8B.8B.8B.8B.8B.8B.8B.8B.8B</v>
      </c>
      <c r="Q542" t="str">
        <f t="shared" si="322"/>
        <v>8B.8B.8B.8B.8B.8B.8B.8B.8B.8B.8B.8B.8B.8B.8B.8B.8B.8B.8B.8B.8B.8B.8B.8B.8B.8B.8B.8B.8B.8B.8B.8B.8B.8B.8B.8B.8B.8B.8B.8B.8B.8B.8B.8B.8B.8B</v>
      </c>
      <c r="R542" t="str">
        <f t="shared" si="322"/>
        <v>8B.8B.8B.8B.8B.8B.8B.8B.8B.8B.8B.8B.8B.8B.8B.8B.8B.8B.8B.8B.8B.8B.8B.8B.8B.8B.8B.8B.8B.8B.8B.8B.8B.8B.8B.8B.8B.8B.8B.8B.8B.8B.8B.8B.8B.8B.8B</v>
      </c>
      <c r="S542" t="str">
        <f t="shared" si="322"/>
        <v>8B.8B.8B.8B.8B.8B.8B.8B.8B.8B.8B.8B.8B.8B.8B.8B.8B.8B.8B.8B.8B.8B.8B.8B.8B.8B.8B.8B.8B.8B.8B.8B.8B.8B.8B.8B.8B.8B.8B.8B.8B.8B.8B.8B.8B.8B.8B.8B</v>
      </c>
      <c r="V542" t="str">
        <f t="shared" si="331"/>
        <v>8B.8B.8B.8B.8B.8B.8B.8B.8B.8B.8B.8B.8B.8B.8B.8B.8B.8B.8B.8B.8B.8B.8B.8B.8B.8B.8B.8B.8B.8B.8B.8B.8B</v>
      </c>
      <c r="W542" t="str">
        <f t="shared" si="323"/>
        <v>8B.8B.8B.8B.8B.8B.8B.8B.8B.8B.8B.8B.8B.8B.8B.8B.8B.8B.8B.8B.8B.8B.8B.8B.8B.8B.8B.8B.8B.8B.8B.8B.8B.8B</v>
      </c>
      <c r="X542" t="str">
        <f t="shared" si="323"/>
        <v>8B.8B.8B.8B.8B.8B.8B.8B.8B.8B.8B.8B.8B.8B.8B.8B.8B.8B.8B.8B.8B.8B.8B.8B.8B.8B.8B.8B.8B.8B.8B.8B.8B.8B.8B</v>
      </c>
      <c r="Y542" t="str">
        <f t="shared" si="323"/>
        <v>8B.8B.8B.8B.8B.8B.8B.8B.8B.8B.8B.8B.8B.8B.8B.8B.8B.8B.8B.8B.8B.8B.8B.8B.8B.8B.8B.8B.8B.8B.8B.8B.8B.8B.8B.8B</v>
      </c>
      <c r="Z542" t="str">
        <f t="shared" si="323"/>
        <v>8B.8B.8B.8B.8B.8B.8B.8B.8B.8B.8B.8B.8B.8B.8B.8B.8B.8B.8B.8B.8B.8B.8B.8B.8B.8B.8B.8B.8B.8B.8B.8B.8B.8B.8B.8B.8B</v>
      </c>
      <c r="AA542" t="str">
        <f t="shared" si="323"/>
        <v>8B.8B.8B.8B.8B.8B.8B.8B.8B.8B.8B.8B.8B.8B.8B.8B.8B.8B.8B.8B.8B.8B.8B.8B.8B.8B.8B.8B.8B.8B.8B.8B.8B.8B.8B.8B.8B.8B</v>
      </c>
      <c r="AB542" t="str">
        <f t="shared" si="323"/>
        <v>8B.8B.8B.8B.8B.8B.8B.8B.8B.8B.8B.8B.8B.8B.8B.8B.8B.8B.8B.8B.8B.8B.8B.8B.8B.8B.8B.8B.8B.8B.8B.8B.8B.8B.8B.8B.8B.8B.8B</v>
      </c>
      <c r="AC542" t="str">
        <f t="shared" si="323"/>
        <v>8B.8B.8B.8B.8B.8B.8B.8B.8B.8B.8B.8B.8B.8B.8B.8B.8B.8B.8B.8B.8B.8B.8B.8B.8B.8B.8B.8B.8B.8B.8B.8B.8B.8B.8B.8B.8B.8B.8B.8B</v>
      </c>
      <c r="AD542" t="str">
        <f t="shared" si="323"/>
        <v>8B.8B.8B.8B.8B.8B.8B.8B.8B.8B.8B.8B.8B.8B.8B.8B.8B.8B.8B.8B.8B.8B.8B.8B.8B.8B.8B.8B.8B.8B.8B.8B.8B.8B.8B.8B.8B.8B.8B.8B.8B</v>
      </c>
      <c r="AE542" t="str">
        <f t="shared" si="323"/>
        <v>8B.8B.8B.8B.8B.8B.8B.8B.8B.8B.8B.8B.8B.8B.8B.8B.8B.8B.8B.8B.8B.8B.8B.8B.8B.8B.8B.8B.8B.8B.8B.8B.8B.8B.8B.8B.8B.8B.8B.8B.8B.8B</v>
      </c>
      <c r="AF542" t="str">
        <f t="shared" si="323"/>
        <v>8B.8B.8B.8B.8B.8B.8B.8B.8B.8B.8B.8B.8B.8B.8B.8B.8B.8B.8B.8B.8B.8B.8B.8B.8B.8B.8B.8B.8B.8B.8B.8B.8B.8B.8B.8B.8B.8B.8B.8B.8B.8B.8B</v>
      </c>
      <c r="AG542" t="str">
        <f t="shared" si="323"/>
        <v>8B.8B.8B.8B.8B.8B.8B.8B.8B.8B.8B.8B.8B.8B.8B.8B.8B.8B.8B.8B.8B.8B.8B.8B.8B.8B.8B.8B.8B.8B.8B.8B.8B.8B.8B.8B.8B.8B.8B.8B.8B.8B.8B.8B</v>
      </c>
      <c r="AH542" t="str">
        <f t="shared" si="323"/>
        <v>8B.8B.8B.8B.8B.8B.8B.8B.8B.8B.8B.8B.8B.8B.8B.8B.8B.8B.8B.8B.8B.8B.8B.8B.8B.8B.8B.8B.8B.8B.8B.8B.8B.8B.8B.8B.8B.8B.8B.8B.8B.8B.8B.8B.8B</v>
      </c>
      <c r="AI542" t="str">
        <f t="shared" si="323"/>
        <v>8B.8B.8B.8B.8B.8B.8B.8B.8B.8B.8B.8B.8B.8B.8B.8B.8B.8B.8B.8B.8B.8B.8B.8B.8B.8B.8B.8B.8B.8B.8B.8B.8B.8B.8B.8B.8B.8B.8B.8B.8B.8B.8B.8B.8B.8B</v>
      </c>
      <c r="AJ542" t="str">
        <f t="shared" si="323"/>
        <v>8B.8B.8B.8B.8B.8B.8B.8B.8B.8B.8B.8B.8B.8B.8B.8B.8B.8B.8B.8B.8B.8B.8B.8B.8B.8B.8B.8B.8B.8B.8B.8B.8B.8B.8B.8B.8B.8B.8B.8B.8B.8B.8B.8B.8B.8B.8B</v>
      </c>
      <c r="AK542" t="str">
        <f t="shared" si="323"/>
        <v>8B.8B.8B.8B.8B.8B.8B.8B.8B.8B.8B.8B.8B.8B.8B.8B.8B.8B.8B.8B.8B.8B.8B.8B.8B.8B.8B.8B.8B.8B.8B.8B.8B.8B.8B.8B.8B.8B.8B.8B.8B.8B.8B.8B.8B.8B.8B.8B</v>
      </c>
      <c r="AN542" t="str">
        <f t="shared" si="332"/>
        <v>8B.8B.8B.8B.8B.8B.8B.8B.8B.8B.8B.8B.8B.8B.8B.8B.8B.8B.8B.8B.8B.8B.8B.8B.8B.8B.8B.8B.8B.8B.8B.8B.8B</v>
      </c>
      <c r="AO542" t="str">
        <f t="shared" si="324"/>
        <v>8B.8B.8B.8B.8B.8B.8B.8B.8B.8B.8B.8B.8B.8B.8B.8B.8B.8B.8B.8B.8B.8B.8B.8B.8B.8B.8B.8B.8B.8B.8B.8B.8B.8B</v>
      </c>
      <c r="AP542" t="str">
        <f t="shared" si="324"/>
        <v>8B.8B.8B.8B.8B.8B.8B.8B.8B.8B.8B.8B.8B.8B.8B.8B.8B.8B.8B.8B.8B.8B.8B.8B.8B.8B.8B.8B.8B.8B.8B.8B.8B.8B.8B</v>
      </c>
      <c r="AQ542" t="str">
        <f t="shared" si="324"/>
        <v>8B.8B.8B.8B.8B.8B.8B.8B.8B.8B.8B.8B.8B.8B.8B.8B.8B.8B.8B.8B.8B.8B.8B.8B.8B.8B.8B.8B.8B.8B.8B.8B.8B.8B.8B.8B</v>
      </c>
      <c r="AR542" t="str">
        <f t="shared" si="324"/>
        <v>8B.8B.8B.8B.8B.8B.8B.8B.8B.8B.8B.8B.8B.8B.8B.8B.8B.8B.8B.8B.8B.8B.8B.8B.8B.8B.8B.8B.8B.8B.8B.8B.8B.8B.8B.8B.8B</v>
      </c>
      <c r="AS542" t="str">
        <f t="shared" si="324"/>
        <v>8B.8B.8B.8B.8B.8B.8B.8B.8B.8B.8B.8B.8B.8B.8B.8B.8B.8B.8B.8B.8B.8B.8B.8B.8B.8B.8B.8B.8B.8B.8B.8B.8B.8B.8B.8B.8B.8B</v>
      </c>
      <c r="AT542" t="str">
        <f t="shared" si="324"/>
        <v>8B.8B.8B.8B.8B.8B.8B.8B.8B.8B.8B.8B.8B.8B.8B.8B.8B.8B.8B.8B.8B.8B.8B.8B.8B.8B.8B.8B.8B.8B.8B.8B.8B.8B.8B.8B.8B.8B.8B</v>
      </c>
      <c r="AU542" t="str">
        <f t="shared" si="324"/>
        <v>8B.8B.8B.8B.8B.8B.8B.8B.8B.8B.8B.8B.8B.8B.8B.8B.8B.8B.8B.8B.8B.8B.8B.8B.8B.8B.8B.8B.8B.8B.8B.8B.8B.8B.8B.8B.8B.8B.8B.8B</v>
      </c>
      <c r="AV542" t="str">
        <f t="shared" si="324"/>
        <v>8B.8B.8B.8B.8B.8B.8B.8B.8B.8B.8B.8B.8B.8B.8B.8B.8B.8B.8B.8B.8B.8B.8B.8B.8B.8B.8B.8B.8B.8B.8B.8B.8B.8B.8B.8B.8B.8B.8B.8B.8B</v>
      </c>
      <c r="AW542" t="str">
        <f t="shared" si="324"/>
        <v>8B.8B.8B.8B.8B.8B.8B.8B.8B.8B.8B.8B.8B.8B.8B.8B.8B.8B.8B.8B.8B.8B.8B.8B.8B.8B.8B.8B.8B.8B.8B.8B.8B.8B.8B.8B.8B.8B.8B.8B.8B.8B</v>
      </c>
      <c r="AX542" t="str">
        <f t="shared" si="324"/>
        <v>8B.8B.8B.8B.8B.8B.8B.8B.8B.8B.8B.8B.8B.8B.8B.8B.8B.8B.8B.8B.8B.8B.8B.8B.8B.8B.8B.8B.8B.8B.8B.8B.8B.8B.8B.8B.8B.8B.8B.8B.8B.8B.8B</v>
      </c>
      <c r="AY542" t="str">
        <f t="shared" si="324"/>
        <v>8B.8B.8B.8B.8B.8B.8B.8B.8B.8B.8B.8B.8B.8B.8B.8B.8B.8B.8B.8B.8B.8B.8B.8B.8B.8B.8B.8B.8B.8B.8B.8B.8B.8B.8B.8B.8B.8B.8B.8B.8B.8B.8B.8B</v>
      </c>
      <c r="AZ542" t="str">
        <f t="shared" si="324"/>
        <v>8B.8B.8B.8B.8B.8B.8B.8B.8B.8B.8B.8B.8B.8B.8B.8B.8B.8B.8B.8B.8B.8B.8B.8B.8B.8B.8B.8B.8B.8B.8B.8B.8B.8B.8B.8B.8B.8B.8B.8B.8B.8B.8B.8B.8B</v>
      </c>
      <c r="BA542" t="str">
        <f t="shared" si="324"/>
        <v>8B.8B.8B.8B.8B.8B.8B.8B.8B.8B.8B.8B.8B.8B.8B.8B.8B.8B.8B.8B.8B.8B.8B.8B.8B.8B.8B.8B.8B.8B.8B.8B.8B.8B.8B.8B.8B.8B.8B.8B.8B.8B.8B.8B.8B.8B</v>
      </c>
      <c r="BB542" t="str">
        <f t="shared" si="324"/>
        <v>8B.8B.8B.8B.8B.8B.8B.8B.8B.8B.8B.8B.8B.8B.8B.8B.8B.8B.8B.8B.8B.8B.8B.8B.8B.8B.8B.8B.8B.8B.8B.8B.8B.8B.8B.8B.8B.8B.8B.8B.8B.8B.8B.8B.8B.8B.8B</v>
      </c>
      <c r="BC542" t="str">
        <f t="shared" si="324"/>
        <v>8B.8B.8B.8B.8B.8B.8B.8B.8B.8B.8B.8B.8B.8B.8B.8B.8B.8B.8B.8B.8B.8B.8B.8B.8B.8B.8B.8B.8B.8B.8B.8B.8B.8B.8B.8B.8B.8B.8B.8B.8B.8B.8B.8B.8B.8B.8B.8B</v>
      </c>
      <c r="BF542" t="str">
        <f t="shared" si="333"/>
        <v>8B.8B.8B.8B.8B.8B.8B.8B.8B.8B.8B.8B.8B.8B.8B.8B.8B.8B.8B.8B.8B.8B.8B.8B.8B.8B.8B.8B.8B.8B.8B.8B.8B</v>
      </c>
      <c r="BG542" t="str">
        <f t="shared" si="325"/>
        <v>8B.8B.8B.8B.8B.8B.8B.8B.8B.8B.8B.8B.8B.8B.8B.8B.8B.8B.8B.8B.8B.8B.8B.8B.8B.8B.8B.8B.8B.8B.8B.8B.8B.8B</v>
      </c>
      <c r="BH542" t="str">
        <f t="shared" si="325"/>
        <v>8B.8B.8B.8B.8B.8B.8B.8B.8B.8B.8B.8B.8B.8B.8B.8B.8B.8B.8B.8B.8B.8B.8B.8B.8B.8B.8B.8B.8B.8B.8B.8B.8B.8B.8B</v>
      </c>
      <c r="BI542" t="str">
        <f t="shared" si="325"/>
        <v>8B.8B.8B.8B.8B.8B.8B.8B.8B.8B.8B.8B.8B.8B.8B.8B.8B.8B.8B.8B.8B.8B.8B.8B.8B.8B.8B.8B.8B.8B.8B.8B.8B.8B.8B.8B</v>
      </c>
      <c r="BJ542" t="str">
        <f t="shared" si="325"/>
        <v>8B.8B.8B.8B.8B.8B.8B.8B.8B.8B.8B.8B.8B.8B.8B.8B.8B.8B.8B.8B.8B.8B.8B.8B.8B.8B.8B.8B.8B.8B.8B.8B.8B.8B.8B.8B.8B</v>
      </c>
      <c r="BK542" t="str">
        <f t="shared" si="325"/>
        <v>8B.8B.8B.8B.8B.8B.8B.8B.8B.8B.8B.8B.8B.8B.8B.8B.8B.8B.8B.8B.8B.8B.8B.8B.8B.8B.8B.8B.8B.8B.8B.8B.8B.8B.8B.8B.8B.8B</v>
      </c>
      <c r="BL542" t="str">
        <f t="shared" si="325"/>
        <v>8B.8B.8B.8B.8B.8B.8B.8B.8B.8B.8B.8B.8B.8B.8B.8B.8B.8B.8B.8B.8B.8B.8B.8B.8B.8B.8B.8B.8B.8B.8B.8B.8B.8B.8B.8B.8B.8B.8B</v>
      </c>
      <c r="BM542" t="str">
        <f t="shared" si="325"/>
        <v>8B.8B.8B.8B.8B.8B.8B.8B.8B.8B.8B.8B.8B.8B.8B.8B.8B.8B.8B.8B.8B.8B.8B.8B.8B.8B.8B.8B.8B.8B.8B.8B.8B.8B.8B.8B.8B.8B.8B.8B</v>
      </c>
      <c r="BN542" t="str">
        <f t="shared" si="325"/>
        <v>8B.8B.8B.8B.8B.8B.8B.8B.8B.8B.8B.8B.8B.8B.8B.8B.8B.8B.8B.8B.8B.8B.8B.8B.8B.8B.8B.8B.8B.8B.8B.8B.8B.8B.8B.8B.8B.8B.8B.8B.8B</v>
      </c>
      <c r="BO542" t="str">
        <f t="shared" si="325"/>
        <v>8B.8B.8B.8B.8B.8B.8B.8B.8B.8B.8B.8B.8B.8B.8B.8B.8B.8B.8B.8B.8B.8B.8B.8B.8B.8B.8B.8B.8B.8B.8B.8B.8B.8B.8B.8B.8B.8B.8B.8B.8B.8B</v>
      </c>
      <c r="BP542" t="str">
        <f t="shared" si="325"/>
        <v>8B.8B.8B.8B.8B.8B.8B.8B.8B.8B.8B.8B.8B.8B.8B.8B.8B.8B.8B.8B.8B.8B.8B.8B.8B.8B.8B.8B.8B.8B.8B.8B.8B.8B.8B.8B.8B.8B.8B.8B.8B.8B.8B</v>
      </c>
      <c r="BQ542" t="str">
        <f t="shared" si="325"/>
        <v>8B.8B.8B.8B.8B.8B.8B.8B.8B.8B.8B.8B.8B.8B.8B.8B.8B.8B.8B.8B.8B.8B.8B.8B.8B.8B.8B.8B.8B.8B.8B.8B.8B.8B.8B.8B.8B.8B.8B.8B.8B.8B.8B.8B</v>
      </c>
      <c r="BR542" t="str">
        <f t="shared" si="325"/>
        <v>8B.8B.8B.8B.8B.8B.8B.8B.8B.8B.8B.8B.8B.8B.8B.8B.8B.8B.8B.8B.8B.8B.8B.8B.8B.8B.8B.8B.8B.8B.8B.8B.8B.8B.8B.8B.8B.8B.8B.8B.8B.8B.8B.8B.8B</v>
      </c>
      <c r="BS542" t="str">
        <f t="shared" si="325"/>
        <v>8B.8B.8B.8B.8B.8B.8B.8B.8B.8B.8B.8B.8B.8B.8B.8B.8B.8B.8B.8B.8B.8B.8B.8B.8B.8B.8B.8B.8B.8B.8B.8B.8B.8B.8B.8B.8B.8B.8B.8B.8B.8B.8B.8B.8B.8B</v>
      </c>
      <c r="BT542" t="str">
        <f t="shared" si="325"/>
        <v>8B.8B.8B.8B.8B.8B.8B.8B.8B.8B.8B.8B.8B.8B.8B.8B.8B.8B.8B.8B.8B.8B.8B.8B.8B.8B.8B.8B.8B.8B.8B.8B.8B.8B.8B.8B.8B.8B.8B.8B.8B.8B.8B.8B.8B.8B.8B</v>
      </c>
      <c r="BU542" t="str">
        <f t="shared" si="325"/>
        <v>8B.8B.8B.8B.8B.8B.8B.8B.8B.8B.8B.8B.8B.8B.8B.8B.8B.8B.8B.8B.8B.8B.8B.8B.8B.8B.8B.8B.8B.8B.8B.8B.8B.8B.8B.8B.8B.8B.8B.8B.8B.8B.8B.8B.8B.8B.8B.8B</v>
      </c>
      <c r="BX542" t="str">
        <f t="shared" si="334"/>
        <v>8B.8B.8B.8B.8B.8B.8B.8B.8B.8B.8B.8B.8B.8B.8B.8B.8B.8B.8B.8B.8B.8B.8B.8B.8B.8B.8B.8B.8B.8B.8B.8B.8B</v>
      </c>
      <c r="BY542" t="str">
        <f t="shared" si="326"/>
        <v>8B.8B.8B.8B.8B.8B.8B.8B.8B.8B.8B.8B.8B.8B.8B.8B.8B.8B.8B.8B.8B.8B.8B.8B.8B.8B.8B.8B.8B.8B.8B.8B.8B.8B</v>
      </c>
      <c r="BZ542" t="str">
        <f t="shared" si="326"/>
        <v>8B.8B.8B.8B.8B.8B.8B.8B.8B.8B.8B.8B.8B.8B.8B.8B.8B.8B.8B.8B.8B.8B.8B.8B.8B.8B.8B.8B.8B.8B.8B.8B.8B.8B.8B</v>
      </c>
      <c r="CA542" t="str">
        <f t="shared" si="326"/>
        <v>8B.8B.8B.8B.8B.8B.8B.8B.8B.8B.8B.8B.8B.8B.8B.8B.8B.8B.8B.8B.8B.8B.8B.8B.8B.8B.8B.8B.8B.8B.8B.8B.8B.8B.8B.8B</v>
      </c>
      <c r="CB542" t="str">
        <f t="shared" si="326"/>
        <v>8B.8B.8B.8B.8B.8B.8B.8B.8B.8B.8B.8B.8B.8B.8B.8B.8B.8B.8B.8B.8B.8B.8B.8B.8B.8B.8B.8B.8B.8B.8B.8B.8B.8B.8B.8B.8B</v>
      </c>
      <c r="CC542" t="str">
        <f t="shared" si="326"/>
        <v>8B.8B.8B.8B.8B.8B.8B.8B.8B.8B.8B.8B.8B.8B.8B.8B.8B.8B.8B.8B.8B.8B.8B.8B.8B.8B.8B.8B.8B.8B.8B.8B.8B.8B.8B.8B.8B.8B</v>
      </c>
      <c r="CD542" t="str">
        <f t="shared" si="326"/>
        <v>8B.8B.8B.8B.8B.8B.8B.8B.8B.8B.8B.8B.8B.8B.8B.8B.8B.8B.8B.8B.8B.8B.8B.8B.8B.8B.8B.8B.8B.8B.8B.8B.8B.8B.8B.8B.8B.8B.8B</v>
      </c>
      <c r="CE542" t="str">
        <f t="shared" si="326"/>
        <v>8B.8B.8B.8B.8B.8B.8B.8B.8B.8B.8B.8B.8B.8B.8B.8B.8B.8B.8B.8B.8B.8B.8B.8B.8B.8B.8B.8B.8B.8B.8B.8B.8B.8B.8B.8B.8B.8B.8B.8B</v>
      </c>
      <c r="CF542" t="str">
        <f t="shared" si="326"/>
        <v>8B.8B.8B.8B.8B.8B.8B.8B.8B.8B.8B.8B.8B.8B.8B.8B.8B.8B.8B.8B.8B.8B.8B.8B.8B.8B.8B.8B.8B.8B.8B.8B.8B.8B.8B.8B.8B.8B.8B.8B.8B</v>
      </c>
      <c r="CG542" t="str">
        <f t="shared" si="326"/>
        <v>8B.8B.8B.8B.8B.8B.8B.8B.8B.8B.8B.8B.8B.8B.8B.8B.8B.8B.8B.8B.8B.8B.8B.8B.8B.8B.8B.8B.8B.8B.8B.8B.8B.8B.8B.8B.8B.8B.8B.8B.8B.8B</v>
      </c>
      <c r="CH542" t="str">
        <f t="shared" si="326"/>
        <v>8B.8B.8B.8B.8B.8B.8B.8B.8B.8B.8B.8B.8B.8B.8B.8B.8B.8B.8B.8B.8B.8B.8B.8B.8B.8B.8B.8B.8B.8B.8B.8B.8B.8B.8B.8B.8B.8B.8B.8B.8B.8B.8B</v>
      </c>
      <c r="CI542" t="str">
        <f t="shared" si="326"/>
        <v>8B.8B.8B.8B.8B.8B.8B.8B.8B.8B.8B.8B.8B.8B.8B.8B.8B.8B.8B.8B.8B.8B.8B.8B.8B.8B.8B.8B.8B.8B.8B.8B.8B.8B.8B.8B.8B.8B.8B.8B.8B.8B.8B.8B</v>
      </c>
      <c r="CJ542" t="str">
        <f t="shared" si="326"/>
        <v>8B.8B.8B.8B.8B.8B.8B.8B.8B.8B.8B.8B.8B.8B.8B.8B.8B.8B.8B.8B.8B.8B.8B.8B.8B.8B.8B.8B.8B.8B.8B.8B.8B.8B.8B.8B.8B.8B.8B.8B.8B.8B.8B.8B.8B</v>
      </c>
      <c r="CK542" t="str">
        <f t="shared" si="326"/>
        <v>8B.8B.8B.8B.8B.8B.8B.8B.8B.8B.8B.8B.8B.8B.8B.8B.8B.8B.8B.8B.8B.8B.8B.8B.8B.8B.8B.8B.8B.8B.8B.8B.8B.8B.8B.8B.8B.8B.8B.8B.8B.8B.8B.8B.8B.8B</v>
      </c>
      <c r="CL542" t="str">
        <f t="shared" si="326"/>
        <v>8B.8B.8B.8B.8B.8B.8B.8B.8B.8B.8B.8B.8B.8B.8B.8B.8B.8B.8B.8B.8B.8B.8B.8B.8B.8B.8B.8B.8B.8B.8B.8B.8B.8B.8B.8B.8B.8B.8B.8B.8B.8B.8B.8B.8B.8B.8B</v>
      </c>
      <c r="CM542" t="str">
        <f t="shared" si="326"/>
        <v>8B.8B.8B.8B.8B.8B.8B.8B.8B.8B.8B.8B.8B.8B.8B.8B.8B.8B.8B.8B.8B.8B.8B.8B.8B.8B.8B.8B.8B.8B.8B.8B.8B.8B.8B.8B.8B.8B.8B.8B.8B.8B.8B.8B.8B.8B.8B.8B</v>
      </c>
      <c r="CP542" t="str">
        <f t="shared" si="335"/>
        <v>8B.8B.8B.8B.8B.8B.8B.8B.8B.8B.8B.8B.8B.8B.8B.8B.8B.8B.8B.8B.8B.8B.8B.8B.8B.8B.8B.8B.8B.8B.8B.8B.8B</v>
      </c>
      <c r="CQ542" t="str">
        <f t="shared" si="327"/>
        <v>8B.8B.8B.8B.8B.8B.8B.8B.8B.8B.8B.8B.8B.8B.8B.8B.8B.8B.8B.8B.8B.8B.8B.8B.8B.8B.8B.8B.8B.8B.8B.8B.8B.8B</v>
      </c>
      <c r="CR542" t="str">
        <f t="shared" si="327"/>
        <v>8B.8B.8B.8B.8B.8B.8B.8B.8B.8B.8B.8B.8B.8B.8B.8B.8B.8B.8B.8B.8B.8B.8B.8B.8B.8B.8B.8B.8B.8B.8B.8B.8B.8B.8B</v>
      </c>
      <c r="CS542" t="str">
        <f t="shared" si="327"/>
        <v>8B.8B.8B.8B.8B.8B.8B.8B.8B.8B.8B.8B.8B.8B.8B.8B.8B.8B.8B.8B.8B.8B.8B.8B.8B.8B.8B.8B.8B.8B.8B.8B.8B.8B.8B.8B</v>
      </c>
      <c r="CT542" t="str">
        <f t="shared" si="327"/>
        <v>8B.8B.8B.8B.8B.8B.8B.8B.8B.8B.8B.8B.8B.8B.8B.8B.8B.8B.8B.8B.8B.8B.8B.8B.8B.8B.8B.8B.8B.8B.8B.8B.8B.8B.8B.8B.8B</v>
      </c>
      <c r="CU542" t="str">
        <f t="shared" si="327"/>
        <v>8B.8B.8B.8B.8B.8B.8B.8B.8B.8B.8B.8B.8B.8B.8B.8B.8B.8B.8B.8B.8B.8B.8B.8B.8B.8B.8B.8B.8B.8B.8B.8B.8B.8B.8B.8B.8B.8B</v>
      </c>
      <c r="CV542" t="str">
        <f t="shared" si="327"/>
        <v>8B.8B.8B.8B.8B.8B.8B.8B.8B.8B.8B.8B.8B.8B.8B.8B.8B.8B.8B.8B.8B.8B.8B.8B.8B.8B.8B.8B.8B.8B.8B.8B.8B.8B.8B.8B.8B.8B.8B</v>
      </c>
      <c r="CW542" t="str">
        <f t="shared" si="327"/>
        <v>8B.8B.8B.8B.8B.8B.8B.8B.8B.8B.8B.8B.8B.8B.8B.8B.8B.8B.8B.8B.8B.8B.8B.8B.8B.8B.8B.8B.8B.8B.8B.8B.8B.8B.8B.8B.8B.8B.8B.8B</v>
      </c>
      <c r="CX542" t="str">
        <f t="shared" si="327"/>
        <v>8B.8B.8B.8B.8B.8B.8B.8B.8B.8B.8B.8B.8B.8B.8B.8B.8B.8B.8B.8B.8B.8B.8B.8B.8B.8B.8B.8B.8B.8B.8B.8B.8B.8B.8B.8B.8B.8B.8B.8B.8B</v>
      </c>
      <c r="CY542" t="str">
        <f t="shared" si="327"/>
        <v>8B.8B.8B.8B.8B.8B.8B.8B.8B.8B.8B.8B.8B.8B.8B.8B.8B.8B.8B.8B.8B.8B.8B.8B.8B.8B.8B.8B.8B.8B.8B.8B.8B.8B.8B.8B.8B.8B.8B.8B.8B.8B</v>
      </c>
      <c r="CZ542" t="str">
        <f t="shared" si="327"/>
        <v>8B.8B.8B.8B.8B.8B.8B.8B.8B.8B.8B.8B.8B.8B.8B.8B.8B.8B.8B.8B.8B.8B.8B.8B.8B.8B.8B.8B.8B.8B.8B.8B.8B.8B.8B.8B.8B.8B.8B.8B.8B.8B.8B</v>
      </c>
      <c r="DA542" t="str">
        <f t="shared" si="327"/>
        <v>8B.8B.8B.8B.8B.8B.8B.8B.8B.8B.8B.8B.8B.8B.8B.8B.8B.8B.8B.8B.8B.8B.8B.8B.8B.8B.8B.8B.8B.8B.8B.8B.8B.8B.8B.8B.8B.8B.8B.8B.8B.8B.8B.8B</v>
      </c>
      <c r="DB542" t="str">
        <f t="shared" si="327"/>
        <v>8B.8B.8B.8B.8B.8B.8B.8B.8B.8B.8B.8B.8B.8B.8B.8B.8B.8B.8B.8B.8B.8B.8B.8B.8B.8B.8B.8B.8B.8B.8B.8B.8B.8B.8B.8B.8B.8B.8B.8B.8B.8B.8B.8B.8B</v>
      </c>
      <c r="DC542" t="str">
        <f t="shared" si="327"/>
        <v>8B.8B.8B.8B.8B.8B.8B.8B.8B.8B.8B.8B.8B.8B.8B.8B.8B.8B.8B.8B.8B.8B.8B.8B.8B.8B.8B.8B.8B.8B.8B.8B.8B.8B.8B.8B.8B.8B.8B.8B.8B.8B.8B.8B.8B.8B</v>
      </c>
      <c r="DD542" t="str">
        <f t="shared" si="327"/>
        <v>8B.8B.8B.8B.8B.8B.8B.8B.8B.8B.8B.8B.8B.8B.8B.8B.8B.8B.8B.8B.8B.8B.8B.8B.8B.8B.8B.8B.8B.8B.8B.8B.8B.8B.8B.8B.8B.8B.8B.8B.8B.8B.8B.8B.8B.8B.8B</v>
      </c>
      <c r="DE542" t="str">
        <f t="shared" si="327"/>
        <v>8B.8B.8B.8B.8B.8B.8B.8B.8B.8B.8B.8B.8B.8B.8B.8B.8B.8B.8B.8B.8B.8B.8B.8B.8B.8B.8B.8B.8B.8B.8B.8B.8B.8B.8B.8B.8B.8B.8B.8B.8B.8B.8B.8B.8B.8B.8B.8B</v>
      </c>
      <c r="DH542" t="str">
        <f t="shared" si="336"/>
        <v>8B.8B.8B.8B.8B.8B.8B.8B.8B.8B.8B.8B.8B.8B.8B.8B.8B.8B.8B.8B.8B.8B.8B.8B.8B.8B.8B.8B.8B.8B.8B.8B.8B</v>
      </c>
      <c r="DI542" t="str">
        <f t="shared" si="328"/>
        <v>8B.8B.8B.8B.8B.8B.8B.8B.8B.8B.8B.8B.8B.8B.8B.8B.8B.8B.8B.8B.8B.8B.8B.8B.8B.8B.8B.8B.8B.8B.8B.8B.8B.8B</v>
      </c>
      <c r="DJ542" t="str">
        <f t="shared" si="328"/>
        <v>8B.8B.8B.8B.8B.8B.8B.8B.8B.8B.8B.8B.8B.8B.8B.8B.8B.8B.8B.8B.8B.8B.8B.8B.8B.8B.8B.8B.8B.8B.8B.8B.8B.8B.8B</v>
      </c>
      <c r="DK542" t="str">
        <f t="shared" si="328"/>
        <v>8B.8B.8B.8B.8B.8B.8B.8B.8B.8B.8B.8B.8B.8B.8B.8B.8B.8B.8B.8B.8B.8B.8B.8B.8B.8B.8B.8B.8B.8B.8B.8B.8B.8B.8B.8B</v>
      </c>
      <c r="DL542" t="str">
        <f t="shared" si="328"/>
        <v>8B.8B.8B.8B.8B.8B.8B.8B.8B.8B.8B.8B.8B.8B.8B.8B.8B.8B.8B.8B.8B.8B.8B.8B.8B.8B.8B.8B.8B.8B.8B.8B.8B.8B.8B.8B.8B</v>
      </c>
      <c r="DM542" t="str">
        <f t="shared" si="328"/>
        <v>8B.8B.8B.8B.8B.8B.8B.8B.8B.8B.8B.8B.8B.8B.8B.8B.8B.8B.8B.8B.8B.8B.8B.8B.8B.8B.8B.8B.8B.8B.8B.8B.8B.8B.8B.8B.8B.8B</v>
      </c>
      <c r="DN542" t="str">
        <f t="shared" si="328"/>
        <v>8B.8B.8B.8B.8B.8B.8B.8B.8B.8B.8B.8B.8B.8B.8B.8B.8B.8B.8B.8B.8B.8B.8B.8B.8B.8B.8B.8B.8B.8B.8B.8B.8B.8B.8B.8B.8B.8B.8B</v>
      </c>
      <c r="DO542" t="str">
        <f t="shared" si="328"/>
        <v>8B.8B.8B.8B.8B.8B.8B.8B.8B.8B.8B.8B.8B.8B.8B.8B.8B.8B.8B.8B.8B.8B.8B.8B.8B.8B.8B.8B.8B.8B.8B.8B.8B.8B.8B.8B.8B.8B.8B.8B</v>
      </c>
      <c r="DP542" t="str">
        <f t="shared" si="328"/>
        <v>8B.8B.8B.8B.8B.8B.8B.8B.8B.8B.8B.8B.8B.8B.8B.8B.8B.8B.8B.8B.8B.8B.8B.8B.8B.8B.8B.8B.8B.8B.8B.8B.8B.8B.8B.8B.8B.8B.8B.8B.8B</v>
      </c>
      <c r="DQ542" t="str">
        <f t="shared" si="328"/>
        <v>8B.8B.8B.8B.8B.8B.8B.8B.8B.8B.8B.8B.8B.8B.8B.8B.8B.8B.8B.8B.8B.8B.8B.8B.8B.8B.8B.8B.8B.8B.8B.8B.8B.8B.8B.8B.8B.8B.8B.8B.8B.8B</v>
      </c>
      <c r="DR542" t="str">
        <f t="shared" si="328"/>
        <v>8B.8B.8B.8B.8B.8B.8B.8B.8B.8B.8B.8B.8B.8B.8B.8B.8B.8B.8B.8B.8B.8B.8B.8B.8B.8B.8B.8B.8B.8B.8B.8B.8B.8B.8B.8B.8B.8B.8B.8B.8B.8B.8B</v>
      </c>
      <c r="DS542" t="str">
        <f t="shared" si="328"/>
        <v>8B.8B.8B.8B.8B.8B.8B.8B.8B.8B.8B.8B.8B.8B.8B.8B.8B.8B.8B.8B.8B.8B.8B.8B.8B.8B.8B.8B.8B.8B.8B.8B.8B.8B.8B.8B.8B.8B.8B.8B.8B.8B.8B.8B</v>
      </c>
      <c r="DT542" t="str">
        <f t="shared" si="328"/>
        <v>8B.8B.8B.8B.8B.8B.8B.8B.8B.8B.8B.8B.8B.8B.8B.8B.8B.8B.8B.8B.8B.8B.8B.8B.8B.8B.8B.8B.8B.8B.8B.8B.8B.8B.8B.8B.8B.8B.8B.8B.8B.8B.8B.8B.8B</v>
      </c>
      <c r="DU542" t="str">
        <f t="shared" si="328"/>
        <v>8B.8B.8B.8B.8B.8B.8B.8B.8B.8B.8B.8B.8B.8B.8B.8B.8B.8B.8B.8B.8B.8B.8B.8B.8B.8B.8B.8B.8B.8B.8B.8B.8B.8B.8B.8B.8B.8B.8B.8B.8B.8B.8B.8B.8B.8B</v>
      </c>
      <c r="DV542" t="str">
        <f t="shared" si="328"/>
        <v>8B.8B.8B.8B.8B.8B.8B.8B.8B.8B.8B.8B.8B.8B.8B.8B.8B.8B.8B.8B.8B.8B.8B.8B.8B.8B.8B.8B.8B.8B.8B.8B.8B.8B.8B.8B.8B.8B.8B.8B.8B.8B.8B.8B.8B.8B.8B</v>
      </c>
      <c r="DW542" t="str">
        <f t="shared" si="328"/>
        <v>8B.8B.8B.8B.8B.8B.8B.8B.8B.8B.8B.8B.8B.8B.8B.8B.8B.8B.8B.8B.8B.8B.8B.8B.8B.8B.8B.8B.8B.8B.8B.8B.8B.8B.8B.8B.8B.8B.8B.8B.8B.8B.8B.8B.8B.8B.8B.8B</v>
      </c>
      <c r="DZ542" t="str">
        <f t="shared" si="337"/>
        <v>8B.8B.8B.8B.8B.8B.8B.8B.8B.8B.8B.8B.8B.8B.8B.8B.8B.8B.8B.8B.8B.8B.8B.8B.8B.8B.8B.8B.8B.8B.8B.8B.8B</v>
      </c>
      <c r="EA542" t="str">
        <f t="shared" si="329"/>
        <v>8B.8B.8B.8B.8B.8B.8B.8B.8B.8B.8B.8B.8B.8B.8B.8B.8B.8B.8B.8B.8B.8B.8B.8B.8B.8B.8B.8B.8B.8B.8B.8B.8B.8B</v>
      </c>
      <c r="EB542" t="str">
        <f t="shared" si="329"/>
        <v>8B.8B.8B.8B.8B.8B.8B.8B.8B.8B.8B.8B.8B.8B.8B.8B.8B.8B.8B.8B.8B.8B.8B.8B.8B.8B.8B.8B.8B.8B.8B.8B.8B.8B.8B</v>
      </c>
      <c r="EC542" t="str">
        <f t="shared" si="329"/>
        <v>8B.8B.8B.8B.8B.8B.8B.8B.8B.8B.8B.8B.8B.8B.8B.8B.8B.8B.8B.8B.8B.8B.8B.8B.8B.8B.8B.8B.8B.8B.8B.8B.8B.8B.8B.8B</v>
      </c>
      <c r="ED542" t="str">
        <f t="shared" si="329"/>
        <v>8B.8B.8B.8B.8B.8B.8B.8B.8B.8B.8B.8B.8B.8B.8B.8B.8B.8B.8B.8B.8B.8B.8B.8B.8B.8B.8B.8B.8B.8B.8B.8B.8B.8B.8B.8B.8B</v>
      </c>
      <c r="EE542" t="str">
        <f t="shared" si="329"/>
        <v>8B.8B.8B.8B.8B.8B.8B.8B.8B.8B.8B.8B.8B.8B.8B.8B.8B.8B.8B.8B.8B.8B.8B.8B.8B.8B.8B.8B.8B.8B.8B.8B.8B.8B.8B.8B.8B.8B</v>
      </c>
      <c r="EF542" t="str">
        <f t="shared" si="329"/>
        <v>8B.8B.8B.8B.8B.8B.8B.8B.8B.8B.8B.8B.8B.8B.8B.8B.8B.8B.8B.8B.8B.8B.8B.8B.8B.8B.8B.8B.8B.8B.8B.8B.8B.8B.8B.8B.8B.8B.8B</v>
      </c>
      <c r="EG542" t="str">
        <f t="shared" si="329"/>
        <v>8B.8B.8B.8B.8B.8B.8B.8B.8B.8B.8B.8B.8B.8B.8B.8B.8B.8B.8B.8B.8B.8B.8B.8B.8B.8B.8B.8B.8B.8B.8B.8B.8B.8B.8B.8B.8B.8B.8B.8B</v>
      </c>
      <c r="EH542" t="str">
        <f t="shared" si="329"/>
        <v>8B.8B.8B.8B.8B.8B.8B.8B.8B.8B.8B.8B.8B.8B.8B.8B.8B.8B.8B.8B.8B.8B.8B.8B.8B.8B.8B.8B.8B.8B.8B.8B.8B.8B.8B.8B.8B.8B.8B.8B.8B</v>
      </c>
      <c r="EI542" t="str">
        <f t="shared" si="329"/>
        <v>8B.8B.8B.8B.8B.8B.8B.8B.8B.8B.8B.8B.8B.8B.8B.8B.8B.8B.8B.8B.8B.8B.8B.8B.8B.8B.8B.8B.8B.8B.8B.8B.8B.8B.8B.8B.8B.8B.8B.8B.8B.8B</v>
      </c>
      <c r="EJ542" t="str">
        <f t="shared" si="329"/>
        <v>8B.8B.8B.8B.8B.8B.8B.8B.8B.8B.8B.8B.8B.8B.8B.8B.8B.8B.8B.8B.8B.8B.8B.8B.8B.8B.8B.8B.8B.8B.8B.8B.8B.8B.8B.8B.8B.8B.8B.8B.8B.8B.8B</v>
      </c>
      <c r="EK542" t="str">
        <f t="shared" si="329"/>
        <v>8B.8B.8B.8B.8B.8B.8B.8B.8B.8B.8B.8B.8B.8B.8B.8B.8B.8B.8B.8B.8B.8B.8B.8B.8B.8B.8B.8B.8B.8B.8B.8B.8B.8B.8B.8B.8B.8B.8B.8B.8B.8B.8B.8B</v>
      </c>
      <c r="EL542" t="str">
        <f t="shared" si="329"/>
        <v>8B.8B.8B.8B.8B.8B.8B.8B.8B.8B.8B.8B.8B.8B.8B.8B.8B.8B.8B.8B.8B.8B.8B.8B.8B.8B.8B.8B.8B.8B.8B.8B.8B.8B.8B.8B.8B.8B.8B.8B.8B.8B.8B.8B.8B</v>
      </c>
      <c r="EM542" t="str">
        <f t="shared" si="329"/>
        <v>8B.8B.8B.8B.8B.8B.8B.8B.8B.8B.8B.8B.8B.8B.8B.8B.8B.8B.8B.8B.8B.8B.8B.8B.8B.8B.8B.8B.8B.8B.8B.8B.8B.8B.8B.8B.8B.8B.8B.8B.8B.8B.8B.8B.8B.8B</v>
      </c>
      <c r="EN542" t="str">
        <f t="shared" si="329"/>
        <v>8B.8B.8B.8B.8B.8B.8B.8B.8B.8B.8B.8B.8B.8B.8B.8B.8B.8B.8B.8B.8B.8B.8B.8B.8B.8B.8B.8B.8B.8B.8B.8B.8B.8B.8B.8B.8B.8B.8B.8B.8B.8B.8B.8B.8B.8B.8B</v>
      </c>
      <c r="EO542" t="str">
        <f t="shared" si="329"/>
        <v>8B.8B.8B.8B.8B.8B.8B.8B.8B.8B.8B.8B.8B.8B.8B.8B.8B.8B.8B.8B.8B.8B.8B.8B.8B.8B.8B.8B.8B.8B.8B.8B.8B.8B.8B.8B.8B.8B.8B.8B.8B.8B.8B.8B.8B.8B.8B.8B</v>
      </c>
    </row>
    <row r="543" spans="2:145" hidden="1">
      <c r="B543" s="8" t="str">
        <f t="shared" si="321"/>
        <v>33</v>
      </c>
      <c r="C543" s="18"/>
      <c r="D543" t="str">
        <f t="shared" si="330"/>
        <v>8B.8B.8B.8B.8B.8B.8B.8B.8B.8B.8B.8B.8B.8B.8B.8B.8B.8B.8B.8B.8B.8B.8B.8B.8B.8B.8B.8B.8B.8B.8B.8B.8B.8B.8B.8B.8B.8B.8B.8B.8B.8B.8B.8B.8B.8B.8B.8B.8B</v>
      </c>
      <c r="E543" t="str">
        <f t="shared" si="322"/>
        <v>8B.8B.8B.8B.8B.8B.8B.8B.8B.8B.8B.8B.8B.8B.8B.8B.8B.8B.8B.8B.8B.8B.8B.8B.8B.8B.8B.8B.8B.8B.8B.8B.8B.8B.8B.8B.8B.8B.8B.8B.8B.8B.8B.8B.8B.8B.8B.8B.8B.8B</v>
      </c>
      <c r="F543" t="str">
        <f t="shared" si="322"/>
        <v>8B.8B.8B.8B.8B.8B.8B.8B.8B.8B.8B.8B.8B.8B.8B.8B.8B.8B.8B.8B.8B.8B.8B.8B.8B.8B.8B.8B.8B.8B.8B.8B.8B.8B.8B.8B.8B.8B.8B.8B.8B.8B.8B.8B.8B.8B.8B.8B.8B.8B.8B</v>
      </c>
      <c r="G543" t="str">
        <f t="shared" si="322"/>
        <v>8B.8B.8B.8B.8B.8B.8B.8B.8B.8B.8B.8B.8B.8B.8B.8B.8B.8B.8B.8B.8B.8B.8B.8B.8B.8B.8B.8B.8B.8B.8B.8B.8B.8B.8B.8B.8B.8B.8B.8B.8B.8B.8B.8B.8B.8B.8B.8B.8B.8B.8B.8B</v>
      </c>
      <c r="H543" t="str">
        <f t="shared" si="322"/>
        <v>8B.8B.8B.8B.8B.8B.8B.8B.8B.8B.8B.8B.8B.8B.8B.8B.8B.8B.8B.8B.8B.8B.8B.8B.8B.8B.8B.8B.8B.8B.8B.8B.8B.8B.8B.8B.8B.8B.8B.8B.8B.8B.8B.8B.8B.8B.8B.8B.8B.8B.8B.8B.8B</v>
      </c>
      <c r="I543" t="str">
        <f t="shared" si="322"/>
        <v>8B.8B.8B.8B.8B.8B.8B.8B.8B.8B.8B.8B.8B.8B.8B.8B.8B.8B.8B.8B.8B.8B.8B.8B.8B.8B.8B.8B.8B.8B.8B.8B.8B.8B.8B.8B.8B.8B.8B.8B.8B.8B.8B.8B.8B.8B.8B.8B.8B.8B.8B.8B.8B.8B</v>
      </c>
      <c r="J543" t="str">
        <f t="shared" si="322"/>
        <v>8B.8B.8B.8B.8B.8B.8B.8B.8B.8B.8B.8B.8B.8B.8B.8B.8B.8B.8B.8B.8B.8B.8B.8B.8B.8B.8B.8B.8B.8B.8B.8B.8B.8B.8B.8B.8B.8B.8B.8B.8B.8B.8B.8B.8B.8B.8B.8B.8B.8B.8B.8B.8B.8B.8B</v>
      </c>
      <c r="K543" t="str">
        <f t="shared" si="322"/>
        <v>8B.8B.8B.8B.8B.8B.8B.8B.8B.8B.8B.8B.8B.8B.8B.8B.8B.8B.8B.8B.8B.8B.8B.8B.8B.8B.8B.8B.8B.8B.8B.8B.8B.8B.8B.8B.8B.8B.8B.8B.8B.8B.8B.8B.8B.8B.8B.8B.8B.8B.8B.8B.8B.8B.8B.8B</v>
      </c>
      <c r="L543" t="str">
        <f t="shared" si="322"/>
        <v>8B.8B.8B.8B.8B.8B.8B.8B.8B.8B.8B.8B.8B.8B.8B.8B.8B.8B.8B.8B.8B.8B.8B.8B.8B.8B.8B.8B.8B.8B.8B.8B.8B.8B.8B.8B.8B.8B.8B.8B.8B.8B.8B.8B.8B.8B.8B.8B.8B.8B.8B.8B.8B.8B.8B.8B.8B</v>
      </c>
      <c r="M543" t="str">
        <f t="shared" si="322"/>
        <v>8B.8B.8B.8B.8B.8B.8B.8B.8B.8B.8B.8B.8B.8B.8B.8B.8B.8B.8B.8B.8B.8B.8B.8B.8B.8B.8B.8B.8B.8B.8B.8B.8B.8B.8B.8B.8B.8B.8B.8B.8B.8B.8B.8B.8B.8B.8B.8B.8B.8B.8B.8B.8B.8B.8B.8B.8B.8B</v>
      </c>
      <c r="N543" t="str">
        <f t="shared" si="322"/>
        <v>8B.8B.8B.8B.8B.8B.8B.8B.8B.8B.8B.8B.8B.8B.8B.8B.8B.8B.8B.8B.8B.8B.8B.8B.8B.8B.8B.8B.8B.8B.8B.8B.8B.8B.8B.8B.8B.8B.8B.8B.8B.8B.8B.8B.8B.8B.8B.8B.8B.8B.8B.8B.8B.8B.8B.8B.8B.8B.8B</v>
      </c>
      <c r="O543" t="str">
        <f t="shared" si="322"/>
        <v>8B.8B.8B.8B.8B.8B.8B.8B.8B.8B.8B.8B.8B.8B.8B.8B.8B.8B.8B.8B.8B.8B.8B.8B.8B.8B.8B.8B.8B.8B.8B.8B.8B.8B.8B.8B.8B.8B.8B.8B.8B.8B.8B.8B.8B.8B.8B.8B.8B.8B.8B.8B.8B.8B.8B.8B.8B.8B.8B.8B</v>
      </c>
      <c r="P543" t="str">
        <f t="shared" si="322"/>
        <v>8B.8B.8B.8B.8B.8B.8B.8B.8B.8B.8B.8B.8B.8B.8B.8B.8B.8B.8B.8B.8B.8B.8B.8B.8B.8B.8B.8B.8B.8B.8B.8B.8B.8B.8B.8B.8B.8B.8B.8B.8B.8B.8B.8B.8B.8B.8B.8B.8B.8B.8B.8B.8B.8B.8B.8B.8B.8B.8B.8B.8B</v>
      </c>
      <c r="Q543" t="str">
        <f t="shared" si="322"/>
        <v>8B.8B.8B.8B.8B.8B.8B.8B.8B.8B.8B.8B.8B.8B.8B.8B.8B.8B.8B.8B.8B.8B.8B.8B.8B.8B.8B.8B.8B.8B.8B.8B.8B.8B.8B.8B.8B.8B.8B.8B.8B.8B.8B.8B.8B.8B.8B.8B.8B.8B.8B.8B.8B.8B.8B.8B.8B.8B.8B.8B.8B.8B</v>
      </c>
      <c r="R543" t="str">
        <f t="shared" si="322"/>
        <v>8B.8B.8B.8B.8B.8B.8B.8B.8B.8B.8B.8B.8B.8B.8B.8B.8B.8B.8B.8B.8B.8B.8B.8B.8B.8B.8B.8B.8B.8B.8B.8B.8B.8B.8B.8B.8B.8B.8B.8B.8B.8B.8B.8B.8B.8B.8B.8B.8B.8B.8B.8B.8B.8B.8B.8B.8B.8B.8B.8B.8B.8B.8B</v>
      </c>
      <c r="S543" t="str">
        <f t="shared" si="322"/>
        <v>8B.8B.8B.8B.8B.8B.8B.8B.8B.8B.8B.8B.8B.8B.8B.8B.8B.8B.8B.8B.8B.8B.8B.8B.8B.8B.8B.8B.8B.8B.8B.8B.8B.8B.8B.8B.8B.8B.8B.8B.8B.8B.8B.8B.8B.8B.8B.8B.8B.8B.8B.8B.8B.8B.8B.8B.8B.8B.8B.8B.8B.8B.8B.8B</v>
      </c>
      <c r="V543" t="str">
        <f t="shared" si="331"/>
        <v>8B.8B.8B.8B.8B.8B.8B.8B.8B.8B.8B.8B.8B.8B.8B.8B.8B.8B.8B.8B.8B.8B.8B.8B.8B.8B.8B.8B.8B.8B.8B.8B.8B.8B.8B.8B.8B.8B.8B.8B.8B.8B.8B.8B.8B.8B.8B.8B.8B</v>
      </c>
      <c r="W543" t="str">
        <f t="shared" si="323"/>
        <v>8B.8B.8B.8B.8B.8B.8B.8B.8B.8B.8B.8B.8B.8B.8B.8B.8B.8B.8B.8B.8B.8B.8B.8B.8B.8B.8B.8B.8B.8B.8B.8B.8B.8B.8B.8B.8B.8B.8B.8B.8B.8B.8B.8B.8B.8B.8B.8B.8B.8B</v>
      </c>
      <c r="X543" t="str">
        <f t="shared" si="323"/>
        <v>8B.8B.8B.8B.8B.8B.8B.8B.8B.8B.8B.8B.8B.8B.8B.8B.8B.8B.8B.8B.8B.8B.8B.8B.8B.8B.8B.8B.8B.8B.8B.8B.8B.8B.8B.8B.8B.8B.8B.8B.8B.8B.8B.8B.8B.8B.8B.8B.8B.8B.8B</v>
      </c>
      <c r="Y543" t="str">
        <f t="shared" si="323"/>
        <v>8B.8B.8B.8B.8B.8B.8B.8B.8B.8B.8B.8B.8B.8B.8B.8B.8B.8B.8B.8B.8B.8B.8B.8B.8B.8B.8B.8B.8B.8B.8B.8B.8B.8B.8B.8B.8B.8B.8B.8B.8B.8B.8B.8B.8B.8B.8B.8B.8B.8B.8B.8B</v>
      </c>
      <c r="Z543" t="str">
        <f t="shared" si="323"/>
        <v>8B.8B.8B.8B.8B.8B.8B.8B.8B.8B.8B.8B.8B.8B.8B.8B.8B.8B.8B.8B.8B.8B.8B.8B.8B.8B.8B.8B.8B.8B.8B.8B.8B.8B.8B.8B.8B.8B.8B.8B.8B.8B.8B.8B.8B.8B.8B.8B.8B.8B.8B.8B.8B</v>
      </c>
      <c r="AA543" t="str">
        <f t="shared" si="323"/>
        <v>8B.8B.8B.8B.8B.8B.8B.8B.8B.8B.8B.8B.8B.8B.8B.8B.8B.8B.8B.8B.8B.8B.8B.8B.8B.8B.8B.8B.8B.8B.8B.8B.8B.8B.8B.8B.8B.8B.8B.8B.8B.8B.8B.8B.8B.8B.8B.8B.8B.8B.8B.8B.8B.8B</v>
      </c>
      <c r="AB543" t="str">
        <f t="shared" si="323"/>
        <v>8B.8B.8B.8B.8B.8B.8B.8B.8B.8B.8B.8B.8B.8B.8B.8B.8B.8B.8B.8B.8B.8B.8B.8B.8B.8B.8B.8B.8B.8B.8B.8B.8B.8B.8B.8B.8B.8B.8B.8B.8B.8B.8B.8B.8B.8B.8B.8B.8B.8B.8B.8B.8B.8B.8B</v>
      </c>
      <c r="AC543" t="str">
        <f t="shared" si="323"/>
        <v>8B.8B.8B.8B.8B.8B.8B.8B.8B.8B.8B.8B.8B.8B.8B.8B.8B.8B.8B.8B.8B.8B.8B.8B.8B.8B.8B.8B.8B.8B.8B.8B.8B.8B.8B.8B.8B.8B.8B.8B.8B.8B.8B.8B.8B.8B.8B.8B.8B.8B.8B.8B.8B.8B.8B.8B</v>
      </c>
      <c r="AD543" t="str">
        <f t="shared" si="323"/>
        <v>8B.8B.8B.8B.8B.8B.8B.8B.8B.8B.8B.8B.8B.8B.8B.8B.8B.8B.8B.8B.8B.8B.8B.8B.8B.8B.8B.8B.8B.8B.8B.8B.8B.8B.8B.8B.8B.8B.8B.8B.8B.8B.8B.8B.8B.8B.8B.8B.8B.8B.8B.8B.8B.8B.8B.8B.8B</v>
      </c>
      <c r="AE543" t="str">
        <f t="shared" si="323"/>
        <v>8B.8B.8B.8B.8B.8B.8B.8B.8B.8B.8B.8B.8B.8B.8B.8B.8B.8B.8B.8B.8B.8B.8B.8B.8B.8B.8B.8B.8B.8B.8B.8B.8B.8B.8B.8B.8B.8B.8B.8B.8B.8B.8B.8B.8B.8B.8B.8B.8B.8B.8B.8B.8B.8B.8B.8B.8B.8B</v>
      </c>
      <c r="AF543" t="str">
        <f t="shared" si="323"/>
        <v>8B.8B.8B.8B.8B.8B.8B.8B.8B.8B.8B.8B.8B.8B.8B.8B.8B.8B.8B.8B.8B.8B.8B.8B.8B.8B.8B.8B.8B.8B.8B.8B.8B.8B.8B.8B.8B.8B.8B.8B.8B.8B.8B.8B.8B.8B.8B.8B.8B.8B.8B.8B.8B.8B.8B.8B.8B.8B.8B</v>
      </c>
      <c r="AG543" t="str">
        <f t="shared" si="323"/>
        <v>8B.8B.8B.8B.8B.8B.8B.8B.8B.8B.8B.8B.8B.8B.8B.8B.8B.8B.8B.8B.8B.8B.8B.8B.8B.8B.8B.8B.8B.8B.8B.8B.8B.8B.8B.8B.8B.8B.8B.8B.8B.8B.8B.8B.8B.8B.8B.8B.8B.8B.8B.8B.8B.8B.8B.8B.8B.8B.8B.8B</v>
      </c>
      <c r="AH543" t="str">
        <f t="shared" si="323"/>
        <v>8B.8B.8B.8B.8B.8B.8B.8B.8B.8B.8B.8B.8B.8B.8B.8B.8B.8B.8B.8B.8B.8B.8B.8B.8B.8B.8B.8B.8B.8B.8B.8B.8B.8B.8B.8B.8B.8B.8B.8B.8B.8B.8B.8B.8B.8B.8B.8B.8B.8B.8B.8B.8B.8B.8B.8B.8B.8B.8B.8B.8B</v>
      </c>
      <c r="AI543" t="str">
        <f t="shared" si="323"/>
        <v>8B.8B.8B.8B.8B.8B.8B.8B.8B.8B.8B.8B.8B.8B.8B.8B.8B.8B.8B.8B.8B.8B.8B.8B.8B.8B.8B.8B.8B.8B.8B.8B.8B.8B.8B.8B.8B.8B.8B.8B.8B.8B.8B.8B.8B.8B.8B.8B.8B.8B.8B.8B.8B.8B.8B.8B.8B.8B.8B.8B.8B.8B</v>
      </c>
      <c r="AJ543" t="str">
        <f t="shared" si="323"/>
        <v>8B.8B.8B.8B.8B.8B.8B.8B.8B.8B.8B.8B.8B.8B.8B.8B.8B.8B.8B.8B.8B.8B.8B.8B.8B.8B.8B.8B.8B.8B.8B.8B.8B.8B.8B.8B.8B.8B.8B.8B.8B.8B.8B.8B.8B.8B.8B.8B.8B.8B.8B.8B.8B.8B.8B.8B.8B.8B.8B.8B.8B.8B.8B</v>
      </c>
      <c r="AK543" t="str">
        <f t="shared" si="323"/>
        <v>8B.8B.8B.8B.8B.8B.8B.8B.8B.8B.8B.8B.8B.8B.8B.8B.8B.8B.8B.8B.8B.8B.8B.8B.8B.8B.8B.8B.8B.8B.8B.8B.8B.8B.8B.8B.8B.8B.8B.8B.8B.8B.8B.8B.8B.8B.8B.8B.8B.8B.8B.8B.8B.8B.8B.8B.8B.8B.8B.8B.8B.8B.8B.8B</v>
      </c>
      <c r="AN543" t="str">
        <f t="shared" si="332"/>
        <v>8B.8B.8B.8B.8B.8B.8B.8B.8B.8B.8B.8B.8B.8B.8B.8B.8B.8B.8B.8B.8B.8B.8B.8B.8B.8B.8B.8B.8B.8B.8B.8B.8B.8B.8B.8B.8B.8B.8B.8B.8B.8B.8B.8B.8B.8B.8B.8B.8B</v>
      </c>
      <c r="AO543" t="str">
        <f t="shared" si="324"/>
        <v>8B.8B.8B.8B.8B.8B.8B.8B.8B.8B.8B.8B.8B.8B.8B.8B.8B.8B.8B.8B.8B.8B.8B.8B.8B.8B.8B.8B.8B.8B.8B.8B.8B.8B.8B.8B.8B.8B.8B.8B.8B.8B.8B.8B.8B.8B.8B.8B.8B.8B</v>
      </c>
      <c r="AP543" t="str">
        <f t="shared" si="324"/>
        <v>8B.8B.8B.8B.8B.8B.8B.8B.8B.8B.8B.8B.8B.8B.8B.8B.8B.8B.8B.8B.8B.8B.8B.8B.8B.8B.8B.8B.8B.8B.8B.8B.8B.8B.8B.8B.8B.8B.8B.8B.8B.8B.8B.8B.8B.8B.8B.8B.8B.8B.8B</v>
      </c>
      <c r="AQ543" t="str">
        <f t="shared" si="324"/>
        <v>8B.8B.8B.8B.8B.8B.8B.8B.8B.8B.8B.8B.8B.8B.8B.8B.8B.8B.8B.8B.8B.8B.8B.8B.8B.8B.8B.8B.8B.8B.8B.8B.8B.8B.8B.8B.8B.8B.8B.8B.8B.8B.8B.8B.8B.8B.8B.8B.8B.8B.8B.8B</v>
      </c>
      <c r="AR543" t="str">
        <f t="shared" si="324"/>
        <v>8B.8B.8B.8B.8B.8B.8B.8B.8B.8B.8B.8B.8B.8B.8B.8B.8B.8B.8B.8B.8B.8B.8B.8B.8B.8B.8B.8B.8B.8B.8B.8B.8B.8B.8B.8B.8B.8B.8B.8B.8B.8B.8B.8B.8B.8B.8B.8B.8B.8B.8B.8B.8B</v>
      </c>
      <c r="AS543" t="str">
        <f t="shared" si="324"/>
        <v>8B.8B.8B.8B.8B.8B.8B.8B.8B.8B.8B.8B.8B.8B.8B.8B.8B.8B.8B.8B.8B.8B.8B.8B.8B.8B.8B.8B.8B.8B.8B.8B.8B.8B.8B.8B.8B.8B.8B.8B.8B.8B.8B.8B.8B.8B.8B.8B.8B.8B.8B.8B.8B.8B</v>
      </c>
      <c r="AT543" t="str">
        <f t="shared" si="324"/>
        <v>8B.8B.8B.8B.8B.8B.8B.8B.8B.8B.8B.8B.8B.8B.8B.8B.8B.8B.8B.8B.8B.8B.8B.8B.8B.8B.8B.8B.8B.8B.8B.8B.8B.8B.8B.8B.8B.8B.8B.8B.8B.8B.8B.8B.8B.8B.8B.8B.8B.8B.8B.8B.8B.8B.8B</v>
      </c>
      <c r="AU543" t="str">
        <f t="shared" si="324"/>
        <v>8B.8B.8B.8B.8B.8B.8B.8B.8B.8B.8B.8B.8B.8B.8B.8B.8B.8B.8B.8B.8B.8B.8B.8B.8B.8B.8B.8B.8B.8B.8B.8B.8B.8B.8B.8B.8B.8B.8B.8B.8B.8B.8B.8B.8B.8B.8B.8B.8B.8B.8B.8B.8B.8B.8B.8B</v>
      </c>
      <c r="AV543" t="str">
        <f t="shared" si="324"/>
        <v>8B.8B.8B.8B.8B.8B.8B.8B.8B.8B.8B.8B.8B.8B.8B.8B.8B.8B.8B.8B.8B.8B.8B.8B.8B.8B.8B.8B.8B.8B.8B.8B.8B.8B.8B.8B.8B.8B.8B.8B.8B.8B.8B.8B.8B.8B.8B.8B.8B.8B.8B.8B.8B.8B.8B.8B.8B</v>
      </c>
      <c r="AW543" t="str">
        <f t="shared" si="324"/>
        <v>8B.8B.8B.8B.8B.8B.8B.8B.8B.8B.8B.8B.8B.8B.8B.8B.8B.8B.8B.8B.8B.8B.8B.8B.8B.8B.8B.8B.8B.8B.8B.8B.8B.8B.8B.8B.8B.8B.8B.8B.8B.8B.8B.8B.8B.8B.8B.8B.8B.8B.8B.8B.8B.8B.8B.8B.8B.8B</v>
      </c>
      <c r="AX543" t="str">
        <f t="shared" si="324"/>
        <v>8B.8B.8B.8B.8B.8B.8B.8B.8B.8B.8B.8B.8B.8B.8B.8B.8B.8B.8B.8B.8B.8B.8B.8B.8B.8B.8B.8B.8B.8B.8B.8B.8B.8B.8B.8B.8B.8B.8B.8B.8B.8B.8B.8B.8B.8B.8B.8B.8B.8B.8B.8B.8B.8B.8B.8B.8B.8B.8B</v>
      </c>
      <c r="AY543" t="str">
        <f t="shared" si="324"/>
        <v>8B.8B.8B.8B.8B.8B.8B.8B.8B.8B.8B.8B.8B.8B.8B.8B.8B.8B.8B.8B.8B.8B.8B.8B.8B.8B.8B.8B.8B.8B.8B.8B.8B.8B.8B.8B.8B.8B.8B.8B.8B.8B.8B.8B.8B.8B.8B.8B.8B.8B.8B.8B.8B.8B.8B.8B.8B.8B.8B.8B</v>
      </c>
      <c r="AZ543" t="str">
        <f t="shared" si="324"/>
        <v>8B.8B.8B.8B.8B.8B.8B.8B.8B.8B.8B.8B.8B.8B.8B.8B.8B.8B.8B.8B.8B.8B.8B.8B.8B.8B.8B.8B.8B.8B.8B.8B.8B.8B.8B.8B.8B.8B.8B.8B.8B.8B.8B.8B.8B.8B.8B.8B.8B.8B.8B.8B.8B.8B.8B.8B.8B.8B.8B.8B.8B</v>
      </c>
      <c r="BA543" t="str">
        <f t="shared" si="324"/>
        <v>8B.8B.8B.8B.8B.8B.8B.8B.8B.8B.8B.8B.8B.8B.8B.8B.8B.8B.8B.8B.8B.8B.8B.8B.8B.8B.8B.8B.8B.8B.8B.8B.8B.8B.8B.8B.8B.8B.8B.8B.8B.8B.8B.8B.8B.8B.8B.8B.8B.8B.8B.8B.8B.8B.8B.8B.8B.8B.8B.8B.8B.8B</v>
      </c>
      <c r="BB543" t="str">
        <f t="shared" si="324"/>
        <v>8B.8B.8B.8B.8B.8B.8B.8B.8B.8B.8B.8B.8B.8B.8B.8B.8B.8B.8B.8B.8B.8B.8B.8B.8B.8B.8B.8B.8B.8B.8B.8B.8B.8B.8B.8B.8B.8B.8B.8B.8B.8B.8B.8B.8B.8B.8B.8B.8B.8B.8B.8B.8B.8B.8B.8B.8B.8B.8B.8B.8B.8B.8B</v>
      </c>
      <c r="BC543" t="str">
        <f t="shared" si="324"/>
        <v>8B.8B.8B.8B.8B.8B.8B.8B.8B.8B.8B.8B.8B.8B.8B.8B.8B.8B.8B.8B.8B.8B.8B.8B.8B.8B.8B.8B.8B.8B.8B.8B.8B.8B.8B.8B.8B.8B.8B.8B.8B.8B.8B.8B.8B.8B.8B.8B.8B.8B.8B.8B.8B.8B.8B.8B.8B.8B.8B.8B.8B.8B.8B.8B</v>
      </c>
      <c r="BF543" t="str">
        <f t="shared" si="333"/>
        <v>8B.8B.8B.8B.8B.8B.8B.8B.8B.8B.8B.8B.8B.8B.8B.8B.8B.8B.8B.8B.8B.8B.8B.8B.8B.8B.8B.8B.8B.8B.8B.8B.8B.8B.8B.8B.8B.8B.8B.8B.8B.8B.8B.8B.8B.8B.8B.8B.8B</v>
      </c>
      <c r="BG543" t="str">
        <f t="shared" si="325"/>
        <v>8B.8B.8B.8B.8B.8B.8B.8B.8B.8B.8B.8B.8B.8B.8B.8B.8B.8B.8B.8B.8B.8B.8B.8B.8B.8B.8B.8B.8B.8B.8B.8B.8B.8B.8B.8B.8B.8B.8B.8B.8B.8B.8B.8B.8B.8B.8B.8B.8B.8B</v>
      </c>
      <c r="BH543" t="str">
        <f t="shared" si="325"/>
        <v>8B.8B.8B.8B.8B.8B.8B.8B.8B.8B.8B.8B.8B.8B.8B.8B.8B.8B.8B.8B.8B.8B.8B.8B.8B.8B.8B.8B.8B.8B.8B.8B.8B.8B.8B.8B.8B.8B.8B.8B.8B.8B.8B.8B.8B.8B.8B.8B.8B.8B.8B</v>
      </c>
      <c r="BI543" t="str">
        <f t="shared" si="325"/>
        <v>8B.8B.8B.8B.8B.8B.8B.8B.8B.8B.8B.8B.8B.8B.8B.8B.8B.8B.8B.8B.8B.8B.8B.8B.8B.8B.8B.8B.8B.8B.8B.8B.8B.8B.8B.8B.8B.8B.8B.8B.8B.8B.8B.8B.8B.8B.8B.8B.8B.8B.8B.8B</v>
      </c>
      <c r="BJ543" t="str">
        <f t="shared" si="325"/>
        <v>8B.8B.8B.8B.8B.8B.8B.8B.8B.8B.8B.8B.8B.8B.8B.8B.8B.8B.8B.8B.8B.8B.8B.8B.8B.8B.8B.8B.8B.8B.8B.8B.8B.8B.8B.8B.8B.8B.8B.8B.8B.8B.8B.8B.8B.8B.8B.8B.8B.8B.8B.8B.8B</v>
      </c>
      <c r="BK543" t="str">
        <f t="shared" si="325"/>
        <v>8B.8B.8B.8B.8B.8B.8B.8B.8B.8B.8B.8B.8B.8B.8B.8B.8B.8B.8B.8B.8B.8B.8B.8B.8B.8B.8B.8B.8B.8B.8B.8B.8B.8B.8B.8B.8B.8B.8B.8B.8B.8B.8B.8B.8B.8B.8B.8B.8B.8B.8B.8B.8B.8B</v>
      </c>
      <c r="BL543" t="str">
        <f t="shared" si="325"/>
        <v>8B.8B.8B.8B.8B.8B.8B.8B.8B.8B.8B.8B.8B.8B.8B.8B.8B.8B.8B.8B.8B.8B.8B.8B.8B.8B.8B.8B.8B.8B.8B.8B.8B.8B.8B.8B.8B.8B.8B.8B.8B.8B.8B.8B.8B.8B.8B.8B.8B.8B.8B.8B.8B.8B.8B</v>
      </c>
      <c r="BM543" t="str">
        <f t="shared" si="325"/>
        <v>8B.8B.8B.8B.8B.8B.8B.8B.8B.8B.8B.8B.8B.8B.8B.8B.8B.8B.8B.8B.8B.8B.8B.8B.8B.8B.8B.8B.8B.8B.8B.8B.8B.8B.8B.8B.8B.8B.8B.8B.8B.8B.8B.8B.8B.8B.8B.8B.8B.8B.8B.8B.8B.8B.8B.8B</v>
      </c>
      <c r="BN543" t="str">
        <f t="shared" si="325"/>
        <v>8B.8B.8B.8B.8B.8B.8B.8B.8B.8B.8B.8B.8B.8B.8B.8B.8B.8B.8B.8B.8B.8B.8B.8B.8B.8B.8B.8B.8B.8B.8B.8B.8B.8B.8B.8B.8B.8B.8B.8B.8B.8B.8B.8B.8B.8B.8B.8B.8B.8B.8B.8B.8B.8B.8B.8B.8B</v>
      </c>
      <c r="BO543" t="str">
        <f t="shared" si="325"/>
        <v>8B.8B.8B.8B.8B.8B.8B.8B.8B.8B.8B.8B.8B.8B.8B.8B.8B.8B.8B.8B.8B.8B.8B.8B.8B.8B.8B.8B.8B.8B.8B.8B.8B.8B.8B.8B.8B.8B.8B.8B.8B.8B.8B.8B.8B.8B.8B.8B.8B.8B.8B.8B.8B.8B.8B.8B.8B.8B</v>
      </c>
      <c r="BP543" t="str">
        <f t="shared" si="325"/>
        <v>8B.8B.8B.8B.8B.8B.8B.8B.8B.8B.8B.8B.8B.8B.8B.8B.8B.8B.8B.8B.8B.8B.8B.8B.8B.8B.8B.8B.8B.8B.8B.8B.8B.8B.8B.8B.8B.8B.8B.8B.8B.8B.8B.8B.8B.8B.8B.8B.8B.8B.8B.8B.8B.8B.8B.8B.8B.8B.8B</v>
      </c>
      <c r="BQ543" t="str">
        <f t="shared" si="325"/>
        <v>8B.8B.8B.8B.8B.8B.8B.8B.8B.8B.8B.8B.8B.8B.8B.8B.8B.8B.8B.8B.8B.8B.8B.8B.8B.8B.8B.8B.8B.8B.8B.8B.8B.8B.8B.8B.8B.8B.8B.8B.8B.8B.8B.8B.8B.8B.8B.8B.8B.8B.8B.8B.8B.8B.8B.8B.8B.8B.8B.8B</v>
      </c>
      <c r="BR543" t="str">
        <f t="shared" si="325"/>
        <v>8B.8B.8B.8B.8B.8B.8B.8B.8B.8B.8B.8B.8B.8B.8B.8B.8B.8B.8B.8B.8B.8B.8B.8B.8B.8B.8B.8B.8B.8B.8B.8B.8B.8B.8B.8B.8B.8B.8B.8B.8B.8B.8B.8B.8B.8B.8B.8B.8B.8B.8B.8B.8B.8B.8B.8B.8B.8B.8B.8B.8B</v>
      </c>
      <c r="BS543" t="str">
        <f t="shared" si="325"/>
        <v>8B.8B.8B.8B.8B.8B.8B.8B.8B.8B.8B.8B.8B.8B.8B.8B.8B.8B.8B.8B.8B.8B.8B.8B.8B.8B.8B.8B.8B.8B.8B.8B.8B.8B.8B.8B.8B.8B.8B.8B.8B.8B.8B.8B.8B.8B.8B.8B.8B.8B.8B.8B.8B.8B.8B.8B.8B.8B.8B.8B.8B.8B</v>
      </c>
      <c r="BT543" t="str">
        <f t="shared" si="325"/>
        <v>8B.8B.8B.8B.8B.8B.8B.8B.8B.8B.8B.8B.8B.8B.8B.8B.8B.8B.8B.8B.8B.8B.8B.8B.8B.8B.8B.8B.8B.8B.8B.8B.8B.8B.8B.8B.8B.8B.8B.8B.8B.8B.8B.8B.8B.8B.8B.8B.8B.8B.8B.8B.8B.8B.8B.8B.8B.8B.8B.8B.8B.8B.8B</v>
      </c>
      <c r="BU543" t="str">
        <f t="shared" si="325"/>
        <v>8B.8B.8B.8B.8B.8B.8B.8B.8B.8B.8B.8B.8B.8B.8B.8B.8B.8B.8B.8B.8B.8B.8B.8B.8B.8B.8B.8B.8B.8B.8B.8B.8B.8B.8B.8B.8B.8B.8B.8B.8B.8B.8B.8B.8B.8B.8B.8B.8B.8B.8B.8B.8B.8B.8B.8B.8B.8B.8B.8B.8B.8B.8B.8B</v>
      </c>
      <c r="BX543" t="str">
        <f t="shared" si="334"/>
        <v>8B.8B.8B.8B.8B.8B.8B.8B.8B.8B.8B.8B.8B.8B.8B.8B.8B.8B.8B.8B.8B.8B.8B.8B.8B.8B.8B.8B.8B.8B.8B.8B.8B.8B.8B.8B.8B.8B.8B.8B.8B.8B.8B.8B.8B.8B.8B.8B.8B</v>
      </c>
      <c r="BY543" t="str">
        <f t="shared" si="326"/>
        <v>8B.8B.8B.8B.8B.8B.8B.8B.8B.8B.8B.8B.8B.8B.8B.8B.8B.8B.8B.8B.8B.8B.8B.8B.8B.8B.8B.8B.8B.8B.8B.8B.8B.8B.8B.8B.8B.8B.8B.8B.8B.8B.8B.8B.8B.8B.8B.8B.8B.8B</v>
      </c>
      <c r="BZ543" t="str">
        <f t="shared" si="326"/>
        <v>8B.8B.8B.8B.8B.8B.8B.8B.8B.8B.8B.8B.8B.8B.8B.8B.8B.8B.8B.8B.8B.8B.8B.8B.8B.8B.8B.8B.8B.8B.8B.8B.8B.8B.8B.8B.8B.8B.8B.8B.8B.8B.8B.8B.8B.8B.8B.8B.8B.8B.8B</v>
      </c>
      <c r="CA543" t="str">
        <f t="shared" si="326"/>
        <v>8B.8B.8B.8B.8B.8B.8B.8B.8B.8B.8B.8B.8B.8B.8B.8B.8B.8B.8B.8B.8B.8B.8B.8B.8B.8B.8B.8B.8B.8B.8B.8B.8B.8B.8B.8B.8B.8B.8B.8B.8B.8B.8B.8B.8B.8B.8B.8B.8B.8B.8B.8B</v>
      </c>
      <c r="CB543" t="str">
        <f t="shared" si="326"/>
        <v>8B.8B.8B.8B.8B.8B.8B.8B.8B.8B.8B.8B.8B.8B.8B.8B.8B.8B.8B.8B.8B.8B.8B.8B.8B.8B.8B.8B.8B.8B.8B.8B.8B.8B.8B.8B.8B.8B.8B.8B.8B.8B.8B.8B.8B.8B.8B.8B.8B.8B.8B.8B.8B</v>
      </c>
      <c r="CC543" t="str">
        <f t="shared" si="326"/>
        <v>8B.8B.8B.8B.8B.8B.8B.8B.8B.8B.8B.8B.8B.8B.8B.8B.8B.8B.8B.8B.8B.8B.8B.8B.8B.8B.8B.8B.8B.8B.8B.8B.8B.8B.8B.8B.8B.8B.8B.8B.8B.8B.8B.8B.8B.8B.8B.8B.8B.8B.8B.8B.8B.8B</v>
      </c>
      <c r="CD543" t="str">
        <f t="shared" si="326"/>
        <v>8B.8B.8B.8B.8B.8B.8B.8B.8B.8B.8B.8B.8B.8B.8B.8B.8B.8B.8B.8B.8B.8B.8B.8B.8B.8B.8B.8B.8B.8B.8B.8B.8B.8B.8B.8B.8B.8B.8B.8B.8B.8B.8B.8B.8B.8B.8B.8B.8B.8B.8B.8B.8B.8B.8B</v>
      </c>
      <c r="CE543" t="str">
        <f t="shared" si="326"/>
        <v>8B.8B.8B.8B.8B.8B.8B.8B.8B.8B.8B.8B.8B.8B.8B.8B.8B.8B.8B.8B.8B.8B.8B.8B.8B.8B.8B.8B.8B.8B.8B.8B.8B.8B.8B.8B.8B.8B.8B.8B.8B.8B.8B.8B.8B.8B.8B.8B.8B.8B.8B.8B.8B.8B.8B.8B</v>
      </c>
      <c r="CF543" t="str">
        <f t="shared" si="326"/>
        <v>8B.8B.8B.8B.8B.8B.8B.8B.8B.8B.8B.8B.8B.8B.8B.8B.8B.8B.8B.8B.8B.8B.8B.8B.8B.8B.8B.8B.8B.8B.8B.8B.8B.8B.8B.8B.8B.8B.8B.8B.8B.8B.8B.8B.8B.8B.8B.8B.8B.8B.8B.8B.8B.8B.8B.8B.8B</v>
      </c>
      <c r="CG543" t="str">
        <f t="shared" si="326"/>
        <v>8B.8B.8B.8B.8B.8B.8B.8B.8B.8B.8B.8B.8B.8B.8B.8B.8B.8B.8B.8B.8B.8B.8B.8B.8B.8B.8B.8B.8B.8B.8B.8B.8B.8B.8B.8B.8B.8B.8B.8B.8B.8B.8B.8B.8B.8B.8B.8B.8B.8B.8B.8B.8B.8B.8B.8B.8B.8B</v>
      </c>
      <c r="CH543" t="str">
        <f t="shared" si="326"/>
        <v>8B.8B.8B.8B.8B.8B.8B.8B.8B.8B.8B.8B.8B.8B.8B.8B.8B.8B.8B.8B.8B.8B.8B.8B.8B.8B.8B.8B.8B.8B.8B.8B.8B.8B.8B.8B.8B.8B.8B.8B.8B.8B.8B.8B.8B.8B.8B.8B.8B.8B.8B.8B.8B.8B.8B.8B.8B.8B.8B</v>
      </c>
      <c r="CI543" t="str">
        <f t="shared" si="326"/>
        <v>8B.8B.8B.8B.8B.8B.8B.8B.8B.8B.8B.8B.8B.8B.8B.8B.8B.8B.8B.8B.8B.8B.8B.8B.8B.8B.8B.8B.8B.8B.8B.8B.8B.8B.8B.8B.8B.8B.8B.8B.8B.8B.8B.8B.8B.8B.8B.8B.8B.8B.8B.8B.8B.8B.8B.8B.8B.8B.8B.8B</v>
      </c>
      <c r="CJ543" t="str">
        <f t="shared" si="326"/>
        <v>8B.8B.8B.8B.8B.8B.8B.8B.8B.8B.8B.8B.8B.8B.8B.8B.8B.8B.8B.8B.8B.8B.8B.8B.8B.8B.8B.8B.8B.8B.8B.8B.8B.8B.8B.8B.8B.8B.8B.8B.8B.8B.8B.8B.8B.8B.8B.8B.8B.8B.8B.8B.8B.8B.8B.8B.8B.8B.8B.8B.8B</v>
      </c>
      <c r="CK543" t="str">
        <f t="shared" si="326"/>
        <v>8B.8B.8B.8B.8B.8B.8B.8B.8B.8B.8B.8B.8B.8B.8B.8B.8B.8B.8B.8B.8B.8B.8B.8B.8B.8B.8B.8B.8B.8B.8B.8B.8B.8B.8B.8B.8B.8B.8B.8B.8B.8B.8B.8B.8B.8B.8B.8B.8B.8B.8B.8B.8B.8B.8B.8B.8B.8B.8B.8B.8B.8B</v>
      </c>
      <c r="CL543" t="str">
        <f t="shared" si="326"/>
        <v>8B.8B.8B.8B.8B.8B.8B.8B.8B.8B.8B.8B.8B.8B.8B.8B.8B.8B.8B.8B.8B.8B.8B.8B.8B.8B.8B.8B.8B.8B.8B.8B.8B.8B.8B.8B.8B.8B.8B.8B.8B.8B.8B.8B.8B.8B.8B.8B.8B.8B.8B.8B.8B.8B.8B.8B.8B.8B.8B.8B.8B.8B.8B</v>
      </c>
      <c r="CM543" t="str">
        <f t="shared" si="326"/>
        <v>8B.8B.8B.8B.8B.8B.8B.8B.8B.8B.8B.8B.8B.8B.8B.8B.8B.8B.8B.8B.8B.8B.8B.8B.8B.8B.8B.8B.8B.8B.8B.8B.8B.8B.8B.8B.8B.8B.8B.8B.8B.8B.8B.8B.8B.8B.8B.8B.8B.8B.8B.8B.8B.8B.8B.8B.8B.8B.8B.8B.8B.8B.8B.8B</v>
      </c>
      <c r="CP543" t="str">
        <f t="shared" si="335"/>
        <v>8B.8B.8B.8B.8B.8B.8B.8B.8B.8B.8B.8B.8B.8B.8B.8B.8B.8B.8B.8B.8B.8B.8B.8B.8B.8B.8B.8B.8B.8B.8B.8B.8B.8B.8B.8B.8B.8B.8B.8B.8B.8B.8B.8B.8B.8B.8B.8B.8B</v>
      </c>
      <c r="CQ543" t="str">
        <f t="shared" si="327"/>
        <v>8B.8B.8B.8B.8B.8B.8B.8B.8B.8B.8B.8B.8B.8B.8B.8B.8B.8B.8B.8B.8B.8B.8B.8B.8B.8B.8B.8B.8B.8B.8B.8B.8B.8B.8B.8B.8B.8B.8B.8B.8B.8B.8B.8B.8B.8B.8B.8B.8B.8B</v>
      </c>
      <c r="CR543" t="str">
        <f t="shared" si="327"/>
        <v>8B.8B.8B.8B.8B.8B.8B.8B.8B.8B.8B.8B.8B.8B.8B.8B.8B.8B.8B.8B.8B.8B.8B.8B.8B.8B.8B.8B.8B.8B.8B.8B.8B.8B.8B.8B.8B.8B.8B.8B.8B.8B.8B.8B.8B.8B.8B.8B.8B.8B.8B</v>
      </c>
      <c r="CS543" t="str">
        <f t="shared" si="327"/>
        <v>8B.8B.8B.8B.8B.8B.8B.8B.8B.8B.8B.8B.8B.8B.8B.8B.8B.8B.8B.8B.8B.8B.8B.8B.8B.8B.8B.8B.8B.8B.8B.8B.8B.8B.8B.8B.8B.8B.8B.8B.8B.8B.8B.8B.8B.8B.8B.8B.8B.8B.8B.8B</v>
      </c>
      <c r="CT543" t="str">
        <f t="shared" si="327"/>
        <v>8B.8B.8B.8B.8B.8B.8B.8B.8B.8B.8B.8B.8B.8B.8B.8B.8B.8B.8B.8B.8B.8B.8B.8B.8B.8B.8B.8B.8B.8B.8B.8B.8B.8B.8B.8B.8B.8B.8B.8B.8B.8B.8B.8B.8B.8B.8B.8B.8B.8B.8B.8B.8B</v>
      </c>
      <c r="CU543" t="str">
        <f t="shared" si="327"/>
        <v>8B.8B.8B.8B.8B.8B.8B.8B.8B.8B.8B.8B.8B.8B.8B.8B.8B.8B.8B.8B.8B.8B.8B.8B.8B.8B.8B.8B.8B.8B.8B.8B.8B.8B.8B.8B.8B.8B.8B.8B.8B.8B.8B.8B.8B.8B.8B.8B.8B.8B.8B.8B.8B.8B</v>
      </c>
      <c r="CV543" t="str">
        <f t="shared" si="327"/>
        <v>8B.8B.8B.8B.8B.8B.8B.8B.8B.8B.8B.8B.8B.8B.8B.8B.8B.8B.8B.8B.8B.8B.8B.8B.8B.8B.8B.8B.8B.8B.8B.8B.8B.8B.8B.8B.8B.8B.8B.8B.8B.8B.8B.8B.8B.8B.8B.8B.8B.8B.8B.8B.8B.8B.8B</v>
      </c>
      <c r="CW543" t="str">
        <f t="shared" si="327"/>
        <v>8B.8B.8B.8B.8B.8B.8B.8B.8B.8B.8B.8B.8B.8B.8B.8B.8B.8B.8B.8B.8B.8B.8B.8B.8B.8B.8B.8B.8B.8B.8B.8B.8B.8B.8B.8B.8B.8B.8B.8B.8B.8B.8B.8B.8B.8B.8B.8B.8B.8B.8B.8B.8B.8B.8B.8B</v>
      </c>
      <c r="CX543" t="str">
        <f t="shared" si="327"/>
        <v>8B.8B.8B.8B.8B.8B.8B.8B.8B.8B.8B.8B.8B.8B.8B.8B.8B.8B.8B.8B.8B.8B.8B.8B.8B.8B.8B.8B.8B.8B.8B.8B.8B.8B.8B.8B.8B.8B.8B.8B.8B.8B.8B.8B.8B.8B.8B.8B.8B.8B.8B.8B.8B.8B.8B.8B.8B</v>
      </c>
      <c r="CY543" t="str">
        <f t="shared" si="327"/>
        <v>8B.8B.8B.8B.8B.8B.8B.8B.8B.8B.8B.8B.8B.8B.8B.8B.8B.8B.8B.8B.8B.8B.8B.8B.8B.8B.8B.8B.8B.8B.8B.8B.8B.8B.8B.8B.8B.8B.8B.8B.8B.8B.8B.8B.8B.8B.8B.8B.8B.8B.8B.8B.8B.8B.8B.8B.8B.8B</v>
      </c>
      <c r="CZ543" t="str">
        <f t="shared" si="327"/>
        <v>8B.8B.8B.8B.8B.8B.8B.8B.8B.8B.8B.8B.8B.8B.8B.8B.8B.8B.8B.8B.8B.8B.8B.8B.8B.8B.8B.8B.8B.8B.8B.8B.8B.8B.8B.8B.8B.8B.8B.8B.8B.8B.8B.8B.8B.8B.8B.8B.8B.8B.8B.8B.8B.8B.8B.8B.8B.8B.8B</v>
      </c>
      <c r="DA543" t="str">
        <f t="shared" si="327"/>
        <v>8B.8B.8B.8B.8B.8B.8B.8B.8B.8B.8B.8B.8B.8B.8B.8B.8B.8B.8B.8B.8B.8B.8B.8B.8B.8B.8B.8B.8B.8B.8B.8B.8B.8B.8B.8B.8B.8B.8B.8B.8B.8B.8B.8B.8B.8B.8B.8B.8B.8B.8B.8B.8B.8B.8B.8B.8B.8B.8B.8B</v>
      </c>
      <c r="DB543" t="str">
        <f t="shared" si="327"/>
        <v>8B.8B.8B.8B.8B.8B.8B.8B.8B.8B.8B.8B.8B.8B.8B.8B.8B.8B.8B.8B.8B.8B.8B.8B.8B.8B.8B.8B.8B.8B.8B.8B.8B.8B.8B.8B.8B.8B.8B.8B.8B.8B.8B.8B.8B.8B.8B.8B.8B.8B.8B.8B.8B.8B.8B.8B.8B.8B.8B.8B.8B</v>
      </c>
      <c r="DC543" t="str">
        <f t="shared" si="327"/>
        <v>8B.8B.8B.8B.8B.8B.8B.8B.8B.8B.8B.8B.8B.8B.8B.8B.8B.8B.8B.8B.8B.8B.8B.8B.8B.8B.8B.8B.8B.8B.8B.8B.8B.8B.8B.8B.8B.8B.8B.8B.8B.8B.8B.8B.8B.8B.8B.8B.8B.8B.8B.8B.8B.8B.8B.8B.8B.8B.8B.8B.8B.8B</v>
      </c>
      <c r="DD543" t="str">
        <f t="shared" si="327"/>
        <v>8B.8B.8B.8B.8B.8B.8B.8B.8B.8B.8B.8B.8B.8B.8B.8B.8B.8B.8B.8B.8B.8B.8B.8B.8B.8B.8B.8B.8B.8B.8B.8B.8B.8B.8B.8B.8B.8B.8B.8B.8B.8B.8B.8B.8B.8B.8B.8B.8B.8B.8B.8B.8B.8B.8B.8B.8B.8B.8B.8B.8B.8B.8B</v>
      </c>
      <c r="DE543" t="str">
        <f t="shared" si="327"/>
        <v>8B.8B.8B.8B.8B.8B.8B.8B.8B.8B.8B.8B.8B.8B.8B.8B.8B.8B.8B.8B.8B.8B.8B.8B.8B.8B.8B.8B.8B.8B.8B.8B.8B.8B.8B.8B.8B.8B.8B.8B.8B.8B.8B.8B.8B.8B.8B.8B.8B.8B.8B.8B.8B.8B.8B.8B.8B.8B.8B.8B.8B.8B.8B.8B</v>
      </c>
      <c r="DH543" t="str">
        <f t="shared" si="336"/>
        <v>8B.8B.8B.8B.8B.8B.8B.8B.8B.8B.8B.8B.8B.8B.8B.8B.8B.8B.8B.8B.8B.8B.8B.8B.8B.8B.8B.8B.8B.8B.8B.8B.8B.8B.8B.8B.8B.8B.8B.8B.8B.8B.8B.8B.8B.8B.8B.8B.8B</v>
      </c>
      <c r="DI543" t="str">
        <f t="shared" si="328"/>
        <v>8B.8B.8B.8B.8B.8B.8B.8B.8B.8B.8B.8B.8B.8B.8B.8B.8B.8B.8B.8B.8B.8B.8B.8B.8B.8B.8B.8B.8B.8B.8B.8B.8B.8B.8B.8B.8B.8B.8B.8B.8B.8B.8B.8B.8B.8B.8B.8B.8B.8B</v>
      </c>
      <c r="DJ543" t="str">
        <f t="shared" si="328"/>
        <v>8B.8B.8B.8B.8B.8B.8B.8B.8B.8B.8B.8B.8B.8B.8B.8B.8B.8B.8B.8B.8B.8B.8B.8B.8B.8B.8B.8B.8B.8B.8B.8B.8B.8B.8B.8B.8B.8B.8B.8B.8B.8B.8B.8B.8B.8B.8B.8B.8B.8B.8B</v>
      </c>
      <c r="DK543" t="str">
        <f t="shared" si="328"/>
        <v>8B.8B.8B.8B.8B.8B.8B.8B.8B.8B.8B.8B.8B.8B.8B.8B.8B.8B.8B.8B.8B.8B.8B.8B.8B.8B.8B.8B.8B.8B.8B.8B.8B.8B.8B.8B.8B.8B.8B.8B.8B.8B.8B.8B.8B.8B.8B.8B.8B.8B.8B.8B</v>
      </c>
      <c r="DL543" t="str">
        <f t="shared" si="328"/>
        <v>8B.8B.8B.8B.8B.8B.8B.8B.8B.8B.8B.8B.8B.8B.8B.8B.8B.8B.8B.8B.8B.8B.8B.8B.8B.8B.8B.8B.8B.8B.8B.8B.8B.8B.8B.8B.8B.8B.8B.8B.8B.8B.8B.8B.8B.8B.8B.8B.8B.8B.8B.8B.8B</v>
      </c>
      <c r="DM543" t="str">
        <f t="shared" si="328"/>
        <v>8B.8B.8B.8B.8B.8B.8B.8B.8B.8B.8B.8B.8B.8B.8B.8B.8B.8B.8B.8B.8B.8B.8B.8B.8B.8B.8B.8B.8B.8B.8B.8B.8B.8B.8B.8B.8B.8B.8B.8B.8B.8B.8B.8B.8B.8B.8B.8B.8B.8B.8B.8B.8B.8B</v>
      </c>
      <c r="DN543" t="str">
        <f t="shared" si="328"/>
        <v>8B.8B.8B.8B.8B.8B.8B.8B.8B.8B.8B.8B.8B.8B.8B.8B.8B.8B.8B.8B.8B.8B.8B.8B.8B.8B.8B.8B.8B.8B.8B.8B.8B.8B.8B.8B.8B.8B.8B.8B.8B.8B.8B.8B.8B.8B.8B.8B.8B.8B.8B.8B.8B.8B.8B</v>
      </c>
      <c r="DO543" t="str">
        <f t="shared" si="328"/>
        <v>8B.8B.8B.8B.8B.8B.8B.8B.8B.8B.8B.8B.8B.8B.8B.8B.8B.8B.8B.8B.8B.8B.8B.8B.8B.8B.8B.8B.8B.8B.8B.8B.8B.8B.8B.8B.8B.8B.8B.8B.8B.8B.8B.8B.8B.8B.8B.8B.8B.8B.8B.8B.8B.8B.8B.8B</v>
      </c>
      <c r="DP543" t="str">
        <f t="shared" si="328"/>
        <v>8B.8B.8B.8B.8B.8B.8B.8B.8B.8B.8B.8B.8B.8B.8B.8B.8B.8B.8B.8B.8B.8B.8B.8B.8B.8B.8B.8B.8B.8B.8B.8B.8B.8B.8B.8B.8B.8B.8B.8B.8B.8B.8B.8B.8B.8B.8B.8B.8B.8B.8B.8B.8B.8B.8B.8B.8B</v>
      </c>
      <c r="DQ543" t="str">
        <f t="shared" si="328"/>
        <v>8B.8B.8B.8B.8B.8B.8B.8B.8B.8B.8B.8B.8B.8B.8B.8B.8B.8B.8B.8B.8B.8B.8B.8B.8B.8B.8B.8B.8B.8B.8B.8B.8B.8B.8B.8B.8B.8B.8B.8B.8B.8B.8B.8B.8B.8B.8B.8B.8B.8B.8B.8B.8B.8B.8B.8B.8B.8B</v>
      </c>
      <c r="DR543" t="str">
        <f t="shared" si="328"/>
        <v>8B.8B.8B.8B.8B.8B.8B.8B.8B.8B.8B.8B.8B.8B.8B.8B.8B.8B.8B.8B.8B.8B.8B.8B.8B.8B.8B.8B.8B.8B.8B.8B.8B.8B.8B.8B.8B.8B.8B.8B.8B.8B.8B.8B.8B.8B.8B.8B.8B.8B.8B.8B.8B.8B.8B.8B.8B.8B.8B</v>
      </c>
      <c r="DS543" t="str">
        <f t="shared" si="328"/>
        <v>8B.8B.8B.8B.8B.8B.8B.8B.8B.8B.8B.8B.8B.8B.8B.8B.8B.8B.8B.8B.8B.8B.8B.8B.8B.8B.8B.8B.8B.8B.8B.8B.8B.8B.8B.8B.8B.8B.8B.8B.8B.8B.8B.8B.8B.8B.8B.8B.8B.8B.8B.8B.8B.8B.8B.8B.8B.8B.8B.8B</v>
      </c>
      <c r="DT543" t="str">
        <f t="shared" si="328"/>
        <v>8B.8B.8B.8B.8B.8B.8B.8B.8B.8B.8B.8B.8B.8B.8B.8B.8B.8B.8B.8B.8B.8B.8B.8B.8B.8B.8B.8B.8B.8B.8B.8B.8B.8B.8B.8B.8B.8B.8B.8B.8B.8B.8B.8B.8B.8B.8B.8B.8B.8B.8B.8B.8B.8B.8B.8B.8B.8B.8B.8B.8B</v>
      </c>
      <c r="DU543" t="str">
        <f t="shared" si="328"/>
        <v>8B.8B.8B.8B.8B.8B.8B.8B.8B.8B.8B.8B.8B.8B.8B.8B.8B.8B.8B.8B.8B.8B.8B.8B.8B.8B.8B.8B.8B.8B.8B.8B.8B.8B.8B.8B.8B.8B.8B.8B.8B.8B.8B.8B.8B.8B.8B.8B.8B.8B.8B.8B.8B.8B.8B.8B.8B.8B.8B.8B.8B.8B</v>
      </c>
      <c r="DV543" t="str">
        <f t="shared" si="328"/>
        <v>8B.8B.8B.8B.8B.8B.8B.8B.8B.8B.8B.8B.8B.8B.8B.8B.8B.8B.8B.8B.8B.8B.8B.8B.8B.8B.8B.8B.8B.8B.8B.8B.8B.8B.8B.8B.8B.8B.8B.8B.8B.8B.8B.8B.8B.8B.8B.8B.8B.8B.8B.8B.8B.8B.8B.8B.8B.8B.8B.8B.8B.8B.8B</v>
      </c>
      <c r="DW543" t="str">
        <f t="shared" si="328"/>
        <v>8B.8B.8B.8B.8B.8B.8B.8B.8B.8B.8B.8B.8B.8B.8B.8B.8B.8B.8B.8B.8B.8B.8B.8B.8B.8B.8B.8B.8B.8B.8B.8B.8B.8B.8B.8B.8B.8B.8B.8B.8B.8B.8B.8B.8B.8B.8B.8B.8B.8B.8B.8B.8B.8B.8B.8B.8B.8B.8B.8B.8B.8B.8B.8B</v>
      </c>
      <c r="DZ543" t="str">
        <f t="shared" si="337"/>
        <v>8B.8B.8B.8B.8B.8B.8B.8B.8B.8B.8B.8B.8B.8B.8B.8B.8B.8B.8B.8B.8B.8B.8B.8B.8B.8B.8B.8B.8B.8B.8B.8B.8B.8B.8B.8B.8B.8B.8B.8B.8B.8B.8B.8B.8B.8B.8B.8B.8B</v>
      </c>
      <c r="EA543" t="str">
        <f t="shared" si="329"/>
        <v>8B.8B.8B.8B.8B.8B.8B.8B.8B.8B.8B.8B.8B.8B.8B.8B.8B.8B.8B.8B.8B.8B.8B.8B.8B.8B.8B.8B.8B.8B.8B.8B.8B.8B.8B.8B.8B.8B.8B.8B.8B.8B.8B.8B.8B.8B.8B.8B.8B.8B</v>
      </c>
      <c r="EB543" t="str">
        <f t="shared" si="329"/>
        <v>8B.8B.8B.8B.8B.8B.8B.8B.8B.8B.8B.8B.8B.8B.8B.8B.8B.8B.8B.8B.8B.8B.8B.8B.8B.8B.8B.8B.8B.8B.8B.8B.8B.8B.8B.8B.8B.8B.8B.8B.8B.8B.8B.8B.8B.8B.8B.8B.8B.8B.8B</v>
      </c>
      <c r="EC543" t="str">
        <f t="shared" si="329"/>
        <v>8B.8B.8B.8B.8B.8B.8B.8B.8B.8B.8B.8B.8B.8B.8B.8B.8B.8B.8B.8B.8B.8B.8B.8B.8B.8B.8B.8B.8B.8B.8B.8B.8B.8B.8B.8B.8B.8B.8B.8B.8B.8B.8B.8B.8B.8B.8B.8B.8B.8B.8B.8B</v>
      </c>
      <c r="ED543" t="str">
        <f t="shared" si="329"/>
        <v>8B.8B.8B.8B.8B.8B.8B.8B.8B.8B.8B.8B.8B.8B.8B.8B.8B.8B.8B.8B.8B.8B.8B.8B.8B.8B.8B.8B.8B.8B.8B.8B.8B.8B.8B.8B.8B.8B.8B.8B.8B.8B.8B.8B.8B.8B.8B.8B.8B.8B.8B.8B.8B</v>
      </c>
      <c r="EE543" t="str">
        <f t="shared" si="329"/>
        <v>8B.8B.8B.8B.8B.8B.8B.8B.8B.8B.8B.8B.8B.8B.8B.8B.8B.8B.8B.8B.8B.8B.8B.8B.8B.8B.8B.8B.8B.8B.8B.8B.8B.8B.8B.8B.8B.8B.8B.8B.8B.8B.8B.8B.8B.8B.8B.8B.8B.8B.8B.8B.8B.8B</v>
      </c>
      <c r="EF543" t="str">
        <f t="shared" si="329"/>
        <v>8B.8B.8B.8B.8B.8B.8B.8B.8B.8B.8B.8B.8B.8B.8B.8B.8B.8B.8B.8B.8B.8B.8B.8B.8B.8B.8B.8B.8B.8B.8B.8B.8B.8B.8B.8B.8B.8B.8B.8B.8B.8B.8B.8B.8B.8B.8B.8B.8B.8B.8B.8B.8B.8B.8B</v>
      </c>
      <c r="EG543" t="str">
        <f t="shared" si="329"/>
        <v>8B.8B.8B.8B.8B.8B.8B.8B.8B.8B.8B.8B.8B.8B.8B.8B.8B.8B.8B.8B.8B.8B.8B.8B.8B.8B.8B.8B.8B.8B.8B.8B.8B.8B.8B.8B.8B.8B.8B.8B.8B.8B.8B.8B.8B.8B.8B.8B.8B.8B.8B.8B.8B.8B.8B.8B</v>
      </c>
      <c r="EH543" t="str">
        <f t="shared" si="329"/>
        <v>8B.8B.8B.8B.8B.8B.8B.8B.8B.8B.8B.8B.8B.8B.8B.8B.8B.8B.8B.8B.8B.8B.8B.8B.8B.8B.8B.8B.8B.8B.8B.8B.8B.8B.8B.8B.8B.8B.8B.8B.8B.8B.8B.8B.8B.8B.8B.8B.8B.8B.8B.8B.8B.8B.8B.8B.8B</v>
      </c>
      <c r="EI543" t="str">
        <f t="shared" si="329"/>
        <v>8B.8B.8B.8B.8B.8B.8B.8B.8B.8B.8B.8B.8B.8B.8B.8B.8B.8B.8B.8B.8B.8B.8B.8B.8B.8B.8B.8B.8B.8B.8B.8B.8B.8B.8B.8B.8B.8B.8B.8B.8B.8B.8B.8B.8B.8B.8B.8B.8B.8B.8B.8B.8B.8B.8B.8B.8B.8B</v>
      </c>
      <c r="EJ543" t="str">
        <f t="shared" si="329"/>
        <v>8B.8B.8B.8B.8B.8B.8B.8B.8B.8B.8B.8B.8B.8B.8B.8B.8B.8B.8B.8B.8B.8B.8B.8B.8B.8B.8B.8B.8B.8B.8B.8B.8B.8B.8B.8B.8B.8B.8B.8B.8B.8B.8B.8B.8B.8B.8B.8B.8B.8B.8B.8B.8B.8B.8B.8B.8B.8B.8B</v>
      </c>
      <c r="EK543" t="str">
        <f t="shared" si="329"/>
        <v>8B.8B.8B.8B.8B.8B.8B.8B.8B.8B.8B.8B.8B.8B.8B.8B.8B.8B.8B.8B.8B.8B.8B.8B.8B.8B.8B.8B.8B.8B.8B.8B.8B.8B.8B.8B.8B.8B.8B.8B.8B.8B.8B.8B.8B.8B.8B.8B.8B.8B.8B.8B.8B.8B.8B.8B.8B.8B.8B.8B</v>
      </c>
      <c r="EL543" t="str">
        <f t="shared" si="329"/>
        <v>8B.8B.8B.8B.8B.8B.8B.8B.8B.8B.8B.8B.8B.8B.8B.8B.8B.8B.8B.8B.8B.8B.8B.8B.8B.8B.8B.8B.8B.8B.8B.8B.8B.8B.8B.8B.8B.8B.8B.8B.8B.8B.8B.8B.8B.8B.8B.8B.8B.8B.8B.8B.8B.8B.8B.8B.8B.8B.8B.8B.8B</v>
      </c>
      <c r="EM543" t="str">
        <f t="shared" si="329"/>
        <v>8B.8B.8B.8B.8B.8B.8B.8B.8B.8B.8B.8B.8B.8B.8B.8B.8B.8B.8B.8B.8B.8B.8B.8B.8B.8B.8B.8B.8B.8B.8B.8B.8B.8B.8B.8B.8B.8B.8B.8B.8B.8B.8B.8B.8B.8B.8B.8B.8B.8B.8B.8B.8B.8B.8B.8B.8B.8B.8B.8B.8B.8B</v>
      </c>
      <c r="EN543" t="str">
        <f t="shared" si="329"/>
        <v>8B.8B.8B.8B.8B.8B.8B.8B.8B.8B.8B.8B.8B.8B.8B.8B.8B.8B.8B.8B.8B.8B.8B.8B.8B.8B.8B.8B.8B.8B.8B.8B.8B.8B.8B.8B.8B.8B.8B.8B.8B.8B.8B.8B.8B.8B.8B.8B.8B.8B.8B.8B.8B.8B.8B.8B.8B.8B.8B.8B.8B.8B.8B</v>
      </c>
      <c r="EO543" t="str">
        <f t="shared" si="329"/>
        <v>8B.8B.8B.8B.8B.8B.8B.8B.8B.8B.8B.8B.8B.8B.8B.8B.8B.8B.8B.8B.8B.8B.8B.8B.8B.8B.8B.8B.8B.8B.8B.8B.8B.8B.8B.8B.8B.8B.8B.8B.8B.8B.8B.8B.8B.8B.8B.8B.8B.8B.8B.8B.8B.8B.8B.8B.8B.8B.8B.8B.8B.8B.8B.8B</v>
      </c>
    </row>
    <row r="544" spans="2:145" hidden="1">
      <c r="B544" s="8" t="str">
        <f t="shared" si="321"/>
        <v>34</v>
      </c>
      <c r="C544" s="18"/>
      <c r="D544" t="str">
        <f t="shared" si="330"/>
        <v>8B.8B.8B.8B.8B.8B.8B.8B.8B.8B.8B.8B.8B.8B.8B.8B.8B.8B.8B.8B.8B.8B.8B.8B.8B.8B.8B.8B.8B.8B.8B.8B.8B.8B.8B.8B.8B.8B.8B.8B.8B.8B.8B.8B.8B.8B.8B.8B.8B.8B.8B.8B.8B.8B.8B.8B.8B.8B.8B.8B.8B.8B.8B.8B.8B</v>
      </c>
      <c r="E544" t="str">
        <f t="shared" si="322"/>
        <v>8B.8B.8B.8B.8B.8B.8B.8B.8B.8B.8B.8B.8B.8B.8B.8B.8B.8B.8B.8B.8B.8B.8B.8B.8B.8B.8B.8B.8B.8B.8B.8B.8B.8B.8B.8B.8B.8B.8B.8B.8B.8B.8B.8B.8B.8B.8B.8B.8B.8B.8B.8B.8B.8B.8B.8B.8B.8B.8B.8B.8B.8B.8B.8B.8B.8B</v>
      </c>
      <c r="F544" t="str">
        <f t="shared" si="322"/>
        <v>8B.8B.8B.8B.8B.8B.8B.8B.8B.8B.8B.8B.8B.8B.8B.8B.8B.8B.8B.8B.8B.8B.8B.8B.8B.8B.8B.8B.8B.8B.8B.8B.8B.8B.8B.8B.8B.8B.8B.8B.8B.8B.8B.8B.8B.8B.8B.8B.8B.8B.8B.8B.8B.8B.8B.8B.8B.8B.8B.8B.8B.8B.8B.8B.8B.8B.8B</v>
      </c>
      <c r="G544" t="str">
        <f t="shared" si="322"/>
        <v>8B.8B.8B.8B.8B.8B.8B.8B.8B.8B.8B.8B.8B.8B.8B.8B.8B.8B.8B.8B.8B.8B.8B.8B.8B.8B.8B.8B.8B.8B.8B.8B.8B.8B.8B.8B.8B.8B.8B.8B.8B.8B.8B.8B.8B.8B.8B.8B.8B.8B.8B.8B.8B.8B.8B.8B.8B.8B.8B.8B.8B.8B.8B.8B.8B.8B.8B.8B</v>
      </c>
      <c r="H544" t="str">
        <f t="shared" si="322"/>
        <v>8B.8B.8B.8B.8B.8B.8B.8B.8B.8B.8B.8B.8B.8B.8B.8B.8B.8B.8B.8B.8B.8B.8B.8B.8B.8B.8B.8B.8B.8B.8B.8B.8B.8B.8B.8B.8B.8B.8B.8B.8B.8B.8B.8B.8B.8B.8B.8B.8B.8B.8B.8B.8B.8B.8B.8B.8B.8B.8B.8B.8B.8B.8B.8B.8B.8B.8B.8B.8B</v>
      </c>
      <c r="I544" t="str">
        <f t="shared" si="322"/>
        <v>8B.8B.8B.8B.8B.8B.8B.8B.8B.8B.8B.8B.8B.8B.8B.8B.8B.8B.8B.8B.8B.8B.8B.8B.8B.8B.8B.8B.8B.8B.8B.8B.8B.8B.8B.8B.8B.8B.8B.8B.8B.8B.8B.8B.8B.8B.8B.8B.8B.8B.8B.8B.8B.8B.8B.8B.8B.8B.8B.8B.8B.8B.8B.8B.8B.8B.8B.8B.8B.8B</v>
      </c>
      <c r="J544" t="str">
        <f t="shared" si="322"/>
        <v>8B.8B.8B.8B.8B.8B.8B.8B.8B.8B.8B.8B.8B.8B.8B.8B.8B.8B.8B.8B.8B.8B.8B.8B.8B.8B.8B.8B.8B.8B.8B.8B.8B.8B.8B.8B.8B.8B.8B.8B.8B.8B.8B.8B.8B.8B.8B.8B.8B.8B.8B.8B.8B.8B.8B.8B.8B.8B.8B.8B.8B.8B.8B.8B.8B.8B.8B.8B.8B.8B.8B</v>
      </c>
      <c r="K544" t="str">
        <f t="shared" si="322"/>
        <v>8B.8B.8B.8B.8B.8B.8B.8B.8B.8B.8B.8B.8B.8B.8B.8B.8B.8B.8B.8B.8B.8B.8B.8B.8B.8B.8B.8B.8B.8B.8B.8B.8B.8B.8B.8B.8B.8B.8B.8B.8B.8B.8B.8B.8B.8B.8B.8B.8B.8B.8B.8B.8B.8B.8B.8B.8B.8B.8B.8B.8B.8B.8B.8B.8B.8B.8B.8B.8B.8B.8B.8B</v>
      </c>
      <c r="L544" t="str">
        <f t="shared" si="322"/>
        <v>8B.8B.8B.8B.8B.8B.8B.8B.8B.8B.8B.8B.8B.8B.8B.8B.8B.8B.8B.8B.8B.8B.8B.8B.8B.8B.8B.8B.8B.8B.8B.8B.8B.8B.8B.8B.8B.8B.8B.8B.8B.8B.8B.8B.8B.8B.8B.8B.8B.8B.8B.8B.8B.8B.8B.8B.8B.8B.8B.8B.8B.8B.8B.8B.8B.8B.8B.8B.8B.8B.8B.8B.8B</v>
      </c>
      <c r="M544" t="str">
        <f t="shared" si="322"/>
        <v>8B.8B.8B.8B.8B.8B.8B.8B.8B.8B.8B.8B.8B.8B.8B.8B.8B.8B.8B.8B.8B.8B.8B.8B.8B.8B.8B.8B.8B.8B.8B.8B.8B.8B.8B.8B.8B.8B.8B.8B.8B.8B.8B.8B.8B.8B.8B.8B.8B.8B.8B.8B.8B.8B.8B.8B.8B.8B.8B.8B.8B.8B.8B.8B.8B.8B.8B.8B.8B.8B.8B.8B.8B.8B</v>
      </c>
      <c r="N544" t="str">
        <f t="shared" si="322"/>
        <v>8B.8B.8B.8B.8B.8B.8B.8B.8B.8B.8B.8B.8B.8B.8B.8B.8B.8B.8B.8B.8B.8B.8B.8B.8B.8B.8B.8B.8B.8B.8B.8B.8B.8B.8B.8B.8B.8B.8B.8B.8B.8B.8B.8B.8B.8B.8B.8B.8B.8B.8B.8B.8B.8B.8B.8B.8B.8B.8B.8B.8B.8B.8B.8B.8B.8B.8B.8B.8B.8B.8B.8B.8B.8B.8B</v>
      </c>
      <c r="O544" t="str">
        <f t="shared" si="322"/>
        <v>8B.8B.8B.8B.8B.8B.8B.8B.8B.8B.8B.8B.8B.8B.8B.8B.8B.8B.8B.8B.8B.8B.8B.8B.8B.8B.8B.8B.8B.8B.8B.8B.8B.8B.8B.8B.8B.8B.8B.8B.8B.8B.8B.8B.8B.8B.8B.8B.8B.8B.8B.8B.8B.8B.8B.8B.8B.8B.8B.8B.8B.8B.8B.8B.8B.8B.8B.8B.8B.8B.8B.8B.8B.8B.8B.8B</v>
      </c>
      <c r="P544" t="str">
        <f t="shared" si="322"/>
        <v>8B.8B.8B.8B.8B.8B.8B.8B.8B.8B.8B.8B.8B.8B.8B.8B.8B.8B.8B.8B.8B.8B.8B.8B.8B.8B.8B.8B.8B.8B.8B.8B.8B.8B.8B.8B.8B.8B.8B.8B.8B.8B.8B.8B.8B.8B.8B.8B.8B.8B.8B.8B.8B.8B.8B.8B.8B.8B.8B.8B.8B.8B.8B.8B.8B.8B.8B.8B.8B.8B.8B.8B.8B.8B.8B.8B.8B</v>
      </c>
      <c r="Q544" t="str">
        <f t="shared" si="322"/>
        <v>8B.8B.8B.8B.8B.8B.8B.8B.8B.8B.8B.8B.8B.8B.8B.8B.8B.8B.8B.8B.8B.8B.8B.8B.8B.8B.8B.8B.8B.8B.8B.8B.8B.8B.8B.8B.8B.8B.8B.8B.8B.8B.8B.8B.8B.8B.8B.8B.8B.8B.8B.8B.8B.8B.8B.8B.8B.8B.8B.8B.8B.8B.8B.8B.8B.8B.8B.8B.8B.8B.8B.8B.8B.8B.8B.8B.8B.8B</v>
      </c>
      <c r="R544" t="str">
        <f t="shared" si="322"/>
        <v>8B.8B.8B.8B.8B.8B.8B.8B.8B.8B.8B.8B.8B.8B.8B.8B.8B.8B.8B.8B.8B.8B.8B.8B.8B.8B.8B.8B.8B.8B.8B.8B.8B.8B.8B.8B.8B.8B.8B.8B.8B.8B.8B.8B.8B.8B.8B.8B.8B.8B.8B.8B.8B.8B.8B.8B.8B.8B.8B.8B.8B.8B.8B.8B.8B.8B.8B.8B.8B.8B.8B.8B.8B.8B.8B.8B.8B.8B.8B</v>
      </c>
      <c r="S544" t="str">
        <f t="shared" si="322"/>
        <v>8B.8B.8B.8B.8B.8B.8B.8B.8B.8B.8B.8B.8B.8B.8B.8B.8B.8B.8B.8B.8B.8B.8B.8B.8B.8B.8B.8B.8B.8B.8B.8B.8B.8B.8B.8B.8B.8B.8B.8B.8B.8B.8B.8B.8B.8B.8B.8B.8B.8B.8B.8B.8B.8B.8B.8B.8B.8B.8B.8B.8B.8B.8B.8B.8B.8B.8B.8B.8B.8B.8B.8B.8B.8B.8B.8B.8B.8B.8B.8B</v>
      </c>
      <c r="V544" t="str">
        <f t="shared" si="331"/>
        <v>8B.8B.8B.8B.8B.8B.8B.8B.8B.8B.8B.8B.8B.8B.8B.8B.8B.8B.8B.8B.8B.8B.8B.8B.8B.8B.8B.8B.8B.8B.8B.8B.8B.8B.8B.8B.8B.8B.8B.8B.8B.8B.8B.8B.8B.8B.8B.8B.8B.8B.8B.8B.8B.8B.8B.8B.8B.8B.8B.8B.8B.8B.8B.8B.8B</v>
      </c>
      <c r="W544" t="str">
        <f t="shared" si="323"/>
        <v>8B.8B.8B.8B.8B.8B.8B.8B.8B.8B.8B.8B.8B.8B.8B.8B.8B.8B.8B.8B.8B.8B.8B.8B.8B.8B.8B.8B.8B.8B.8B.8B.8B.8B.8B.8B.8B.8B.8B.8B.8B.8B.8B.8B.8B.8B.8B.8B.8B.8B.8B.8B.8B.8B.8B.8B.8B.8B.8B.8B.8B.8B.8B.8B.8B.8B</v>
      </c>
      <c r="X544" t="str">
        <f t="shared" si="323"/>
        <v>8B.8B.8B.8B.8B.8B.8B.8B.8B.8B.8B.8B.8B.8B.8B.8B.8B.8B.8B.8B.8B.8B.8B.8B.8B.8B.8B.8B.8B.8B.8B.8B.8B.8B.8B.8B.8B.8B.8B.8B.8B.8B.8B.8B.8B.8B.8B.8B.8B.8B.8B.8B.8B.8B.8B.8B.8B.8B.8B.8B.8B.8B.8B.8B.8B.8B.8B</v>
      </c>
      <c r="Y544" t="str">
        <f t="shared" si="323"/>
        <v>8B.8B.8B.8B.8B.8B.8B.8B.8B.8B.8B.8B.8B.8B.8B.8B.8B.8B.8B.8B.8B.8B.8B.8B.8B.8B.8B.8B.8B.8B.8B.8B.8B.8B.8B.8B.8B.8B.8B.8B.8B.8B.8B.8B.8B.8B.8B.8B.8B.8B.8B.8B.8B.8B.8B.8B.8B.8B.8B.8B.8B.8B.8B.8B.8B.8B.8B.8B</v>
      </c>
      <c r="Z544" t="str">
        <f t="shared" si="323"/>
        <v>8B.8B.8B.8B.8B.8B.8B.8B.8B.8B.8B.8B.8B.8B.8B.8B.8B.8B.8B.8B.8B.8B.8B.8B.8B.8B.8B.8B.8B.8B.8B.8B.8B.8B.8B.8B.8B.8B.8B.8B.8B.8B.8B.8B.8B.8B.8B.8B.8B.8B.8B.8B.8B.8B.8B.8B.8B.8B.8B.8B.8B.8B.8B.8B.8B.8B.8B.8B.8B</v>
      </c>
      <c r="AA544" t="str">
        <f t="shared" si="323"/>
        <v>8B.8B.8B.8B.8B.8B.8B.8B.8B.8B.8B.8B.8B.8B.8B.8B.8B.8B.8B.8B.8B.8B.8B.8B.8B.8B.8B.8B.8B.8B.8B.8B.8B.8B.8B.8B.8B.8B.8B.8B.8B.8B.8B.8B.8B.8B.8B.8B.8B.8B.8B.8B.8B.8B.8B.8B.8B.8B.8B.8B.8B.8B.8B.8B.8B.8B.8B.8B.8B.8B</v>
      </c>
      <c r="AB544" t="str">
        <f t="shared" si="323"/>
        <v>8B.8B.8B.8B.8B.8B.8B.8B.8B.8B.8B.8B.8B.8B.8B.8B.8B.8B.8B.8B.8B.8B.8B.8B.8B.8B.8B.8B.8B.8B.8B.8B.8B.8B.8B.8B.8B.8B.8B.8B.8B.8B.8B.8B.8B.8B.8B.8B.8B.8B.8B.8B.8B.8B.8B.8B.8B.8B.8B.8B.8B.8B.8B.8B.8B.8B.8B.8B.8B.8B.8B</v>
      </c>
      <c r="AC544" t="str">
        <f t="shared" si="323"/>
        <v>8B.8B.8B.8B.8B.8B.8B.8B.8B.8B.8B.8B.8B.8B.8B.8B.8B.8B.8B.8B.8B.8B.8B.8B.8B.8B.8B.8B.8B.8B.8B.8B.8B.8B.8B.8B.8B.8B.8B.8B.8B.8B.8B.8B.8B.8B.8B.8B.8B.8B.8B.8B.8B.8B.8B.8B.8B.8B.8B.8B.8B.8B.8B.8B.8B.8B.8B.8B.8B.8B.8B.8B</v>
      </c>
      <c r="AD544" t="str">
        <f t="shared" si="323"/>
        <v>8B.8B.8B.8B.8B.8B.8B.8B.8B.8B.8B.8B.8B.8B.8B.8B.8B.8B.8B.8B.8B.8B.8B.8B.8B.8B.8B.8B.8B.8B.8B.8B.8B.8B.8B.8B.8B.8B.8B.8B.8B.8B.8B.8B.8B.8B.8B.8B.8B.8B.8B.8B.8B.8B.8B.8B.8B.8B.8B.8B.8B.8B.8B.8B.8B.8B.8B.8B.8B.8B.8B.8B.8B</v>
      </c>
      <c r="AE544" t="str">
        <f t="shared" si="323"/>
        <v>8B.8B.8B.8B.8B.8B.8B.8B.8B.8B.8B.8B.8B.8B.8B.8B.8B.8B.8B.8B.8B.8B.8B.8B.8B.8B.8B.8B.8B.8B.8B.8B.8B.8B.8B.8B.8B.8B.8B.8B.8B.8B.8B.8B.8B.8B.8B.8B.8B.8B.8B.8B.8B.8B.8B.8B.8B.8B.8B.8B.8B.8B.8B.8B.8B.8B.8B.8B.8B.8B.8B.8B.8B.8B</v>
      </c>
      <c r="AF544" t="str">
        <f t="shared" si="323"/>
        <v>8B.8B.8B.8B.8B.8B.8B.8B.8B.8B.8B.8B.8B.8B.8B.8B.8B.8B.8B.8B.8B.8B.8B.8B.8B.8B.8B.8B.8B.8B.8B.8B.8B.8B.8B.8B.8B.8B.8B.8B.8B.8B.8B.8B.8B.8B.8B.8B.8B.8B.8B.8B.8B.8B.8B.8B.8B.8B.8B.8B.8B.8B.8B.8B.8B.8B.8B.8B.8B.8B.8B.8B.8B.8B.8B</v>
      </c>
      <c r="AG544" t="str">
        <f t="shared" si="323"/>
        <v>8B.8B.8B.8B.8B.8B.8B.8B.8B.8B.8B.8B.8B.8B.8B.8B.8B.8B.8B.8B.8B.8B.8B.8B.8B.8B.8B.8B.8B.8B.8B.8B.8B.8B.8B.8B.8B.8B.8B.8B.8B.8B.8B.8B.8B.8B.8B.8B.8B.8B.8B.8B.8B.8B.8B.8B.8B.8B.8B.8B.8B.8B.8B.8B.8B.8B.8B.8B.8B.8B.8B.8B.8B.8B.8B.8B</v>
      </c>
      <c r="AH544" t="str">
        <f t="shared" si="323"/>
        <v>8B.8B.8B.8B.8B.8B.8B.8B.8B.8B.8B.8B.8B.8B.8B.8B.8B.8B.8B.8B.8B.8B.8B.8B.8B.8B.8B.8B.8B.8B.8B.8B.8B.8B.8B.8B.8B.8B.8B.8B.8B.8B.8B.8B.8B.8B.8B.8B.8B.8B.8B.8B.8B.8B.8B.8B.8B.8B.8B.8B.8B.8B.8B.8B.8B.8B.8B.8B.8B.8B.8B.8B.8B.8B.8B.8B.8B</v>
      </c>
      <c r="AI544" t="str">
        <f t="shared" si="323"/>
        <v>8B.8B.8B.8B.8B.8B.8B.8B.8B.8B.8B.8B.8B.8B.8B.8B.8B.8B.8B.8B.8B.8B.8B.8B.8B.8B.8B.8B.8B.8B.8B.8B.8B.8B.8B.8B.8B.8B.8B.8B.8B.8B.8B.8B.8B.8B.8B.8B.8B.8B.8B.8B.8B.8B.8B.8B.8B.8B.8B.8B.8B.8B.8B.8B.8B.8B.8B.8B.8B.8B.8B.8B.8B.8B.8B.8B.8B.8B</v>
      </c>
      <c r="AJ544" t="str">
        <f t="shared" si="323"/>
        <v>8B.8B.8B.8B.8B.8B.8B.8B.8B.8B.8B.8B.8B.8B.8B.8B.8B.8B.8B.8B.8B.8B.8B.8B.8B.8B.8B.8B.8B.8B.8B.8B.8B.8B.8B.8B.8B.8B.8B.8B.8B.8B.8B.8B.8B.8B.8B.8B.8B.8B.8B.8B.8B.8B.8B.8B.8B.8B.8B.8B.8B.8B.8B.8B.8B.8B.8B.8B.8B.8B.8B.8B.8B.8B.8B.8B.8B.8B.8B</v>
      </c>
      <c r="AK544" t="str">
        <f t="shared" si="323"/>
        <v>8B.8B.8B.8B.8B.8B.8B.8B.8B.8B.8B.8B.8B.8B.8B.8B.8B.8B.8B.8B.8B.8B.8B.8B.8B.8B.8B.8B.8B.8B.8B.8B.8B.8B.8B.8B.8B.8B.8B.8B.8B.8B.8B.8B.8B.8B.8B.8B.8B.8B.8B.8B.8B.8B.8B.8B.8B.8B.8B.8B.8B.8B.8B.8B.8B.8B.8B.8B.8B.8B.8B.8B.8B.8B.8B.8B.8B.8B.8B.8B</v>
      </c>
      <c r="AN544" t="str">
        <f t="shared" si="332"/>
        <v>8B.8B.8B.8B.8B.8B.8B.8B.8B.8B.8B.8B.8B.8B.8B.8B.8B.8B.8B.8B.8B.8B.8B.8B.8B.8B.8B.8B.8B.8B.8B.8B.8B.8B.8B.8B.8B.8B.8B.8B.8B.8B.8B.8B.8B.8B.8B.8B.8B.8B.8B.8B.8B.8B.8B.8B.8B.8B.8B.8B.8B.8B.8B.8B.8B</v>
      </c>
      <c r="AO544" t="str">
        <f t="shared" si="324"/>
        <v>8B.8B.8B.8B.8B.8B.8B.8B.8B.8B.8B.8B.8B.8B.8B.8B.8B.8B.8B.8B.8B.8B.8B.8B.8B.8B.8B.8B.8B.8B.8B.8B.8B.8B.8B.8B.8B.8B.8B.8B.8B.8B.8B.8B.8B.8B.8B.8B.8B.8B.8B.8B.8B.8B.8B.8B.8B.8B.8B.8B.8B.8B.8B.8B.8B.8B</v>
      </c>
      <c r="AP544" t="str">
        <f t="shared" si="324"/>
        <v>8B.8B.8B.8B.8B.8B.8B.8B.8B.8B.8B.8B.8B.8B.8B.8B.8B.8B.8B.8B.8B.8B.8B.8B.8B.8B.8B.8B.8B.8B.8B.8B.8B.8B.8B.8B.8B.8B.8B.8B.8B.8B.8B.8B.8B.8B.8B.8B.8B.8B.8B.8B.8B.8B.8B.8B.8B.8B.8B.8B.8B.8B.8B.8B.8B.8B.8B</v>
      </c>
      <c r="AQ544" t="str">
        <f t="shared" si="324"/>
        <v>8B.8B.8B.8B.8B.8B.8B.8B.8B.8B.8B.8B.8B.8B.8B.8B.8B.8B.8B.8B.8B.8B.8B.8B.8B.8B.8B.8B.8B.8B.8B.8B.8B.8B.8B.8B.8B.8B.8B.8B.8B.8B.8B.8B.8B.8B.8B.8B.8B.8B.8B.8B.8B.8B.8B.8B.8B.8B.8B.8B.8B.8B.8B.8B.8B.8B.8B.8B</v>
      </c>
      <c r="AR544" t="str">
        <f t="shared" si="324"/>
        <v>8B.8B.8B.8B.8B.8B.8B.8B.8B.8B.8B.8B.8B.8B.8B.8B.8B.8B.8B.8B.8B.8B.8B.8B.8B.8B.8B.8B.8B.8B.8B.8B.8B.8B.8B.8B.8B.8B.8B.8B.8B.8B.8B.8B.8B.8B.8B.8B.8B.8B.8B.8B.8B.8B.8B.8B.8B.8B.8B.8B.8B.8B.8B.8B.8B.8B.8B.8B.8B</v>
      </c>
      <c r="AS544" t="str">
        <f t="shared" si="324"/>
        <v>8B.8B.8B.8B.8B.8B.8B.8B.8B.8B.8B.8B.8B.8B.8B.8B.8B.8B.8B.8B.8B.8B.8B.8B.8B.8B.8B.8B.8B.8B.8B.8B.8B.8B.8B.8B.8B.8B.8B.8B.8B.8B.8B.8B.8B.8B.8B.8B.8B.8B.8B.8B.8B.8B.8B.8B.8B.8B.8B.8B.8B.8B.8B.8B.8B.8B.8B.8B.8B.8B</v>
      </c>
      <c r="AT544" t="str">
        <f t="shared" si="324"/>
        <v>8B.8B.8B.8B.8B.8B.8B.8B.8B.8B.8B.8B.8B.8B.8B.8B.8B.8B.8B.8B.8B.8B.8B.8B.8B.8B.8B.8B.8B.8B.8B.8B.8B.8B.8B.8B.8B.8B.8B.8B.8B.8B.8B.8B.8B.8B.8B.8B.8B.8B.8B.8B.8B.8B.8B.8B.8B.8B.8B.8B.8B.8B.8B.8B.8B.8B.8B.8B.8B.8B.8B</v>
      </c>
      <c r="AU544" t="str">
        <f t="shared" si="324"/>
        <v>8B.8B.8B.8B.8B.8B.8B.8B.8B.8B.8B.8B.8B.8B.8B.8B.8B.8B.8B.8B.8B.8B.8B.8B.8B.8B.8B.8B.8B.8B.8B.8B.8B.8B.8B.8B.8B.8B.8B.8B.8B.8B.8B.8B.8B.8B.8B.8B.8B.8B.8B.8B.8B.8B.8B.8B.8B.8B.8B.8B.8B.8B.8B.8B.8B.8B.8B.8B.8B.8B.8B.8B</v>
      </c>
      <c r="AV544" t="str">
        <f t="shared" si="324"/>
        <v>8B.8B.8B.8B.8B.8B.8B.8B.8B.8B.8B.8B.8B.8B.8B.8B.8B.8B.8B.8B.8B.8B.8B.8B.8B.8B.8B.8B.8B.8B.8B.8B.8B.8B.8B.8B.8B.8B.8B.8B.8B.8B.8B.8B.8B.8B.8B.8B.8B.8B.8B.8B.8B.8B.8B.8B.8B.8B.8B.8B.8B.8B.8B.8B.8B.8B.8B.8B.8B.8B.8B.8B.8B</v>
      </c>
      <c r="AW544" t="str">
        <f t="shared" si="324"/>
        <v>8B.8B.8B.8B.8B.8B.8B.8B.8B.8B.8B.8B.8B.8B.8B.8B.8B.8B.8B.8B.8B.8B.8B.8B.8B.8B.8B.8B.8B.8B.8B.8B.8B.8B.8B.8B.8B.8B.8B.8B.8B.8B.8B.8B.8B.8B.8B.8B.8B.8B.8B.8B.8B.8B.8B.8B.8B.8B.8B.8B.8B.8B.8B.8B.8B.8B.8B.8B.8B.8B.8B.8B.8B.8B</v>
      </c>
      <c r="AX544" t="str">
        <f t="shared" si="324"/>
        <v>8B.8B.8B.8B.8B.8B.8B.8B.8B.8B.8B.8B.8B.8B.8B.8B.8B.8B.8B.8B.8B.8B.8B.8B.8B.8B.8B.8B.8B.8B.8B.8B.8B.8B.8B.8B.8B.8B.8B.8B.8B.8B.8B.8B.8B.8B.8B.8B.8B.8B.8B.8B.8B.8B.8B.8B.8B.8B.8B.8B.8B.8B.8B.8B.8B.8B.8B.8B.8B.8B.8B.8B.8B.8B.8B</v>
      </c>
      <c r="AY544" t="str">
        <f t="shared" si="324"/>
        <v>8B.8B.8B.8B.8B.8B.8B.8B.8B.8B.8B.8B.8B.8B.8B.8B.8B.8B.8B.8B.8B.8B.8B.8B.8B.8B.8B.8B.8B.8B.8B.8B.8B.8B.8B.8B.8B.8B.8B.8B.8B.8B.8B.8B.8B.8B.8B.8B.8B.8B.8B.8B.8B.8B.8B.8B.8B.8B.8B.8B.8B.8B.8B.8B.8B.8B.8B.8B.8B.8B.8B.8B.8B.8B.8B.8B</v>
      </c>
      <c r="AZ544" t="str">
        <f t="shared" si="324"/>
        <v>8B.8B.8B.8B.8B.8B.8B.8B.8B.8B.8B.8B.8B.8B.8B.8B.8B.8B.8B.8B.8B.8B.8B.8B.8B.8B.8B.8B.8B.8B.8B.8B.8B.8B.8B.8B.8B.8B.8B.8B.8B.8B.8B.8B.8B.8B.8B.8B.8B.8B.8B.8B.8B.8B.8B.8B.8B.8B.8B.8B.8B.8B.8B.8B.8B.8B.8B.8B.8B.8B.8B.8B.8B.8B.8B.8B.8B</v>
      </c>
      <c r="BA544" t="str">
        <f t="shared" si="324"/>
        <v>8B.8B.8B.8B.8B.8B.8B.8B.8B.8B.8B.8B.8B.8B.8B.8B.8B.8B.8B.8B.8B.8B.8B.8B.8B.8B.8B.8B.8B.8B.8B.8B.8B.8B.8B.8B.8B.8B.8B.8B.8B.8B.8B.8B.8B.8B.8B.8B.8B.8B.8B.8B.8B.8B.8B.8B.8B.8B.8B.8B.8B.8B.8B.8B.8B.8B.8B.8B.8B.8B.8B.8B.8B.8B.8B.8B.8B.8B</v>
      </c>
      <c r="BB544" t="str">
        <f t="shared" si="324"/>
        <v>8B.8B.8B.8B.8B.8B.8B.8B.8B.8B.8B.8B.8B.8B.8B.8B.8B.8B.8B.8B.8B.8B.8B.8B.8B.8B.8B.8B.8B.8B.8B.8B.8B.8B.8B.8B.8B.8B.8B.8B.8B.8B.8B.8B.8B.8B.8B.8B.8B.8B.8B.8B.8B.8B.8B.8B.8B.8B.8B.8B.8B.8B.8B.8B.8B.8B.8B.8B.8B.8B.8B.8B.8B.8B.8B.8B.8B.8B.8B</v>
      </c>
      <c r="BC544" t="str">
        <f t="shared" si="324"/>
        <v>8B.8B.8B.8B.8B.8B.8B.8B.8B.8B.8B.8B.8B.8B.8B.8B.8B.8B.8B.8B.8B.8B.8B.8B.8B.8B.8B.8B.8B.8B.8B.8B.8B.8B.8B.8B.8B.8B.8B.8B.8B.8B.8B.8B.8B.8B.8B.8B.8B.8B.8B.8B.8B.8B.8B.8B.8B.8B.8B.8B.8B.8B.8B.8B.8B.8B.8B.8B.8B.8B.8B.8B.8B.8B.8B.8B.8B.8B.8B.8B</v>
      </c>
      <c r="BF544" t="str">
        <f t="shared" si="333"/>
        <v>8B.8B.8B.8B.8B.8B.8B.8B.8B.8B.8B.8B.8B.8B.8B.8B.8B.8B.8B.8B.8B.8B.8B.8B.8B.8B.8B.8B.8B.8B.8B.8B.8B.8B.8B.8B.8B.8B.8B.8B.8B.8B.8B.8B.8B.8B.8B.8B.8B.8B.8B.8B.8B.8B.8B.8B.8B.8B.8B.8B.8B.8B.8B.8B.8B</v>
      </c>
      <c r="BG544" t="str">
        <f t="shared" si="325"/>
        <v>8B.8B.8B.8B.8B.8B.8B.8B.8B.8B.8B.8B.8B.8B.8B.8B.8B.8B.8B.8B.8B.8B.8B.8B.8B.8B.8B.8B.8B.8B.8B.8B.8B.8B.8B.8B.8B.8B.8B.8B.8B.8B.8B.8B.8B.8B.8B.8B.8B.8B.8B.8B.8B.8B.8B.8B.8B.8B.8B.8B.8B.8B.8B.8B.8B.8B</v>
      </c>
      <c r="BH544" t="str">
        <f t="shared" si="325"/>
        <v>8B.8B.8B.8B.8B.8B.8B.8B.8B.8B.8B.8B.8B.8B.8B.8B.8B.8B.8B.8B.8B.8B.8B.8B.8B.8B.8B.8B.8B.8B.8B.8B.8B.8B.8B.8B.8B.8B.8B.8B.8B.8B.8B.8B.8B.8B.8B.8B.8B.8B.8B.8B.8B.8B.8B.8B.8B.8B.8B.8B.8B.8B.8B.8B.8B.8B.8B</v>
      </c>
      <c r="BI544" t="str">
        <f t="shared" si="325"/>
        <v>8B.8B.8B.8B.8B.8B.8B.8B.8B.8B.8B.8B.8B.8B.8B.8B.8B.8B.8B.8B.8B.8B.8B.8B.8B.8B.8B.8B.8B.8B.8B.8B.8B.8B.8B.8B.8B.8B.8B.8B.8B.8B.8B.8B.8B.8B.8B.8B.8B.8B.8B.8B.8B.8B.8B.8B.8B.8B.8B.8B.8B.8B.8B.8B.8B.8B.8B.8B</v>
      </c>
      <c r="BJ544" t="str">
        <f t="shared" si="325"/>
        <v>8B.8B.8B.8B.8B.8B.8B.8B.8B.8B.8B.8B.8B.8B.8B.8B.8B.8B.8B.8B.8B.8B.8B.8B.8B.8B.8B.8B.8B.8B.8B.8B.8B.8B.8B.8B.8B.8B.8B.8B.8B.8B.8B.8B.8B.8B.8B.8B.8B.8B.8B.8B.8B.8B.8B.8B.8B.8B.8B.8B.8B.8B.8B.8B.8B.8B.8B.8B.8B</v>
      </c>
      <c r="BK544" t="str">
        <f t="shared" si="325"/>
        <v>8B.8B.8B.8B.8B.8B.8B.8B.8B.8B.8B.8B.8B.8B.8B.8B.8B.8B.8B.8B.8B.8B.8B.8B.8B.8B.8B.8B.8B.8B.8B.8B.8B.8B.8B.8B.8B.8B.8B.8B.8B.8B.8B.8B.8B.8B.8B.8B.8B.8B.8B.8B.8B.8B.8B.8B.8B.8B.8B.8B.8B.8B.8B.8B.8B.8B.8B.8B.8B.8B</v>
      </c>
      <c r="BL544" t="str">
        <f t="shared" si="325"/>
        <v>8B.8B.8B.8B.8B.8B.8B.8B.8B.8B.8B.8B.8B.8B.8B.8B.8B.8B.8B.8B.8B.8B.8B.8B.8B.8B.8B.8B.8B.8B.8B.8B.8B.8B.8B.8B.8B.8B.8B.8B.8B.8B.8B.8B.8B.8B.8B.8B.8B.8B.8B.8B.8B.8B.8B.8B.8B.8B.8B.8B.8B.8B.8B.8B.8B.8B.8B.8B.8B.8B.8B</v>
      </c>
      <c r="BM544" t="str">
        <f t="shared" si="325"/>
        <v>8B.8B.8B.8B.8B.8B.8B.8B.8B.8B.8B.8B.8B.8B.8B.8B.8B.8B.8B.8B.8B.8B.8B.8B.8B.8B.8B.8B.8B.8B.8B.8B.8B.8B.8B.8B.8B.8B.8B.8B.8B.8B.8B.8B.8B.8B.8B.8B.8B.8B.8B.8B.8B.8B.8B.8B.8B.8B.8B.8B.8B.8B.8B.8B.8B.8B.8B.8B.8B.8B.8B.8B</v>
      </c>
      <c r="BN544" t="str">
        <f t="shared" si="325"/>
        <v>8B.8B.8B.8B.8B.8B.8B.8B.8B.8B.8B.8B.8B.8B.8B.8B.8B.8B.8B.8B.8B.8B.8B.8B.8B.8B.8B.8B.8B.8B.8B.8B.8B.8B.8B.8B.8B.8B.8B.8B.8B.8B.8B.8B.8B.8B.8B.8B.8B.8B.8B.8B.8B.8B.8B.8B.8B.8B.8B.8B.8B.8B.8B.8B.8B.8B.8B.8B.8B.8B.8B.8B.8B</v>
      </c>
      <c r="BO544" t="str">
        <f t="shared" si="325"/>
        <v>8B.8B.8B.8B.8B.8B.8B.8B.8B.8B.8B.8B.8B.8B.8B.8B.8B.8B.8B.8B.8B.8B.8B.8B.8B.8B.8B.8B.8B.8B.8B.8B.8B.8B.8B.8B.8B.8B.8B.8B.8B.8B.8B.8B.8B.8B.8B.8B.8B.8B.8B.8B.8B.8B.8B.8B.8B.8B.8B.8B.8B.8B.8B.8B.8B.8B.8B.8B.8B.8B.8B.8B.8B.8B</v>
      </c>
      <c r="BP544" t="str">
        <f t="shared" si="325"/>
        <v>8B.8B.8B.8B.8B.8B.8B.8B.8B.8B.8B.8B.8B.8B.8B.8B.8B.8B.8B.8B.8B.8B.8B.8B.8B.8B.8B.8B.8B.8B.8B.8B.8B.8B.8B.8B.8B.8B.8B.8B.8B.8B.8B.8B.8B.8B.8B.8B.8B.8B.8B.8B.8B.8B.8B.8B.8B.8B.8B.8B.8B.8B.8B.8B.8B.8B.8B.8B.8B.8B.8B.8B.8B.8B.8B</v>
      </c>
      <c r="BQ544" t="str">
        <f t="shared" si="325"/>
        <v>8B.8B.8B.8B.8B.8B.8B.8B.8B.8B.8B.8B.8B.8B.8B.8B.8B.8B.8B.8B.8B.8B.8B.8B.8B.8B.8B.8B.8B.8B.8B.8B.8B.8B.8B.8B.8B.8B.8B.8B.8B.8B.8B.8B.8B.8B.8B.8B.8B.8B.8B.8B.8B.8B.8B.8B.8B.8B.8B.8B.8B.8B.8B.8B.8B.8B.8B.8B.8B.8B.8B.8B.8B.8B.8B.8B</v>
      </c>
      <c r="BR544" t="str">
        <f t="shared" si="325"/>
        <v>8B.8B.8B.8B.8B.8B.8B.8B.8B.8B.8B.8B.8B.8B.8B.8B.8B.8B.8B.8B.8B.8B.8B.8B.8B.8B.8B.8B.8B.8B.8B.8B.8B.8B.8B.8B.8B.8B.8B.8B.8B.8B.8B.8B.8B.8B.8B.8B.8B.8B.8B.8B.8B.8B.8B.8B.8B.8B.8B.8B.8B.8B.8B.8B.8B.8B.8B.8B.8B.8B.8B.8B.8B.8B.8B.8B.8B</v>
      </c>
      <c r="BS544" t="str">
        <f t="shared" si="325"/>
        <v>8B.8B.8B.8B.8B.8B.8B.8B.8B.8B.8B.8B.8B.8B.8B.8B.8B.8B.8B.8B.8B.8B.8B.8B.8B.8B.8B.8B.8B.8B.8B.8B.8B.8B.8B.8B.8B.8B.8B.8B.8B.8B.8B.8B.8B.8B.8B.8B.8B.8B.8B.8B.8B.8B.8B.8B.8B.8B.8B.8B.8B.8B.8B.8B.8B.8B.8B.8B.8B.8B.8B.8B.8B.8B.8B.8B.8B.8B</v>
      </c>
      <c r="BT544" t="str">
        <f t="shared" si="325"/>
        <v>8B.8B.8B.8B.8B.8B.8B.8B.8B.8B.8B.8B.8B.8B.8B.8B.8B.8B.8B.8B.8B.8B.8B.8B.8B.8B.8B.8B.8B.8B.8B.8B.8B.8B.8B.8B.8B.8B.8B.8B.8B.8B.8B.8B.8B.8B.8B.8B.8B.8B.8B.8B.8B.8B.8B.8B.8B.8B.8B.8B.8B.8B.8B.8B.8B.8B.8B.8B.8B.8B.8B.8B.8B.8B.8B.8B.8B.8B.8B</v>
      </c>
      <c r="BU544" t="str">
        <f t="shared" si="325"/>
        <v>8B.8B.8B.8B.8B.8B.8B.8B.8B.8B.8B.8B.8B.8B.8B.8B.8B.8B.8B.8B.8B.8B.8B.8B.8B.8B.8B.8B.8B.8B.8B.8B.8B.8B.8B.8B.8B.8B.8B.8B.8B.8B.8B.8B.8B.8B.8B.8B.8B.8B.8B.8B.8B.8B.8B.8B.8B.8B.8B.8B.8B.8B.8B.8B.8B.8B.8B.8B.8B.8B.8B.8B.8B.8B.8B.8B.8B.8B.8B.8B</v>
      </c>
      <c r="BX544" t="str">
        <f t="shared" si="334"/>
        <v>8B.8B.8B.8B.8B.8B.8B.8B.8B.8B.8B.8B.8B.8B.8B.8B.8B.8B.8B.8B.8B.8B.8B.8B.8B.8B.8B.8B.8B.8B.8B.8B.8B.8B.8B.8B.8B.8B.8B.8B.8B.8B.8B.8B.8B.8B.8B.8B.8B.8B.8B.8B.8B.8B.8B.8B.8B.8B.8B.8B.8B.8B.8B.8B.8B</v>
      </c>
      <c r="BY544" t="str">
        <f t="shared" si="326"/>
        <v>8B.8B.8B.8B.8B.8B.8B.8B.8B.8B.8B.8B.8B.8B.8B.8B.8B.8B.8B.8B.8B.8B.8B.8B.8B.8B.8B.8B.8B.8B.8B.8B.8B.8B.8B.8B.8B.8B.8B.8B.8B.8B.8B.8B.8B.8B.8B.8B.8B.8B.8B.8B.8B.8B.8B.8B.8B.8B.8B.8B.8B.8B.8B.8B.8B.8B</v>
      </c>
      <c r="BZ544" t="str">
        <f t="shared" si="326"/>
        <v>8B.8B.8B.8B.8B.8B.8B.8B.8B.8B.8B.8B.8B.8B.8B.8B.8B.8B.8B.8B.8B.8B.8B.8B.8B.8B.8B.8B.8B.8B.8B.8B.8B.8B.8B.8B.8B.8B.8B.8B.8B.8B.8B.8B.8B.8B.8B.8B.8B.8B.8B.8B.8B.8B.8B.8B.8B.8B.8B.8B.8B.8B.8B.8B.8B.8B.8B</v>
      </c>
      <c r="CA544" t="str">
        <f t="shared" si="326"/>
        <v>8B.8B.8B.8B.8B.8B.8B.8B.8B.8B.8B.8B.8B.8B.8B.8B.8B.8B.8B.8B.8B.8B.8B.8B.8B.8B.8B.8B.8B.8B.8B.8B.8B.8B.8B.8B.8B.8B.8B.8B.8B.8B.8B.8B.8B.8B.8B.8B.8B.8B.8B.8B.8B.8B.8B.8B.8B.8B.8B.8B.8B.8B.8B.8B.8B.8B.8B.8B</v>
      </c>
      <c r="CB544" t="str">
        <f t="shared" si="326"/>
        <v>8B.8B.8B.8B.8B.8B.8B.8B.8B.8B.8B.8B.8B.8B.8B.8B.8B.8B.8B.8B.8B.8B.8B.8B.8B.8B.8B.8B.8B.8B.8B.8B.8B.8B.8B.8B.8B.8B.8B.8B.8B.8B.8B.8B.8B.8B.8B.8B.8B.8B.8B.8B.8B.8B.8B.8B.8B.8B.8B.8B.8B.8B.8B.8B.8B.8B.8B.8B.8B</v>
      </c>
      <c r="CC544" t="str">
        <f t="shared" si="326"/>
        <v>8B.8B.8B.8B.8B.8B.8B.8B.8B.8B.8B.8B.8B.8B.8B.8B.8B.8B.8B.8B.8B.8B.8B.8B.8B.8B.8B.8B.8B.8B.8B.8B.8B.8B.8B.8B.8B.8B.8B.8B.8B.8B.8B.8B.8B.8B.8B.8B.8B.8B.8B.8B.8B.8B.8B.8B.8B.8B.8B.8B.8B.8B.8B.8B.8B.8B.8B.8B.8B.8B</v>
      </c>
      <c r="CD544" t="str">
        <f t="shared" si="326"/>
        <v>8B.8B.8B.8B.8B.8B.8B.8B.8B.8B.8B.8B.8B.8B.8B.8B.8B.8B.8B.8B.8B.8B.8B.8B.8B.8B.8B.8B.8B.8B.8B.8B.8B.8B.8B.8B.8B.8B.8B.8B.8B.8B.8B.8B.8B.8B.8B.8B.8B.8B.8B.8B.8B.8B.8B.8B.8B.8B.8B.8B.8B.8B.8B.8B.8B.8B.8B.8B.8B.8B.8B</v>
      </c>
      <c r="CE544" t="str">
        <f t="shared" si="326"/>
        <v>8B.8B.8B.8B.8B.8B.8B.8B.8B.8B.8B.8B.8B.8B.8B.8B.8B.8B.8B.8B.8B.8B.8B.8B.8B.8B.8B.8B.8B.8B.8B.8B.8B.8B.8B.8B.8B.8B.8B.8B.8B.8B.8B.8B.8B.8B.8B.8B.8B.8B.8B.8B.8B.8B.8B.8B.8B.8B.8B.8B.8B.8B.8B.8B.8B.8B.8B.8B.8B.8B.8B.8B</v>
      </c>
      <c r="CF544" t="str">
        <f t="shared" si="326"/>
        <v>8B.8B.8B.8B.8B.8B.8B.8B.8B.8B.8B.8B.8B.8B.8B.8B.8B.8B.8B.8B.8B.8B.8B.8B.8B.8B.8B.8B.8B.8B.8B.8B.8B.8B.8B.8B.8B.8B.8B.8B.8B.8B.8B.8B.8B.8B.8B.8B.8B.8B.8B.8B.8B.8B.8B.8B.8B.8B.8B.8B.8B.8B.8B.8B.8B.8B.8B.8B.8B.8B.8B.8B.8B</v>
      </c>
      <c r="CG544" t="str">
        <f t="shared" si="326"/>
        <v>8B.8B.8B.8B.8B.8B.8B.8B.8B.8B.8B.8B.8B.8B.8B.8B.8B.8B.8B.8B.8B.8B.8B.8B.8B.8B.8B.8B.8B.8B.8B.8B.8B.8B.8B.8B.8B.8B.8B.8B.8B.8B.8B.8B.8B.8B.8B.8B.8B.8B.8B.8B.8B.8B.8B.8B.8B.8B.8B.8B.8B.8B.8B.8B.8B.8B.8B.8B.8B.8B.8B.8B.8B.8B</v>
      </c>
      <c r="CH544" t="str">
        <f t="shared" si="326"/>
        <v>8B.8B.8B.8B.8B.8B.8B.8B.8B.8B.8B.8B.8B.8B.8B.8B.8B.8B.8B.8B.8B.8B.8B.8B.8B.8B.8B.8B.8B.8B.8B.8B.8B.8B.8B.8B.8B.8B.8B.8B.8B.8B.8B.8B.8B.8B.8B.8B.8B.8B.8B.8B.8B.8B.8B.8B.8B.8B.8B.8B.8B.8B.8B.8B.8B.8B.8B.8B.8B.8B.8B.8B.8B.8B.8B</v>
      </c>
      <c r="CI544" t="str">
        <f t="shared" si="326"/>
        <v>8B.8B.8B.8B.8B.8B.8B.8B.8B.8B.8B.8B.8B.8B.8B.8B.8B.8B.8B.8B.8B.8B.8B.8B.8B.8B.8B.8B.8B.8B.8B.8B.8B.8B.8B.8B.8B.8B.8B.8B.8B.8B.8B.8B.8B.8B.8B.8B.8B.8B.8B.8B.8B.8B.8B.8B.8B.8B.8B.8B.8B.8B.8B.8B.8B.8B.8B.8B.8B.8B.8B.8B.8B.8B.8B.8B</v>
      </c>
      <c r="CJ544" t="str">
        <f t="shared" si="326"/>
        <v>8B.8B.8B.8B.8B.8B.8B.8B.8B.8B.8B.8B.8B.8B.8B.8B.8B.8B.8B.8B.8B.8B.8B.8B.8B.8B.8B.8B.8B.8B.8B.8B.8B.8B.8B.8B.8B.8B.8B.8B.8B.8B.8B.8B.8B.8B.8B.8B.8B.8B.8B.8B.8B.8B.8B.8B.8B.8B.8B.8B.8B.8B.8B.8B.8B.8B.8B.8B.8B.8B.8B.8B.8B.8B.8B.8B.8B</v>
      </c>
      <c r="CK544" t="str">
        <f t="shared" si="326"/>
        <v>8B.8B.8B.8B.8B.8B.8B.8B.8B.8B.8B.8B.8B.8B.8B.8B.8B.8B.8B.8B.8B.8B.8B.8B.8B.8B.8B.8B.8B.8B.8B.8B.8B.8B.8B.8B.8B.8B.8B.8B.8B.8B.8B.8B.8B.8B.8B.8B.8B.8B.8B.8B.8B.8B.8B.8B.8B.8B.8B.8B.8B.8B.8B.8B.8B.8B.8B.8B.8B.8B.8B.8B.8B.8B.8B.8B.8B.8B</v>
      </c>
      <c r="CL544" t="str">
        <f t="shared" si="326"/>
        <v>8B.8B.8B.8B.8B.8B.8B.8B.8B.8B.8B.8B.8B.8B.8B.8B.8B.8B.8B.8B.8B.8B.8B.8B.8B.8B.8B.8B.8B.8B.8B.8B.8B.8B.8B.8B.8B.8B.8B.8B.8B.8B.8B.8B.8B.8B.8B.8B.8B.8B.8B.8B.8B.8B.8B.8B.8B.8B.8B.8B.8B.8B.8B.8B.8B.8B.8B.8B.8B.8B.8B.8B.8B.8B.8B.8B.8B.8B.8B</v>
      </c>
      <c r="CM544" t="str">
        <f t="shared" si="326"/>
        <v>8B.8B.8B.8B.8B.8B.8B.8B.8B.8B.8B.8B.8B.8B.8B.8B.8B.8B.8B.8B.8B.8B.8B.8B.8B.8B.8B.8B.8B.8B.8B.8B.8B.8B.8B.8B.8B.8B.8B.8B.8B.8B.8B.8B.8B.8B.8B.8B.8B.8B.8B.8B.8B.8B.8B.8B.8B.8B.8B.8B.8B.8B.8B.8B.8B.8B.8B.8B.8B.8B.8B.8B.8B.8B.8B.8B.8B.8B.8B.8B</v>
      </c>
      <c r="CP544" t="str">
        <f t="shared" si="335"/>
        <v>8B.8B.8B.8B.8B.8B.8B.8B.8B.8B.8B.8B.8B.8B.8B.8B.8B.8B.8B.8B.8B.8B.8B.8B.8B.8B.8B.8B.8B.8B.8B.8B.8B.8B.8B.8B.8B.8B.8B.8B.8B.8B.8B.8B.8B.8B.8B.8B.8B.8B.8B.8B.8B.8B.8B.8B.8B.8B.8B.8B.8B.8B.8B.8B.8B</v>
      </c>
      <c r="CQ544" t="str">
        <f t="shared" si="327"/>
        <v>8B.8B.8B.8B.8B.8B.8B.8B.8B.8B.8B.8B.8B.8B.8B.8B.8B.8B.8B.8B.8B.8B.8B.8B.8B.8B.8B.8B.8B.8B.8B.8B.8B.8B.8B.8B.8B.8B.8B.8B.8B.8B.8B.8B.8B.8B.8B.8B.8B.8B.8B.8B.8B.8B.8B.8B.8B.8B.8B.8B.8B.8B.8B.8B.8B.8B</v>
      </c>
      <c r="CR544" t="str">
        <f t="shared" si="327"/>
        <v>8B.8B.8B.8B.8B.8B.8B.8B.8B.8B.8B.8B.8B.8B.8B.8B.8B.8B.8B.8B.8B.8B.8B.8B.8B.8B.8B.8B.8B.8B.8B.8B.8B.8B.8B.8B.8B.8B.8B.8B.8B.8B.8B.8B.8B.8B.8B.8B.8B.8B.8B.8B.8B.8B.8B.8B.8B.8B.8B.8B.8B.8B.8B.8B.8B.8B.8B</v>
      </c>
      <c r="CS544" t="str">
        <f t="shared" si="327"/>
        <v>8B.8B.8B.8B.8B.8B.8B.8B.8B.8B.8B.8B.8B.8B.8B.8B.8B.8B.8B.8B.8B.8B.8B.8B.8B.8B.8B.8B.8B.8B.8B.8B.8B.8B.8B.8B.8B.8B.8B.8B.8B.8B.8B.8B.8B.8B.8B.8B.8B.8B.8B.8B.8B.8B.8B.8B.8B.8B.8B.8B.8B.8B.8B.8B.8B.8B.8B.8B</v>
      </c>
      <c r="CT544" t="str">
        <f t="shared" si="327"/>
        <v>8B.8B.8B.8B.8B.8B.8B.8B.8B.8B.8B.8B.8B.8B.8B.8B.8B.8B.8B.8B.8B.8B.8B.8B.8B.8B.8B.8B.8B.8B.8B.8B.8B.8B.8B.8B.8B.8B.8B.8B.8B.8B.8B.8B.8B.8B.8B.8B.8B.8B.8B.8B.8B.8B.8B.8B.8B.8B.8B.8B.8B.8B.8B.8B.8B.8B.8B.8B.8B</v>
      </c>
      <c r="CU544" t="str">
        <f t="shared" si="327"/>
        <v>8B.8B.8B.8B.8B.8B.8B.8B.8B.8B.8B.8B.8B.8B.8B.8B.8B.8B.8B.8B.8B.8B.8B.8B.8B.8B.8B.8B.8B.8B.8B.8B.8B.8B.8B.8B.8B.8B.8B.8B.8B.8B.8B.8B.8B.8B.8B.8B.8B.8B.8B.8B.8B.8B.8B.8B.8B.8B.8B.8B.8B.8B.8B.8B.8B.8B.8B.8B.8B.8B</v>
      </c>
      <c r="CV544" t="str">
        <f t="shared" si="327"/>
        <v>8B.8B.8B.8B.8B.8B.8B.8B.8B.8B.8B.8B.8B.8B.8B.8B.8B.8B.8B.8B.8B.8B.8B.8B.8B.8B.8B.8B.8B.8B.8B.8B.8B.8B.8B.8B.8B.8B.8B.8B.8B.8B.8B.8B.8B.8B.8B.8B.8B.8B.8B.8B.8B.8B.8B.8B.8B.8B.8B.8B.8B.8B.8B.8B.8B.8B.8B.8B.8B.8B.8B</v>
      </c>
      <c r="CW544" t="str">
        <f t="shared" si="327"/>
        <v>8B.8B.8B.8B.8B.8B.8B.8B.8B.8B.8B.8B.8B.8B.8B.8B.8B.8B.8B.8B.8B.8B.8B.8B.8B.8B.8B.8B.8B.8B.8B.8B.8B.8B.8B.8B.8B.8B.8B.8B.8B.8B.8B.8B.8B.8B.8B.8B.8B.8B.8B.8B.8B.8B.8B.8B.8B.8B.8B.8B.8B.8B.8B.8B.8B.8B.8B.8B.8B.8B.8B.8B</v>
      </c>
      <c r="CX544" t="str">
        <f t="shared" si="327"/>
        <v>8B.8B.8B.8B.8B.8B.8B.8B.8B.8B.8B.8B.8B.8B.8B.8B.8B.8B.8B.8B.8B.8B.8B.8B.8B.8B.8B.8B.8B.8B.8B.8B.8B.8B.8B.8B.8B.8B.8B.8B.8B.8B.8B.8B.8B.8B.8B.8B.8B.8B.8B.8B.8B.8B.8B.8B.8B.8B.8B.8B.8B.8B.8B.8B.8B.8B.8B.8B.8B.8B.8B.8B.8B</v>
      </c>
      <c r="CY544" t="str">
        <f t="shared" si="327"/>
        <v>8B.8B.8B.8B.8B.8B.8B.8B.8B.8B.8B.8B.8B.8B.8B.8B.8B.8B.8B.8B.8B.8B.8B.8B.8B.8B.8B.8B.8B.8B.8B.8B.8B.8B.8B.8B.8B.8B.8B.8B.8B.8B.8B.8B.8B.8B.8B.8B.8B.8B.8B.8B.8B.8B.8B.8B.8B.8B.8B.8B.8B.8B.8B.8B.8B.8B.8B.8B.8B.8B.8B.8B.8B.8B</v>
      </c>
      <c r="CZ544" t="str">
        <f t="shared" si="327"/>
        <v>8B.8B.8B.8B.8B.8B.8B.8B.8B.8B.8B.8B.8B.8B.8B.8B.8B.8B.8B.8B.8B.8B.8B.8B.8B.8B.8B.8B.8B.8B.8B.8B.8B.8B.8B.8B.8B.8B.8B.8B.8B.8B.8B.8B.8B.8B.8B.8B.8B.8B.8B.8B.8B.8B.8B.8B.8B.8B.8B.8B.8B.8B.8B.8B.8B.8B.8B.8B.8B.8B.8B.8B.8B.8B.8B</v>
      </c>
      <c r="DA544" t="str">
        <f t="shared" si="327"/>
        <v>8B.8B.8B.8B.8B.8B.8B.8B.8B.8B.8B.8B.8B.8B.8B.8B.8B.8B.8B.8B.8B.8B.8B.8B.8B.8B.8B.8B.8B.8B.8B.8B.8B.8B.8B.8B.8B.8B.8B.8B.8B.8B.8B.8B.8B.8B.8B.8B.8B.8B.8B.8B.8B.8B.8B.8B.8B.8B.8B.8B.8B.8B.8B.8B.8B.8B.8B.8B.8B.8B.8B.8B.8B.8B.8B.8B</v>
      </c>
      <c r="DB544" t="str">
        <f t="shared" si="327"/>
        <v>8B.8B.8B.8B.8B.8B.8B.8B.8B.8B.8B.8B.8B.8B.8B.8B.8B.8B.8B.8B.8B.8B.8B.8B.8B.8B.8B.8B.8B.8B.8B.8B.8B.8B.8B.8B.8B.8B.8B.8B.8B.8B.8B.8B.8B.8B.8B.8B.8B.8B.8B.8B.8B.8B.8B.8B.8B.8B.8B.8B.8B.8B.8B.8B.8B.8B.8B.8B.8B.8B.8B.8B.8B.8B.8B.8B.8B</v>
      </c>
      <c r="DC544" t="str">
        <f t="shared" si="327"/>
        <v>8B.8B.8B.8B.8B.8B.8B.8B.8B.8B.8B.8B.8B.8B.8B.8B.8B.8B.8B.8B.8B.8B.8B.8B.8B.8B.8B.8B.8B.8B.8B.8B.8B.8B.8B.8B.8B.8B.8B.8B.8B.8B.8B.8B.8B.8B.8B.8B.8B.8B.8B.8B.8B.8B.8B.8B.8B.8B.8B.8B.8B.8B.8B.8B.8B.8B.8B.8B.8B.8B.8B.8B.8B.8B.8B.8B.8B.8B</v>
      </c>
      <c r="DD544" t="str">
        <f t="shared" si="327"/>
        <v>8B.8B.8B.8B.8B.8B.8B.8B.8B.8B.8B.8B.8B.8B.8B.8B.8B.8B.8B.8B.8B.8B.8B.8B.8B.8B.8B.8B.8B.8B.8B.8B.8B.8B.8B.8B.8B.8B.8B.8B.8B.8B.8B.8B.8B.8B.8B.8B.8B.8B.8B.8B.8B.8B.8B.8B.8B.8B.8B.8B.8B.8B.8B.8B.8B.8B.8B.8B.8B.8B.8B.8B.8B.8B.8B.8B.8B.8B.8B</v>
      </c>
      <c r="DE544" t="str">
        <f t="shared" si="327"/>
        <v>8B.8B.8B.8B.8B.8B.8B.8B.8B.8B.8B.8B.8B.8B.8B.8B.8B.8B.8B.8B.8B.8B.8B.8B.8B.8B.8B.8B.8B.8B.8B.8B.8B.8B.8B.8B.8B.8B.8B.8B.8B.8B.8B.8B.8B.8B.8B.8B.8B.8B.8B.8B.8B.8B.8B.8B.8B.8B.8B.8B.8B.8B.8B.8B.8B.8B.8B.8B.8B.8B.8B.8B.8B.8B.8B.8B.8B.8B.8B.8B</v>
      </c>
      <c r="DH544" t="str">
        <f t="shared" si="336"/>
        <v>8B.8B.8B.8B.8B.8B.8B.8B.8B.8B.8B.8B.8B.8B.8B.8B.8B.8B.8B.8B.8B.8B.8B.8B.8B.8B.8B.8B.8B.8B.8B.8B.8B.8B.8B.8B.8B.8B.8B.8B.8B.8B.8B.8B.8B.8B.8B.8B.8B.8B.8B.8B.8B.8B.8B.8B.8B.8B.8B.8B.8B.8B.8B.8B.8B</v>
      </c>
      <c r="DI544" t="str">
        <f t="shared" si="328"/>
        <v>8B.8B.8B.8B.8B.8B.8B.8B.8B.8B.8B.8B.8B.8B.8B.8B.8B.8B.8B.8B.8B.8B.8B.8B.8B.8B.8B.8B.8B.8B.8B.8B.8B.8B.8B.8B.8B.8B.8B.8B.8B.8B.8B.8B.8B.8B.8B.8B.8B.8B.8B.8B.8B.8B.8B.8B.8B.8B.8B.8B.8B.8B.8B.8B.8B.8B</v>
      </c>
      <c r="DJ544" t="str">
        <f t="shared" si="328"/>
        <v>8B.8B.8B.8B.8B.8B.8B.8B.8B.8B.8B.8B.8B.8B.8B.8B.8B.8B.8B.8B.8B.8B.8B.8B.8B.8B.8B.8B.8B.8B.8B.8B.8B.8B.8B.8B.8B.8B.8B.8B.8B.8B.8B.8B.8B.8B.8B.8B.8B.8B.8B.8B.8B.8B.8B.8B.8B.8B.8B.8B.8B.8B.8B.8B.8B.8B.8B</v>
      </c>
      <c r="DK544" t="str">
        <f t="shared" si="328"/>
        <v>8B.8B.8B.8B.8B.8B.8B.8B.8B.8B.8B.8B.8B.8B.8B.8B.8B.8B.8B.8B.8B.8B.8B.8B.8B.8B.8B.8B.8B.8B.8B.8B.8B.8B.8B.8B.8B.8B.8B.8B.8B.8B.8B.8B.8B.8B.8B.8B.8B.8B.8B.8B.8B.8B.8B.8B.8B.8B.8B.8B.8B.8B.8B.8B.8B.8B.8B.8B</v>
      </c>
      <c r="DL544" t="str">
        <f t="shared" si="328"/>
        <v>8B.8B.8B.8B.8B.8B.8B.8B.8B.8B.8B.8B.8B.8B.8B.8B.8B.8B.8B.8B.8B.8B.8B.8B.8B.8B.8B.8B.8B.8B.8B.8B.8B.8B.8B.8B.8B.8B.8B.8B.8B.8B.8B.8B.8B.8B.8B.8B.8B.8B.8B.8B.8B.8B.8B.8B.8B.8B.8B.8B.8B.8B.8B.8B.8B.8B.8B.8B.8B</v>
      </c>
      <c r="DM544" t="str">
        <f t="shared" si="328"/>
        <v>8B.8B.8B.8B.8B.8B.8B.8B.8B.8B.8B.8B.8B.8B.8B.8B.8B.8B.8B.8B.8B.8B.8B.8B.8B.8B.8B.8B.8B.8B.8B.8B.8B.8B.8B.8B.8B.8B.8B.8B.8B.8B.8B.8B.8B.8B.8B.8B.8B.8B.8B.8B.8B.8B.8B.8B.8B.8B.8B.8B.8B.8B.8B.8B.8B.8B.8B.8B.8B.8B</v>
      </c>
      <c r="DN544" t="str">
        <f t="shared" si="328"/>
        <v>8B.8B.8B.8B.8B.8B.8B.8B.8B.8B.8B.8B.8B.8B.8B.8B.8B.8B.8B.8B.8B.8B.8B.8B.8B.8B.8B.8B.8B.8B.8B.8B.8B.8B.8B.8B.8B.8B.8B.8B.8B.8B.8B.8B.8B.8B.8B.8B.8B.8B.8B.8B.8B.8B.8B.8B.8B.8B.8B.8B.8B.8B.8B.8B.8B.8B.8B.8B.8B.8B.8B</v>
      </c>
      <c r="DO544" t="str">
        <f t="shared" si="328"/>
        <v>8B.8B.8B.8B.8B.8B.8B.8B.8B.8B.8B.8B.8B.8B.8B.8B.8B.8B.8B.8B.8B.8B.8B.8B.8B.8B.8B.8B.8B.8B.8B.8B.8B.8B.8B.8B.8B.8B.8B.8B.8B.8B.8B.8B.8B.8B.8B.8B.8B.8B.8B.8B.8B.8B.8B.8B.8B.8B.8B.8B.8B.8B.8B.8B.8B.8B.8B.8B.8B.8B.8B.8B</v>
      </c>
      <c r="DP544" t="str">
        <f t="shared" si="328"/>
        <v>8B.8B.8B.8B.8B.8B.8B.8B.8B.8B.8B.8B.8B.8B.8B.8B.8B.8B.8B.8B.8B.8B.8B.8B.8B.8B.8B.8B.8B.8B.8B.8B.8B.8B.8B.8B.8B.8B.8B.8B.8B.8B.8B.8B.8B.8B.8B.8B.8B.8B.8B.8B.8B.8B.8B.8B.8B.8B.8B.8B.8B.8B.8B.8B.8B.8B.8B.8B.8B.8B.8B.8B.8B</v>
      </c>
      <c r="DQ544" t="str">
        <f t="shared" si="328"/>
        <v>8B.8B.8B.8B.8B.8B.8B.8B.8B.8B.8B.8B.8B.8B.8B.8B.8B.8B.8B.8B.8B.8B.8B.8B.8B.8B.8B.8B.8B.8B.8B.8B.8B.8B.8B.8B.8B.8B.8B.8B.8B.8B.8B.8B.8B.8B.8B.8B.8B.8B.8B.8B.8B.8B.8B.8B.8B.8B.8B.8B.8B.8B.8B.8B.8B.8B.8B.8B.8B.8B.8B.8B.8B.8B</v>
      </c>
      <c r="DR544" t="str">
        <f t="shared" si="328"/>
        <v>8B.8B.8B.8B.8B.8B.8B.8B.8B.8B.8B.8B.8B.8B.8B.8B.8B.8B.8B.8B.8B.8B.8B.8B.8B.8B.8B.8B.8B.8B.8B.8B.8B.8B.8B.8B.8B.8B.8B.8B.8B.8B.8B.8B.8B.8B.8B.8B.8B.8B.8B.8B.8B.8B.8B.8B.8B.8B.8B.8B.8B.8B.8B.8B.8B.8B.8B.8B.8B.8B.8B.8B.8B.8B.8B</v>
      </c>
      <c r="DS544" t="str">
        <f t="shared" si="328"/>
        <v>8B.8B.8B.8B.8B.8B.8B.8B.8B.8B.8B.8B.8B.8B.8B.8B.8B.8B.8B.8B.8B.8B.8B.8B.8B.8B.8B.8B.8B.8B.8B.8B.8B.8B.8B.8B.8B.8B.8B.8B.8B.8B.8B.8B.8B.8B.8B.8B.8B.8B.8B.8B.8B.8B.8B.8B.8B.8B.8B.8B.8B.8B.8B.8B.8B.8B.8B.8B.8B.8B.8B.8B.8B.8B.8B.8B</v>
      </c>
      <c r="DT544" t="str">
        <f t="shared" si="328"/>
        <v>8B.8B.8B.8B.8B.8B.8B.8B.8B.8B.8B.8B.8B.8B.8B.8B.8B.8B.8B.8B.8B.8B.8B.8B.8B.8B.8B.8B.8B.8B.8B.8B.8B.8B.8B.8B.8B.8B.8B.8B.8B.8B.8B.8B.8B.8B.8B.8B.8B.8B.8B.8B.8B.8B.8B.8B.8B.8B.8B.8B.8B.8B.8B.8B.8B.8B.8B.8B.8B.8B.8B.8B.8B.8B.8B.8B.8B</v>
      </c>
      <c r="DU544" t="str">
        <f t="shared" si="328"/>
        <v>8B.8B.8B.8B.8B.8B.8B.8B.8B.8B.8B.8B.8B.8B.8B.8B.8B.8B.8B.8B.8B.8B.8B.8B.8B.8B.8B.8B.8B.8B.8B.8B.8B.8B.8B.8B.8B.8B.8B.8B.8B.8B.8B.8B.8B.8B.8B.8B.8B.8B.8B.8B.8B.8B.8B.8B.8B.8B.8B.8B.8B.8B.8B.8B.8B.8B.8B.8B.8B.8B.8B.8B.8B.8B.8B.8B.8B.8B</v>
      </c>
      <c r="DV544" t="str">
        <f t="shared" si="328"/>
        <v>8B.8B.8B.8B.8B.8B.8B.8B.8B.8B.8B.8B.8B.8B.8B.8B.8B.8B.8B.8B.8B.8B.8B.8B.8B.8B.8B.8B.8B.8B.8B.8B.8B.8B.8B.8B.8B.8B.8B.8B.8B.8B.8B.8B.8B.8B.8B.8B.8B.8B.8B.8B.8B.8B.8B.8B.8B.8B.8B.8B.8B.8B.8B.8B.8B.8B.8B.8B.8B.8B.8B.8B.8B.8B.8B.8B.8B.8B.8B</v>
      </c>
      <c r="DW544" t="str">
        <f t="shared" si="328"/>
        <v>8B.8B.8B.8B.8B.8B.8B.8B.8B.8B.8B.8B.8B.8B.8B.8B.8B.8B.8B.8B.8B.8B.8B.8B.8B.8B.8B.8B.8B.8B.8B.8B.8B.8B.8B.8B.8B.8B.8B.8B.8B.8B.8B.8B.8B.8B.8B.8B.8B.8B.8B.8B.8B.8B.8B.8B.8B.8B.8B.8B.8B.8B.8B.8B.8B.8B.8B.8B.8B.8B.8B.8B.8B.8B.8B.8B.8B.8B.8B.8B</v>
      </c>
      <c r="DZ544" t="str">
        <f t="shared" si="337"/>
        <v>8B.8B.8B.8B.8B.8B.8B.8B.8B.8B.8B.8B.8B.8B.8B.8B.8B.8B.8B.8B.8B.8B.8B.8B.8B.8B.8B.8B.8B.8B.8B.8B.8B.8B.8B.8B.8B.8B.8B.8B.8B.8B.8B.8B.8B.8B.8B.8B.8B.8B.8B.8B.8B.8B.8B.8B.8B.8B.8B.8B.8B.8B.8B.8B.8B</v>
      </c>
      <c r="EA544" t="str">
        <f t="shared" si="329"/>
        <v>8B.8B.8B.8B.8B.8B.8B.8B.8B.8B.8B.8B.8B.8B.8B.8B.8B.8B.8B.8B.8B.8B.8B.8B.8B.8B.8B.8B.8B.8B.8B.8B.8B.8B.8B.8B.8B.8B.8B.8B.8B.8B.8B.8B.8B.8B.8B.8B.8B.8B.8B.8B.8B.8B.8B.8B.8B.8B.8B.8B.8B.8B.8B.8B.8B.8B</v>
      </c>
      <c r="EB544" t="str">
        <f t="shared" si="329"/>
        <v>8B.8B.8B.8B.8B.8B.8B.8B.8B.8B.8B.8B.8B.8B.8B.8B.8B.8B.8B.8B.8B.8B.8B.8B.8B.8B.8B.8B.8B.8B.8B.8B.8B.8B.8B.8B.8B.8B.8B.8B.8B.8B.8B.8B.8B.8B.8B.8B.8B.8B.8B.8B.8B.8B.8B.8B.8B.8B.8B.8B.8B.8B.8B.8B.8B.8B.8B</v>
      </c>
      <c r="EC544" t="str">
        <f t="shared" si="329"/>
        <v>8B.8B.8B.8B.8B.8B.8B.8B.8B.8B.8B.8B.8B.8B.8B.8B.8B.8B.8B.8B.8B.8B.8B.8B.8B.8B.8B.8B.8B.8B.8B.8B.8B.8B.8B.8B.8B.8B.8B.8B.8B.8B.8B.8B.8B.8B.8B.8B.8B.8B.8B.8B.8B.8B.8B.8B.8B.8B.8B.8B.8B.8B.8B.8B.8B.8B.8B.8B</v>
      </c>
      <c r="ED544" t="str">
        <f t="shared" si="329"/>
        <v>8B.8B.8B.8B.8B.8B.8B.8B.8B.8B.8B.8B.8B.8B.8B.8B.8B.8B.8B.8B.8B.8B.8B.8B.8B.8B.8B.8B.8B.8B.8B.8B.8B.8B.8B.8B.8B.8B.8B.8B.8B.8B.8B.8B.8B.8B.8B.8B.8B.8B.8B.8B.8B.8B.8B.8B.8B.8B.8B.8B.8B.8B.8B.8B.8B.8B.8B.8B.8B</v>
      </c>
      <c r="EE544" t="str">
        <f t="shared" si="329"/>
        <v>8B.8B.8B.8B.8B.8B.8B.8B.8B.8B.8B.8B.8B.8B.8B.8B.8B.8B.8B.8B.8B.8B.8B.8B.8B.8B.8B.8B.8B.8B.8B.8B.8B.8B.8B.8B.8B.8B.8B.8B.8B.8B.8B.8B.8B.8B.8B.8B.8B.8B.8B.8B.8B.8B.8B.8B.8B.8B.8B.8B.8B.8B.8B.8B.8B.8B.8B.8B.8B.8B</v>
      </c>
      <c r="EF544" t="str">
        <f t="shared" si="329"/>
        <v>8B.8B.8B.8B.8B.8B.8B.8B.8B.8B.8B.8B.8B.8B.8B.8B.8B.8B.8B.8B.8B.8B.8B.8B.8B.8B.8B.8B.8B.8B.8B.8B.8B.8B.8B.8B.8B.8B.8B.8B.8B.8B.8B.8B.8B.8B.8B.8B.8B.8B.8B.8B.8B.8B.8B.8B.8B.8B.8B.8B.8B.8B.8B.8B.8B.8B.8B.8B.8B.8B.8B</v>
      </c>
      <c r="EG544" t="str">
        <f t="shared" si="329"/>
        <v>8B.8B.8B.8B.8B.8B.8B.8B.8B.8B.8B.8B.8B.8B.8B.8B.8B.8B.8B.8B.8B.8B.8B.8B.8B.8B.8B.8B.8B.8B.8B.8B.8B.8B.8B.8B.8B.8B.8B.8B.8B.8B.8B.8B.8B.8B.8B.8B.8B.8B.8B.8B.8B.8B.8B.8B.8B.8B.8B.8B.8B.8B.8B.8B.8B.8B.8B.8B.8B.8B.8B.8B</v>
      </c>
      <c r="EH544" t="str">
        <f t="shared" si="329"/>
        <v>8B.8B.8B.8B.8B.8B.8B.8B.8B.8B.8B.8B.8B.8B.8B.8B.8B.8B.8B.8B.8B.8B.8B.8B.8B.8B.8B.8B.8B.8B.8B.8B.8B.8B.8B.8B.8B.8B.8B.8B.8B.8B.8B.8B.8B.8B.8B.8B.8B.8B.8B.8B.8B.8B.8B.8B.8B.8B.8B.8B.8B.8B.8B.8B.8B.8B.8B.8B.8B.8B.8B.8B.8B</v>
      </c>
      <c r="EI544" t="str">
        <f t="shared" si="329"/>
        <v>8B.8B.8B.8B.8B.8B.8B.8B.8B.8B.8B.8B.8B.8B.8B.8B.8B.8B.8B.8B.8B.8B.8B.8B.8B.8B.8B.8B.8B.8B.8B.8B.8B.8B.8B.8B.8B.8B.8B.8B.8B.8B.8B.8B.8B.8B.8B.8B.8B.8B.8B.8B.8B.8B.8B.8B.8B.8B.8B.8B.8B.8B.8B.8B.8B.8B.8B.8B.8B.8B.8B.8B.8B.8B</v>
      </c>
      <c r="EJ544" t="str">
        <f t="shared" si="329"/>
        <v>8B.8B.8B.8B.8B.8B.8B.8B.8B.8B.8B.8B.8B.8B.8B.8B.8B.8B.8B.8B.8B.8B.8B.8B.8B.8B.8B.8B.8B.8B.8B.8B.8B.8B.8B.8B.8B.8B.8B.8B.8B.8B.8B.8B.8B.8B.8B.8B.8B.8B.8B.8B.8B.8B.8B.8B.8B.8B.8B.8B.8B.8B.8B.8B.8B.8B.8B.8B.8B.8B.8B.8B.8B.8B.8B</v>
      </c>
      <c r="EK544" t="str">
        <f t="shared" si="329"/>
        <v>8B.8B.8B.8B.8B.8B.8B.8B.8B.8B.8B.8B.8B.8B.8B.8B.8B.8B.8B.8B.8B.8B.8B.8B.8B.8B.8B.8B.8B.8B.8B.8B.8B.8B.8B.8B.8B.8B.8B.8B.8B.8B.8B.8B.8B.8B.8B.8B.8B.8B.8B.8B.8B.8B.8B.8B.8B.8B.8B.8B.8B.8B.8B.8B.8B.8B.8B.8B.8B.8B.8B.8B.8B.8B.8B.8B</v>
      </c>
      <c r="EL544" t="str">
        <f t="shared" si="329"/>
        <v>8B.8B.8B.8B.8B.8B.8B.8B.8B.8B.8B.8B.8B.8B.8B.8B.8B.8B.8B.8B.8B.8B.8B.8B.8B.8B.8B.8B.8B.8B.8B.8B.8B.8B.8B.8B.8B.8B.8B.8B.8B.8B.8B.8B.8B.8B.8B.8B.8B.8B.8B.8B.8B.8B.8B.8B.8B.8B.8B.8B.8B.8B.8B.8B.8B.8B.8B.8B.8B.8B.8B.8B.8B.8B.8B.8B.8B</v>
      </c>
      <c r="EM544" t="str">
        <f t="shared" si="329"/>
        <v>8B.8B.8B.8B.8B.8B.8B.8B.8B.8B.8B.8B.8B.8B.8B.8B.8B.8B.8B.8B.8B.8B.8B.8B.8B.8B.8B.8B.8B.8B.8B.8B.8B.8B.8B.8B.8B.8B.8B.8B.8B.8B.8B.8B.8B.8B.8B.8B.8B.8B.8B.8B.8B.8B.8B.8B.8B.8B.8B.8B.8B.8B.8B.8B.8B.8B.8B.8B.8B.8B.8B.8B.8B.8B.8B.8B.8B.8B</v>
      </c>
      <c r="EN544" t="str">
        <f t="shared" si="329"/>
        <v>8B.8B.8B.8B.8B.8B.8B.8B.8B.8B.8B.8B.8B.8B.8B.8B.8B.8B.8B.8B.8B.8B.8B.8B.8B.8B.8B.8B.8B.8B.8B.8B.8B.8B.8B.8B.8B.8B.8B.8B.8B.8B.8B.8B.8B.8B.8B.8B.8B.8B.8B.8B.8B.8B.8B.8B.8B.8B.8B.8B.8B.8B.8B.8B.8B.8B.8B.8B.8B.8B.8B.8B.8B.8B.8B.8B.8B.8B.8B</v>
      </c>
      <c r="EO544" t="str">
        <f t="shared" si="329"/>
        <v>8B.8B.8B.8B.8B.8B.8B.8B.8B.8B.8B.8B.8B.8B.8B.8B.8B.8B.8B.8B.8B.8B.8B.8B.8B.8B.8B.8B.8B.8B.8B.8B.8B.8B.8B.8B.8B.8B.8B.8B.8B.8B.8B.8B.8B.8B.8B.8B.8B.8B.8B.8B.8B.8B.8B.8B.8B.8B.8B.8B.8B.8B.8B.8B.8B.8B.8B.8B.8B.8B.8B.8B.8B.8B.8B.8B.8B.8B.8B.8B</v>
      </c>
    </row>
    <row r="545" spans="2:145" hidden="1">
      <c r="B545" s="8" t="str">
        <f t="shared" si="321"/>
        <v>35</v>
      </c>
      <c r="C545" s="18"/>
      <c r="D545" t="str">
        <f t="shared" si="330"/>
        <v>8B.8B.8B.8B.8B.8B.8B.8B.8B.8B.8B.8B.8B.8B.8B.8B.8B.8B.8B.8B.8B.8B.8B.8B.8B.8B.8B.8B.8B.8B.8B.8B.8B.8B.8B.8B.8B.8B.8B.8B.8B.8B.8B.8B.8B.8B.8B.8B.8B.8B.8B.8B.8B.8B.8B.8B.8B.8B.8B.8B.8B.8B.8B.8B.8B.8B.8B.8B.8B.8B.8B.8B.8B.8B.8B.8B.8B.8B.8B.8B.8B</v>
      </c>
      <c r="E545" t="str">
        <f t="shared" si="322"/>
        <v>8B.8B.8B.8B.8B.8B.8B.8B.8B.8B.8B.8B.8B.8B.8B.8B.8B.8B.8B.8B.8B.8B.8B.8B.8B.8B.8B.8B.8B.8B.8B.8B.8B.8B.8B.8B.8B.8B.8B.8B.8B.8B.8B.8B.8B.8B.8B.8B.8B.8B.8B.8B.8B.8B.8B.8B.8B.8B.8B.8B.8B.8B.8B.8B.8B.8B.8B.8B.8B.8B.8B.8B.8B.8B.8B.8B.8B.8B.8B.8B.8B.8B</v>
      </c>
      <c r="F545" t="str">
        <f t="shared" si="322"/>
        <v>8B.8B.8B.8B.8B.8B.8B.8B.8B.8B.8B.8B.8B.8B.8B.8B.8B.8B.8B.8B.8B.8B.8B.8B.8B.8B.8B.8B.8B.8B.8B.8B.8B.8B.8B.8B.8B.8B.8B.8B.8B.8B.8B.8B.8B.8B.8B.8B.8B.8B.8B.8B.8B.8B.8B.8B.8B.8B.8B.8B.8B.8B.8B.8B.8B.8B.8B.8B.8B.8B.8B.8B.8B.8B.8B.8B.8B.8B.8B.8B.8B.8B.8B</v>
      </c>
      <c r="G545" t="str">
        <f t="shared" si="322"/>
        <v>8B.8B.8B.8B.8B.8B.8B.8B.8B.8B.8B.8B.8B.8B.8B.8B.8B.8B.8B.8B.8B.8B.8B.8B.8B.8B.8B.8B.8B.8B.8B.8B.8B.8B.8B.8B.8B.8B.8B.8B.8B.8B.8B.8B.8B.8B.8B.8B.8B.8B.8B.8B.8B.8B.8B.8B.8B.8B.8B.8B.8B.8B.8B.8B.8B.8B.8B.8B.8B.8B.8B.8B.8B.8B.8B.8B.8B.8B.8B.8B.8B.8B.8B.8B</v>
      </c>
      <c r="H545" t="str">
        <f t="shared" si="322"/>
        <v>8B.8B.8B.8B.8B.8B.8B.8B.8B.8B.8B.8B.8B.8B.8B.8B.8B.8B.8B.8B.8B.8B.8B.8B.8B.8B.8B.8B.8B.8B.8B.8B.8B.8B.8B.8B.8B.8B.8B.8B.8B.8B.8B.8B.8B.8B.8B.8B.8B.8B.8B.8B.8B.8B.8B.8B.8B.8B.8B.8B.8B.8B.8B.8B.8B.8B.8B.8B.8B.8B.8B.8B.8B.8B.8B.8B.8B.8B.8B.8B.8B.8B.8B.8B.8B</v>
      </c>
      <c r="I545" t="str">
        <f t="shared" si="322"/>
        <v>8B.8B.8B.8B.8B.8B.8B.8B.8B.8B.8B.8B.8B.8B.8B.8B.8B.8B.8B.8B.8B.8B.8B.8B.8B.8B.8B.8B.8B.8B.8B.8B.8B.8B.8B.8B.8B.8B.8B.8B.8B.8B.8B.8B.8B.8B.8B.8B.8B.8B.8B.8B.8B.8B.8B.8B.8B.8B.8B.8B.8B.8B.8B.8B.8B.8B.8B.8B.8B.8B.8B.8B.8B.8B.8B.8B.8B.8B.8B.8B.8B.8B.8B.8B.8B.8B</v>
      </c>
      <c r="J545" t="str">
        <f t="shared" si="322"/>
        <v>8B.8B.8B.8B.8B.8B.8B.8B.8B.8B.8B.8B.8B.8B.8B.8B.8B.8B.8B.8B.8B.8B.8B.8B.8B.8B.8B.8B.8B.8B.8B.8B.8B.8B.8B.8B.8B.8B.8B.8B.8B.8B.8B.8B.8B.8B.8B.8B.8B.8B.8B.8B.8B.8B.8B.8B.8B.8B.8B.8B.8B.8B.8B.8B.8B.8B.8B.8B.8B.8B.8B.8B.8B.8B.8B.8B.8B.8B.8B.8B.8B.8B.8B.8B.8B.8B.8B</v>
      </c>
      <c r="K545" t="str">
        <f t="shared" si="322"/>
        <v>8B.8B.8B.8B.8B.8B.8B.8B.8B.8B.8B.8B.8B.8B.8B.8B.8B.8B.8B.8B.8B.8B.8B.8B.8B.8B.8B.8B.8B.8B.8B.8B.8B.8B.8B.8B.8B.8B.8B.8B.8B.8B.8B.8B.8B.8B.8B.8B.8B.8B.8B.8B.8B.8B.8B.8B.8B.8B.8B.8B.8B.8B.8B.8B.8B.8B.8B.8B.8B.8B.8B.8B.8B.8B.8B.8B.8B.8B.8B.8B.8B.8B.8B.8B.8B.8B.8B.8B</v>
      </c>
      <c r="L545" t="str">
        <f t="shared" si="322"/>
        <v>8B.8B.8B.8B.8B.8B.8B.8B.8B.8B.8B.8B.8B.8B.8B.8B.8B.8B.8B.8B.8B.8B.8B.8B.8B.8B.8B.8B.8B.8B.8B.8B.8B.8B.8B.8B.8B.8B.8B.8B.8B.8B.8B.8B.8B.8B.8B.8B.8B.8B.8B.8B.8B.8B.8B.8B.8B.8B.8B.8B.8B.8B.8B.8B.8B.8B.8B.8B.8B.8B.8B.8B.8B.8B.8B.8B.8B.8B.8B.8B.8B.8B.8B.8B.8B.8B.8B.8B.8B</v>
      </c>
      <c r="M545" t="str">
        <f t="shared" si="322"/>
        <v>8B.8B.8B.8B.8B.8B.8B.8B.8B.8B.8B.8B.8B.8B.8B.8B.8B.8B.8B.8B.8B.8B.8B.8B.8B.8B.8B.8B.8B.8B.8B.8B.8B.8B.8B.8B.8B.8B.8B.8B.8B.8B.8B.8B.8B.8B.8B.8B.8B.8B.8B.8B.8B.8B.8B.8B.8B.8B.8B.8B.8B.8B.8B.8B.8B.8B.8B.8B.8B.8B.8B.8B.8B.8B.8B.8B.8B.8B.8B.8B.8B.8B.8B.8B.8B.8B.8B.8B.8B.8B</v>
      </c>
      <c r="N545" t="str">
        <f t="shared" si="322"/>
        <v>8B.8B.8B.8B.8B.8B.8B.8B.8B.8B.8B.8B.8B.8B.8B.8B.8B.8B.8B.8B.8B.8B.8B.8B.8B.8B.8B.8B.8B.8B.8B.8B.8B.8B.8B.8B.8B.8B.8B.8B.8B.8B.8B.8B.8B.8B.8B.8B.8B.8B.8B.8B.8B.8B.8B.8B.8B.8B.8B.8B.8B.8B.8B.8B.8B.8B.8B.8B.8B.8B.8B.8B.8B.8B.8B.8B.8B.8B.8B.8B.8B.8B.8B.8B.8B.8B.8B.8B.8B.8B.8B</v>
      </c>
      <c r="O545" t="str">
        <f t="shared" si="322"/>
        <v>8B.8B.8B.8B.8B.8B.8B.8B.8B.8B.8B.8B.8B.8B.8B.8B.8B.8B.8B.8B.8B.8B.8B.8B.8B.8B.8B.8B.8B.8B.8B.8B.8B.8B.8B.8B.8B.8B.8B.8B.8B.8B.8B.8B.8B.8B.8B.8B.8B.8B.8B.8B.8B.8B.8B.8B.8B.8B.8B.8B.8B.8B.8B.8B.8B.8B.8B.8B.8B.8B.8B.8B.8B.8B.8B.8B.8B.8B.8B.8B.8B.8B.8B.8B.8B.8B.8B.8B.8B.8B.8B.8B</v>
      </c>
      <c r="P545" t="str">
        <f t="shared" si="322"/>
        <v>8B.8B.8B.8B.8B.8B.8B.8B.8B.8B.8B.8B.8B.8B.8B.8B.8B.8B.8B.8B.8B.8B.8B.8B.8B.8B.8B.8B.8B.8B.8B.8B.8B.8B.8B.8B.8B.8B.8B.8B.8B.8B.8B.8B.8B.8B.8B.8B.8B.8B.8B.8B.8B.8B.8B.8B.8B.8B.8B.8B.8B.8B.8B.8B.8B.8B.8B.8B.8B.8B.8B.8B.8B.8B.8B.8B.8B.8B.8B.8B.8B.8B.8B.8B.8B.8B.8B.8B.8B.8B.8B.8B.8B</v>
      </c>
      <c r="Q545" t="str">
        <f t="shared" si="322"/>
        <v>8B.8B.8B.8B.8B.8B.8B.8B.8B.8B.8B.8B.8B.8B.8B.8B.8B.8B.8B.8B.8B.8B.8B.8B.8B.8B.8B.8B.8B.8B.8B.8B.8B.8B.8B.8B.8B.8B.8B.8B.8B.8B.8B.8B.8B.8B.8B.8B.8B.8B.8B.8B.8B.8B.8B.8B.8B.8B.8B.8B.8B.8B.8B.8B.8B.8B.8B.8B.8B.8B.8B.8B.8B.8B.8B.8B.8B.8B.8B.8B.8B.8B.8B.8B.8B.8B.8B.8B.8B.8B.8B.8B.8B.8B</v>
      </c>
      <c r="R545" t="str">
        <f t="shared" si="322"/>
        <v>8B.8B.8B.8B.8B.8B.8B.8B.8B.8B.8B.8B.8B.8B.8B.8B.8B.8B.8B.8B.8B.8B.8B.8B.8B.8B.8B.8B.8B.8B.8B.8B.8B.8B.8B.8B.8B.8B.8B.8B.8B.8B.8B.8B.8B.8B.8B.8B.8B.8B.8B.8B.8B.8B.8B.8B.8B.8B.8B.8B.8B.8B.8B.8B.8B.8B.8B.8B.8B.8B.8B.8B.8B.8B.8B.8B.8B.8B.8B.8B.8B.8B.8B.8B.8B.8B.8B.8B.8B.8B.8B.8B.8B.8B.8B</v>
      </c>
      <c r="S545" t="str">
        <f t="shared" si="322"/>
        <v>8B.8B.8B.8B.8B.8B.8B.8B.8B.8B.8B.8B.8B.8B.8B.8B.8B.8B.8B.8B.8B.8B.8B.8B.8B.8B.8B.8B.8B.8B.8B.8B.8B.8B.8B.8B.8B.8B.8B.8B.8B.8B.8B.8B.8B.8B.8B.8B.8B.8B.8B.8B.8B.8B.8B.8B.8B.8B.8B.8B.8B.8B.8B.8B.8B.8B.8B.8B.8B.8B.8B.8B.8B.8B.8B.8B.8B.8B.8B.8B.8B.8B.8B.8B.8B.8B.8B.8B.8B.8B.8B.8B.8B.8B.8B.8B</v>
      </c>
      <c r="V545" t="str">
        <f t="shared" si="331"/>
        <v>8B.8B.8B.8B.8B.8B.8B.8B.8B.8B.8B.8B.8B.8B.8B.8B.8B.8B.8B.8B.8B.8B.8B.8B.8B.8B.8B.8B.8B.8B.8B.8B.8B.8B.8B.8B.8B.8B.8B.8B.8B.8B.8B.8B.8B.8B.8B.8B.8B.8B.8B.8B.8B.8B.8B.8B.8B.8B.8B.8B.8B.8B.8B.8B.8B.8B.8B.8B.8B.8B.8B.8B.8B.8B.8B.8B.8B.8B.8B.8B.8B</v>
      </c>
      <c r="W545" t="str">
        <f t="shared" si="323"/>
        <v>8B.8B.8B.8B.8B.8B.8B.8B.8B.8B.8B.8B.8B.8B.8B.8B.8B.8B.8B.8B.8B.8B.8B.8B.8B.8B.8B.8B.8B.8B.8B.8B.8B.8B.8B.8B.8B.8B.8B.8B.8B.8B.8B.8B.8B.8B.8B.8B.8B.8B.8B.8B.8B.8B.8B.8B.8B.8B.8B.8B.8B.8B.8B.8B.8B.8B.8B.8B.8B.8B.8B.8B.8B.8B.8B.8B.8B.8B.8B.8B.8B.8B</v>
      </c>
      <c r="X545" t="str">
        <f t="shared" si="323"/>
        <v>8B.8B.8B.8B.8B.8B.8B.8B.8B.8B.8B.8B.8B.8B.8B.8B.8B.8B.8B.8B.8B.8B.8B.8B.8B.8B.8B.8B.8B.8B.8B.8B.8B.8B.8B.8B.8B.8B.8B.8B.8B.8B.8B.8B.8B.8B.8B.8B.8B.8B.8B.8B.8B.8B.8B.8B.8B.8B.8B.8B.8B.8B.8B.8B.8B.8B.8B.8B.8B.8B.8B.8B.8B.8B.8B.8B.8B.8B.8B.8B.8B.8B.8B</v>
      </c>
      <c r="Y545" t="str">
        <f t="shared" si="323"/>
        <v>8B.8B.8B.8B.8B.8B.8B.8B.8B.8B.8B.8B.8B.8B.8B.8B.8B.8B.8B.8B.8B.8B.8B.8B.8B.8B.8B.8B.8B.8B.8B.8B.8B.8B.8B.8B.8B.8B.8B.8B.8B.8B.8B.8B.8B.8B.8B.8B.8B.8B.8B.8B.8B.8B.8B.8B.8B.8B.8B.8B.8B.8B.8B.8B.8B.8B.8B.8B.8B.8B.8B.8B.8B.8B.8B.8B.8B.8B.8B.8B.8B.8B.8B.8B</v>
      </c>
      <c r="Z545" t="str">
        <f t="shared" si="323"/>
        <v>8B.8B.8B.8B.8B.8B.8B.8B.8B.8B.8B.8B.8B.8B.8B.8B.8B.8B.8B.8B.8B.8B.8B.8B.8B.8B.8B.8B.8B.8B.8B.8B.8B.8B.8B.8B.8B.8B.8B.8B.8B.8B.8B.8B.8B.8B.8B.8B.8B.8B.8B.8B.8B.8B.8B.8B.8B.8B.8B.8B.8B.8B.8B.8B.8B.8B.8B.8B.8B.8B.8B.8B.8B.8B.8B.8B.8B.8B.8B.8B.8B.8B.8B.8B.8B</v>
      </c>
      <c r="AA545" t="str">
        <f t="shared" si="323"/>
        <v>8B.8B.8B.8B.8B.8B.8B.8B.8B.8B.8B.8B.8B.8B.8B.8B.8B.8B.8B.8B.8B.8B.8B.8B.8B.8B.8B.8B.8B.8B.8B.8B.8B.8B.8B.8B.8B.8B.8B.8B.8B.8B.8B.8B.8B.8B.8B.8B.8B.8B.8B.8B.8B.8B.8B.8B.8B.8B.8B.8B.8B.8B.8B.8B.8B.8B.8B.8B.8B.8B.8B.8B.8B.8B.8B.8B.8B.8B.8B.8B.8B.8B.8B.8B.8B.8B</v>
      </c>
      <c r="AB545" t="str">
        <f t="shared" si="323"/>
        <v>8B.8B.8B.8B.8B.8B.8B.8B.8B.8B.8B.8B.8B.8B.8B.8B.8B.8B.8B.8B.8B.8B.8B.8B.8B.8B.8B.8B.8B.8B.8B.8B.8B.8B.8B.8B.8B.8B.8B.8B.8B.8B.8B.8B.8B.8B.8B.8B.8B.8B.8B.8B.8B.8B.8B.8B.8B.8B.8B.8B.8B.8B.8B.8B.8B.8B.8B.8B.8B.8B.8B.8B.8B.8B.8B.8B.8B.8B.8B.8B.8B.8B.8B.8B.8B.8B.8B</v>
      </c>
      <c r="AC545" t="str">
        <f t="shared" si="323"/>
        <v>8B.8B.8B.8B.8B.8B.8B.8B.8B.8B.8B.8B.8B.8B.8B.8B.8B.8B.8B.8B.8B.8B.8B.8B.8B.8B.8B.8B.8B.8B.8B.8B.8B.8B.8B.8B.8B.8B.8B.8B.8B.8B.8B.8B.8B.8B.8B.8B.8B.8B.8B.8B.8B.8B.8B.8B.8B.8B.8B.8B.8B.8B.8B.8B.8B.8B.8B.8B.8B.8B.8B.8B.8B.8B.8B.8B.8B.8B.8B.8B.8B.8B.8B.8B.8B.8B.8B.8B</v>
      </c>
      <c r="AD545" t="str">
        <f t="shared" si="323"/>
        <v>8B.8B.8B.8B.8B.8B.8B.8B.8B.8B.8B.8B.8B.8B.8B.8B.8B.8B.8B.8B.8B.8B.8B.8B.8B.8B.8B.8B.8B.8B.8B.8B.8B.8B.8B.8B.8B.8B.8B.8B.8B.8B.8B.8B.8B.8B.8B.8B.8B.8B.8B.8B.8B.8B.8B.8B.8B.8B.8B.8B.8B.8B.8B.8B.8B.8B.8B.8B.8B.8B.8B.8B.8B.8B.8B.8B.8B.8B.8B.8B.8B.8B.8B.8B.8B.8B.8B.8B.8B</v>
      </c>
      <c r="AE545" t="str">
        <f t="shared" si="323"/>
        <v>8B.8B.8B.8B.8B.8B.8B.8B.8B.8B.8B.8B.8B.8B.8B.8B.8B.8B.8B.8B.8B.8B.8B.8B.8B.8B.8B.8B.8B.8B.8B.8B.8B.8B.8B.8B.8B.8B.8B.8B.8B.8B.8B.8B.8B.8B.8B.8B.8B.8B.8B.8B.8B.8B.8B.8B.8B.8B.8B.8B.8B.8B.8B.8B.8B.8B.8B.8B.8B.8B.8B.8B.8B.8B.8B.8B.8B.8B.8B.8B.8B.8B.8B.8B.8B.8B.8B.8B.8B.8B</v>
      </c>
      <c r="AF545" t="str">
        <f t="shared" si="323"/>
        <v>8B.8B.8B.8B.8B.8B.8B.8B.8B.8B.8B.8B.8B.8B.8B.8B.8B.8B.8B.8B.8B.8B.8B.8B.8B.8B.8B.8B.8B.8B.8B.8B.8B.8B.8B.8B.8B.8B.8B.8B.8B.8B.8B.8B.8B.8B.8B.8B.8B.8B.8B.8B.8B.8B.8B.8B.8B.8B.8B.8B.8B.8B.8B.8B.8B.8B.8B.8B.8B.8B.8B.8B.8B.8B.8B.8B.8B.8B.8B.8B.8B.8B.8B.8B.8B.8B.8B.8B.8B.8B.8B</v>
      </c>
      <c r="AG545" t="str">
        <f t="shared" si="323"/>
        <v>8B.8B.8B.8B.8B.8B.8B.8B.8B.8B.8B.8B.8B.8B.8B.8B.8B.8B.8B.8B.8B.8B.8B.8B.8B.8B.8B.8B.8B.8B.8B.8B.8B.8B.8B.8B.8B.8B.8B.8B.8B.8B.8B.8B.8B.8B.8B.8B.8B.8B.8B.8B.8B.8B.8B.8B.8B.8B.8B.8B.8B.8B.8B.8B.8B.8B.8B.8B.8B.8B.8B.8B.8B.8B.8B.8B.8B.8B.8B.8B.8B.8B.8B.8B.8B.8B.8B.8B.8B.8B.8B.8B</v>
      </c>
      <c r="AH545" t="str">
        <f t="shared" si="323"/>
        <v>8B.8B.8B.8B.8B.8B.8B.8B.8B.8B.8B.8B.8B.8B.8B.8B.8B.8B.8B.8B.8B.8B.8B.8B.8B.8B.8B.8B.8B.8B.8B.8B.8B.8B.8B.8B.8B.8B.8B.8B.8B.8B.8B.8B.8B.8B.8B.8B.8B.8B.8B.8B.8B.8B.8B.8B.8B.8B.8B.8B.8B.8B.8B.8B.8B.8B.8B.8B.8B.8B.8B.8B.8B.8B.8B.8B.8B.8B.8B.8B.8B.8B.8B.8B.8B.8B.8B.8B.8B.8B.8B.8B.8B</v>
      </c>
      <c r="AI545" t="str">
        <f t="shared" si="323"/>
        <v>8B.8B.8B.8B.8B.8B.8B.8B.8B.8B.8B.8B.8B.8B.8B.8B.8B.8B.8B.8B.8B.8B.8B.8B.8B.8B.8B.8B.8B.8B.8B.8B.8B.8B.8B.8B.8B.8B.8B.8B.8B.8B.8B.8B.8B.8B.8B.8B.8B.8B.8B.8B.8B.8B.8B.8B.8B.8B.8B.8B.8B.8B.8B.8B.8B.8B.8B.8B.8B.8B.8B.8B.8B.8B.8B.8B.8B.8B.8B.8B.8B.8B.8B.8B.8B.8B.8B.8B.8B.8B.8B.8B.8B.8B</v>
      </c>
      <c r="AJ545" t="str">
        <f t="shared" si="323"/>
        <v>8B.8B.8B.8B.8B.8B.8B.8B.8B.8B.8B.8B.8B.8B.8B.8B.8B.8B.8B.8B.8B.8B.8B.8B.8B.8B.8B.8B.8B.8B.8B.8B.8B.8B.8B.8B.8B.8B.8B.8B.8B.8B.8B.8B.8B.8B.8B.8B.8B.8B.8B.8B.8B.8B.8B.8B.8B.8B.8B.8B.8B.8B.8B.8B.8B.8B.8B.8B.8B.8B.8B.8B.8B.8B.8B.8B.8B.8B.8B.8B.8B.8B.8B.8B.8B.8B.8B.8B.8B.8B.8B.8B.8B.8B.8B</v>
      </c>
      <c r="AK545" t="str">
        <f t="shared" si="323"/>
        <v>8B.8B.8B.8B.8B.8B.8B.8B.8B.8B.8B.8B.8B.8B.8B.8B.8B.8B.8B.8B.8B.8B.8B.8B.8B.8B.8B.8B.8B.8B.8B.8B.8B.8B.8B.8B.8B.8B.8B.8B.8B.8B.8B.8B.8B.8B.8B.8B.8B.8B.8B.8B.8B.8B.8B.8B.8B.8B.8B.8B.8B.8B.8B.8B.8B.8B.8B.8B.8B.8B.8B.8B.8B.8B.8B.8B.8B.8B.8B.8B.8B.8B.8B.8B.8B.8B.8B.8B.8B.8B.8B.8B.8B.8B.8B.8B</v>
      </c>
      <c r="AN545" t="str">
        <f t="shared" si="332"/>
        <v>8B.8B.8B.8B.8B.8B.8B.8B.8B.8B.8B.8B.8B.8B.8B.8B.8B.8B.8B.8B.8B.8B.8B.8B.8B.8B.8B.8B.8B.8B.8B.8B.8B.8B.8B.8B.8B.8B.8B.8B.8B.8B.8B.8B.8B.8B.8B.8B.8B.8B.8B.8B.8B.8B.8B.8B.8B.8B.8B.8B.8B.8B.8B.8B.8B.8B.8B.8B.8B.8B.8B.8B.8B.8B.8B.8B.8B.8B.8B.8B.8B</v>
      </c>
      <c r="AO545" t="str">
        <f t="shared" si="324"/>
        <v>8B.8B.8B.8B.8B.8B.8B.8B.8B.8B.8B.8B.8B.8B.8B.8B.8B.8B.8B.8B.8B.8B.8B.8B.8B.8B.8B.8B.8B.8B.8B.8B.8B.8B.8B.8B.8B.8B.8B.8B.8B.8B.8B.8B.8B.8B.8B.8B.8B.8B.8B.8B.8B.8B.8B.8B.8B.8B.8B.8B.8B.8B.8B.8B.8B.8B.8B.8B.8B.8B.8B.8B.8B.8B.8B.8B.8B.8B.8B.8B.8B.8B</v>
      </c>
      <c r="AP545" t="str">
        <f t="shared" si="324"/>
        <v>8B.8B.8B.8B.8B.8B.8B.8B.8B.8B.8B.8B.8B.8B.8B.8B.8B.8B.8B.8B.8B.8B.8B.8B.8B.8B.8B.8B.8B.8B.8B.8B.8B.8B.8B.8B.8B.8B.8B.8B.8B.8B.8B.8B.8B.8B.8B.8B.8B.8B.8B.8B.8B.8B.8B.8B.8B.8B.8B.8B.8B.8B.8B.8B.8B.8B.8B.8B.8B.8B.8B.8B.8B.8B.8B.8B.8B.8B.8B.8B.8B.8B.8B</v>
      </c>
      <c r="AQ545" t="str">
        <f t="shared" si="324"/>
        <v>8B.8B.8B.8B.8B.8B.8B.8B.8B.8B.8B.8B.8B.8B.8B.8B.8B.8B.8B.8B.8B.8B.8B.8B.8B.8B.8B.8B.8B.8B.8B.8B.8B.8B.8B.8B.8B.8B.8B.8B.8B.8B.8B.8B.8B.8B.8B.8B.8B.8B.8B.8B.8B.8B.8B.8B.8B.8B.8B.8B.8B.8B.8B.8B.8B.8B.8B.8B.8B.8B.8B.8B.8B.8B.8B.8B.8B.8B.8B.8B.8B.8B.8B.8B</v>
      </c>
      <c r="AR545" t="str">
        <f t="shared" si="324"/>
        <v>8B.8B.8B.8B.8B.8B.8B.8B.8B.8B.8B.8B.8B.8B.8B.8B.8B.8B.8B.8B.8B.8B.8B.8B.8B.8B.8B.8B.8B.8B.8B.8B.8B.8B.8B.8B.8B.8B.8B.8B.8B.8B.8B.8B.8B.8B.8B.8B.8B.8B.8B.8B.8B.8B.8B.8B.8B.8B.8B.8B.8B.8B.8B.8B.8B.8B.8B.8B.8B.8B.8B.8B.8B.8B.8B.8B.8B.8B.8B.8B.8B.8B.8B.8B.8B</v>
      </c>
      <c r="AS545" t="str">
        <f t="shared" si="324"/>
        <v>8B.8B.8B.8B.8B.8B.8B.8B.8B.8B.8B.8B.8B.8B.8B.8B.8B.8B.8B.8B.8B.8B.8B.8B.8B.8B.8B.8B.8B.8B.8B.8B.8B.8B.8B.8B.8B.8B.8B.8B.8B.8B.8B.8B.8B.8B.8B.8B.8B.8B.8B.8B.8B.8B.8B.8B.8B.8B.8B.8B.8B.8B.8B.8B.8B.8B.8B.8B.8B.8B.8B.8B.8B.8B.8B.8B.8B.8B.8B.8B.8B.8B.8B.8B.8B.8B</v>
      </c>
      <c r="AT545" t="str">
        <f t="shared" si="324"/>
        <v>8B.8B.8B.8B.8B.8B.8B.8B.8B.8B.8B.8B.8B.8B.8B.8B.8B.8B.8B.8B.8B.8B.8B.8B.8B.8B.8B.8B.8B.8B.8B.8B.8B.8B.8B.8B.8B.8B.8B.8B.8B.8B.8B.8B.8B.8B.8B.8B.8B.8B.8B.8B.8B.8B.8B.8B.8B.8B.8B.8B.8B.8B.8B.8B.8B.8B.8B.8B.8B.8B.8B.8B.8B.8B.8B.8B.8B.8B.8B.8B.8B.8B.8B.8B.8B.8B.8B</v>
      </c>
      <c r="AU545" t="str">
        <f t="shared" si="324"/>
        <v>8B.8B.8B.8B.8B.8B.8B.8B.8B.8B.8B.8B.8B.8B.8B.8B.8B.8B.8B.8B.8B.8B.8B.8B.8B.8B.8B.8B.8B.8B.8B.8B.8B.8B.8B.8B.8B.8B.8B.8B.8B.8B.8B.8B.8B.8B.8B.8B.8B.8B.8B.8B.8B.8B.8B.8B.8B.8B.8B.8B.8B.8B.8B.8B.8B.8B.8B.8B.8B.8B.8B.8B.8B.8B.8B.8B.8B.8B.8B.8B.8B.8B.8B.8B.8B.8B.8B.8B</v>
      </c>
      <c r="AV545" t="str">
        <f t="shared" si="324"/>
        <v>8B.8B.8B.8B.8B.8B.8B.8B.8B.8B.8B.8B.8B.8B.8B.8B.8B.8B.8B.8B.8B.8B.8B.8B.8B.8B.8B.8B.8B.8B.8B.8B.8B.8B.8B.8B.8B.8B.8B.8B.8B.8B.8B.8B.8B.8B.8B.8B.8B.8B.8B.8B.8B.8B.8B.8B.8B.8B.8B.8B.8B.8B.8B.8B.8B.8B.8B.8B.8B.8B.8B.8B.8B.8B.8B.8B.8B.8B.8B.8B.8B.8B.8B.8B.8B.8B.8B.8B.8B</v>
      </c>
      <c r="AW545" t="str">
        <f t="shared" si="324"/>
        <v>8B.8B.8B.8B.8B.8B.8B.8B.8B.8B.8B.8B.8B.8B.8B.8B.8B.8B.8B.8B.8B.8B.8B.8B.8B.8B.8B.8B.8B.8B.8B.8B.8B.8B.8B.8B.8B.8B.8B.8B.8B.8B.8B.8B.8B.8B.8B.8B.8B.8B.8B.8B.8B.8B.8B.8B.8B.8B.8B.8B.8B.8B.8B.8B.8B.8B.8B.8B.8B.8B.8B.8B.8B.8B.8B.8B.8B.8B.8B.8B.8B.8B.8B.8B.8B.8B.8B.8B.8B.8B</v>
      </c>
      <c r="AX545" t="str">
        <f t="shared" si="324"/>
        <v>8B.8B.8B.8B.8B.8B.8B.8B.8B.8B.8B.8B.8B.8B.8B.8B.8B.8B.8B.8B.8B.8B.8B.8B.8B.8B.8B.8B.8B.8B.8B.8B.8B.8B.8B.8B.8B.8B.8B.8B.8B.8B.8B.8B.8B.8B.8B.8B.8B.8B.8B.8B.8B.8B.8B.8B.8B.8B.8B.8B.8B.8B.8B.8B.8B.8B.8B.8B.8B.8B.8B.8B.8B.8B.8B.8B.8B.8B.8B.8B.8B.8B.8B.8B.8B.8B.8B.8B.8B.8B.8B</v>
      </c>
      <c r="AY545" t="str">
        <f t="shared" si="324"/>
        <v>8B.8B.8B.8B.8B.8B.8B.8B.8B.8B.8B.8B.8B.8B.8B.8B.8B.8B.8B.8B.8B.8B.8B.8B.8B.8B.8B.8B.8B.8B.8B.8B.8B.8B.8B.8B.8B.8B.8B.8B.8B.8B.8B.8B.8B.8B.8B.8B.8B.8B.8B.8B.8B.8B.8B.8B.8B.8B.8B.8B.8B.8B.8B.8B.8B.8B.8B.8B.8B.8B.8B.8B.8B.8B.8B.8B.8B.8B.8B.8B.8B.8B.8B.8B.8B.8B.8B.8B.8B.8B.8B.8B</v>
      </c>
      <c r="AZ545" t="str">
        <f t="shared" si="324"/>
        <v>8B.8B.8B.8B.8B.8B.8B.8B.8B.8B.8B.8B.8B.8B.8B.8B.8B.8B.8B.8B.8B.8B.8B.8B.8B.8B.8B.8B.8B.8B.8B.8B.8B.8B.8B.8B.8B.8B.8B.8B.8B.8B.8B.8B.8B.8B.8B.8B.8B.8B.8B.8B.8B.8B.8B.8B.8B.8B.8B.8B.8B.8B.8B.8B.8B.8B.8B.8B.8B.8B.8B.8B.8B.8B.8B.8B.8B.8B.8B.8B.8B.8B.8B.8B.8B.8B.8B.8B.8B.8B.8B.8B.8B</v>
      </c>
      <c r="BA545" t="str">
        <f t="shared" si="324"/>
        <v>8B.8B.8B.8B.8B.8B.8B.8B.8B.8B.8B.8B.8B.8B.8B.8B.8B.8B.8B.8B.8B.8B.8B.8B.8B.8B.8B.8B.8B.8B.8B.8B.8B.8B.8B.8B.8B.8B.8B.8B.8B.8B.8B.8B.8B.8B.8B.8B.8B.8B.8B.8B.8B.8B.8B.8B.8B.8B.8B.8B.8B.8B.8B.8B.8B.8B.8B.8B.8B.8B.8B.8B.8B.8B.8B.8B.8B.8B.8B.8B.8B.8B.8B.8B.8B.8B.8B.8B.8B.8B.8B.8B.8B.8B</v>
      </c>
      <c r="BB545" t="str">
        <f t="shared" si="324"/>
        <v>8B.8B.8B.8B.8B.8B.8B.8B.8B.8B.8B.8B.8B.8B.8B.8B.8B.8B.8B.8B.8B.8B.8B.8B.8B.8B.8B.8B.8B.8B.8B.8B.8B.8B.8B.8B.8B.8B.8B.8B.8B.8B.8B.8B.8B.8B.8B.8B.8B.8B.8B.8B.8B.8B.8B.8B.8B.8B.8B.8B.8B.8B.8B.8B.8B.8B.8B.8B.8B.8B.8B.8B.8B.8B.8B.8B.8B.8B.8B.8B.8B.8B.8B.8B.8B.8B.8B.8B.8B.8B.8B.8B.8B.8B.8B</v>
      </c>
      <c r="BC545" t="str">
        <f t="shared" si="324"/>
        <v>8B.8B.8B.8B.8B.8B.8B.8B.8B.8B.8B.8B.8B.8B.8B.8B.8B.8B.8B.8B.8B.8B.8B.8B.8B.8B.8B.8B.8B.8B.8B.8B.8B.8B.8B.8B.8B.8B.8B.8B.8B.8B.8B.8B.8B.8B.8B.8B.8B.8B.8B.8B.8B.8B.8B.8B.8B.8B.8B.8B.8B.8B.8B.8B.8B.8B.8B.8B.8B.8B.8B.8B.8B.8B.8B.8B.8B.8B.8B.8B.8B.8B.8B.8B.8B.8B.8B.8B.8B.8B.8B.8B.8B.8B.8B.8B</v>
      </c>
      <c r="BF545" t="str">
        <f t="shared" si="333"/>
        <v>8B.8B.8B.8B.8B.8B.8B.8B.8B.8B.8B.8B.8B.8B.8B.8B.8B.8B.8B.8B.8B.8B.8B.8B.8B.8B.8B.8B.8B.8B.8B.8B.8B.8B.8B.8B.8B.8B.8B.8B.8B.8B.8B.8B.8B.8B.8B.8B.8B.8B.8B.8B.8B.8B.8B.8B.8B.8B.8B.8B.8B.8B.8B.8B.8B.8B.8B.8B.8B.8B.8B.8B.8B.8B.8B.8B.8B.8B.8B.8B.8B</v>
      </c>
      <c r="BG545" t="str">
        <f t="shared" si="325"/>
        <v>8B.8B.8B.8B.8B.8B.8B.8B.8B.8B.8B.8B.8B.8B.8B.8B.8B.8B.8B.8B.8B.8B.8B.8B.8B.8B.8B.8B.8B.8B.8B.8B.8B.8B.8B.8B.8B.8B.8B.8B.8B.8B.8B.8B.8B.8B.8B.8B.8B.8B.8B.8B.8B.8B.8B.8B.8B.8B.8B.8B.8B.8B.8B.8B.8B.8B.8B.8B.8B.8B.8B.8B.8B.8B.8B.8B.8B.8B.8B.8B.8B.8B</v>
      </c>
      <c r="BH545" t="str">
        <f t="shared" si="325"/>
        <v>8B.8B.8B.8B.8B.8B.8B.8B.8B.8B.8B.8B.8B.8B.8B.8B.8B.8B.8B.8B.8B.8B.8B.8B.8B.8B.8B.8B.8B.8B.8B.8B.8B.8B.8B.8B.8B.8B.8B.8B.8B.8B.8B.8B.8B.8B.8B.8B.8B.8B.8B.8B.8B.8B.8B.8B.8B.8B.8B.8B.8B.8B.8B.8B.8B.8B.8B.8B.8B.8B.8B.8B.8B.8B.8B.8B.8B.8B.8B.8B.8B.8B.8B</v>
      </c>
      <c r="BI545" t="str">
        <f t="shared" si="325"/>
        <v>8B.8B.8B.8B.8B.8B.8B.8B.8B.8B.8B.8B.8B.8B.8B.8B.8B.8B.8B.8B.8B.8B.8B.8B.8B.8B.8B.8B.8B.8B.8B.8B.8B.8B.8B.8B.8B.8B.8B.8B.8B.8B.8B.8B.8B.8B.8B.8B.8B.8B.8B.8B.8B.8B.8B.8B.8B.8B.8B.8B.8B.8B.8B.8B.8B.8B.8B.8B.8B.8B.8B.8B.8B.8B.8B.8B.8B.8B.8B.8B.8B.8B.8B.8B</v>
      </c>
      <c r="BJ545" t="str">
        <f t="shared" si="325"/>
        <v>8B.8B.8B.8B.8B.8B.8B.8B.8B.8B.8B.8B.8B.8B.8B.8B.8B.8B.8B.8B.8B.8B.8B.8B.8B.8B.8B.8B.8B.8B.8B.8B.8B.8B.8B.8B.8B.8B.8B.8B.8B.8B.8B.8B.8B.8B.8B.8B.8B.8B.8B.8B.8B.8B.8B.8B.8B.8B.8B.8B.8B.8B.8B.8B.8B.8B.8B.8B.8B.8B.8B.8B.8B.8B.8B.8B.8B.8B.8B.8B.8B.8B.8B.8B.8B</v>
      </c>
      <c r="BK545" t="str">
        <f t="shared" si="325"/>
        <v>8B.8B.8B.8B.8B.8B.8B.8B.8B.8B.8B.8B.8B.8B.8B.8B.8B.8B.8B.8B.8B.8B.8B.8B.8B.8B.8B.8B.8B.8B.8B.8B.8B.8B.8B.8B.8B.8B.8B.8B.8B.8B.8B.8B.8B.8B.8B.8B.8B.8B.8B.8B.8B.8B.8B.8B.8B.8B.8B.8B.8B.8B.8B.8B.8B.8B.8B.8B.8B.8B.8B.8B.8B.8B.8B.8B.8B.8B.8B.8B.8B.8B.8B.8B.8B.8B</v>
      </c>
      <c r="BL545" t="str">
        <f t="shared" si="325"/>
        <v>8B.8B.8B.8B.8B.8B.8B.8B.8B.8B.8B.8B.8B.8B.8B.8B.8B.8B.8B.8B.8B.8B.8B.8B.8B.8B.8B.8B.8B.8B.8B.8B.8B.8B.8B.8B.8B.8B.8B.8B.8B.8B.8B.8B.8B.8B.8B.8B.8B.8B.8B.8B.8B.8B.8B.8B.8B.8B.8B.8B.8B.8B.8B.8B.8B.8B.8B.8B.8B.8B.8B.8B.8B.8B.8B.8B.8B.8B.8B.8B.8B.8B.8B.8B.8B.8B.8B</v>
      </c>
      <c r="BM545" t="str">
        <f t="shared" si="325"/>
        <v>8B.8B.8B.8B.8B.8B.8B.8B.8B.8B.8B.8B.8B.8B.8B.8B.8B.8B.8B.8B.8B.8B.8B.8B.8B.8B.8B.8B.8B.8B.8B.8B.8B.8B.8B.8B.8B.8B.8B.8B.8B.8B.8B.8B.8B.8B.8B.8B.8B.8B.8B.8B.8B.8B.8B.8B.8B.8B.8B.8B.8B.8B.8B.8B.8B.8B.8B.8B.8B.8B.8B.8B.8B.8B.8B.8B.8B.8B.8B.8B.8B.8B.8B.8B.8B.8B.8B.8B</v>
      </c>
      <c r="BN545" t="str">
        <f t="shared" si="325"/>
        <v>8B.8B.8B.8B.8B.8B.8B.8B.8B.8B.8B.8B.8B.8B.8B.8B.8B.8B.8B.8B.8B.8B.8B.8B.8B.8B.8B.8B.8B.8B.8B.8B.8B.8B.8B.8B.8B.8B.8B.8B.8B.8B.8B.8B.8B.8B.8B.8B.8B.8B.8B.8B.8B.8B.8B.8B.8B.8B.8B.8B.8B.8B.8B.8B.8B.8B.8B.8B.8B.8B.8B.8B.8B.8B.8B.8B.8B.8B.8B.8B.8B.8B.8B.8B.8B.8B.8B.8B.8B</v>
      </c>
      <c r="BO545" t="str">
        <f t="shared" si="325"/>
        <v>8B.8B.8B.8B.8B.8B.8B.8B.8B.8B.8B.8B.8B.8B.8B.8B.8B.8B.8B.8B.8B.8B.8B.8B.8B.8B.8B.8B.8B.8B.8B.8B.8B.8B.8B.8B.8B.8B.8B.8B.8B.8B.8B.8B.8B.8B.8B.8B.8B.8B.8B.8B.8B.8B.8B.8B.8B.8B.8B.8B.8B.8B.8B.8B.8B.8B.8B.8B.8B.8B.8B.8B.8B.8B.8B.8B.8B.8B.8B.8B.8B.8B.8B.8B.8B.8B.8B.8B.8B.8B</v>
      </c>
      <c r="BP545" t="str">
        <f t="shared" si="325"/>
        <v>8B.8B.8B.8B.8B.8B.8B.8B.8B.8B.8B.8B.8B.8B.8B.8B.8B.8B.8B.8B.8B.8B.8B.8B.8B.8B.8B.8B.8B.8B.8B.8B.8B.8B.8B.8B.8B.8B.8B.8B.8B.8B.8B.8B.8B.8B.8B.8B.8B.8B.8B.8B.8B.8B.8B.8B.8B.8B.8B.8B.8B.8B.8B.8B.8B.8B.8B.8B.8B.8B.8B.8B.8B.8B.8B.8B.8B.8B.8B.8B.8B.8B.8B.8B.8B.8B.8B.8B.8B.8B.8B</v>
      </c>
      <c r="BQ545" t="str">
        <f t="shared" si="325"/>
        <v>8B.8B.8B.8B.8B.8B.8B.8B.8B.8B.8B.8B.8B.8B.8B.8B.8B.8B.8B.8B.8B.8B.8B.8B.8B.8B.8B.8B.8B.8B.8B.8B.8B.8B.8B.8B.8B.8B.8B.8B.8B.8B.8B.8B.8B.8B.8B.8B.8B.8B.8B.8B.8B.8B.8B.8B.8B.8B.8B.8B.8B.8B.8B.8B.8B.8B.8B.8B.8B.8B.8B.8B.8B.8B.8B.8B.8B.8B.8B.8B.8B.8B.8B.8B.8B.8B.8B.8B.8B.8B.8B.8B</v>
      </c>
      <c r="BR545" t="str">
        <f t="shared" si="325"/>
        <v>8B.8B.8B.8B.8B.8B.8B.8B.8B.8B.8B.8B.8B.8B.8B.8B.8B.8B.8B.8B.8B.8B.8B.8B.8B.8B.8B.8B.8B.8B.8B.8B.8B.8B.8B.8B.8B.8B.8B.8B.8B.8B.8B.8B.8B.8B.8B.8B.8B.8B.8B.8B.8B.8B.8B.8B.8B.8B.8B.8B.8B.8B.8B.8B.8B.8B.8B.8B.8B.8B.8B.8B.8B.8B.8B.8B.8B.8B.8B.8B.8B.8B.8B.8B.8B.8B.8B.8B.8B.8B.8B.8B.8B</v>
      </c>
      <c r="BS545" t="str">
        <f t="shared" si="325"/>
        <v>8B.8B.8B.8B.8B.8B.8B.8B.8B.8B.8B.8B.8B.8B.8B.8B.8B.8B.8B.8B.8B.8B.8B.8B.8B.8B.8B.8B.8B.8B.8B.8B.8B.8B.8B.8B.8B.8B.8B.8B.8B.8B.8B.8B.8B.8B.8B.8B.8B.8B.8B.8B.8B.8B.8B.8B.8B.8B.8B.8B.8B.8B.8B.8B.8B.8B.8B.8B.8B.8B.8B.8B.8B.8B.8B.8B.8B.8B.8B.8B.8B.8B.8B.8B.8B.8B.8B.8B.8B.8B.8B.8B.8B.8B</v>
      </c>
      <c r="BT545" t="str">
        <f t="shared" si="325"/>
        <v>8B.8B.8B.8B.8B.8B.8B.8B.8B.8B.8B.8B.8B.8B.8B.8B.8B.8B.8B.8B.8B.8B.8B.8B.8B.8B.8B.8B.8B.8B.8B.8B.8B.8B.8B.8B.8B.8B.8B.8B.8B.8B.8B.8B.8B.8B.8B.8B.8B.8B.8B.8B.8B.8B.8B.8B.8B.8B.8B.8B.8B.8B.8B.8B.8B.8B.8B.8B.8B.8B.8B.8B.8B.8B.8B.8B.8B.8B.8B.8B.8B.8B.8B.8B.8B.8B.8B.8B.8B.8B.8B.8B.8B.8B.8B</v>
      </c>
      <c r="BU545" t="str">
        <f t="shared" si="325"/>
        <v>8B.8B.8B.8B.8B.8B.8B.8B.8B.8B.8B.8B.8B.8B.8B.8B.8B.8B.8B.8B.8B.8B.8B.8B.8B.8B.8B.8B.8B.8B.8B.8B.8B.8B.8B.8B.8B.8B.8B.8B.8B.8B.8B.8B.8B.8B.8B.8B.8B.8B.8B.8B.8B.8B.8B.8B.8B.8B.8B.8B.8B.8B.8B.8B.8B.8B.8B.8B.8B.8B.8B.8B.8B.8B.8B.8B.8B.8B.8B.8B.8B.8B.8B.8B.8B.8B.8B.8B.8B.8B.8B.8B.8B.8B.8B.8B</v>
      </c>
      <c r="BX545" t="str">
        <f t="shared" si="334"/>
        <v>8B.8B.8B.8B.8B.8B.8B.8B.8B.8B.8B.8B.8B.8B.8B.8B.8B.8B.8B.8B.8B.8B.8B.8B.8B.8B.8B.8B.8B.8B.8B.8B.8B.8B.8B.8B.8B.8B.8B.8B.8B.8B.8B.8B.8B.8B.8B.8B.8B.8B.8B.8B.8B.8B.8B.8B.8B.8B.8B.8B.8B.8B.8B.8B.8B.8B.8B.8B.8B.8B.8B.8B.8B.8B.8B.8B.8B.8B.8B.8B.8B</v>
      </c>
      <c r="BY545" t="str">
        <f t="shared" si="326"/>
        <v>8B.8B.8B.8B.8B.8B.8B.8B.8B.8B.8B.8B.8B.8B.8B.8B.8B.8B.8B.8B.8B.8B.8B.8B.8B.8B.8B.8B.8B.8B.8B.8B.8B.8B.8B.8B.8B.8B.8B.8B.8B.8B.8B.8B.8B.8B.8B.8B.8B.8B.8B.8B.8B.8B.8B.8B.8B.8B.8B.8B.8B.8B.8B.8B.8B.8B.8B.8B.8B.8B.8B.8B.8B.8B.8B.8B.8B.8B.8B.8B.8B.8B</v>
      </c>
      <c r="BZ545" t="str">
        <f t="shared" si="326"/>
        <v>8B.8B.8B.8B.8B.8B.8B.8B.8B.8B.8B.8B.8B.8B.8B.8B.8B.8B.8B.8B.8B.8B.8B.8B.8B.8B.8B.8B.8B.8B.8B.8B.8B.8B.8B.8B.8B.8B.8B.8B.8B.8B.8B.8B.8B.8B.8B.8B.8B.8B.8B.8B.8B.8B.8B.8B.8B.8B.8B.8B.8B.8B.8B.8B.8B.8B.8B.8B.8B.8B.8B.8B.8B.8B.8B.8B.8B.8B.8B.8B.8B.8B.8B</v>
      </c>
      <c r="CA545" t="str">
        <f t="shared" si="326"/>
        <v>8B.8B.8B.8B.8B.8B.8B.8B.8B.8B.8B.8B.8B.8B.8B.8B.8B.8B.8B.8B.8B.8B.8B.8B.8B.8B.8B.8B.8B.8B.8B.8B.8B.8B.8B.8B.8B.8B.8B.8B.8B.8B.8B.8B.8B.8B.8B.8B.8B.8B.8B.8B.8B.8B.8B.8B.8B.8B.8B.8B.8B.8B.8B.8B.8B.8B.8B.8B.8B.8B.8B.8B.8B.8B.8B.8B.8B.8B.8B.8B.8B.8B.8B.8B</v>
      </c>
      <c r="CB545" t="str">
        <f t="shared" si="326"/>
        <v>8B.8B.8B.8B.8B.8B.8B.8B.8B.8B.8B.8B.8B.8B.8B.8B.8B.8B.8B.8B.8B.8B.8B.8B.8B.8B.8B.8B.8B.8B.8B.8B.8B.8B.8B.8B.8B.8B.8B.8B.8B.8B.8B.8B.8B.8B.8B.8B.8B.8B.8B.8B.8B.8B.8B.8B.8B.8B.8B.8B.8B.8B.8B.8B.8B.8B.8B.8B.8B.8B.8B.8B.8B.8B.8B.8B.8B.8B.8B.8B.8B.8B.8B.8B.8B</v>
      </c>
      <c r="CC545" t="str">
        <f t="shared" si="326"/>
        <v>8B.8B.8B.8B.8B.8B.8B.8B.8B.8B.8B.8B.8B.8B.8B.8B.8B.8B.8B.8B.8B.8B.8B.8B.8B.8B.8B.8B.8B.8B.8B.8B.8B.8B.8B.8B.8B.8B.8B.8B.8B.8B.8B.8B.8B.8B.8B.8B.8B.8B.8B.8B.8B.8B.8B.8B.8B.8B.8B.8B.8B.8B.8B.8B.8B.8B.8B.8B.8B.8B.8B.8B.8B.8B.8B.8B.8B.8B.8B.8B.8B.8B.8B.8B.8B.8B</v>
      </c>
      <c r="CD545" t="str">
        <f t="shared" si="326"/>
        <v>8B.8B.8B.8B.8B.8B.8B.8B.8B.8B.8B.8B.8B.8B.8B.8B.8B.8B.8B.8B.8B.8B.8B.8B.8B.8B.8B.8B.8B.8B.8B.8B.8B.8B.8B.8B.8B.8B.8B.8B.8B.8B.8B.8B.8B.8B.8B.8B.8B.8B.8B.8B.8B.8B.8B.8B.8B.8B.8B.8B.8B.8B.8B.8B.8B.8B.8B.8B.8B.8B.8B.8B.8B.8B.8B.8B.8B.8B.8B.8B.8B.8B.8B.8B.8B.8B.8B</v>
      </c>
      <c r="CE545" t="str">
        <f t="shared" si="326"/>
        <v>8B.8B.8B.8B.8B.8B.8B.8B.8B.8B.8B.8B.8B.8B.8B.8B.8B.8B.8B.8B.8B.8B.8B.8B.8B.8B.8B.8B.8B.8B.8B.8B.8B.8B.8B.8B.8B.8B.8B.8B.8B.8B.8B.8B.8B.8B.8B.8B.8B.8B.8B.8B.8B.8B.8B.8B.8B.8B.8B.8B.8B.8B.8B.8B.8B.8B.8B.8B.8B.8B.8B.8B.8B.8B.8B.8B.8B.8B.8B.8B.8B.8B.8B.8B.8B.8B.8B.8B</v>
      </c>
      <c r="CF545" t="str">
        <f t="shared" si="326"/>
        <v>8B.8B.8B.8B.8B.8B.8B.8B.8B.8B.8B.8B.8B.8B.8B.8B.8B.8B.8B.8B.8B.8B.8B.8B.8B.8B.8B.8B.8B.8B.8B.8B.8B.8B.8B.8B.8B.8B.8B.8B.8B.8B.8B.8B.8B.8B.8B.8B.8B.8B.8B.8B.8B.8B.8B.8B.8B.8B.8B.8B.8B.8B.8B.8B.8B.8B.8B.8B.8B.8B.8B.8B.8B.8B.8B.8B.8B.8B.8B.8B.8B.8B.8B.8B.8B.8B.8B.8B.8B</v>
      </c>
      <c r="CG545" t="str">
        <f t="shared" si="326"/>
        <v>8B.8B.8B.8B.8B.8B.8B.8B.8B.8B.8B.8B.8B.8B.8B.8B.8B.8B.8B.8B.8B.8B.8B.8B.8B.8B.8B.8B.8B.8B.8B.8B.8B.8B.8B.8B.8B.8B.8B.8B.8B.8B.8B.8B.8B.8B.8B.8B.8B.8B.8B.8B.8B.8B.8B.8B.8B.8B.8B.8B.8B.8B.8B.8B.8B.8B.8B.8B.8B.8B.8B.8B.8B.8B.8B.8B.8B.8B.8B.8B.8B.8B.8B.8B.8B.8B.8B.8B.8B.8B</v>
      </c>
      <c r="CH545" t="str">
        <f t="shared" si="326"/>
        <v>8B.8B.8B.8B.8B.8B.8B.8B.8B.8B.8B.8B.8B.8B.8B.8B.8B.8B.8B.8B.8B.8B.8B.8B.8B.8B.8B.8B.8B.8B.8B.8B.8B.8B.8B.8B.8B.8B.8B.8B.8B.8B.8B.8B.8B.8B.8B.8B.8B.8B.8B.8B.8B.8B.8B.8B.8B.8B.8B.8B.8B.8B.8B.8B.8B.8B.8B.8B.8B.8B.8B.8B.8B.8B.8B.8B.8B.8B.8B.8B.8B.8B.8B.8B.8B.8B.8B.8B.8B.8B.8B</v>
      </c>
      <c r="CI545" t="str">
        <f t="shared" si="326"/>
        <v>8B.8B.8B.8B.8B.8B.8B.8B.8B.8B.8B.8B.8B.8B.8B.8B.8B.8B.8B.8B.8B.8B.8B.8B.8B.8B.8B.8B.8B.8B.8B.8B.8B.8B.8B.8B.8B.8B.8B.8B.8B.8B.8B.8B.8B.8B.8B.8B.8B.8B.8B.8B.8B.8B.8B.8B.8B.8B.8B.8B.8B.8B.8B.8B.8B.8B.8B.8B.8B.8B.8B.8B.8B.8B.8B.8B.8B.8B.8B.8B.8B.8B.8B.8B.8B.8B.8B.8B.8B.8B.8B.8B</v>
      </c>
      <c r="CJ545" t="str">
        <f t="shared" si="326"/>
        <v>8B.8B.8B.8B.8B.8B.8B.8B.8B.8B.8B.8B.8B.8B.8B.8B.8B.8B.8B.8B.8B.8B.8B.8B.8B.8B.8B.8B.8B.8B.8B.8B.8B.8B.8B.8B.8B.8B.8B.8B.8B.8B.8B.8B.8B.8B.8B.8B.8B.8B.8B.8B.8B.8B.8B.8B.8B.8B.8B.8B.8B.8B.8B.8B.8B.8B.8B.8B.8B.8B.8B.8B.8B.8B.8B.8B.8B.8B.8B.8B.8B.8B.8B.8B.8B.8B.8B.8B.8B.8B.8B.8B.8B</v>
      </c>
      <c r="CK545" t="str">
        <f t="shared" si="326"/>
        <v>8B.8B.8B.8B.8B.8B.8B.8B.8B.8B.8B.8B.8B.8B.8B.8B.8B.8B.8B.8B.8B.8B.8B.8B.8B.8B.8B.8B.8B.8B.8B.8B.8B.8B.8B.8B.8B.8B.8B.8B.8B.8B.8B.8B.8B.8B.8B.8B.8B.8B.8B.8B.8B.8B.8B.8B.8B.8B.8B.8B.8B.8B.8B.8B.8B.8B.8B.8B.8B.8B.8B.8B.8B.8B.8B.8B.8B.8B.8B.8B.8B.8B.8B.8B.8B.8B.8B.8B.8B.8B.8B.8B.8B.8B</v>
      </c>
      <c r="CL545" t="str">
        <f t="shared" si="326"/>
        <v>8B.8B.8B.8B.8B.8B.8B.8B.8B.8B.8B.8B.8B.8B.8B.8B.8B.8B.8B.8B.8B.8B.8B.8B.8B.8B.8B.8B.8B.8B.8B.8B.8B.8B.8B.8B.8B.8B.8B.8B.8B.8B.8B.8B.8B.8B.8B.8B.8B.8B.8B.8B.8B.8B.8B.8B.8B.8B.8B.8B.8B.8B.8B.8B.8B.8B.8B.8B.8B.8B.8B.8B.8B.8B.8B.8B.8B.8B.8B.8B.8B.8B.8B.8B.8B.8B.8B.8B.8B.8B.8B.8B.8B.8B.8B</v>
      </c>
      <c r="CM545" t="str">
        <f t="shared" si="326"/>
        <v>8B.8B.8B.8B.8B.8B.8B.8B.8B.8B.8B.8B.8B.8B.8B.8B.8B.8B.8B.8B.8B.8B.8B.8B.8B.8B.8B.8B.8B.8B.8B.8B.8B.8B.8B.8B.8B.8B.8B.8B.8B.8B.8B.8B.8B.8B.8B.8B.8B.8B.8B.8B.8B.8B.8B.8B.8B.8B.8B.8B.8B.8B.8B.8B.8B.8B.8B.8B.8B.8B.8B.8B.8B.8B.8B.8B.8B.8B.8B.8B.8B.8B.8B.8B.8B.8B.8B.8B.8B.8B.8B.8B.8B.8B.8B.8B</v>
      </c>
      <c r="CP545" t="str">
        <f t="shared" si="335"/>
        <v>8B.8B.8B.8B.8B.8B.8B.8B.8B.8B.8B.8B.8B.8B.8B.8B.8B.8B.8B.8B.8B.8B.8B.8B.8B.8B.8B.8B.8B.8B.8B.8B.8B.8B.8B.8B.8B.8B.8B.8B.8B.8B.8B.8B.8B.8B.8B.8B.8B.8B.8B.8B.8B.8B.8B.8B.8B.8B.8B.8B.8B.8B.8B.8B.8B.8B.8B.8B.8B.8B.8B.8B.8B.8B.8B.8B.8B.8B.8B.8B.8B</v>
      </c>
      <c r="CQ545" t="str">
        <f t="shared" si="327"/>
        <v>8B.8B.8B.8B.8B.8B.8B.8B.8B.8B.8B.8B.8B.8B.8B.8B.8B.8B.8B.8B.8B.8B.8B.8B.8B.8B.8B.8B.8B.8B.8B.8B.8B.8B.8B.8B.8B.8B.8B.8B.8B.8B.8B.8B.8B.8B.8B.8B.8B.8B.8B.8B.8B.8B.8B.8B.8B.8B.8B.8B.8B.8B.8B.8B.8B.8B.8B.8B.8B.8B.8B.8B.8B.8B.8B.8B.8B.8B.8B.8B.8B.8B</v>
      </c>
      <c r="CR545" t="str">
        <f t="shared" si="327"/>
        <v>8B.8B.8B.8B.8B.8B.8B.8B.8B.8B.8B.8B.8B.8B.8B.8B.8B.8B.8B.8B.8B.8B.8B.8B.8B.8B.8B.8B.8B.8B.8B.8B.8B.8B.8B.8B.8B.8B.8B.8B.8B.8B.8B.8B.8B.8B.8B.8B.8B.8B.8B.8B.8B.8B.8B.8B.8B.8B.8B.8B.8B.8B.8B.8B.8B.8B.8B.8B.8B.8B.8B.8B.8B.8B.8B.8B.8B.8B.8B.8B.8B.8B.8B</v>
      </c>
      <c r="CS545" t="str">
        <f t="shared" si="327"/>
        <v>8B.8B.8B.8B.8B.8B.8B.8B.8B.8B.8B.8B.8B.8B.8B.8B.8B.8B.8B.8B.8B.8B.8B.8B.8B.8B.8B.8B.8B.8B.8B.8B.8B.8B.8B.8B.8B.8B.8B.8B.8B.8B.8B.8B.8B.8B.8B.8B.8B.8B.8B.8B.8B.8B.8B.8B.8B.8B.8B.8B.8B.8B.8B.8B.8B.8B.8B.8B.8B.8B.8B.8B.8B.8B.8B.8B.8B.8B.8B.8B.8B.8B.8B.8B</v>
      </c>
      <c r="CT545" t="str">
        <f t="shared" si="327"/>
        <v>8B.8B.8B.8B.8B.8B.8B.8B.8B.8B.8B.8B.8B.8B.8B.8B.8B.8B.8B.8B.8B.8B.8B.8B.8B.8B.8B.8B.8B.8B.8B.8B.8B.8B.8B.8B.8B.8B.8B.8B.8B.8B.8B.8B.8B.8B.8B.8B.8B.8B.8B.8B.8B.8B.8B.8B.8B.8B.8B.8B.8B.8B.8B.8B.8B.8B.8B.8B.8B.8B.8B.8B.8B.8B.8B.8B.8B.8B.8B.8B.8B.8B.8B.8B.8B</v>
      </c>
      <c r="CU545" t="str">
        <f t="shared" si="327"/>
        <v>8B.8B.8B.8B.8B.8B.8B.8B.8B.8B.8B.8B.8B.8B.8B.8B.8B.8B.8B.8B.8B.8B.8B.8B.8B.8B.8B.8B.8B.8B.8B.8B.8B.8B.8B.8B.8B.8B.8B.8B.8B.8B.8B.8B.8B.8B.8B.8B.8B.8B.8B.8B.8B.8B.8B.8B.8B.8B.8B.8B.8B.8B.8B.8B.8B.8B.8B.8B.8B.8B.8B.8B.8B.8B.8B.8B.8B.8B.8B.8B.8B.8B.8B.8B.8B.8B</v>
      </c>
      <c r="CV545" t="str">
        <f t="shared" si="327"/>
        <v>8B.8B.8B.8B.8B.8B.8B.8B.8B.8B.8B.8B.8B.8B.8B.8B.8B.8B.8B.8B.8B.8B.8B.8B.8B.8B.8B.8B.8B.8B.8B.8B.8B.8B.8B.8B.8B.8B.8B.8B.8B.8B.8B.8B.8B.8B.8B.8B.8B.8B.8B.8B.8B.8B.8B.8B.8B.8B.8B.8B.8B.8B.8B.8B.8B.8B.8B.8B.8B.8B.8B.8B.8B.8B.8B.8B.8B.8B.8B.8B.8B.8B.8B.8B.8B.8B.8B</v>
      </c>
      <c r="CW545" t="str">
        <f t="shared" si="327"/>
        <v>8B.8B.8B.8B.8B.8B.8B.8B.8B.8B.8B.8B.8B.8B.8B.8B.8B.8B.8B.8B.8B.8B.8B.8B.8B.8B.8B.8B.8B.8B.8B.8B.8B.8B.8B.8B.8B.8B.8B.8B.8B.8B.8B.8B.8B.8B.8B.8B.8B.8B.8B.8B.8B.8B.8B.8B.8B.8B.8B.8B.8B.8B.8B.8B.8B.8B.8B.8B.8B.8B.8B.8B.8B.8B.8B.8B.8B.8B.8B.8B.8B.8B.8B.8B.8B.8B.8B.8B</v>
      </c>
      <c r="CX545" t="str">
        <f t="shared" si="327"/>
        <v>8B.8B.8B.8B.8B.8B.8B.8B.8B.8B.8B.8B.8B.8B.8B.8B.8B.8B.8B.8B.8B.8B.8B.8B.8B.8B.8B.8B.8B.8B.8B.8B.8B.8B.8B.8B.8B.8B.8B.8B.8B.8B.8B.8B.8B.8B.8B.8B.8B.8B.8B.8B.8B.8B.8B.8B.8B.8B.8B.8B.8B.8B.8B.8B.8B.8B.8B.8B.8B.8B.8B.8B.8B.8B.8B.8B.8B.8B.8B.8B.8B.8B.8B.8B.8B.8B.8B.8B.8B</v>
      </c>
      <c r="CY545" t="str">
        <f t="shared" si="327"/>
        <v>8B.8B.8B.8B.8B.8B.8B.8B.8B.8B.8B.8B.8B.8B.8B.8B.8B.8B.8B.8B.8B.8B.8B.8B.8B.8B.8B.8B.8B.8B.8B.8B.8B.8B.8B.8B.8B.8B.8B.8B.8B.8B.8B.8B.8B.8B.8B.8B.8B.8B.8B.8B.8B.8B.8B.8B.8B.8B.8B.8B.8B.8B.8B.8B.8B.8B.8B.8B.8B.8B.8B.8B.8B.8B.8B.8B.8B.8B.8B.8B.8B.8B.8B.8B.8B.8B.8B.8B.8B.8B</v>
      </c>
      <c r="CZ545" t="str">
        <f t="shared" si="327"/>
        <v>8B.8B.8B.8B.8B.8B.8B.8B.8B.8B.8B.8B.8B.8B.8B.8B.8B.8B.8B.8B.8B.8B.8B.8B.8B.8B.8B.8B.8B.8B.8B.8B.8B.8B.8B.8B.8B.8B.8B.8B.8B.8B.8B.8B.8B.8B.8B.8B.8B.8B.8B.8B.8B.8B.8B.8B.8B.8B.8B.8B.8B.8B.8B.8B.8B.8B.8B.8B.8B.8B.8B.8B.8B.8B.8B.8B.8B.8B.8B.8B.8B.8B.8B.8B.8B.8B.8B.8B.8B.8B.8B</v>
      </c>
      <c r="DA545" t="str">
        <f t="shared" si="327"/>
        <v>8B.8B.8B.8B.8B.8B.8B.8B.8B.8B.8B.8B.8B.8B.8B.8B.8B.8B.8B.8B.8B.8B.8B.8B.8B.8B.8B.8B.8B.8B.8B.8B.8B.8B.8B.8B.8B.8B.8B.8B.8B.8B.8B.8B.8B.8B.8B.8B.8B.8B.8B.8B.8B.8B.8B.8B.8B.8B.8B.8B.8B.8B.8B.8B.8B.8B.8B.8B.8B.8B.8B.8B.8B.8B.8B.8B.8B.8B.8B.8B.8B.8B.8B.8B.8B.8B.8B.8B.8B.8B.8B.8B</v>
      </c>
      <c r="DB545" t="str">
        <f t="shared" si="327"/>
        <v>8B.8B.8B.8B.8B.8B.8B.8B.8B.8B.8B.8B.8B.8B.8B.8B.8B.8B.8B.8B.8B.8B.8B.8B.8B.8B.8B.8B.8B.8B.8B.8B.8B.8B.8B.8B.8B.8B.8B.8B.8B.8B.8B.8B.8B.8B.8B.8B.8B.8B.8B.8B.8B.8B.8B.8B.8B.8B.8B.8B.8B.8B.8B.8B.8B.8B.8B.8B.8B.8B.8B.8B.8B.8B.8B.8B.8B.8B.8B.8B.8B.8B.8B.8B.8B.8B.8B.8B.8B.8B.8B.8B.8B</v>
      </c>
      <c r="DC545" t="str">
        <f t="shared" si="327"/>
        <v>8B.8B.8B.8B.8B.8B.8B.8B.8B.8B.8B.8B.8B.8B.8B.8B.8B.8B.8B.8B.8B.8B.8B.8B.8B.8B.8B.8B.8B.8B.8B.8B.8B.8B.8B.8B.8B.8B.8B.8B.8B.8B.8B.8B.8B.8B.8B.8B.8B.8B.8B.8B.8B.8B.8B.8B.8B.8B.8B.8B.8B.8B.8B.8B.8B.8B.8B.8B.8B.8B.8B.8B.8B.8B.8B.8B.8B.8B.8B.8B.8B.8B.8B.8B.8B.8B.8B.8B.8B.8B.8B.8B.8B.8B</v>
      </c>
      <c r="DD545" t="str">
        <f t="shared" si="327"/>
        <v>8B.8B.8B.8B.8B.8B.8B.8B.8B.8B.8B.8B.8B.8B.8B.8B.8B.8B.8B.8B.8B.8B.8B.8B.8B.8B.8B.8B.8B.8B.8B.8B.8B.8B.8B.8B.8B.8B.8B.8B.8B.8B.8B.8B.8B.8B.8B.8B.8B.8B.8B.8B.8B.8B.8B.8B.8B.8B.8B.8B.8B.8B.8B.8B.8B.8B.8B.8B.8B.8B.8B.8B.8B.8B.8B.8B.8B.8B.8B.8B.8B.8B.8B.8B.8B.8B.8B.8B.8B.8B.8B.8B.8B.8B.8B</v>
      </c>
      <c r="DE545" t="str">
        <f t="shared" si="327"/>
        <v>8B.8B.8B.8B.8B.8B.8B.8B.8B.8B.8B.8B.8B.8B.8B.8B.8B.8B.8B.8B.8B.8B.8B.8B.8B.8B.8B.8B.8B.8B.8B.8B.8B.8B.8B.8B.8B.8B.8B.8B.8B.8B.8B.8B.8B.8B.8B.8B.8B.8B.8B.8B.8B.8B.8B.8B.8B.8B.8B.8B.8B.8B.8B.8B.8B.8B.8B.8B.8B.8B.8B.8B.8B.8B.8B.8B.8B.8B.8B.8B.8B.8B.8B.8B.8B.8B.8B.8B.8B.8B.8B.8B.8B.8B.8B.8B</v>
      </c>
      <c r="DH545" t="str">
        <f t="shared" si="336"/>
        <v>8B.8B.8B.8B.8B.8B.8B.8B.8B.8B.8B.8B.8B.8B.8B.8B.8B.8B.8B.8B.8B.8B.8B.8B.8B.8B.8B.8B.8B.8B.8B.8B.8B.8B.8B.8B.8B.8B.8B.8B.8B.8B.8B.8B.8B.8B.8B.8B.8B.8B.8B.8B.8B.8B.8B.8B.8B.8B.8B.8B.8B.8B.8B.8B.8B.8B.8B.8B.8B.8B.8B.8B.8B.8B.8B.8B.8B.8B.8B.8B.8B</v>
      </c>
      <c r="DI545" t="str">
        <f t="shared" si="328"/>
        <v>8B.8B.8B.8B.8B.8B.8B.8B.8B.8B.8B.8B.8B.8B.8B.8B.8B.8B.8B.8B.8B.8B.8B.8B.8B.8B.8B.8B.8B.8B.8B.8B.8B.8B.8B.8B.8B.8B.8B.8B.8B.8B.8B.8B.8B.8B.8B.8B.8B.8B.8B.8B.8B.8B.8B.8B.8B.8B.8B.8B.8B.8B.8B.8B.8B.8B.8B.8B.8B.8B.8B.8B.8B.8B.8B.8B.8B.8B.8B.8B.8B.8B</v>
      </c>
      <c r="DJ545" t="str">
        <f t="shared" si="328"/>
        <v>8B.8B.8B.8B.8B.8B.8B.8B.8B.8B.8B.8B.8B.8B.8B.8B.8B.8B.8B.8B.8B.8B.8B.8B.8B.8B.8B.8B.8B.8B.8B.8B.8B.8B.8B.8B.8B.8B.8B.8B.8B.8B.8B.8B.8B.8B.8B.8B.8B.8B.8B.8B.8B.8B.8B.8B.8B.8B.8B.8B.8B.8B.8B.8B.8B.8B.8B.8B.8B.8B.8B.8B.8B.8B.8B.8B.8B.8B.8B.8B.8B.8B.8B</v>
      </c>
      <c r="DK545" t="str">
        <f t="shared" si="328"/>
        <v>8B.8B.8B.8B.8B.8B.8B.8B.8B.8B.8B.8B.8B.8B.8B.8B.8B.8B.8B.8B.8B.8B.8B.8B.8B.8B.8B.8B.8B.8B.8B.8B.8B.8B.8B.8B.8B.8B.8B.8B.8B.8B.8B.8B.8B.8B.8B.8B.8B.8B.8B.8B.8B.8B.8B.8B.8B.8B.8B.8B.8B.8B.8B.8B.8B.8B.8B.8B.8B.8B.8B.8B.8B.8B.8B.8B.8B.8B.8B.8B.8B.8B.8B.8B</v>
      </c>
      <c r="DL545" t="str">
        <f t="shared" si="328"/>
        <v>8B.8B.8B.8B.8B.8B.8B.8B.8B.8B.8B.8B.8B.8B.8B.8B.8B.8B.8B.8B.8B.8B.8B.8B.8B.8B.8B.8B.8B.8B.8B.8B.8B.8B.8B.8B.8B.8B.8B.8B.8B.8B.8B.8B.8B.8B.8B.8B.8B.8B.8B.8B.8B.8B.8B.8B.8B.8B.8B.8B.8B.8B.8B.8B.8B.8B.8B.8B.8B.8B.8B.8B.8B.8B.8B.8B.8B.8B.8B.8B.8B.8B.8B.8B.8B</v>
      </c>
      <c r="DM545" t="str">
        <f t="shared" si="328"/>
        <v>8B.8B.8B.8B.8B.8B.8B.8B.8B.8B.8B.8B.8B.8B.8B.8B.8B.8B.8B.8B.8B.8B.8B.8B.8B.8B.8B.8B.8B.8B.8B.8B.8B.8B.8B.8B.8B.8B.8B.8B.8B.8B.8B.8B.8B.8B.8B.8B.8B.8B.8B.8B.8B.8B.8B.8B.8B.8B.8B.8B.8B.8B.8B.8B.8B.8B.8B.8B.8B.8B.8B.8B.8B.8B.8B.8B.8B.8B.8B.8B.8B.8B.8B.8B.8B.8B</v>
      </c>
      <c r="DN545" t="str">
        <f t="shared" si="328"/>
        <v>8B.8B.8B.8B.8B.8B.8B.8B.8B.8B.8B.8B.8B.8B.8B.8B.8B.8B.8B.8B.8B.8B.8B.8B.8B.8B.8B.8B.8B.8B.8B.8B.8B.8B.8B.8B.8B.8B.8B.8B.8B.8B.8B.8B.8B.8B.8B.8B.8B.8B.8B.8B.8B.8B.8B.8B.8B.8B.8B.8B.8B.8B.8B.8B.8B.8B.8B.8B.8B.8B.8B.8B.8B.8B.8B.8B.8B.8B.8B.8B.8B.8B.8B.8B.8B.8B.8B</v>
      </c>
      <c r="DO545" t="str">
        <f t="shared" si="328"/>
        <v>8B.8B.8B.8B.8B.8B.8B.8B.8B.8B.8B.8B.8B.8B.8B.8B.8B.8B.8B.8B.8B.8B.8B.8B.8B.8B.8B.8B.8B.8B.8B.8B.8B.8B.8B.8B.8B.8B.8B.8B.8B.8B.8B.8B.8B.8B.8B.8B.8B.8B.8B.8B.8B.8B.8B.8B.8B.8B.8B.8B.8B.8B.8B.8B.8B.8B.8B.8B.8B.8B.8B.8B.8B.8B.8B.8B.8B.8B.8B.8B.8B.8B.8B.8B.8B.8B.8B.8B</v>
      </c>
      <c r="DP545" t="str">
        <f t="shared" si="328"/>
        <v>8B.8B.8B.8B.8B.8B.8B.8B.8B.8B.8B.8B.8B.8B.8B.8B.8B.8B.8B.8B.8B.8B.8B.8B.8B.8B.8B.8B.8B.8B.8B.8B.8B.8B.8B.8B.8B.8B.8B.8B.8B.8B.8B.8B.8B.8B.8B.8B.8B.8B.8B.8B.8B.8B.8B.8B.8B.8B.8B.8B.8B.8B.8B.8B.8B.8B.8B.8B.8B.8B.8B.8B.8B.8B.8B.8B.8B.8B.8B.8B.8B.8B.8B.8B.8B.8B.8B.8B.8B</v>
      </c>
      <c r="DQ545" t="str">
        <f t="shared" si="328"/>
        <v>8B.8B.8B.8B.8B.8B.8B.8B.8B.8B.8B.8B.8B.8B.8B.8B.8B.8B.8B.8B.8B.8B.8B.8B.8B.8B.8B.8B.8B.8B.8B.8B.8B.8B.8B.8B.8B.8B.8B.8B.8B.8B.8B.8B.8B.8B.8B.8B.8B.8B.8B.8B.8B.8B.8B.8B.8B.8B.8B.8B.8B.8B.8B.8B.8B.8B.8B.8B.8B.8B.8B.8B.8B.8B.8B.8B.8B.8B.8B.8B.8B.8B.8B.8B.8B.8B.8B.8B.8B.8B</v>
      </c>
      <c r="DR545" t="str">
        <f t="shared" si="328"/>
        <v>8B.8B.8B.8B.8B.8B.8B.8B.8B.8B.8B.8B.8B.8B.8B.8B.8B.8B.8B.8B.8B.8B.8B.8B.8B.8B.8B.8B.8B.8B.8B.8B.8B.8B.8B.8B.8B.8B.8B.8B.8B.8B.8B.8B.8B.8B.8B.8B.8B.8B.8B.8B.8B.8B.8B.8B.8B.8B.8B.8B.8B.8B.8B.8B.8B.8B.8B.8B.8B.8B.8B.8B.8B.8B.8B.8B.8B.8B.8B.8B.8B.8B.8B.8B.8B.8B.8B.8B.8B.8B.8B</v>
      </c>
      <c r="DS545" t="str">
        <f t="shared" si="328"/>
        <v>8B.8B.8B.8B.8B.8B.8B.8B.8B.8B.8B.8B.8B.8B.8B.8B.8B.8B.8B.8B.8B.8B.8B.8B.8B.8B.8B.8B.8B.8B.8B.8B.8B.8B.8B.8B.8B.8B.8B.8B.8B.8B.8B.8B.8B.8B.8B.8B.8B.8B.8B.8B.8B.8B.8B.8B.8B.8B.8B.8B.8B.8B.8B.8B.8B.8B.8B.8B.8B.8B.8B.8B.8B.8B.8B.8B.8B.8B.8B.8B.8B.8B.8B.8B.8B.8B.8B.8B.8B.8B.8B.8B</v>
      </c>
      <c r="DT545" t="str">
        <f t="shared" si="328"/>
        <v>8B.8B.8B.8B.8B.8B.8B.8B.8B.8B.8B.8B.8B.8B.8B.8B.8B.8B.8B.8B.8B.8B.8B.8B.8B.8B.8B.8B.8B.8B.8B.8B.8B.8B.8B.8B.8B.8B.8B.8B.8B.8B.8B.8B.8B.8B.8B.8B.8B.8B.8B.8B.8B.8B.8B.8B.8B.8B.8B.8B.8B.8B.8B.8B.8B.8B.8B.8B.8B.8B.8B.8B.8B.8B.8B.8B.8B.8B.8B.8B.8B.8B.8B.8B.8B.8B.8B.8B.8B.8B.8B.8B.8B</v>
      </c>
      <c r="DU545" t="str">
        <f t="shared" si="328"/>
        <v>8B.8B.8B.8B.8B.8B.8B.8B.8B.8B.8B.8B.8B.8B.8B.8B.8B.8B.8B.8B.8B.8B.8B.8B.8B.8B.8B.8B.8B.8B.8B.8B.8B.8B.8B.8B.8B.8B.8B.8B.8B.8B.8B.8B.8B.8B.8B.8B.8B.8B.8B.8B.8B.8B.8B.8B.8B.8B.8B.8B.8B.8B.8B.8B.8B.8B.8B.8B.8B.8B.8B.8B.8B.8B.8B.8B.8B.8B.8B.8B.8B.8B.8B.8B.8B.8B.8B.8B.8B.8B.8B.8B.8B.8B</v>
      </c>
      <c r="DV545" t="str">
        <f t="shared" si="328"/>
        <v>8B.8B.8B.8B.8B.8B.8B.8B.8B.8B.8B.8B.8B.8B.8B.8B.8B.8B.8B.8B.8B.8B.8B.8B.8B.8B.8B.8B.8B.8B.8B.8B.8B.8B.8B.8B.8B.8B.8B.8B.8B.8B.8B.8B.8B.8B.8B.8B.8B.8B.8B.8B.8B.8B.8B.8B.8B.8B.8B.8B.8B.8B.8B.8B.8B.8B.8B.8B.8B.8B.8B.8B.8B.8B.8B.8B.8B.8B.8B.8B.8B.8B.8B.8B.8B.8B.8B.8B.8B.8B.8B.8B.8B.8B.8B</v>
      </c>
      <c r="DW545" t="str">
        <f t="shared" si="328"/>
        <v>8B.8B.8B.8B.8B.8B.8B.8B.8B.8B.8B.8B.8B.8B.8B.8B.8B.8B.8B.8B.8B.8B.8B.8B.8B.8B.8B.8B.8B.8B.8B.8B.8B.8B.8B.8B.8B.8B.8B.8B.8B.8B.8B.8B.8B.8B.8B.8B.8B.8B.8B.8B.8B.8B.8B.8B.8B.8B.8B.8B.8B.8B.8B.8B.8B.8B.8B.8B.8B.8B.8B.8B.8B.8B.8B.8B.8B.8B.8B.8B.8B.8B.8B.8B.8B.8B.8B.8B.8B.8B.8B.8B.8B.8B.8B.8B</v>
      </c>
      <c r="DZ545" t="str">
        <f t="shared" si="337"/>
        <v>8B.8B.8B.8B.8B.8B.8B.8B.8B.8B.8B.8B.8B.8B.8B.8B.8B.8B.8B.8B.8B.8B.8B.8B.8B.8B.8B.8B.8B.8B.8B.8B.8B.8B.8B.8B.8B.8B.8B.8B.8B.8B.8B.8B.8B.8B.8B.8B.8B.8B.8B.8B.8B.8B.8B.8B.8B.8B.8B.8B.8B.8B.8B.8B.8B.8B.8B.8B.8B.8B.8B.8B.8B.8B.8B.8B.8B.8B.8B.8B.8B</v>
      </c>
      <c r="EA545" t="str">
        <f t="shared" si="329"/>
        <v>8B.8B.8B.8B.8B.8B.8B.8B.8B.8B.8B.8B.8B.8B.8B.8B.8B.8B.8B.8B.8B.8B.8B.8B.8B.8B.8B.8B.8B.8B.8B.8B.8B.8B.8B.8B.8B.8B.8B.8B.8B.8B.8B.8B.8B.8B.8B.8B.8B.8B.8B.8B.8B.8B.8B.8B.8B.8B.8B.8B.8B.8B.8B.8B.8B.8B.8B.8B.8B.8B.8B.8B.8B.8B.8B.8B.8B.8B.8B.8B.8B.8B</v>
      </c>
      <c r="EB545" t="str">
        <f t="shared" si="329"/>
        <v>8B.8B.8B.8B.8B.8B.8B.8B.8B.8B.8B.8B.8B.8B.8B.8B.8B.8B.8B.8B.8B.8B.8B.8B.8B.8B.8B.8B.8B.8B.8B.8B.8B.8B.8B.8B.8B.8B.8B.8B.8B.8B.8B.8B.8B.8B.8B.8B.8B.8B.8B.8B.8B.8B.8B.8B.8B.8B.8B.8B.8B.8B.8B.8B.8B.8B.8B.8B.8B.8B.8B.8B.8B.8B.8B.8B.8B.8B.8B.8B.8B.8B.8B</v>
      </c>
      <c r="EC545" t="str">
        <f t="shared" si="329"/>
        <v>8B.8B.8B.8B.8B.8B.8B.8B.8B.8B.8B.8B.8B.8B.8B.8B.8B.8B.8B.8B.8B.8B.8B.8B.8B.8B.8B.8B.8B.8B.8B.8B.8B.8B.8B.8B.8B.8B.8B.8B.8B.8B.8B.8B.8B.8B.8B.8B.8B.8B.8B.8B.8B.8B.8B.8B.8B.8B.8B.8B.8B.8B.8B.8B.8B.8B.8B.8B.8B.8B.8B.8B.8B.8B.8B.8B.8B.8B.8B.8B.8B.8B.8B.8B</v>
      </c>
      <c r="ED545" t="str">
        <f t="shared" si="329"/>
        <v>8B.8B.8B.8B.8B.8B.8B.8B.8B.8B.8B.8B.8B.8B.8B.8B.8B.8B.8B.8B.8B.8B.8B.8B.8B.8B.8B.8B.8B.8B.8B.8B.8B.8B.8B.8B.8B.8B.8B.8B.8B.8B.8B.8B.8B.8B.8B.8B.8B.8B.8B.8B.8B.8B.8B.8B.8B.8B.8B.8B.8B.8B.8B.8B.8B.8B.8B.8B.8B.8B.8B.8B.8B.8B.8B.8B.8B.8B.8B.8B.8B.8B.8B.8B.8B</v>
      </c>
      <c r="EE545" t="str">
        <f t="shared" si="329"/>
        <v>8B.8B.8B.8B.8B.8B.8B.8B.8B.8B.8B.8B.8B.8B.8B.8B.8B.8B.8B.8B.8B.8B.8B.8B.8B.8B.8B.8B.8B.8B.8B.8B.8B.8B.8B.8B.8B.8B.8B.8B.8B.8B.8B.8B.8B.8B.8B.8B.8B.8B.8B.8B.8B.8B.8B.8B.8B.8B.8B.8B.8B.8B.8B.8B.8B.8B.8B.8B.8B.8B.8B.8B.8B.8B.8B.8B.8B.8B.8B.8B.8B.8B.8B.8B.8B.8B</v>
      </c>
      <c r="EF545" t="str">
        <f t="shared" si="329"/>
        <v>8B.8B.8B.8B.8B.8B.8B.8B.8B.8B.8B.8B.8B.8B.8B.8B.8B.8B.8B.8B.8B.8B.8B.8B.8B.8B.8B.8B.8B.8B.8B.8B.8B.8B.8B.8B.8B.8B.8B.8B.8B.8B.8B.8B.8B.8B.8B.8B.8B.8B.8B.8B.8B.8B.8B.8B.8B.8B.8B.8B.8B.8B.8B.8B.8B.8B.8B.8B.8B.8B.8B.8B.8B.8B.8B.8B.8B.8B.8B.8B.8B.8B.8B.8B.8B.8B.8B</v>
      </c>
      <c r="EG545" t="str">
        <f t="shared" si="329"/>
        <v>8B.8B.8B.8B.8B.8B.8B.8B.8B.8B.8B.8B.8B.8B.8B.8B.8B.8B.8B.8B.8B.8B.8B.8B.8B.8B.8B.8B.8B.8B.8B.8B.8B.8B.8B.8B.8B.8B.8B.8B.8B.8B.8B.8B.8B.8B.8B.8B.8B.8B.8B.8B.8B.8B.8B.8B.8B.8B.8B.8B.8B.8B.8B.8B.8B.8B.8B.8B.8B.8B.8B.8B.8B.8B.8B.8B.8B.8B.8B.8B.8B.8B.8B.8B.8B.8B.8B.8B</v>
      </c>
      <c r="EH545" t="str">
        <f t="shared" si="329"/>
        <v>8B.8B.8B.8B.8B.8B.8B.8B.8B.8B.8B.8B.8B.8B.8B.8B.8B.8B.8B.8B.8B.8B.8B.8B.8B.8B.8B.8B.8B.8B.8B.8B.8B.8B.8B.8B.8B.8B.8B.8B.8B.8B.8B.8B.8B.8B.8B.8B.8B.8B.8B.8B.8B.8B.8B.8B.8B.8B.8B.8B.8B.8B.8B.8B.8B.8B.8B.8B.8B.8B.8B.8B.8B.8B.8B.8B.8B.8B.8B.8B.8B.8B.8B.8B.8B.8B.8B.8B.8B</v>
      </c>
      <c r="EI545" t="str">
        <f t="shared" si="329"/>
        <v>8B.8B.8B.8B.8B.8B.8B.8B.8B.8B.8B.8B.8B.8B.8B.8B.8B.8B.8B.8B.8B.8B.8B.8B.8B.8B.8B.8B.8B.8B.8B.8B.8B.8B.8B.8B.8B.8B.8B.8B.8B.8B.8B.8B.8B.8B.8B.8B.8B.8B.8B.8B.8B.8B.8B.8B.8B.8B.8B.8B.8B.8B.8B.8B.8B.8B.8B.8B.8B.8B.8B.8B.8B.8B.8B.8B.8B.8B.8B.8B.8B.8B.8B.8B.8B.8B.8B.8B.8B.8B</v>
      </c>
      <c r="EJ545" t="str">
        <f t="shared" si="329"/>
        <v>8B.8B.8B.8B.8B.8B.8B.8B.8B.8B.8B.8B.8B.8B.8B.8B.8B.8B.8B.8B.8B.8B.8B.8B.8B.8B.8B.8B.8B.8B.8B.8B.8B.8B.8B.8B.8B.8B.8B.8B.8B.8B.8B.8B.8B.8B.8B.8B.8B.8B.8B.8B.8B.8B.8B.8B.8B.8B.8B.8B.8B.8B.8B.8B.8B.8B.8B.8B.8B.8B.8B.8B.8B.8B.8B.8B.8B.8B.8B.8B.8B.8B.8B.8B.8B.8B.8B.8B.8B.8B.8B</v>
      </c>
      <c r="EK545" t="str">
        <f t="shared" si="329"/>
        <v>8B.8B.8B.8B.8B.8B.8B.8B.8B.8B.8B.8B.8B.8B.8B.8B.8B.8B.8B.8B.8B.8B.8B.8B.8B.8B.8B.8B.8B.8B.8B.8B.8B.8B.8B.8B.8B.8B.8B.8B.8B.8B.8B.8B.8B.8B.8B.8B.8B.8B.8B.8B.8B.8B.8B.8B.8B.8B.8B.8B.8B.8B.8B.8B.8B.8B.8B.8B.8B.8B.8B.8B.8B.8B.8B.8B.8B.8B.8B.8B.8B.8B.8B.8B.8B.8B.8B.8B.8B.8B.8B.8B</v>
      </c>
      <c r="EL545" t="str">
        <f t="shared" si="329"/>
        <v>8B.8B.8B.8B.8B.8B.8B.8B.8B.8B.8B.8B.8B.8B.8B.8B.8B.8B.8B.8B.8B.8B.8B.8B.8B.8B.8B.8B.8B.8B.8B.8B.8B.8B.8B.8B.8B.8B.8B.8B.8B.8B.8B.8B.8B.8B.8B.8B.8B.8B.8B.8B.8B.8B.8B.8B.8B.8B.8B.8B.8B.8B.8B.8B.8B.8B.8B.8B.8B.8B.8B.8B.8B.8B.8B.8B.8B.8B.8B.8B.8B.8B.8B.8B.8B.8B.8B.8B.8B.8B.8B.8B.8B</v>
      </c>
      <c r="EM545" t="str">
        <f t="shared" si="329"/>
        <v>8B.8B.8B.8B.8B.8B.8B.8B.8B.8B.8B.8B.8B.8B.8B.8B.8B.8B.8B.8B.8B.8B.8B.8B.8B.8B.8B.8B.8B.8B.8B.8B.8B.8B.8B.8B.8B.8B.8B.8B.8B.8B.8B.8B.8B.8B.8B.8B.8B.8B.8B.8B.8B.8B.8B.8B.8B.8B.8B.8B.8B.8B.8B.8B.8B.8B.8B.8B.8B.8B.8B.8B.8B.8B.8B.8B.8B.8B.8B.8B.8B.8B.8B.8B.8B.8B.8B.8B.8B.8B.8B.8B.8B.8B</v>
      </c>
      <c r="EN545" t="str">
        <f t="shared" si="329"/>
        <v>8B.8B.8B.8B.8B.8B.8B.8B.8B.8B.8B.8B.8B.8B.8B.8B.8B.8B.8B.8B.8B.8B.8B.8B.8B.8B.8B.8B.8B.8B.8B.8B.8B.8B.8B.8B.8B.8B.8B.8B.8B.8B.8B.8B.8B.8B.8B.8B.8B.8B.8B.8B.8B.8B.8B.8B.8B.8B.8B.8B.8B.8B.8B.8B.8B.8B.8B.8B.8B.8B.8B.8B.8B.8B.8B.8B.8B.8B.8B.8B.8B.8B.8B.8B.8B.8B.8B.8B.8B.8B.8B.8B.8B.8B.8B</v>
      </c>
      <c r="EO545" t="str">
        <f t="shared" si="329"/>
        <v>8B.8B.8B.8B.8B.8B.8B.8B.8B.8B.8B.8B.8B.8B.8B.8B.8B.8B.8B.8B.8B.8B.8B.8B.8B.8B.8B.8B.8B.8B.8B.8B.8B.8B.8B.8B.8B.8B.8B.8B.8B.8B.8B.8B.8B.8B.8B.8B.8B.8B.8B.8B.8B.8B.8B.8B.8B.8B.8B.8B.8B.8B.8B.8B.8B.8B.8B.8B.8B.8B.8B.8B.8B.8B.8B.8B.8B.8B.8B.8B.8B.8B.8B.8B.8B.8B.8B.8B.8B.8B.8B.8B.8B.8B.8B.8B</v>
      </c>
    </row>
    <row r="546" spans="2:145" hidden="1">
      <c r="B546" s="8" t="str">
        <f t="shared" si="321"/>
        <v>36</v>
      </c>
      <c r="C546" s="18"/>
      <c r="D546" t="str">
        <f t="shared" si="330"/>
        <v>8B.8B.8B.8B.8B.8B.8B.8B.8B.8B.8B.8B.8B.8B.8B.8B.8B.8B.8B.8B.8B.8B.8B.8B.8B.8B.8B.8B.8B.8B.8B.8B.8B.8B.8B.8B.8B.8B.8B.8B.8B.8B.8B.8B.8B.8B.8B.8B.8B.8B.8B.8B.8B.8B.8B.8B.8B.8B.8B.8B.8B.8B.8B.8B.8B.8B.8B.8B.8B.8B.8B.8B.8B.8B.8B.8B.8B.8B.8B.8B.8B.8B.8B.8B.8B.8B.8B.8B.8B.8B.8B.8B.8B.8B.8B.8B.8B</v>
      </c>
      <c r="E546" t="str">
        <f t="shared" si="322"/>
        <v>8B.8B.8B.8B.8B.8B.8B.8B.8B.8B.8B.8B.8B.8B.8B.8B.8B.8B.8B.8B.8B.8B.8B.8B.8B.8B.8B.8B.8B.8B.8B.8B.8B.8B.8B.8B.8B.8B.8B.8B.8B.8B.8B.8B.8B.8B.8B.8B.8B.8B.8B.8B.8B.8B.8B.8B.8B.8B.8B.8B.8B.8B.8B.8B.8B.8B.8B.8B.8B.8B.8B.8B.8B.8B.8B.8B.8B.8B.8B.8B.8B.8B.8B.8B.8B.8B.8B.8B.8B.8B.8B.8B.8B.8B.8B.8B.8B.8B</v>
      </c>
      <c r="F546" t="str">
        <f t="shared" si="322"/>
        <v>8B.8B.8B.8B.8B.8B.8B.8B.8B.8B.8B.8B.8B.8B.8B.8B.8B.8B.8B.8B.8B.8B.8B.8B.8B.8B.8B.8B.8B.8B.8B.8B.8B.8B.8B.8B.8B.8B.8B.8B.8B.8B.8B.8B.8B.8B.8B.8B.8B.8B.8B.8B.8B.8B.8B.8B.8B.8B.8B.8B.8B.8B.8B.8B.8B.8B.8B.8B.8B.8B.8B.8B.8B.8B.8B.8B.8B.8B.8B.8B.8B.8B.8B.8B.8B.8B.8B.8B.8B.8B.8B.8B.8B.8B.8B.8B.8B.8B.8B</v>
      </c>
      <c r="G546" t="str">
        <f t="shared" si="322"/>
        <v>8B.8B.8B.8B.8B.8B.8B.8B.8B.8B.8B.8B.8B.8B.8B.8B.8B.8B.8B.8B.8B.8B.8B.8B.8B.8B.8B.8B.8B.8B.8B.8B.8B.8B.8B.8B.8B.8B.8B.8B.8B.8B.8B.8B.8B.8B.8B.8B.8B.8B.8B.8B.8B.8B.8B.8B.8B.8B.8B.8B.8B.8B.8B.8B.8B.8B.8B.8B.8B.8B.8B.8B.8B.8B.8B.8B.8B.8B.8B.8B.8B.8B.8B.8B.8B.8B.8B.8B.8B.8B.8B.8B.8B.8B.8B.8B.8B.8B.8B.8B</v>
      </c>
      <c r="H546" t="str">
        <f t="shared" si="322"/>
        <v>8B.8B.8B.8B.8B.8B.8B.8B.8B.8B.8B.8B.8B.8B.8B.8B.8B.8B.8B.8B.8B.8B.8B.8B.8B.8B.8B.8B.8B.8B.8B.8B.8B.8B.8B.8B.8B.8B.8B.8B.8B.8B.8B.8B.8B.8B.8B.8B.8B.8B.8B.8B.8B.8B.8B.8B.8B.8B.8B.8B.8B.8B.8B.8B.8B.8B.8B.8B.8B.8B.8B.8B.8B.8B.8B.8B.8B.8B.8B.8B.8B.8B.8B.8B.8B.8B.8B.8B.8B.8B.8B.8B.8B.8B.8B.8B.8B.8B.8B.8B.8B</v>
      </c>
      <c r="I546" t="str">
        <f t="shared" si="322"/>
        <v>8B.8B.8B.8B.8B.8B.8B.8B.8B.8B.8B.8B.8B.8B.8B.8B.8B.8B.8B.8B.8B.8B.8B.8B.8B.8B.8B.8B.8B.8B.8B.8B.8B.8B.8B.8B.8B.8B.8B.8B.8B.8B.8B.8B.8B.8B.8B.8B.8B.8B.8B.8B.8B.8B.8B.8B.8B.8B.8B.8B.8B.8B.8B.8B.8B.8B.8B.8B.8B.8B.8B.8B.8B.8B.8B.8B.8B.8B.8B.8B.8B.8B.8B.8B.8B.8B.8B.8B.8B.8B.8B.8B.8B.8B.8B.8B.8B.8B.8B.8B.8B.8B</v>
      </c>
      <c r="J546" t="str">
        <f t="shared" si="322"/>
        <v>8B.8B.8B.8B.8B.8B.8B.8B.8B.8B.8B.8B.8B.8B.8B.8B.8B.8B.8B.8B.8B.8B.8B.8B.8B.8B.8B.8B.8B.8B.8B.8B.8B.8B.8B.8B.8B.8B.8B.8B.8B.8B.8B.8B.8B.8B.8B.8B.8B.8B.8B.8B.8B.8B.8B.8B.8B.8B.8B.8B.8B.8B.8B.8B.8B.8B.8B.8B.8B.8B.8B.8B.8B.8B.8B.8B.8B.8B.8B.8B.8B.8B.8B.8B.8B.8B.8B.8B.8B.8B.8B.8B.8B.8B.8B.8B.8B.8B.8B.8B.8B.8B.8B</v>
      </c>
      <c r="K546" t="str">
        <f t="shared" si="322"/>
        <v>8B.8B.8B.8B.8B.8B.8B.8B.8B.8B.8B.8B.8B.8B.8B.8B.8B.8B.8B.8B.8B.8B.8B.8B.8B.8B.8B.8B.8B.8B.8B.8B.8B.8B.8B.8B.8B.8B.8B.8B.8B.8B.8B.8B.8B.8B.8B.8B.8B.8B.8B.8B.8B.8B.8B.8B.8B.8B.8B.8B.8B.8B.8B.8B.8B.8B.8B.8B.8B.8B.8B.8B.8B.8B.8B.8B.8B.8B.8B.8B.8B.8B.8B.8B.8B.8B.8B.8B.8B.8B.8B.8B.8B.8B.8B.8B.8B.8B.8B.8B.8B.8B.8B.8B</v>
      </c>
      <c r="L546" t="str">
        <f t="shared" si="322"/>
        <v>8B.8B.8B.8B.8B.8B.8B.8B.8B.8B.8B.8B.8B.8B.8B.8B.8B.8B.8B.8B.8B.8B.8B.8B.8B.8B.8B.8B.8B.8B.8B.8B.8B.8B.8B.8B.8B.8B.8B.8B.8B.8B.8B.8B.8B.8B.8B.8B.8B.8B.8B.8B.8B.8B.8B.8B.8B.8B.8B.8B.8B.8B.8B.8B.8B.8B.8B.8B.8B.8B.8B.8B.8B.8B.8B.8B.8B.8B.8B.8B.8B.8B.8B.8B.8B.8B.8B.8B.8B.8B.8B.8B.8B.8B.8B.8B.8B.8B.8B.8B.8B.8B.8B.8B.8B</v>
      </c>
      <c r="M546" t="str">
        <f t="shared" si="322"/>
        <v>8B.8B.8B.8B.8B.8B.8B.8B.8B.8B.8B.8B.8B.8B.8B.8B.8B.8B.8B.8B.8B.8B.8B.8B.8B.8B.8B.8B.8B.8B.8B.8B.8B.8B.8B.8B.8B.8B.8B.8B.8B.8B.8B.8B.8B.8B.8B.8B.8B.8B.8B.8B.8B.8B.8B.8B.8B.8B.8B.8B.8B.8B.8B.8B.8B.8B.8B.8B.8B.8B.8B.8B.8B.8B.8B.8B.8B.8B.8B.8B.8B.8B.8B.8B.8B.8B.8B.8B.8B.8B.8B.8B.8B.8B.8B.8B.8B.8B.8B.8B.8B.8B.8B.8B.8B.8B</v>
      </c>
      <c r="N546" t="str">
        <f t="shared" si="322"/>
        <v>8B.8B.8B.8B.8B.8B.8B.8B.8B.8B.8B.8B.8B.8B.8B.8B.8B.8B.8B.8B.8B.8B.8B.8B.8B.8B.8B.8B.8B.8B.8B.8B.8B.8B.8B.8B.8B.8B.8B.8B.8B.8B.8B.8B.8B.8B.8B.8B.8B.8B.8B.8B.8B.8B.8B.8B.8B.8B.8B.8B.8B.8B.8B.8B.8B.8B.8B.8B.8B.8B.8B.8B.8B.8B.8B.8B.8B.8B.8B.8B.8B.8B.8B.8B.8B.8B.8B.8B.8B.8B.8B.8B.8B.8B.8B.8B.8B.8B.8B.8B.8B.8B.8B.8B.8B.8B.8B</v>
      </c>
      <c r="O546" t="str">
        <f t="shared" si="322"/>
        <v>8B.8B.8B.8B.8B.8B.8B.8B.8B.8B.8B.8B.8B.8B.8B.8B.8B.8B.8B.8B.8B.8B.8B.8B.8B.8B.8B.8B.8B.8B.8B.8B.8B.8B.8B.8B.8B.8B.8B.8B.8B.8B.8B.8B.8B.8B.8B.8B.8B.8B.8B.8B.8B.8B.8B.8B.8B.8B.8B.8B.8B.8B.8B.8B.8B.8B.8B.8B.8B.8B.8B.8B.8B.8B.8B.8B.8B.8B.8B.8B.8B.8B.8B.8B.8B.8B.8B.8B.8B.8B.8B.8B.8B.8B.8B.8B.8B.8B.8B.8B.8B.8B.8B.8B.8B.8B.8B.8B</v>
      </c>
      <c r="P546" t="str">
        <f t="shared" si="322"/>
        <v>8B.8B.8B.8B.8B.8B.8B.8B.8B.8B.8B.8B.8B.8B.8B.8B.8B.8B.8B.8B.8B.8B.8B.8B.8B.8B.8B.8B.8B.8B.8B.8B.8B.8B.8B.8B.8B.8B.8B.8B.8B.8B.8B.8B.8B.8B.8B.8B.8B.8B.8B.8B.8B.8B.8B.8B.8B.8B.8B.8B.8B.8B.8B.8B.8B.8B.8B.8B.8B.8B.8B.8B.8B.8B.8B.8B.8B.8B.8B.8B.8B.8B.8B.8B.8B.8B.8B.8B.8B.8B.8B.8B.8B.8B.8B.8B.8B.8B.8B.8B.8B.8B.8B.8B.8B.8B.8B.8B.8B</v>
      </c>
      <c r="Q546" t="str">
        <f t="shared" si="322"/>
        <v>8B.8B.8B.8B.8B.8B.8B.8B.8B.8B.8B.8B.8B.8B.8B.8B.8B.8B.8B.8B.8B.8B.8B.8B.8B.8B.8B.8B.8B.8B.8B.8B.8B.8B.8B.8B.8B.8B.8B.8B.8B.8B.8B.8B.8B.8B.8B.8B.8B.8B.8B.8B.8B.8B.8B.8B.8B.8B.8B.8B.8B.8B.8B.8B.8B.8B.8B.8B.8B.8B.8B.8B.8B.8B.8B.8B.8B.8B.8B.8B.8B.8B.8B.8B.8B.8B.8B.8B.8B.8B.8B.8B.8B.8B.8B.8B.8B.8B.8B.8B.8B.8B.8B.8B.8B.8B.8B.8B.8B.8B</v>
      </c>
      <c r="R546" t="str">
        <f t="shared" si="322"/>
        <v>8B.8B.8B.8B.8B.8B.8B.8B.8B.8B.8B.8B.8B.8B.8B.8B.8B.8B.8B.8B.8B.8B.8B.8B.8B.8B.8B.8B.8B.8B.8B.8B.8B.8B.8B.8B.8B.8B.8B.8B.8B.8B.8B.8B.8B.8B.8B.8B.8B.8B.8B.8B.8B.8B.8B.8B.8B.8B.8B.8B.8B.8B.8B.8B.8B.8B.8B.8B.8B.8B.8B.8B.8B.8B.8B.8B.8B.8B.8B.8B.8B.8B.8B.8B.8B.8B.8B.8B.8B.8B.8B.8B.8B.8B.8B.8B.8B.8B.8B.8B.8B.8B.8B.8B.8B.8B.8B.8B.8B.8B.8B</v>
      </c>
      <c r="S546" t="str">
        <f t="shared" si="322"/>
        <v>8B.8B.8B.8B.8B.8B.8B.8B.8B.8B.8B.8B.8B.8B.8B.8B.8B.8B.8B.8B.8B.8B.8B.8B.8B.8B.8B.8B.8B.8B.8B.8B.8B.8B.8B.8B.8B.8B.8B.8B.8B.8B.8B.8B.8B.8B.8B.8B.8B.8B.8B.8B.8B.8B.8B.8B.8B.8B.8B.8B.8B.8B.8B.8B.8B.8B.8B.8B.8B.8B.8B.8B.8B.8B.8B.8B.8B.8B.8B.8B.8B.8B.8B.8B.8B.8B.8B.8B.8B.8B.8B.8B.8B.8B.8B.8B.8B.8B.8B.8B.8B.8B.8B.8B.8B.8B.8B.8B.8B.8B.8B.8B</v>
      </c>
      <c r="V546" t="str">
        <f t="shared" si="331"/>
        <v>8B.8B.8B.8B.8B.8B.8B.8B.8B.8B.8B.8B.8B.8B.8B.8B.8B.8B.8B.8B.8B.8B.8B.8B.8B.8B.8B.8B.8B.8B.8B.8B.8B.8B.8B.8B.8B.8B.8B.8B.8B.8B.8B.8B.8B.8B.8B.8B.8B.8B.8B.8B.8B.8B.8B.8B.8B.8B.8B.8B.8B.8B.8B.8B.8B.8B.8B.8B.8B.8B.8B.8B.8B.8B.8B.8B.8B.8B.8B.8B.8B.8B.8B.8B.8B.8B.8B.8B.8B.8B.8B.8B.8B.8B.8B.8B.8B</v>
      </c>
      <c r="W546" t="str">
        <f t="shared" si="323"/>
        <v>8B.8B.8B.8B.8B.8B.8B.8B.8B.8B.8B.8B.8B.8B.8B.8B.8B.8B.8B.8B.8B.8B.8B.8B.8B.8B.8B.8B.8B.8B.8B.8B.8B.8B.8B.8B.8B.8B.8B.8B.8B.8B.8B.8B.8B.8B.8B.8B.8B.8B.8B.8B.8B.8B.8B.8B.8B.8B.8B.8B.8B.8B.8B.8B.8B.8B.8B.8B.8B.8B.8B.8B.8B.8B.8B.8B.8B.8B.8B.8B.8B.8B.8B.8B.8B.8B.8B.8B.8B.8B.8B.8B.8B.8B.8B.8B.8B.8B</v>
      </c>
      <c r="X546" t="str">
        <f t="shared" si="323"/>
        <v>8B.8B.8B.8B.8B.8B.8B.8B.8B.8B.8B.8B.8B.8B.8B.8B.8B.8B.8B.8B.8B.8B.8B.8B.8B.8B.8B.8B.8B.8B.8B.8B.8B.8B.8B.8B.8B.8B.8B.8B.8B.8B.8B.8B.8B.8B.8B.8B.8B.8B.8B.8B.8B.8B.8B.8B.8B.8B.8B.8B.8B.8B.8B.8B.8B.8B.8B.8B.8B.8B.8B.8B.8B.8B.8B.8B.8B.8B.8B.8B.8B.8B.8B.8B.8B.8B.8B.8B.8B.8B.8B.8B.8B.8B.8B.8B.8B.8B.8B</v>
      </c>
      <c r="Y546" t="str">
        <f t="shared" si="323"/>
        <v>8B.8B.8B.8B.8B.8B.8B.8B.8B.8B.8B.8B.8B.8B.8B.8B.8B.8B.8B.8B.8B.8B.8B.8B.8B.8B.8B.8B.8B.8B.8B.8B.8B.8B.8B.8B.8B.8B.8B.8B.8B.8B.8B.8B.8B.8B.8B.8B.8B.8B.8B.8B.8B.8B.8B.8B.8B.8B.8B.8B.8B.8B.8B.8B.8B.8B.8B.8B.8B.8B.8B.8B.8B.8B.8B.8B.8B.8B.8B.8B.8B.8B.8B.8B.8B.8B.8B.8B.8B.8B.8B.8B.8B.8B.8B.8B.8B.8B.8B.8B</v>
      </c>
      <c r="Z546" t="str">
        <f t="shared" si="323"/>
        <v>8B.8B.8B.8B.8B.8B.8B.8B.8B.8B.8B.8B.8B.8B.8B.8B.8B.8B.8B.8B.8B.8B.8B.8B.8B.8B.8B.8B.8B.8B.8B.8B.8B.8B.8B.8B.8B.8B.8B.8B.8B.8B.8B.8B.8B.8B.8B.8B.8B.8B.8B.8B.8B.8B.8B.8B.8B.8B.8B.8B.8B.8B.8B.8B.8B.8B.8B.8B.8B.8B.8B.8B.8B.8B.8B.8B.8B.8B.8B.8B.8B.8B.8B.8B.8B.8B.8B.8B.8B.8B.8B.8B.8B.8B.8B.8B.8B.8B.8B.8B.8B</v>
      </c>
      <c r="AA546" t="str">
        <f t="shared" si="323"/>
        <v>8B.8B.8B.8B.8B.8B.8B.8B.8B.8B.8B.8B.8B.8B.8B.8B.8B.8B.8B.8B.8B.8B.8B.8B.8B.8B.8B.8B.8B.8B.8B.8B.8B.8B.8B.8B.8B.8B.8B.8B.8B.8B.8B.8B.8B.8B.8B.8B.8B.8B.8B.8B.8B.8B.8B.8B.8B.8B.8B.8B.8B.8B.8B.8B.8B.8B.8B.8B.8B.8B.8B.8B.8B.8B.8B.8B.8B.8B.8B.8B.8B.8B.8B.8B.8B.8B.8B.8B.8B.8B.8B.8B.8B.8B.8B.8B.8B.8B.8B.8B.8B.8B</v>
      </c>
      <c r="AB546" t="str">
        <f t="shared" si="323"/>
        <v>8B.8B.8B.8B.8B.8B.8B.8B.8B.8B.8B.8B.8B.8B.8B.8B.8B.8B.8B.8B.8B.8B.8B.8B.8B.8B.8B.8B.8B.8B.8B.8B.8B.8B.8B.8B.8B.8B.8B.8B.8B.8B.8B.8B.8B.8B.8B.8B.8B.8B.8B.8B.8B.8B.8B.8B.8B.8B.8B.8B.8B.8B.8B.8B.8B.8B.8B.8B.8B.8B.8B.8B.8B.8B.8B.8B.8B.8B.8B.8B.8B.8B.8B.8B.8B.8B.8B.8B.8B.8B.8B.8B.8B.8B.8B.8B.8B.8B.8B.8B.8B.8B.8B</v>
      </c>
      <c r="AC546" t="str">
        <f t="shared" si="323"/>
        <v>8B.8B.8B.8B.8B.8B.8B.8B.8B.8B.8B.8B.8B.8B.8B.8B.8B.8B.8B.8B.8B.8B.8B.8B.8B.8B.8B.8B.8B.8B.8B.8B.8B.8B.8B.8B.8B.8B.8B.8B.8B.8B.8B.8B.8B.8B.8B.8B.8B.8B.8B.8B.8B.8B.8B.8B.8B.8B.8B.8B.8B.8B.8B.8B.8B.8B.8B.8B.8B.8B.8B.8B.8B.8B.8B.8B.8B.8B.8B.8B.8B.8B.8B.8B.8B.8B.8B.8B.8B.8B.8B.8B.8B.8B.8B.8B.8B.8B.8B.8B.8B.8B.8B.8B</v>
      </c>
      <c r="AD546" t="str">
        <f t="shared" si="323"/>
        <v>8B.8B.8B.8B.8B.8B.8B.8B.8B.8B.8B.8B.8B.8B.8B.8B.8B.8B.8B.8B.8B.8B.8B.8B.8B.8B.8B.8B.8B.8B.8B.8B.8B.8B.8B.8B.8B.8B.8B.8B.8B.8B.8B.8B.8B.8B.8B.8B.8B.8B.8B.8B.8B.8B.8B.8B.8B.8B.8B.8B.8B.8B.8B.8B.8B.8B.8B.8B.8B.8B.8B.8B.8B.8B.8B.8B.8B.8B.8B.8B.8B.8B.8B.8B.8B.8B.8B.8B.8B.8B.8B.8B.8B.8B.8B.8B.8B.8B.8B.8B.8B.8B.8B.8B.8B</v>
      </c>
      <c r="AE546" t="str">
        <f t="shared" si="323"/>
        <v>8B.8B.8B.8B.8B.8B.8B.8B.8B.8B.8B.8B.8B.8B.8B.8B.8B.8B.8B.8B.8B.8B.8B.8B.8B.8B.8B.8B.8B.8B.8B.8B.8B.8B.8B.8B.8B.8B.8B.8B.8B.8B.8B.8B.8B.8B.8B.8B.8B.8B.8B.8B.8B.8B.8B.8B.8B.8B.8B.8B.8B.8B.8B.8B.8B.8B.8B.8B.8B.8B.8B.8B.8B.8B.8B.8B.8B.8B.8B.8B.8B.8B.8B.8B.8B.8B.8B.8B.8B.8B.8B.8B.8B.8B.8B.8B.8B.8B.8B.8B.8B.8B.8B.8B.8B.8B</v>
      </c>
      <c r="AF546" t="str">
        <f t="shared" si="323"/>
        <v>8B.8B.8B.8B.8B.8B.8B.8B.8B.8B.8B.8B.8B.8B.8B.8B.8B.8B.8B.8B.8B.8B.8B.8B.8B.8B.8B.8B.8B.8B.8B.8B.8B.8B.8B.8B.8B.8B.8B.8B.8B.8B.8B.8B.8B.8B.8B.8B.8B.8B.8B.8B.8B.8B.8B.8B.8B.8B.8B.8B.8B.8B.8B.8B.8B.8B.8B.8B.8B.8B.8B.8B.8B.8B.8B.8B.8B.8B.8B.8B.8B.8B.8B.8B.8B.8B.8B.8B.8B.8B.8B.8B.8B.8B.8B.8B.8B.8B.8B.8B.8B.8B.8B.8B.8B.8B.8B</v>
      </c>
      <c r="AG546" t="str">
        <f t="shared" si="323"/>
        <v>8B.8B.8B.8B.8B.8B.8B.8B.8B.8B.8B.8B.8B.8B.8B.8B.8B.8B.8B.8B.8B.8B.8B.8B.8B.8B.8B.8B.8B.8B.8B.8B.8B.8B.8B.8B.8B.8B.8B.8B.8B.8B.8B.8B.8B.8B.8B.8B.8B.8B.8B.8B.8B.8B.8B.8B.8B.8B.8B.8B.8B.8B.8B.8B.8B.8B.8B.8B.8B.8B.8B.8B.8B.8B.8B.8B.8B.8B.8B.8B.8B.8B.8B.8B.8B.8B.8B.8B.8B.8B.8B.8B.8B.8B.8B.8B.8B.8B.8B.8B.8B.8B.8B.8B.8B.8B.8B.8B</v>
      </c>
      <c r="AH546" t="str">
        <f t="shared" si="323"/>
        <v>8B.8B.8B.8B.8B.8B.8B.8B.8B.8B.8B.8B.8B.8B.8B.8B.8B.8B.8B.8B.8B.8B.8B.8B.8B.8B.8B.8B.8B.8B.8B.8B.8B.8B.8B.8B.8B.8B.8B.8B.8B.8B.8B.8B.8B.8B.8B.8B.8B.8B.8B.8B.8B.8B.8B.8B.8B.8B.8B.8B.8B.8B.8B.8B.8B.8B.8B.8B.8B.8B.8B.8B.8B.8B.8B.8B.8B.8B.8B.8B.8B.8B.8B.8B.8B.8B.8B.8B.8B.8B.8B.8B.8B.8B.8B.8B.8B.8B.8B.8B.8B.8B.8B.8B.8B.8B.8B.8B.8B</v>
      </c>
      <c r="AI546" t="str">
        <f t="shared" si="323"/>
        <v>8B.8B.8B.8B.8B.8B.8B.8B.8B.8B.8B.8B.8B.8B.8B.8B.8B.8B.8B.8B.8B.8B.8B.8B.8B.8B.8B.8B.8B.8B.8B.8B.8B.8B.8B.8B.8B.8B.8B.8B.8B.8B.8B.8B.8B.8B.8B.8B.8B.8B.8B.8B.8B.8B.8B.8B.8B.8B.8B.8B.8B.8B.8B.8B.8B.8B.8B.8B.8B.8B.8B.8B.8B.8B.8B.8B.8B.8B.8B.8B.8B.8B.8B.8B.8B.8B.8B.8B.8B.8B.8B.8B.8B.8B.8B.8B.8B.8B.8B.8B.8B.8B.8B.8B.8B.8B.8B.8B.8B.8B</v>
      </c>
      <c r="AJ546" t="str">
        <f t="shared" si="323"/>
        <v>8B.8B.8B.8B.8B.8B.8B.8B.8B.8B.8B.8B.8B.8B.8B.8B.8B.8B.8B.8B.8B.8B.8B.8B.8B.8B.8B.8B.8B.8B.8B.8B.8B.8B.8B.8B.8B.8B.8B.8B.8B.8B.8B.8B.8B.8B.8B.8B.8B.8B.8B.8B.8B.8B.8B.8B.8B.8B.8B.8B.8B.8B.8B.8B.8B.8B.8B.8B.8B.8B.8B.8B.8B.8B.8B.8B.8B.8B.8B.8B.8B.8B.8B.8B.8B.8B.8B.8B.8B.8B.8B.8B.8B.8B.8B.8B.8B.8B.8B.8B.8B.8B.8B.8B.8B.8B.8B.8B.8B.8B.8B</v>
      </c>
      <c r="AK546" t="str">
        <f t="shared" si="323"/>
        <v>8B.8B.8B.8B.8B.8B.8B.8B.8B.8B.8B.8B.8B.8B.8B.8B.8B.8B.8B.8B.8B.8B.8B.8B.8B.8B.8B.8B.8B.8B.8B.8B.8B.8B.8B.8B.8B.8B.8B.8B.8B.8B.8B.8B.8B.8B.8B.8B.8B.8B.8B.8B.8B.8B.8B.8B.8B.8B.8B.8B.8B.8B.8B.8B.8B.8B.8B.8B.8B.8B.8B.8B.8B.8B.8B.8B.8B.8B.8B.8B.8B.8B.8B.8B.8B.8B.8B.8B.8B.8B.8B.8B.8B.8B.8B.8B.8B.8B.8B.8B.8B.8B.8B.8B.8B.8B.8B.8B.8B.8B.8B.8B</v>
      </c>
      <c r="AN546" t="str">
        <f t="shared" si="332"/>
        <v>8B.8B.8B.8B.8B.8B.8B.8B.8B.8B.8B.8B.8B.8B.8B.8B.8B.8B.8B.8B.8B.8B.8B.8B.8B.8B.8B.8B.8B.8B.8B.8B.8B.8B.8B.8B.8B.8B.8B.8B.8B.8B.8B.8B.8B.8B.8B.8B.8B.8B.8B.8B.8B.8B.8B.8B.8B.8B.8B.8B.8B.8B.8B.8B.8B.8B.8B.8B.8B.8B.8B.8B.8B.8B.8B.8B.8B.8B.8B.8B.8B.8B.8B.8B.8B.8B.8B.8B.8B.8B.8B.8B.8B.8B.8B.8B.8B</v>
      </c>
      <c r="AO546" t="str">
        <f t="shared" si="324"/>
        <v>8B.8B.8B.8B.8B.8B.8B.8B.8B.8B.8B.8B.8B.8B.8B.8B.8B.8B.8B.8B.8B.8B.8B.8B.8B.8B.8B.8B.8B.8B.8B.8B.8B.8B.8B.8B.8B.8B.8B.8B.8B.8B.8B.8B.8B.8B.8B.8B.8B.8B.8B.8B.8B.8B.8B.8B.8B.8B.8B.8B.8B.8B.8B.8B.8B.8B.8B.8B.8B.8B.8B.8B.8B.8B.8B.8B.8B.8B.8B.8B.8B.8B.8B.8B.8B.8B.8B.8B.8B.8B.8B.8B.8B.8B.8B.8B.8B.8B</v>
      </c>
      <c r="AP546" t="str">
        <f t="shared" si="324"/>
        <v>8B.8B.8B.8B.8B.8B.8B.8B.8B.8B.8B.8B.8B.8B.8B.8B.8B.8B.8B.8B.8B.8B.8B.8B.8B.8B.8B.8B.8B.8B.8B.8B.8B.8B.8B.8B.8B.8B.8B.8B.8B.8B.8B.8B.8B.8B.8B.8B.8B.8B.8B.8B.8B.8B.8B.8B.8B.8B.8B.8B.8B.8B.8B.8B.8B.8B.8B.8B.8B.8B.8B.8B.8B.8B.8B.8B.8B.8B.8B.8B.8B.8B.8B.8B.8B.8B.8B.8B.8B.8B.8B.8B.8B.8B.8B.8B.8B.8B.8B</v>
      </c>
      <c r="AQ546" t="str">
        <f t="shared" si="324"/>
        <v>8B.8B.8B.8B.8B.8B.8B.8B.8B.8B.8B.8B.8B.8B.8B.8B.8B.8B.8B.8B.8B.8B.8B.8B.8B.8B.8B.8B.8B.8B.8B.8B.8B.8B.8B.8B.8B.8B.8B.8B.8B.8B.8B.8B.8B.8B.8B.8B.8B.8B.8B.8B.8B.8B.8B.8B.8B.8B.8B.8B.8B.8B.8B.8B.8B.8B.8B.8B.8B.8B.8B.8B.8B.8B.8B.8B.8B.8B.8B.8B.8B.8B.8B.8B.8B.8B.8B.8B.8B.8B.8B.8B.8B.8B.8B.8B.8B.8B.8B.8B</v>
      </c>
      <c r="AR546" t="str">
        <f t="shared" si="324"/>
        <v>8B.8B.8B.8B.8B.8B.8B.8B.8B.8B.8B.8B.8B.8B.8B.8B.8B.8B.8B.8B.8B.8B.8B.8B.8B.8B.8B.8B.8B.8B.8B.8B.8B.8B.8B.8B.8B.8B.8B.8B.8B.8B.8B.8B.8B.8B.8B.8B.8B.8B.8B.8B.8B.8B.8B.8B.8B.8B.8B.8B.8B.8B.8B.8B.8B.8B.8B.8B.8B.8B.8B.8B.8B.8B.8B.8B.8B.8B.8B.8B.8B.8B.8B.8B.8B.8B.8B.8B.8B.8B.8B.8B.8B.8B.8B.8B.8B.8B.8B.8B.8B</v>
      </c>
      <c r="AS546" t="str">
        <f t="shared" si="324"/>
        <v>8B.8B.8B.8B.8B.8B.8B.8B.8B.8B.8B.8B.8B.8B.8B.8B.8B.8B.8B.8B.8B.8B.8B.8B.8B.8B.8B.8B.8B.8B.8B.8B.8B.8B.8B.8B.8B.8B.8B.8B.8B.8B.8B.8B.8B.8B.8B.8B.8B.8B.8B.8B.8B.8B.8B.8B.8B.8B.8B.8B.8B.8B.8B.8B.8B.8B.8B.8B.8B.8B.8B.8B.8B.8B.8B.8B.8B.8B.8B.8B.8B.8B.8B.8B.8B.8B.8B.8B.8B.8B.8B.8B.8B.8B.8B.8B.8B.8B.8B.8B.8B.8B</v>
      </c>
      <c r="AT546" t="str">
        <f t="shared" si="324"/>
        <v>8B.8B.8B.8B.8B.8B.8B.8B.8B.8B.8B.8B.8B.8B.8B.8B.8B.8B.8B.8B.8B.8B.8B.8B.8B.8B.8B.8B.8B.8B.8B.8B.8B.8B.8B.8B.8B.8B.8B.8B.8B.8B.8B.8B.8B.8B.8B.8B.8B.8B.8B.8B.8B.8B.8B.8B.8B.8B.8B.8B.8B.8B.8B.8B.8B.8B.8B.8B.8B.8B.8B.8B.8B.8B.8B.8B.8B.8B.8B.8B.8B.8B.8B.8B.8B.8B.8B.8B.8B.8B.8B.8B.8B.8B.8B.8B.8B.8B.8B.8B.8B.8B.8B</v>
      </c>
      <c r="AU546" t="str">
        <f t="shared" si="324"/>
        <v>8B.8B.8B.8B.8B.8B.8B.8B.8B.8B.8B.8B.8B.8B.8B.8B.8B.8B.8B.8B.8B.8B.8B.8B.8B.8B.8B.8B.8B.8B.8B.8B.8B.8B.8B.8B.8B.8B.8B.8B.8B.8B.8B.8B.8B.8B.8B.8B.8B.8B.8B.8B.8B.8B.8B.8B.8B.8B.8B.8B.8B.8B.8B.8B.8B.8B.8B.8B.8B.8B.8B.8B.8B.8B.8B.8B.8B.8B.8B.8B.8B.8B.8B.8B.8B.8B.8B.8B.8B.8B.8B.8B.8B.8B.8B.8B.8B.8B.8B.8B.8B.8B.8B.8B</v>
      </c>
      <c r="AV546" t="str">
        <f t="shared" si="324"/>
        <v>8B.8B.8B.8B.8B.8B.8B.8B.8B.8B.8B.8B.8B.8B.8B.8B.8B.8B.8B.8B.8B.8B.8B.8B.8B.8B.8B.8B.8B.8B.8B.8B.8B.8B.8B.8B.8B.8B.8B.8B.8B.8B.8B.8B.8B.8B.8B.8B.8B.8B.8B.8B.8B.8B.8B.8B.8B.8B.8B.8B.8B.8B.8B.8B.8B.8B.8B.8B.8B.8B.8B.8B.8B.8B.8B.8B.8B.8B.8B.8B.8B.8B.8B.8B.8B.8B.8B.8B.8B.8B.8B.8B.8B.8B.8B.8B.8B.8B.8B.8B.8B.8B.8B.8B.8B</v>
      </c>
      <c r="AW546" t="str">
        <f t="shared" si="324"/>
        <v>8B.8B.8B.8B.8B.8B.8B.8B.8B.8B.8B.8B.8B.8B.8B.8B.8B.8B.8B.8B.8B.8B.8B.8B.8B.8B.8B.8B.8B.8B.8B.8B.8B.8B.8B.8B.8B.8B.8B.8B.8B.8B.8B.8B.8B.8B.8B.8B.8B.8B.8B.8B.8B.8B.8B.8B.8B.8B.8B.8B.8B.8B.8B.8B.8B.8B.8B.8B.8B.8B.8B.8B.8B.8B.8B.8B.8B.8B.8B.8B.8B.8B.8B.8B.8B.8B.8B.8B.8B.8B.8B.8B.8B.8B.8B.8B.8B.8B.8B.8B.8B.8B.8B.8B.8B.8B</v>
      </c>
      <c r="AX546" t="str">
        <f t="shared" si="324"/>
        <v>8B.8B.8B.8B.8B.8B.8B.8B.8B.8B.8B.8B.8B.8B.8B.8B.8B.8B.8B.8B.8B.8B.8B.8B.8B.8B.8B.8B.8B.8B.8B.8B.8B.8B.8B.8B.8B.8B.8B.8B.8B.8B.8B.8B.8B.8B.8B.8B.8B.8B.8B.8B.8B.8B.8B.8B.8B.8B.8B.8B.8B.8B.8B.8B.8B.8B.8B.8B.8B.8B.8B.8B.8B.8B.8B.8B.8B.8B.8B.8B.8B.8B.8B.8B.8B.8B.8B.8B.8B.8B.8B.8B.8B.8B.8B.8B.8B.8B.8B.8B.8B.8B.8B.8B.8B.8B.8B</v>
      </c>
      <c r="AY546" t="str">
        <f t="shared" si="324"/>
        <v>8B.8B.8B.8B.8B.8B.8B.8B.8B.8B.8B.8B.8B.8B.8B.8B.8B.8B.8B.8B.8B.8B.8B.8B.8B.8B.8B.8B.8B.8B.8B.8B.8B.8B.8B.8B.8B.8B.8B.8B.8B.8B.8B.8B.8B.8B.8B.8B.8B.8B.8B.8B.8B.8B.8B.8B.8B.8B.8B.8B.8B.8B.8B.8B.8B.8B.8B.8B.8B.8B.8B.8B.8B.8B.8B.8B.8B.8B.8B.8B.8B.8B.8B.8B.8B.8B.8B.8B.8B.8B.8B.8B.8B.8B.8B.8B.8B.8B.8B.8B.8B.8B.8B.8B.8B.8B.8B.8B</v>
      </c>
      <c r="AZ546" t="str">
        <f t="shared" si="324"/>
        <v>8B.8B.8B.8B.8B.8B.8B.8B.8B.8B.8B.8B.8B.8B.8B.8B.8B.8B.8B.8B.8B.8B.8B.8B.8B.8B.8B.8B.8B.8B.8B.8B.8B.8B.8B.8B.8B.8B.8B.8B.8B.8B.8B.8B.8B.8B.8B.8B.8B.8B.8B.8B.8B.8B.8B.8B.8B.8B.8B.8B.8B.8B.8B.8B.8B.8B.8B.8B.8B.8B.8B.8B.8B.8B.8B.8B.8B.8B.8B.8B.8B.8B.8B.8B.8B.8B.8B.8B.8B.8B.8B.8B.8B.8B.8B.8B.8B.8B.8B.8B.8B.8B.8B.8B.8B.8B.8B.8B.8B</v>
      </c>
      <c r="BA546" t="str">
        <f t="shared" si="324"/>
        <v>8B.8B.8B.8B.8B.8B.8B.8B.8B.8B.8B.8B.8B.8B.8B.8B.8B.8B.8B.8B.8B.8B.8B.8B.8B.8B.8B.8B.8B.8B.8B.8B.8B.8B.8B.8B.8B.8B.8B.8B.8B.8B.8B.8B.8B.8B.8B.8B.8B.8B.8B.8B.8B.8B.8B.8B.8B.8B.8B.8B.8B.8B.8B.8B.8B.8B.8B.8B.8B.8B.8B.8B.8B.8B.8B.8B.8B.8B.8B.8B.8B.8B.8B.8B.8B.8B.8B.8B.8B.8B.8B.8B.8B.8B.8B.8B.8B.8B.8B.8B.8B.8B.8B.8B.8B.8B.8B.8B.8B.8B</v>
      </c>
      <c r="BB546" t="str">
        <f t="shared" si="324"/>
        <v>8B.8B.8B.8B.8B.8B.8B.8B.8B.8B.8B.8B.8B.8B.8B.8B.8B.8B.8B.8B.8B.8B.8B.8B.8B.8B.8B.8B.8B.8B.8B.8B.8B.8B.8B.8B.8B.8B.8B.8B.8B.8B.8B.8B.8B.8B.8B.8B.8B.8B.8B.8B.8B.8B.8B.8B.8B.8B.8B.8B.8B.8B.8B.8B.8B.8B.8B.8B.8B.8B.8B.8B.8B.8B.8B.8B.8B.8B.8B.8B.8B.8B.8B.8B.8B.8B.8B.8B.8B.8B.8B.8B.8B.8B.8B.8B.8B.8B.8B.8B.8B.8B.8B.8B.8B.8B.8B.8B.8B.8B.8B</v>
      </c>
      <c r="BC546" t="str">
        <f t="shared" si="324"/>
        <v>8B.8B.8B.8B.8B.8B.8B.8B.8B.8B.8B.8B.8B.8B.8B.8B.8B.8B.8B.8B.8B.8B.8B.8B.8B.8B.8B.8B.8B.8B.8B.8B.8B.8B.8B.8B.8B.8B.8B.8B.8B.8B.8B.8B.8B.8B.8B.8B.8B.8B.8B.8B.8B.8B.8B.8B.8B.8B.8B.8B.8B.8B.8B.8B.8B.8B.8B.8B.8B.8B.8B.8B.8B.8B.8B.8B.8B.8B.8B.8B.8B.8B.8B.8B.8B.8B.8B.8B.8B.8B.8B.8B.8B.8B.8B.8B.8B.8B.8B.8B.8B.8B.8B.8B.8B.8B.8B.8B.8B.8B.8B.8B</v>
      </c>
      <c r="BF546" t="str">
        <f t="shared" si="333"/>
        <v>8B.8B.8B.8B.8B.8B.8B.8B.8B.8B.8B.8B.8B.8B.8B.8B.8B.8B.8B.8B.8B.8B.8B.8B.8B.8B.8B.8B.8B.8B.8B.8B.8B.8B.8B.8B.8B.8B.8B.8B.8B.8B.8B.8B.8B.8B.8B.8B.8B.8B.8B.8B.8B.8B.8B.8B.8B.8B.8B.8B.8B.8B.8B.8B.8B.8B.8B.8B.8B.8B.8B.8B.8B.8B.8B.8B.8B.8B.8B.8B.8B.8B.8B.8B.8B.8B.8B.8B.8B.8B.8B.8B.8B.8B.8B.8B.8B</v>
      </c>
      <c r="BG546" t="str">
        <f t="shared" si="325"/>
        <v>8B.8B.8B.8B.8B.8B.8B.8B.8B.8B.8B.8B.8B.8B.8B.8B.8B.8B.8B.8B.8B.8B.8B.8B.8B.8B.8B.8B.8B.8B.8B.8B.8B.8B.8B.8B.8B.8B.8B.8B.8B.8B.8B.8B.8B.8B.8B.8B.8B.8B.8B.8B.8B.8B.8B.8B.8B.8B.8B.8B.8B.8B.8B.8B.8B.8B.8B.8B.8B.8B.8B.8B.8B.8B.8B.8B.8B.8B.8B.8B.8B.8B.8B.8B.8B.8B.8B.8B.8B.8B.8B.8B.8B.8B.8B.8B.8B.8B</v>
      </c>
      <c r="BH546" t="str">
        <f t="shared" si="325"/>
        <v>8B.8B.8B.8B.8B.8B.8B.8B.8B.8B.8B.8B.8B.8B.8B.8B.8B.8B.8B.8B.8B.8B.8B.8B.8B.8B.8B.8B.8B.8B.8B.8B.8B.8B.8B.8B.8B.8B.8B.8B.8B.8B.8B.8B.8B.8B.8B.8B.8B.8B.8B.8B.8B.8B.8B.8B.8B.8B.8B.8B.8B.8B.8B.8B.8B.8B.8B.8B.8B.8B.8B.8B.8B.8B.8B.8B.8B.8B.8B.8B.8B.8B.8B.8B.8B.8B.8B.8B.8B.8B.8B.8B.8B.8B.8B.8B.8B.8B.8B</v>
      </c>
      <c r="BI546" t="str">
        <f t="shared" si="325"/>
        <v>8B.8B.8B.8B.8B.8B.8B.8B.8B.8B.8B.8B.8B.8B.8B.8B.8B.8B.8B.8B.8B.8B.8B.8B.8B.8B.8B.8B.8B.8B.8B.8B.8B.8B.8B.8B.8B.8B.8B.8B.8B.8B.8B.8B.8B.8B.8B.8B.8B.8B.8B.8B.8B.8B.8B.8B.8B.8B.8B.8B.8B.8B.8B.8B.8B.8B.8B.8B.8B.8B.8B.8B.8B.8B.8B.8B.8B.8B.8B.8B.8B.8B.8B.8B.8B.8B.8B.8B.8B.8B.8B.8B.8B.8B.8B.8B.8B.8B.8B.8B</v>
      </c>
      <c r="BJ546" t="str">
        <f t="shared" si="325"/>
        <v>8B.8B.8B.8B.8B.8B.8B.8B.8B.8B.8B.8B.8B.8B.8B.8B.8B.8B.8B.8B.8B.8B.8B.8B.8B.8B.8B.8B.8B.8B.8B.8B.8B.8B.8B.8B.8B.8B.8B.8B.8B.8B.8B.8B.8B.8B.8B.8B.8B.8B.8B.8B.8B.8B.8B.8B.8B.8B.8B.8B.8B.8B.8B.8B.8B.8B.8B.8B.8B.8B.8B.8B.8B.8B.8B.8B.8B.8B.8B.8B.8B.8B.8B.8B.8B.8B.8B.8B.8B.8B.8B.8B.8B.8B.8B.8B.8B.8B.8B.8B.8B</v>
      </c>
      <c r="BK546" t="str">
        <f t="shared" si="325"/>
        <v>8B.8B.8B.8B.8B.8B.8B.8B.8B.8B.8B.8B.8B.8B.8B.8B.8B.8B.8B.8B.8B.8B.8B.8B.8B.8B.8B.8B.8B.8B.8B.8B.8B.8B.8B.8B.8B.8B.8B.8B.8B.8B.8B.8B.8B.8B.8B.8B.8B.8B.8B.8B.8B.8B.8B.8B.8B.8B.8B.8B.8B.8B.8B.8B.8B.8B.8B.8B.8B.8B.8B.8B.8B.8B.8B.8B.8B.8B.8B.8B.8B.8B.8B.8B.8B.8B.8B.8B.8B.8B.8B.8B.8B.8B.8B.8B.8B.8B.8B.8B.8B.8B</v>
      </c>
      <c r="BL546" t="str">
        <f t="shared" si="325"/>
        <v>8B.8B.8B.8B.8B.8B.8B.8B.8B.8B.8B.8B.8B.8B.8B.8B.8B.8B.8B.8B.8B.8B.8B.8B.8B.8B.8B.8B.8B.8B.8B.8B.8B.8B.8B.8B.8B.8B.8B.8B.8B.8B.8B.8B.8B.8B.8B.8B.8B.8B.8B.8B.8B.8B.8B.8B.8B.8B.8B.8B.8B.8B.8B.8B.8B.8B.8B.8B.8B.8B.8B.8B.8B.8B.8B.8B.8B.8B.8B.8B.8B.8B.8B.8B.8B.8B.8B.8B.8B.8B.8B.8B.8B.8B.8B.8B.8B.8B.8B.8B.8B.8B.8B</v>
      </c>
      <c r="BM546" t="str">
        <f t="shared" si="325"/>
        <v>8B.8B.8B.8B.8B.8B.8B.8B.8B.8B.8B.8B.8B.8B.8B.8B.8B.8B.8B.8B.8B.8B.8B.8B.8B.8B.8B.8B.8B.8B.8B.8B.8B.8B.8B.8B.8B.8B.8B.8B.8B.8B.8B.8B.8B.8B.8B.8B.8B.8B.8B.8B.8B.8B.8B.8B.8B.8B.8B.8B.8B.8B.8B.8B.8B.8B.8B.8B.8B.8B.8B.8B.8B.8B.8B.8B.8B.8B.8B.8B.8B.8B.8B.8B.8B.8B.8B.8B.8B.8B.8B.8B.8B.8B.8B.8B.8B.8B.8B.8B.8B.8B.8B.8B</v>
      </c>
      <c r="BN546" t="str">
        <f t="shared" si="325"/>
        <v>8B.8B.8B.8B.8B.8B.8B.8B.8B.8B.8B.8B.8B.8B.8B.8B.8B.8B.8B.8B.8B.8B.8B.8B.8B.8B.8B.8B.8B.8B.8B.8B.8B.8B.8B.8B.8B.8B.8B.8B.8B.8B.8B.8B.8B.8B.8B.8B.8B.8B.8B.8B.8B.8B.8B.8B.8B.8B.8B.8B.8B.8B.8B.8B.8B.8B.8B.8B.8B.8B.8B.8B.8B.8B.8B.8B.8B.8B.8B.8B.8B.8B.8B.8B.8B.8B.8B.8B.8B.8B.8B.8B.8B.8B.8B.8B.8B.8B.8B.8B.8B.8B.8B.8B.8B</v>
      </c>
      <c r="BO546" t="str">
        <f t="shared" si="325"/>
        <v>8B.8B.8B.8B.8B.8B.8B.8B.8B.8B.8B.8B.8B.8B.8B.8B.8B.8B.8B.8B.8B.8B.8B.8B.8B.8B.8B.8B.8B.8B.8B.8B.8B.8B.8B.8B.8B.8B.8B.8B.8B.8B.8B.8B.8B.8B.8B.8B.8B.8B.8B.8B.8B.8B.8B.8B.8B.8B.8B.8B.8B.8B.8B.8B.8B.8B.8B.8B.8B.8B.8B.8B.8B.8B.8B.8B.8B.8B.8B.8B.8B.8B.8B.8B.8B.8B.8B.8B.8B.8B.8B.8B.8B.8B.8B.8B.8B.8B.8B.8B.8B.8B.8B.8B.8B.8B</v>
      </c>
      <c r="BP546" t="str">
        <f t="shared" si="325"/>
        <v>8B.8B.8B.8B.8B.8B.8B.8B.8B.8B.8B.8B.8B.8B.8B.8B.8B.8B.8B.8B.8B.8B.8B.8B.8B.8B.8B.8B.8B.8B.8B.8B.8B.8B.8B.8B.8B.8B.8B.8B.8B.8B.8B.8B.8B.8B.8B.8B.8B.8B.8B.8B.8B.8B.8B.8B.8B.8B.8B.8B.8B.8B.8B.8B.8B.8B.8B.8B.8B.8B.8B.8B.8B.8B.8B.8B.8B.8B.8B.8B.8B.8B.8B.8B.8B.8B.8B.8B.8B.8B.8B.8B.8B.8B.8B.8B.8B.8B.8B.8B.8B.8B.8B.8B.8B.8B.8B</v>
      </c>
      <c r="BQ546" t="str">
        <f t="shared" si="325"/>
        <v>8B.8B.8B.8B.8B.8B.8B.8B.8B.8B.8B.8B.8B.8B.8B.8B.8B.8B.8B.8B.8B.8B.8B.8B.8B.8B.8B.8B.8B.8B.8B.8B.8B.8B.8B.8B.8B.8B.8B.8B.8B.8B.8B.8B.8B.8B.8B.8B.8B.8B.8B.8B.8B.8B.8B.8B.8B.8B.8B.8B.8B.8B.8B.8B.8B.8B.8B.8B.8B.8B.8B.8B.8B.8B.8B.8B.8B.8B.8B.8B.8B.8B.8B.8B.8B.8B.8B.8B.8B.8B.8B.8B.8B.8B.8B.8B.8B.8B.8B.8B.8B.8B.8B.8B.8B.8B.8B.8B</v>
      </c>
      <c r="BR546" t="str">
        <f t="shared" si="325"/>
        <v>8B.8B.8B.8B.8B.8B.8B.8B.8B.8B.8B.8B.8B.8B.8B.8B.8B.8B.8B.8B.8B.8B.8B.8B.8B.8B.8B.8B.8B.8B.8B.8B.8B.8B.8B.8B.8B.8B.8B.8B.8B.8B.8B.8B.8B.8B.8B.8B.8B.8B.8B.8B.8B.8B.8B.8B.8B.8B.8B.8B.8B.8B.8B.8B.8B.8B.8B.8B.8B.8B.8B.8B.8B.8B.8B.8B.8B.8B.8B.8B.8B.8B.8B.8B.8B.8B.8B.8B.8B.8B.8B.8B.8B.8B.8B.8B.8B.8B.8B.8B.8B.8B.8B.8B.8B.8B.8B.8B.8B</v>
      </c>
      <c r="BS546" t="str">
        <f t="shared" si="325"/>
        <v>8B.8B.8B.8B.8B.8B.8B.8B.8B.8B.8B.8B.8B.8B.8B.8B.8B.8B.8B.8B.8B.8B.8B.8B.8B.8B.8B.8B.8B.8B.8B.8B.8B.8B.8B.8B.8B.8B.8B.8B.8B.8B.8B.8B.8B.8B.8B.8B.8B.8B.8B.8B.8B.8B.8B.8B.8B.8B.8B.8B.8B.8B.8B.8B.8B.8B.8B.8B.8B.8B.8B.8B.8B.8B.8B.8B.8B.8B.8B.8B.8B.8B.8B.8B.8B.8B.8B.8B.8B.8B.8B.8B.8B.8B.8B.8B.8B.8B.8B.8B.8B.8B.8B.8B.8B.8B.8B.8B.8B.8B</v>
      </c>
      <c r="BT546" t="str">
        <f t="shared" si="325"/>
        <v>8B.8B.8B.8B.8B.8B.8B.8B.8B.8B.8B.8B.8B.8B.8B.8B.8B.8B.8B.8B.8B.8B.8B.8B.8B.8B.8B.8B.8B.8B.8B.8B.8B.8B.8B.8B.8B.8B.8B.8B.8B.8B.8B.8B.8B.8B.8B.8B.8B.8B.8B.8B.8B.8B.8B.8B.8B.8B.8B.8B.8B.8B.8B.8B.8B.8B.8B.8B.8B.8B.8B.8B.8B.8B.8B.8B.8B.8B.8B.8B.8B.8B.8B.8B.8B.8B.8B.8B.8B.8B.8B.8B.8B.8B.8B.8B.8B.8B.8B.8B.8B.8B.8B.8B.8B.8B.8B.8B.8B.8B.8B</v>
      </c>
      <c r="BU546" t="str">
        <f t="shared" si="325"/>
        <v>8B.8B.8B.8B.8B.8B.8B.8B.8B.8B.8B.8B.8B.8B.8B.8B.8B.8B.8B.8B.8B.8B.8B.8B.8B.8B.8B.8B.8B.8B.8B.8B.8B.8B.8B.8B.8B.8B.8B.8B.8B.8B.8B.8B.8B.8B.8B.8B.8B.8B.8B.8B.8B.8B.8B.8B.8B.8B.8B.8B.8B.8B.8B.8B.8B.8B.8B.8B.8B.8B.8B.8B.8B.8B.8B.8B.8B.8B.8B.8B.8B.8B.8B.8B.8B.8B.8B.8B.8B.8B.8B.8B.8B.8B.8B.8B.8B.8B.8B.8B.8B.8B.8B.8B.8B.8B.8B.8B.8B.8B.8B.8B</v>
      </c>
      <c r="BX546" t="str">
        <f t="shared" si="334"/>
        <v>8B.8B.8B.8B.8B.8B.8B.8B.8B.8B.8B.8B.8B.8B.8B.8B.8B.8B.8B.8B.8B.8B.8B.8B.8B.8B.8B.8B.8B.8B.8B.8B.8B.8B.8B.8B.8B.8B.8B.8B.8B.8B.8B.8B.8B.8B.8B.8B.8B.8B.8B.8B.8B.8B.8B.8B.8B.8B.8B.8B.8B.8B.8B.8B.8B.8B.8B.8B.8B.8B.8B.8B.8B.8B.8B.8B.8B.8B.8B.8B.8B.8B.8B.8B.8B.8B.8B.8B.8B.8B.8B.8B.8B.8B.8B.8B.8B</v>
      </c>
      <c r="BY546" t="str">
        <f t="shared" si="326"/>
        <v>8B.8B.8B.8B.8B.8B.8B.8B.8B.8B.8B.8B.8B.8B.8B.8B.8B.8B.8B.8B.8B.8B.8B.8B.8B.8B.8B.8B.8B.8B.8B.8B.8B.8B.8B.8B.8B.8B.8B.8B.8B.8B.8B.8B.8B.8B.8B.8B.8B.8B.8B.8B.8B.8B.8B.8B.8B.8B.8B.8B.8B.8B.8B.8B.8B.8B.8B.8B.8B.8B.8B.8B.8B.8B.8B.8B.8B.8B.8B.8B.8B.8B.8B.8B.8B.8B.8B.8B.8B.8B.8B.8B.8B.8B.8B.8B.8B.8B</v>
      </c>
      <c r="BZ546" t="str">
        <f t="shared" si="326"/>
        <v>8B.8B.8B.8B.8B.8B.8B.8B.8B.8B.8B.8B.8B.8B.8B.8B.8B.8B.8B.8B.8B.8B.8B.8B.8B.8B.8B.8B.8B.8B.8B.8B.8B.8B.8B.8B.8B.8B.8B.8B.8B.8B.8B.8B.8B.8B.8B.8B.8B.8B.8B.8B.8B.8B.8B.8B.8B.8B.8B.8B.8B.8B.8B.8B.8B.8B.8B.8B.8B.8B.8B.8B.8B.8B.8B.8B.8B.8B.8B.8B.8B.8B.8B.8B.8B.8B.8B.8B.8B.8B.8B.8B.8B.8B.8B.8B.8B.8B.8B</v>
      </c>
      <c r="CA546" t="str">
        <f t="shared" si="326"/>
        <v>8B.8B.8B.8B.8B.8B.8B.8B.8B.8B.8B.8B.8B.8B.8B.8B.8B.8B.8B.8B.8B.8B.8B.8B.8B.8B.8B.8B.8B.8B.8B.8B.8B.8B.8B.8B.8B.8B.8B.8B.8B.8B.8B.8B.8B.8B.8B.8B.8B.8B.8B.8B.8B.8B.8B.8B.8B.8B.8B.8B.8B.8B.8B.8B.8B.8B.8B.8B.8B.8B.8B.8B.8B.8B.8B.8B.8B.8B.8B.8B.8B.8B.8B.8B.8B.8B.8B.8B.8B.8B.8B.8B.8B.8B.8B.8B.8B.8B.8B.8B</v>
      </c>
      <c r="CB546" t="str">
        <f t="shared" si="326"/>
        <v>8B.8B.8B.8B.8B.8B.8B.8B.8B.8B.8B.8B.8B.8B.8B.8B.8B.8B.8B.8B.8B.8B.8B.8B.8B.8B.8B.8B.8B.8B.8B.8B.8B.8B.8B.8B.8B.8B.8B.8B.8B.8B.8B.8B.8B.8B.8B.8B.8B.8B.8B.8B.8B.8B.8B.8B.8B.8B.8B.8B.8B.8B.8B.8B.8B.8B.8B.8B.8B.8B.8B.8B.8B.8B.8B.8B.8B.8B.8B.8B.8B.8B.8B.8B.8B.8B.8B.8B.8B.8B.8B.8B.8B.8B.8B.8B.8B.8B.8B.8B.8B</v>
      </c>
      <c r="CC546" t="str">
        <f t="shared" si="326"/>
        <v>8B.8B.8B.8B.8B.8B.8B.8B.8B.8B.8B.8B.8B.8B.8B.8B.8B.8B.8B.8B.8B.8B.8B.8B.8B.8B.8B.8B.8B.8B.8B.8B.8B.8B.8B.8B.8B.8B.8B.8B.8B.8B.8B.8B.8B.8B.8B.8B.8B.8B.8B.8B.8B.8B.8B.8B.8B.8B.8B.8B.8B.8B.8B.8B.8B.8B.8B.8B.8B.8B.8B.8B.8B.8B.8B.8B.8B.8B.8B.8B.8B.8B.8B.8B.8B.8B.8B.8B.8B.8B.8B.8B.8B.8B.8B.8B.8B.8B.8B.8B.8B.8B</v>
      </c>
      <c r="CD546" t="str">
        <f t="shared" si="326"/>
        <v>8B.8B.8B.8B.8B.8B.8B.8B.8B.8B.8B.8B.8B.8B.8B.8B.8B.8B.8B.8B.8B.8B.8B.8B.8B.8B.8B.8B.8B.8B.8B.8B.8B.8B.8B.8B.8B.8B.8B.8B.8B.8B.8B.8B.8B.8B.8B.8B.8B.8B.8B.8B.8B.8B.8B.8B.8B.8B.8B.8B.8B.8B.8B.8B.8B.8B.8B.8B.8B.8B.8B.8B.8B.8B.8B.8B.8B.8B.8B.8B.8B.8B.8B.8B.8B.8B.8B.8B.8B.8B.8B.8B.8B.8B.8B.8B.8B.8B.8B.8B.8B.8B.8B</v>
      </c>
      <c r="CE546" t="str">
        <f t="shared" si="326"/>
        <v>8B.8B.8B.8B.8B.8B.8B.8B.8B.8B.8B.8B.8B.8B.8B.8B.8B.8B.8B.8B.8B.8B.8B.8B.8B.8B.8B.8B.8B.8B.8B.8B.8B.8B.8B.8B.8B.8B.8B.8B.8B.8B.8B.8B.8B.8B.8B.8B.8B.8B.8B.8B.8B.8B.8B.8B.8B.8B.8B.8B.8B.8B.8B.8B.8B.8B.8B.8B.8B.8B.8B.8B.8B.8B.8B.8B.8B.8B.8B.8B.8B.8B.8B.8B.8B.8B.8B.8B.8B.8B.8B.8B.8B.8B.8B.8B.8B.8B.8B.8B.8B.8B.8B.8B</v>
      </c>
      <c r="CF546" t="str">
        <f t="shared" si="326"/>
        <v>8B.8B.8B.8B.8B.8B.8B.8B.8B.8B.8B.8B.8B.8B.8B.8B.8B.8B.8B.8B.8B.8B.8B.8B.8B.8B.8B.8B.8B.8B.8B.8B.8B.8B.8B.8B.8B.8B.8B.8B.8B.8B.8B.8B.8B.8B.8B.8B.8B.8B.8B.8B.8B.8B.8B.8B.8B.8B.8B.8B.8B.8B.8B.8B.8B.8B.8B.8B.8B.8B.8B.8B.8B.8B.8B.8B.8B.8B.8B.8B.8B.8B.8B.8B.8B.8B.8B.8B.8B.8B.8B.8B.8B.8B.8B.8B.8B.8B.8B.8B.8B.8B.8B.8B.8B</v>
      </c>
      <c r="CG546" t="str">
        <f t="shared" si="326"/>
        <v>8B.8B.8B.8B.8B.8B.8B.8B.8B.8B.8B.8B.8B.8B.8B.8B.8B.8B.8B.8B.8B.8B.8B.8B.8B.8B.8B.8B.8B.8B.8B.8B.8B.8B.8B.8B.8B.8B.8B.8B.8B.8B.8B.8B.8B.8B.8B.8B.8B.8B.8B.8B.8B.8B.8B.8B.8B.8B.8B.8B.8B.8B.8B.8B.8B.8B.8B.8B.8B.8B.8B.8B.8B.8B.8B.8B.8B.8B.8B.8B.8B.8B.8B.8B.8B.8B.8B.8B.8B.8B.8B.8B.8B.8B.8B.8B.8B.8B.8B.8B.8B.8B.8B.8B.8B.8B</v>
      </c>
      <c r="CH546" t="str">
        <f t="shared" si="326"/>
        <v>8B.8B.8B.8B.8B.8B.8B.8B.8B.8B.8B.8B.8B.8B.8B.8B.8B.8B.8B.8B.8B.8B.8B.8B.8B.8B.8B.8B.8B.8B.8B.8B.8B.8B.8B.8B.8B.8B.8B.8B.8B.8B.8B.8B.8B.8B.8B.8B.8B.8B.8B.8B.8B.8B.8B.8B.8B.8B.8B.8B.8B.8B.8B.8B.8B.8B.8B.8B.8B.8B.8B.8B.8B.8B.8B.8B.8B.8B.8B.8B.8B.8B.8B.8B.8B.8B.8B.8B.8B.8B.8B.8B.8B.8B.8B.8B.8B.8B.8B.8B.8B.8B.8B.8B.8B.8B.8B</v>
      </c>
      <c r="CI546" t="str">
        <f t="shared" si="326"/>
        <v>8B.8B.8B.8B.8B.8B.8B.8B.8B.8B.8B.8B.8B.8B.8B.8B.8B.8B.8B.8B.8B.8B.8B.8B.8B.8B.8B.8B.8B.8B.8B.8B.8B.8B.8B.8B.8B.8B.8B.8B.8B.8B.8B.8B.8B.8B.8B.8B.8B.8B.8B.8B.8B.8B.8B.8B.8B.8B.8B.8B.8B.8B.8B.8B.8B.8B.8B.8B.8B.8B.8B.8B.8B.8B.8B.8B.8B.8B.8B.8B.8B.8B.8B.8B.8B.8B.8B.8B.8B.8B.8B.8B.8B.8B.8B.8B.8B.8B.8B.8B.8B.8B.8B.8B.8B.8B.8B.8B</v>
      </c>
      <c r="CJ546" t="str">
        <f t="shared" si="326"/>
        <v>8B.8B.8B.8B.8B.8B.8B.8B.8B.8B.8B.8B.8B.8B.8B.8B.8B.8B.8B.8B.8B.8B.8B.8B.8B.8B.8B.8B.8B.8B.8B.8B.8B.8B.8B.8B.8B.8B.8B.8B.8B.8B.8B.8B.8B.8B.8B.8B.8B.8B.8B.8B.8B.8B.8B.8B.8B.8B.8B.8B.8B.8B.8B.8B.8B.8B.8B.8B.8B.8B.8B.8B.8B.8B.8B.8B.8B.8B.8B.8B.8B.8B.8B.8B.8B.8B.8B.8B.8B.8B.8B.8B.8B.8B.8B.8B.8B.8B.8B.8B.8B.8B.8B.8B.8B.8B.8B.8B.8B</v>
      </c>
      <c r="CK546" t="str">
        <f t="shared" si="326"/>
        <v>8B.8B.8B.8B.8B.8B.8B.8B.8B.8B.8B.8B.8B.8B.8B.8B.8B.8B.8B.8B.8B.8B.8B.8B.8B.8B.8B.8B.8B.8B.8B.8B.8B.8B.8B.8B.8B.8B.8B.8B.8B.8B.8B.8B.8B.8B.8B.8B.8B.8B.8B.8B.8B.8B.8B.8B.8B.8B.8B.8B.8B.8B.8B.8B.8B.8B.8B.8B.8B.8B.8B.8B.8B.8B.8B.8B.8B.8B.8B.8B.8B.8B.8B.8B.8B.8B.8B.8B.8B.8B.8B.8B.8B.8B.8B.8B.8B.8B.8B.8B.8B.8B.8B.8B.8B.8B.8B.8B.8B.8B</v>
      </c>
      <c r="CL546" t="str">
        <f t="shared" si="326"/>
        <v>8B.8B.8B.8B.8B.8B.8B.8B.8B.8B.8B.8B.8B.8B.8B.8B.8B.8B.8B.8B.8B.8B.8B.8B.8B.8B.8B.8B.8B.8B.8B.8B.8B.8B.8B.8B.8B.8B.8B.8B.8B.8B.8B.8B.8B.8B.8B.8B.8B.8B.8B.8B.8B.8B.8B.8B.8B.8B.8B.8B.8B.8B.8B.8B.8B.8B.8B.8B.8B.8B.8B.8B.8B.8B.8B.8B.8B.8B.8B.8B.8B.8B.8B.8B.8B.8B.8B.8B.8B.8B.8B.8B.8B.8B.8B.8B.8B.8B.8B.8B.8B.8B.8B.8B.8B.8B.8B.8B.8B.8B.8B</v>
      </c>
      <c r="CM546" t="str">
        <f t="shared" si="326"/>
        <v>8B.8B.8B.8B.8B.8B.8B.8B.8B.8B.8B.8B.8B.8B.8B.8B.8B.8B.8B.8B.8B.8B.8B.8B.8B.8B.8B.8B.8B.8B.8B.8B.8B.8B.8B.8B.8B.8B.8B.8B.8B.8B.8B.8B.8B.8B.8B.8B.8B.8B.8B.8B.8B.8B.8B.8B.8B.8B.8B.8B.8B.8B.8B.8B.8B.8B.8B.8B.8B.8B.8B.8B.8B.8B.8B.8B.8B.8B.8B.8B.8B.8B.8B.8B.8B.8B.8B.8B.8B.8B.8B.8B.8B.8B.8B.8B.8B.8B.8B.8B.8B.8B.8B.8B.8B.8B.8B.8B.8B.8B.8B.8B</v>
      </c>
      <c r="CP546" t="str">
        <f t="shared" si="335"/>
        <v>8B.8B.8B.8B.8B.8B.8B.8B.8B.8B.8B.8B.8B.8B.8B.8B.8B.8B.8B.8B.8B.8B.8B.8B.8B.8B.8B.8B.8B.8B.8B.8B.8B.8B.8B.8B.8B.8B.8B.8B.8B.8B.8B.8B.8B.8B.8B.8B.8B.8B.8B.8B.8B.8B.8B.8B.8B.8B.8B.8B.8B.8B.8B.8B.8B.8B.8B.8B.8B.8B.8B.8B.8B.8B.8B.8B.8B.8B.8B.8B.8B.8B.8B.8B.8B.8B.8B.8B.8B.8B.8B.8B.8B.8B.8B.8B.8B</v>
      </c>
      <c r="CQ546" t="str">
        <f t="shared" si="327"/>
        <v>8B.8B.8B.8B.8B.8B.8B.8B.8B.8B.8B.8B.8B.8B.8B.8B.8B.8B.8B.8B.8B.8B.8B.8B.8B.8B.8B.8B.8B.8B.8B.8B.8B.8B.8B.8B.8B.8B.8B.8B.8B.8B.8B.8B.8B.8B.8B.8B.8B.8B.8B.8B.8B.8B.8B.8B.8B.8B.8B.8B.8B.8B.8B.8B.8B.8B.8B.8B.8B.8B.8B.8B.8B.8B.8B.8B.8B.8B.8B.8B.8B.8B.8B.8B.8B.8B.8B.8B.8B.8B.8B.8B.8B.8B.8B.8B.8B.8B</v>
      </c>
      <c r="CR546" t="str">
        <f t="shared" si="327"/>
        <v>8B.8B.8B.8B.8B.8B.8B.8B.8B.8B.8B.8B.8B.8B.8B.8B.8B.8B.8B.8B.8B.8B.8B.8B.8B.8B.8B.8B.8B.8B.8B.8B.8B.8B.8B.8B.8B.8B.8B.8B.8B.8B.8B.8B.8B.8B.8B.8B.8B.8B.8B.8B.8B.8B.8B.8B.8B.8B.8B.8B.8B.8B.8B.8B.8B.8B.8B.8B.8B.8B.8B.8B.8B.8B.8B.8B.8B.8B.8B.8B.8B.8B.8B.8B.8B.8B.8B.8B.8B.8B.8B.8B.8B.8B.8B.8B.8B.8B.8B</v>
      </c>
      <c r="CS546" t="str">
        <f t="shared" si="327"/>
        <v>8B.8B.8B.8B.8B.8B.8B.8B.8B.8B.8B.8B.8B.8B.8B.8B.8B.8B.8B.8B.8B.8B.8B.8B.8B.8B.8B.8B.8B.8B.8B.8B.8B.8B.8B.8B.8B.8B.8B.8B.8B.8B.8B.8B.8B.8B.8B.8B.8B.8B.8B.8B.8B.8B.8B.8B.8B.8B.8B.8B.8B.8B.8B.8B.8B.8B.8B.8B.8B.8B.8B.8B.8B.8B.8B.8B.8B.8B.8B.8B.8B.8B.8B.8B.8B.8B.8B.8B.8B.8B.8B.8B.8B.8B.8B.8B.8B.8B.8B.8B</v>
      </c>
      <c r="CT546" t="str">
        <f t="shared" si="327"/>
        <v>8B.8B.8B.8B.8B.8B.8B.8B.8B.8B.8B.8B.8B.8B.8B.8B.8B.8B.8B.8B.8B.8B.8B.8B.8B.8B.8B.8B.8B.8B.8B.8B.8B.8B.8B.8B.8B.8B.8B.8B.8B.8B.8B.8B.8B.8B.8B.8B.8B.8B.8B.8B.8B.8B.8B.8B.8B.8B.8B.8B.8B.8B.8B.8B.8B.8B.8B.8B.8B.8B.8B.8B.8B.8B.8B.8B.8B.8B.8B.8B.8B.8B.8B.8B.8B.8B.8B.8B.8B.8B.8B.8B.8B.8B.8B.8B.8B.8B.8B.8B.8B</v>
      </c>
      <c r="CU546" t="str">
        <f t="shared" si="327"/>
        <v>8B.8B.8B.8B.8B.8B.8B.8B.8B.8B.8B.8B.8B.8B.8B.8B.8B.8B.8B.8B.8B.8B.8B.8B.8B.8B.8B.8B.8B.8B.8B.8B.8B.8B.8B.8B.8B.8B.8B.8B.8B.8B.8B.8B.8B.8B.8B.8B.8B.8B.8B.8B.8B.8B.8B.8B.8B.8B.8B.8B.8B.8B.8B.8B.8B.8B.8B.8B.8B.8B.8B.8B.8B.8B.8B.8B.8B.8B.8B.8B.8B.8B.8B.8B.8B.8B.8B.8B.8B.8B.8B.8B.8B.8B.8B.8B.8B.8B.8B.8B.8B.8B</v>
      </c>
      <c r="CV546" t="str">
        <f t="shared" si="327"/>
        <v>8B.8B.8B.8B.8B.8B.8B.8B.8B.8B.8B.8B.8B.8B.8B.8B.8B.8B.8B.8B.8B.8B.8B.8B.8B.8B.8B.8B.8B.8B.8B.8B.8B.8B.8B.8B.8B.8B.8B.8B.8B.8B.8B.8B.8B.8B.8B.8B.8B.8B.8B.8B.8B.8B.8B.8B.8B.8B.8B.8B.8B.8B.8B.8B.8B.8B.8B.8B.8B.8B.8B.8B.8B.8B.8B.8B.8B.8B.8B.8B.8B.8B.8B.8B.8B.8B.8B.8B.8B.8B.8B.8B.8B.8B.8B.8B.8B.8B.8B.8B.8B.8B.8B</v>
      </c>
      <c r="CW546" t="str">
        <f t="shared" si="327"/>
        <v>8B.8B.8B.8B.8B.8B.8B.8B.8B.8B.8B.8B.8B.8B.8B.8B.8B.8B.8B.8B.8B.8B.8B.8B.8B.8B.8B.8B.8B.8B.8B.8B.8B.8B.8B.8B.8B.8B.8B.8B.8B.8B.8B.8B.8B.8B.8B.8B.8B.8B.8B.8B.8B.8B.8B.8B.8B.8B.8B.8B.8B.8B.8B.8B.8B.8B.8B.8B.8B.8B.8B.8B.8B.8B.8B.8B.8B.8B.8B.8B.8B.8B.8B.8B.8B.8B.8B.8B.8B.8B.8B.8B.8B.8B.8B.8B.8B.8B.8B.8B.8B.8B.8B.8B</v>
      </c>
      <c r="CX546" t="str">
        <f t="shared" si="327"/>
        <v>8B.8B.8B.8B.8B.8B.8B.8B.8B.8B.8B.8B.8B.8B.8B.8B.8B.8B.8B.8B.8B.8B.8B.8B.8B.8B.8B.8B.8B.8B.8B.8B.8B.8B.8B.8B.8B.8B.8B.8B.8B.8B.8B.8B.8B.8B.8B.8B.8B.8B.8B.8B.8B.8B.8B.8B.8B.8B.8B.8B.8B.8B.8B.8B.8B.8B.8B.8B.8B.8B.8B.8B.8B.8B.8B.8B.8B.8B.8B.8B.8B.8B.8B.8B.8B.8B.8B.8B.8B.8B.8B.8B.8B.8B.8B.8B.8B.8B.8B.8B.8B.8B.8B.8B.8B</v>
      </c>
      <c r="CY546" t="str">
        <f t="shared" si="327"/>
        <v>8B.8B.8B.8B.8B.8B.8B.8B.8B.8B.8B.8B.8B.8B.8B.8B.8B.8B.8B.8B.8B.8B.8B.8B.8B.8B.8B.8B.8B.8B.8B.8B.8B.8B.8B.8B.8B.8B.8B.8B.8B.8B.8B.8B.8B.8B.8B.8B.8B.8B.8B.8B.8B.8B.8B.8B.8B.8B.8B.8B.8B.8B.8B.8B.8B.8B.8B.8B.8B.8B.8B.8B.8B.8B.8B.8B.8B.8B.8B.8B.8B.8B.8B.8B.8B.8B.8B.8B.8B.8B.8B.8B.8B.8B.8B.8B.8B.8B.8B.8B.8B.8B.8B.8B.8B.8B</v>
      </c>
      <c r="CZ546" t="str">
        <f t="shared" si="327"/>
        <v>8B.8B.8B.8B.8B.8B.8B.8B.8B.8B.8B.8B.8B.8B.8B.8B.8B.8B.8B.8B.8B.8B.8B.8B.8B.8B.8B.8B.8B.8B.8B.8B.8B.8B.8B.8B.8B.8B.8B.8B.8B.8B.8B.8B.8B.8B.8B.8B.8B.8B.8B.8B.8B.8B.8B.8B.8B.8B.8B.8B.8B.8B.8B.8B.8B.8B.8B.8B.8B.8B.8B.8B.8B.8B.8B.8B.8B.8B.8B.8B.8B.8B.8B.8B.8B.8B.8B.8B.8B.8B.8B.8B.8B.8B.8B.8B.8B.8B.8B.8B.8B.8B.8B.8B.8B.8B.8B</v>
      </c>
      <c r="DA546" t="str">
        <f t="shared" si="327"/>
        <v>8B.8B.8B.8B.8B.8B.8B.8B.8B.8B.8B.8B.8B.8B.8B.8B.8B.8B.8B.8B.8B.8B.8B.8B.8B.8B.8B.8B.8B.8B.8B.8B.8B.8B.8B.8B.8B.8B.8B.8B.8B.8B.8B.8B.8B.8B.8B.8B.8B.8B.8B.8B.8B.8B.8B.8B.8B.8B.8B.8B.8B.8B.8B.8B.8B.8B.8B.8B.8B.8B.8B.8B.8B.8B.8B.8B.8B.8B.8B.8B.8B.8B.8B.8B.8B.8B.8B.8B.8B.8B.8B.8B.8B.8B.8B.8B.8B.8B.8B.8B.8B.8B.8B.8B.8B.8B.8B.8B</v>
      </c>
      <c r="DB546" t="str">
        <f t="shared" si="327"/>
        <v>8B.8B.8B.8B.8B.8B.8B.8B.8B.8B.8B.8B.8B.8B.8B.8B.8B.8B.8B.8B.8B.8B.8B.8B.8B.8B.8B.8B.8B.8B.8B.8B.8B.8B.8B.8B.8B.8B.8B.8B.8B.8B.8B.8B.8B.8B.8B.8B.8B.8B.8B.8B.8B.8B.8B.8B.8B.8B.8B.8B.8B.8B.8B.8B.8B.8B.8B.8B.8B.8B.8B.8B.8B.8B.8B.8B.8B.8B.8B.8B.8B.8B.8B.8B.8B.8B.8B.8B.8B.8B.8B.8B.8B.8B.8B.8B.8B.8B.8B.8B.8B.8B.8B.8B.8B.8B.8B.8B.8B</v>
      </c>
      <c r="DC546" t="str">
        <f t="shared" si="327"/>
        <v>8B.8B.8B.8B.8B.8B.8B.8B.8B.8B.8B.8B.8B.8B.8B.8B.8B.8B.8B.8B.8B.8B.8B.8B.8B.8B.8B.8B.8B.8B.8B.8B.8B.8B.8B.8B.8B.8B.8B.8B.8B.8B.8B.8B.8B.8B.8B.8B.8B.8B.8B.8B.8B.8B.8B.8B.8B.8B.8B.8B.8B.8B.8B.8B.8B.8B.8B.8B.8B.8B.8B.8B.8B.8B.8B.8B.8B.8B.8B.8B.8B.8B.8B.8B.8B.8B.8B.8B.8B.8B.8B.8B.8B.8B.8B.8B.8B.8B.8B.8B.8B.8B.8B.8B.8B.8B.8B.8B.8B.8B</v>
      </c>
      <c r="DD546" t="str">
        <f t="shared" si="327"/>
        <v>8B.8B.8B.8B.8B.8B.8B.8B.8B.8B.8B.8B.8B.8B.8B.8B.8B.8B.8B.8B.8B.8B.8B.8B.8B.8B.8B.8B.8B.8B.8B.8B.8B.8B.8B.8B.8B.8B.8B.8B.8B.8B.8B.8B.8B.8B.8B.8B.8B.8B.8B.8B.8B.8B.8B.8B.8B.8B.8B.8B.8B.8B.8B.8B.8B.8B.8B.8B.8B.8B.8B.8B.8B.8B.8B.8B.8B.8B.8B.8B.8B.8B.8B.8B.8B.8B.8B.8B.8B.8B.8B.8B.8B.8B.8B.8B.8B.8B.8B.8B.8B.8B.8B.8B.8B.8B.8B.8B.8B.8B.8B</v>
      </c>
      <c r="DE546" t="str">
        <f t="shared" si="327"/>
        <v>8B.8B.8B.8B.8B.8B.8B.8B.8B.8B.8B.8B.8B.8B.8B.8B.8B.8B.8B.8B.8B.8B.8B.8B.8B.8B.8B.8B.8B.8B.8B.8B.8B.8B.8B.8B.8B.8B.8B.8B.8B.8B.8B.8B.8B.8B.8B.8B.8B.8B.8B.8B.8B.8B.8B.8B.8B.8B.8B.8B.8B.8B.8B.8B.8B.8B.8B.8B.8B.8B.8B.8B.8B.8B.8B.8B.8B.8B.8B.8B.8B.8B.8B.8B.8B.8B.8B.8B.8B.8B.8B.8B.8B.8B.8B.8B.8B.8B.8B.8B.8B.8B.8B.8B.8B.8B.8B.8B.8B.8B.8B.8B</v>
      </c>
      <c r="DH546" t="str">
        <f t="shared" si="336"/>
        <v>8B.8B.8B.8B.8B.8B.8B.8B.8B.8B.8B.8B.8B.8B.8B.8B.8B.8B.8B.8B.8B.8B.8B.8B.8B.8B.8B.8B.8B.8B.8B.8B.8B.8B.8B.8B.8B.8B.8B.8B.8B.8B.8B.8B.8B.8B.8B.8B.8B.8B.8B.8B.8B.8B.8B.8B.8B.8B.8B.8B.8B.8B.8B.8B.8B.8B.8B.8B.8B.8B.8B.8B.8B.8B.8B.8B.8B.8B.8B.8B.8B.8B.8B.8B.8B.8B.8B.8B.8B.8B.8B.8B.8B.8B.8B.8B.8B</v>
      </c>
      <c r="DI546" t="str">
        <f t="shared" si="328"/>
        <v>8B.8B.8B.8B.8B.8B.8B.8B.8B.8B.8B.8B.8B.8B.8B.8B.8B.8B.8B.8B.8B.8B.8B.8B.8B.8B.8B.8B.8B.8B.8B.8B.8B.8B.8B.8B.8B.8B.8B.8B.8B.8B.8B.8B.8B.8B.8B.8B.8B.8B.8B.8B.8B.8B.8B.8B.8B.8B.8B.8B.8B.8B.8B.8B.8B.8B.8B.8B.8B.8B.8B.8B.8B.8B.8B.8B.8B.8B.8B.8B.8B.8B.8B.8B.8B.8B.8B.8B.8B.8B.8B.8B.8B.8B.8B.8B.8B.8B</v>
      </c>
      <c r="DJ546" t="str">
        <f t="shared" si="328"/>
        <v>8B.8B.8B.8B.8B.8B.8B.8B.8B.8B.8B.8B.8B.8B.8B.8B.8B.8B.8B.8B.8B.8B.8B.8B.8B.8B.8B.8B.8B.8B.8B.8B.8B.8B.8B.8B.8B.8B.8B.8B.8B.8B.8B.8B.8B.8B.8B.8B.8B.8B.8B.8B.8B.8B.8B.8B.8B.8B.8B.8B.8B.8B.8B.8B.8B.8B.8B.8B.8B.8B.8B.8B.8B.8B.8B.8B.8B.8B.8B.8B.8B.8B.8B.8B.8B.8B.8B.8B.8B.8B.8B.8B.8B.8B.8B.8B.8B.8B.8B</v>
      </c>
      <c r="DK546" t="str">
        <f t="shared" si="328"/>
        <v>8B.8B.8B.8B.8B.8B.8B.8B.8B.8B.8B.8B.8B.8B.8B.8B.8B.8B.8B.8B.8B.8B.8B.8B.8B.8B.8B.8B.8B.8B.8B.8B.8B.8B.8B.8B.8B.8B.8B.8B.8B.8B.8B.8B.8B.8B.8B.8B.8B.8B.8B.8B.8B.8B.8B.8B.8B.8B.8B.8B.8B.8B.8B.8B.8B.8B.8B.8B.8B.8B.8B.8B.8B.8B.8B.8B.8B.8B.8B.8B.8B.8B.8B.8B.8B.8B.8B.8B.8B.8B.8B.8B.8B.8B.8B.8B.8B.8B.8B.8B</v>
      </c>
      <c r="DL546" t="str">
        <f t="shared" si="328"/>
        <v>8B.8B.8B.8B.8B.8B.8B.8B.8B.8B.8B.8B.8B.8B.8B.8B.8B.8B.8B.8B.8B.8B.8B.8B.8B.8B.8B.8B.8B.8B.8B.8B.8B.8B.8B.8B.8B.8B.8B.8B.8B.8B.8B.8B.8B.8B.8B.8B.8B.8B.8B.8B.8B.8B.8B.8B.8B.8B.8B.8B.8B.8B.8B.8B.8B.8B.8B.8B.8B.8B.8B.8B.8B.8B.8B.8B.8B.8B.8B.8B.8B.8B.8B.8B.8B.8B.8B.8B.8B.8B.8B.8B.8B.8B.8B.8B.8B.8B.8B.8B.8B</v>
      </c>
      <c r="DM546" t="str">
        <f t="shared" si="328"/>
        <v>8B.8B.8B.8B.8B.8B.8B.8B.8B.8B.8B.8B.8B.8B.8B.8B.8B.8B.8B.8B.8B.8B.8B.8B.8B.8B.8B.8B.8B.8B.8B.8B.8B.8B.8B.8B.8B.8B.8B.8B.8B.8B.8B.8B.8B.8B.8B.8B.8B.8B.8B.8B.8B.8B.8B.8B.8B.8B.8B.8B.8B.8B.8B.8B.8B.8B.8B.8B.8B.8B.8B.8B.8B.8B.8B.8B.8B.8B.8B.8B.8B.8B.8B.8B.8B.8B.8B.8B.8B.8B.8B.8B.8B.8B.8B.8B.8B.8B.8B.8B.8B.8B</v>
      </c>
      <c r="DN546" t="str">
        <f t="shared" si="328"/>
        <v>8B.8B.8B.8B.8B.8B.8B.8B.8B.8B.8B.8B.8B.8B.8B.8B.8B.8B.8B.8B.8B.8B.8B.8B.8B.8B.8B.8B.8B.8B.8B.8B.8B.8B.8B.8B.8B.8B.8B.8B.8B.8B.8B.8B.8B.8B.8B.8B.8B.8B.8B.8B.8B.8B.8B.8B.8B.8B.8B.8B.8B.8B.8B.8B.8B.8B.8B.8B.8B.8B.8B.8B.8B.8B.8B.8B.8B.8B.8B.8B.8B.8B.8B.8B.8B.8B.8B.8B.8B.8B.8B.8B.8B.8B.8B.8B.8B.8B.8B.8B.8B.8B.8B</v>
      </c>
      <c r="DO546" t="str">
        <f t="shared" si="328"/>
        <v>8B.8B.8B.8B.8B.8B.8B.8B.8B.8B.8B.8B.8B.8B.8B.8B.8B.8B.8B.8B.8B.8B.8B.8B.8B.8B.8B.8B.8B.8B.8B.8B.8B.8B.8B.8B.8B.8B.8B.8B.8B.8B.8B.8B.8B.8B.8B.8B.8B.8B.8B.8B.8B.8B.8B.8B.8B.8B.8B.8B.8B.8B.8B.8B.8B.8B.8B.8B.8B.8B.8B.8B.8B.8B.8B.8B.8B.8B.8B.8B.8B.8B.8B.8B.8B.8B.8B.8B.8B.8B.8B.8B.8B.8B.8B.8B.8B.8B.8B.8B.8B.8B.8B.8B</v>
      </c>
      <c r="DP546" t="str">
        <f t="shared" si="328"/>
        <v>8B.8B.8B.8B.8B.8B.8B.8B.8B.8B.8B.8B.8B.8B.8B.8B.8B.8B.8B.8B.8B.8B.8B.8B.8B.8B.8B.8B.8B.8B.8B.8B.8B.8B.8B.8B.8B.8B.8B.8B.8B.8B.8B.8B.8B.8B.8B.8B.8B.8B.8B.8B.8B.8B.8B.8B.8B.8B.8B.8B.8B.8B.8B.8B.8B.8B.8B.8B.8B.8B.8B.8B.8B.8B.8B.8B.8B.8B.8B.8B.8B.8B.8B.8B.8B.8B.8B.8B.8B.8B.8B.8B.8B.8B.8B.8B.8B.8B.8B.8B.8B.8B.8B.8B.8B</v>
      </c>
      <c r="DQ546" t="str">
        <f t="shared" si="328"/>
        <v>8B.8B.8B.8B.8B.8B.8B.8B.8B.8B.8B.8B.8B.8B.8B.8B.8B.8B.8B.8B.8B.8B.8B.8B.8B.8B.8B.8B.8B.8B.8B.8B.8B.8B.8B.8B.8B.8B.8B.8B.8B.8B.8B.8B.8B.8B.8B.8B.8B.8B.8B.8B.8B.8B.8B.8B.8B.8B.8B.8B.8B.8B.8B.8B.8B.8B.8B.8B.8B.8B.8B.8B.8B.8B.8B.8B.8B.8B.8B.8B.8B.8B.8B.8B.8B.8B.8B.8B.8B.8B.8B.8B.8B.8B.8B.8B.8B.8B.8B.8B.8B.8B.8B.8B.8B.8B</v>
      </c>
      <c r="DR546" t="str">
        <f t="shared" si="328"/>
        <v>8B.8B.8B.8B.8B.8B.8B.8B.8B.8B.8B.8B.8B.8B.8B.8B.8B.8B.8B.8B.8B.8B.8B.8B.8B.8B.8B.8B.8B.8B.8B.8B.8B.8B.8B.8B.8B.8B.8B.8B.8B.8B.8B.8B.8B.8B.8B.8B.8B.8B.8B.8B.8B.8B.8B.8B.8B.8B.8B.8B.8B.8B.8B.8B.8B.8B.8B.8B.8B.8B.8B.8B.8B.8B.8B.8B.8B.8B.8B.8B.8B.8B.8B.8B.8B.8B.8B.8B.8B.8B.8B.8B.8B.8B.8B.8B.8B.8B.8B.8B.8B.8B.8B.8B.8B.8B.8B</v>
      </c>
      <c r="DS546" t="str">
        <f t="shared" si="328"/>
        <v>8B.8B.8B.8B.8B.8B.8B.8B.8B.8B.8B.8B.8B.8B.8B.8B.8B.8B.8B.8B.8B.8B.8B.8B.8B.8B.8B.8B.8B.8B.8B.8B.8B.8B.8B.8B.8B.8B.8B.8B.8B.8B.8B.8B.8B.8B.8B.8B.8B.8B.8B.8B.8B.8B.8B.8B.8B.8B.8B.8B.8B.8B.8B.8B.8B.8B.8B.8B.8B.8B.8B.8B.8B.8B.8B.8B.8B.8B.8B.8B.8B.8B.8B.8B.8B.8B.8B.8B.8B.8B.8B.8B.8B.8B.8B.8B.8B.8B.8B.8B.8B.8B.8B.8B.8B.8B.8B.8B</v>
      </c>
      <c r="DT546" t="str">
        <f t="shared" si="328"/>
        <v>8B.8B.8B.8B.8B.8B.8B.8B.8B.8B.8B.8B.8B.8B.8B.8B.8B.8B.8B.8B.8B.8B.8B.8B.8B.8B.8B.8B.8B.8B.8B.8B.8B.8B.8B.8B.8B.8B.8B.8B.8B.8B.8B.8B.8B.8B.8B.8B.8B.8B.8B.8B.8B.8B.8B.8B.8B.8B.8B.8B.8B.8B.8B.8B.8B.8B.8B.8B.8B.8B.8B.8B.8B.8B.8B.8B.8B.8B.8B.8B.8B.8B.8B.8B.8B.8B.8B.8B.8B.8B.8B.8B.8B.8B.8B.8B.8B.8B.8B.8B.8B.8B.8B.8B.8B.8B.8B.8B.8B</v>
      </c>
      <c r="DU546" t="str">
        <f t="shared" si="328"/>
        <v>8B.8B.8B.8B.8B.8B.8B.8B.8B.8B.8B.8B.8B.8B.8B.8B.8B.8B.8B.8B.8B.8B.8B.8B.8B.8B.8B.8B.8B.8B.8B.8B.8B.8B.8B.8B.8B.8B.8B.8B.8B.8B.8B.8B.8B.8B.8B.8B.8B.8B.8B.8B.8B.8B.8B.8B.8B.8B.8B.8B.8B.8B.8B.8B.8B.8B.8B.8B.8B.8B.8B.8B.8B.8B.8B.8B.8B.8B.8B.8B.8B.8B.8B.8B.8B.8B.8B.8B.8B.8B.8B.8B.8B.8B.8B.8B.8B.8B.8B.8B.8B.8B.8B.8B.8B.8B.8B.8B.8B.8B</v>
      </c>
      <c r="DV546" t="str">
        <f t="shared" si="328"/>
        <v>8B.8B.8B.8B.8B.8B.8B.8B.8B.8B.8B.8B.8B.8B.8B.8B.8B.8B.8B.8B.8B.8B.8B.8B.8B.8B.8B.8B.8B.8B.8B.8B.8B.8B.8B.8B.8B.8B.8B.8B.8B.8B.8B.8B.8B.8B.8B.8B.8B.8B.8B.8B.8B.8B.8B.8B.8B.8B.8B.8B.8B.8B.8B.8B.8B.8B.8B.8B.8B.8B.8B.8B.8B.8B.8B.8B.8B.8B.8B.8B.8B.8B.8B.8B.8B.8B.8B.8B.8B.8B.8B.8B.8B.8B.8B.8B.8B.8B.8B.8B.8B.8B.8B.8B.8B.8B.8B.8B.8B.8B.8B</v>
      </c>
      <c r="DW546" t="str">
        <f t="shared" si="328"/>
        <v>8B.8B.8B.8B.8B.8B.8B.8B.8B.8B.8B.8B.8B.8B.8B.8B.8B.8B.8B.8B.8B.8B.8B.8B.8B.8B.8B.8B.8B.8B.8B.8B.8B.8B.8B.8B.8B.8B.8B.8B.8B.8B.8B.8B.8B.8B.8B.8B.8B.8B.8B.8B.8B.8B.8B.8B.8B.8B.8B.8B.8B.8B.8B.8B.8B.8B.8B.8B.8B.8B.8B.8B.8B.8B.8B.8B.8B.8B.8B.8B.8B.8B.8B.8B.8B.8B.8B.8B.8B.8B.8B.8B.8B.8B.8B.8B.8B.8B.8B.8B.8B.8B.8B.8B.8B.8B.8B.8B.8B.8B.8B.8B</v>
      </c>
      <c r="DZ546" t="str">
        <f t="shared" si="337"/>
        <v>8B.8B.8B.8B.8B.8B.8B.8B.8B.8B.8B.8B.8B.8B.8B.8B.8B.8B.8B.8B.8B.8B.8B.8B.8B.8B.8B.8B.8B.8B.8B.8B.8B.8B.8B.8B.8B.8B.8B.8B.8B.8B.8B.8B.8B.8B.8B.8B.8B.8B.8B.8B.8B.8B.8B.8B.8B.8B.8B.8B.8B.8B.8B.8B.8B.8B.8B.8B.8B.8B.8B.8B.8B.8B.8B.8B.8B.8B.8B.8B.8B.8B.8B.8B.8B.8B.8B.8B.8B.8B.8B.8B.8B.8B.8B.8B.8B</v>
      </c>
      <c r="EA546" t="str">
        <f t="shared" si="329"/>
        <v>8B.8B.8B.8B.8B.8B.8B.8B.8B.8B.8B.8B.8B.8B.8B.8B.8B.8B.8B.8B.8B.8B.8B.8B.8B.8B.8B.8B.8B.8B.8B.8B.8B.8B.8B.8B.8B.8B.8B.8B.8B.8B.8B.8B.8B.8B.8B.8B.8B.8B.8B.8B.8B.8B.8B.8B.8B.8B.8B.8B.8B.8B.8B.8B.8B.8B.8B.8B.8B.8B.8B.8B.8B.8B.8B.8B.8B.8B.8B.8B.8B.8B.8B.8B.8B.8B.8B.8B.8B.8B.8B.8B.8B.8B.8B.8B.8B.8B</v>
      </c>
      <c r="EB546" t="str">
        <f t="shared" si="329"/>
        <v>8B.8B.8B.8B.8B.8B.8B.8B.8B.8B.8B.8B.8B.8B.8B.8B.8B.8B.8B.8B.8B.8B.8B.8B.8B.8B.8B.8B.8B.8B.8B.8B.8B.8B.8B.8B.8B.8B.8B.8B.8B.8B.8B.8B.8B.8B.8B.8B.8B.8B.8B.8B.8B.8B.8B.8B.8B.8B.8B.8B.8B.8B.8B.8B.8B.8B.8B.8B.8B.8B.8B.8B.8B.8B.8B.8B.8B.8B.8B.8B.8B.8B.8B.8B.8B.8B.8B.8B.8B.8B.8B.8B.8B.8B.8B.8B.8B.8B.8B</v>
      </c>
      <c r="EC546" t="str">
        <f t="shared" si="329"/>
        <v>8B.8B.8B.8B.8B.8B.8B.8B.8B.8B.8B.8B.8B.8B.8B.8B.8B.8B.8B.8B.8B.8B.8B.8B.8B.8B.8B.8B.8B.8B.8B.8B.8B.8B.8B.8B.8B.8B.8B.8B.8B.8B.8B.8B.8B.8B.8B.8B.8B.8B.8B.8B.8B.8B.8B.8B.8B.8B.8B.8B.8B.8B.8B.8B.8B.8B.8B.8B.8B.8B.8B.8B.8B.8B.8B.8B.8B.8B.8B.8B.8B.8B.8B.8B.8B.8B.8B.8B.8B.8B.8B.8B.8B.8B.8B.8B.8B.8B.8B.8B</v>
      </c>
      <c r="ED546" t="str">
        <f t="shared" si="329"/>
        <v>8B.8B.8B.8B.8B.8B.8B.8B.8B.8B.8B.8B.8B.8B.8B.8B.8B.8B.8B.8B.8B.8B.8B.8B.8B.8B.8B.8B.8B.8B.8B.8B.8B.8B.8B.8B.8B.8B.8B.8B.8B.8B.8B.8B.8B.8B.8B.8B.8B.8B.8B.8B.8B.8B.8B.8B.8B.8B.8B.8B.8B.8B.8B.8B.8B.8B.8B.8B.8B.8B.8B.8B.8B.8B.8B.8B.8B.8B.8B.8B.8B.8B.8B.8B.8B.8B.8B.8B.8B.8B.8B.8B.8B.8B.8B.8B.8B.8B.8B.8B.8B</v>
      </c>
      <c r="EE546" t="str">
        <f t="shared" si="329"/>
        <v>8B.8B.8B.8B.8B.8B.8B.8B.8B.8B.8B.8B.8B.8B.8B.8B.8B.8B.8B.8B.8B.8B.8B.8B.8B.8B.8B.8B.8B.8B.8B.8B.8B.8B.8B.8B.8B.8B.8B.8B.8B.8B.8B.8B.8B.8B.8B.8B.8B.8B.8B.8B.8B.8B.8B.8B.8B.8B.8B.8B.8B.8B.8B.8B.8B.8B.8B.8B.8B.8B.8B.8B.8B.8B.8B.8B.8B.8B.8B.8B.8B.8B.8B.8B.8B.8B.8B.8B.8B.8B.8B.8B.8B.8B.8B.8B.8B.8B.8B.8B.8B.8B</v>
      </c>
      <c r="EF546" t="str">
        <f t="shared" si="329"/>
        <v>8B.8B.8B.8B.8B.8B.8B.8B.8B.8B.8B.8B.8B.8B.8B.8B.8B.8B.8B.8B.8B.8B.8B.8B.8B.8B.8B.8B.8B.8B.8B.8B.8B.8B.8B.8B.8B.8B.8B.8B.8B.8B.8B.8B.8B.8B.8B.8B.8B.8B.8B.8B.8B.8B.8B.8B.8B.8B.8B.8B.8B.8B.8B.8B.8B.8B.8B.8B.8B.8B.8B.8B.8B.8B.8B.8B.8B.8B.8B.8B.8B.8B.8B.8B.8B.8B.8B.8B.8B.8B.8B.8B.8B.8B.8B.8B.8B.8B.8B.8B.8B.8B.8B</v>
      </c>
      <c r="EG546" t="str">
        <f t="shared" si="329"/>
        <v>8B.8B.8B.8B.8B.8B.8B.8B.8B.8B.8B.8B.8B.8B.8B.8B.8B.8B.8B.8B.8B.8B.8B.8B.8B.8B.8B.8B.8B.8B.8B.8B.8B.8B.8B.8B.8B.8B.8B.8B.8B.8B.8B.8B.8B.8B.8B.8B.8B.8B.8B.8B.8B.8B.8B.8B.8B.8B.8B.8B.8B.8B.8B.8B.8B.8B.8B.8B.8B.8B.8B.8B.8B.8B.8B.8B.8B.8B.8B.8B.8B.8B.8B.8B.8B.8B.8B.8B.8B.8B.8B.8B.8B.8B.8B.8B.8B.8B.8B.8B.8B.8B.8B.8B</v>
      </c>
      <c r="EH546" t="str">
        <f t="shared" si="329"/>
        <v>8B.8B.8B.8B.8B.8B.8B.8B.8B.8B.8B.8B.8B.8B.8B.8B.8B.8B.8B.8B.8B.8B.8B.8B.8B.8B.8B.8B.8B.8B.8B.8B.8B.8B.8B.8B.8B.8B.8B.8B.8B.8B.8B.8B.8B.8B.8B.8B.8B.8B.8B.8B.8B.8B.8B.8B.8B.8B.8B.8B.8B.8B.8B.8B.8B.8B.8B.8B.8B.8B.8B.8B.8B.8B.8B.8B.8B.8B.8B.8B.8B.8B.8B.8B.8B.8B.8B.8B.8B.8B.8B.8B.8B.8B.8B.8B.8B.8B.8B.8B.8B.8B.8B.8B.8B</v>
      </c>
      <c r="EI546" t="str">
        <f t="shared" si="329"/>
        <v>8B.8B.8B.8B.8B.8B.8B.8B.8B.8B.8B.8B.8B.8B.8B.8B.8B.8B.8B.8B.8B.8B.8B.8B.8B.8B.8B.8B.8B.8B.8B.8B.8B.8B.8B.8B.8B.8B.8B.8B.8B.8B.8B.8B.8B.8B.8B.8B.8B.8B.8B.8B.8B.8B.8B.8B.8B.8B.8B.8B.8B.8B.8B.8B.8B.8B.8B.8B.8B.8B.8B.8B.8B.8B.8B.8B.8B.8B.8B.8B.8B.8B.8B.8B.8B.8B.8B.8B.8B.8B.8B.8B.8B.8B.8B.8B.8B.8B.8B.8B.8B.8B.8B.8B.8B.8B</v>
      </c>
      <c r="EJ546" t="str">
        <f t="shared" si="329"/>
        <v>8B.8B.8B.8B.8B.8B.8B.8B.8B.8B.8B.8B.8B.8B.8B.8B.8B.8B.8B.8B.8B.8B.8B.8B.8B.8B.8B.8B.8B.8B.8B.8B.8B.8B.8B.8B.8B.8B.8B.8B.8B.8B.8B.8B.8B.8B.8B.8B.8B.8B.8B.8B.8B.8B.8B.8B.8B.8B.8B.8B.8B.8B.8B.8B.8B.8B.8B.8B.8B.8B.8B.8B.8B.8B.8B.8B.8B.8B.8B.8B.8B.8B.8B.8B.8B.8B.8B.8B.8B.8B.8B.8B.8B.8B.8B.8B.8B.8B.8B.8B.8B.8B.8B.8B.8B.8B.8B</v>
      </c>
      <c r="EK546" t="str">
        <f t="shared" si="329"/>
        <v>8B.8B.8B.8B.8B.8B.8B.8B.8B.8B.8B.8B.8B.8B.8B.8B.8B.8B.8B.8B.8B.8B.8B.8B.8B.8B.8B.8B.8B.8B.8B.8B.8B.8B.8B.8B.8B.8B.8B.8B.8B.8B.8B.8B.8B.8B.8B.8B.8B.8B.8B.8B.8B.8B.8B.8B.8B.8B.8B.8B.8B.8B.8B.8B.8B.8B.8B.8B.8B.8B.8B.8B.8B.8B.8B.8B.8B.8B.8B.8B.8B.8B.8B.8B.8B.8B.8B.8B.8B.8B.8B.8B.8B.8B.8B.8B.8B.8B.8B.8B.8B.8B.8B.8B.8B.8B.8B.8B</v>
      </c>
      <c r="EL546" t="str">
        <f t="shared" si="329"/>
        <v>8B.8B.8B.8B.8B.8B.8B.8B.8B.8B.8B.8B.8B.8B.8B.8B.8B.8B.8B.8B.8B.8B.8B.8B.8B.8B.8B.8B.8B.8B.8B.8B.8B.8B.8B.8B.8B.8B.8B.8B.8B.8B.8B.8B.8B.8B.8B.8B.8B.8B.8B.8B.8B.8B.8B.8B.8B.8B.8B.8B.8B.8B.8B.8B.8B.8B.8B.8B.8B.8B.8B.8B.8B.8B.8B.8B.8B.8B.8B.8B.8B.8B.8B.8B.8B.8B.8B.8B.8B.8B.8B.8B.8B.8B.8B.8B.8B.8B.8B.8B.8B.8B.8B.8B.8B.8B.8B.8B.8B</v>
      </c>
      <c r="EM546" t="str">
        <f t="shared" si="329"/>
        <v>8B.8B.8B.8B.8B.8B.8B.8B.8B.8B.8B.8B.8B.8B.8B.8B.8B.8B.8B.8B.8B.8B.8B.8B.8B.8B.8B.8B.8B.8B.8B.8B.8B.8B.8B.8B.8B.8B.8B.8B.8B.8B.8B.8B.8B.8B.8B.8B.8B.8B.8B.8B.8B.8B.8B.8B.8B.8B.8B.8B.8B.8B.8B.8B.8B.8B.8B.8B.8B.8B.8B.8B.8B.8B.8B.8B.8B.8B.8B.8B.8B.8B.8B.8B.8B.8B.8B.8B.8B.8B.8B.8B.8B.8B.8B.8B.8B.8B.8B.8B.8B.8B.8B.8B.8B.8B.8B.8B.8B.8B</v>
      </c>
      <c r="EN546" t="str">
        <f t="shared" si="329"/>
        <v>8B.8B.8B.8B.8B.8B.8B.8B.8B.8B.8B.8B.8B.8B.8B.8B.8B.8B.8B.8B.8B.8B.8B.8B.8B.8B.8B.8B.8B.8B.8B.8B.8B.8B.8B.8B.8B.8B.8B.8B.8B.8B.8B.8B.8B.8B.8B.8B.8B.8B.8B.8B.8B.8B.8B.8B.8B.8B.8B.8B.8B.8B.8B.8B.8B.8B.8B.8B.8B.8B.8B.8B.8B.8B.8B.8B.8B.8B.8B.8B.8B.8B.8B.8B.8B.8B.8B.8B.8B.8B.8B.8B.8B.8B.8B.8B.8B.8B.8B.8B.8B.8B.8B.8B.8B.8B.8B.8B.8B.8B.8B</v>
      </c>
      <c r="EO546" t="str">
        <f t="shared" si="329"/>
        <v>8B.8B.8B.8B.8B.8B.8B.8B.8B.8B.8B.8B.8B.8B.8B.8B.8B.8B.8B.8B.8B.8B.8B.8B.8B.8B.8B.8B.8B.8B.8B.8B.8B.8B.8B.8B.8B.8B.8B.8B.8B.8B.8B.8B.8B.8B.8B.8B.8B.8B.8B.8B.8B.8B.8B.8B.8B.8B.8B.8B.8B.8B.8B.8B.8B.8B.8B.8B.8B.8B.8B.8B.8B.8B.8B.8B.8B.8B.8B.8B.8B.8B.8B.8B.8B.8B.8B.8B.8B.8B.8B.8B.8B.8B.8B.8B.8B.8B.8B.8B.8B.8B.8B.8B.8B.8B.8B.8B.8B.8B.8B.8B</v>
      </c>
    </row>
    <row r="547" spans="2:145" hidden="1">
      <c r="B547" s="8" t="str">
        <f t="shared" si="321"/>
        <v>37</v>
      </c>
      <c r="C547" s="18"/>
      <c r="D547" t="str">
        <f t="shared" si="330"/>
        <v>8B.8B.8B.8B.8B.8B.8B.8B.8B.8B.8B.8B.8B.8B.8B.8B.8B.8B.8B.8B.8B.8B.8B.8B.8B.8B.8B.8B.8B.8B.8B.8B.8B.8B.8B.8B.8B.8B.8B.8B.8B.8B.8B.8B.8B.8B.8B.8B.8B.8B.8B.8B.8B.8B.8B.8B.8B.8B.8B.8B.8B.8B.8B.8B.8B.8B.8B.8B.8B.8B.8B.8B.8B.8B.8B.8B.8B.8B.8B.8B.8B.8B.8B.8B.8B.8B.8B.8B.8B.8B.8B.8B.8B.8B.8B.8B.8B.8B.8B.8B.8B.8B.8B.8B.8B.8B.8B.8B.8B.8B.8B.8B.8B</v>
      </c>
      <c r="E547" t="str">
        <f t="shared" si="322"/>
        <v>8B.8B.8B.8B.8B.8B.8B.8B.8B.8B.8B.8B.8B.8B.8B.8B.8B.8B.8B.8B.8B.8B.8B.8B.8B.8B.8B.8B.8B.8B.8B.8B.8B.8B.8B.8B.8B.8B.8B.8B.8B.8B.8B.8B.8B.8B.8B.8B.8B.8B.8B.8B.8B.8B.8B.8B.8B.8B.8B.8B.8B.8B.8B.8B.8B.8B.8B.8B.8B.8B.8B.8B.8B.8B.8B.8B.8B.8B.8B.8B.8B.8B.8B.8B.8B.8B.8B.8B.8B.8B.8B.8B.8B.8B.8B.8B.8B.8B.8B.8B.8B.8B.8B.8B.8B.8B.8B.8B.8B.8B.8B.8B.8B.8B</v>
      </c>
      <c r="F547" t="str">
        <f t="shared" si="322"/>
        <v>8B.8B.8B.8B.8B.8B.8B.8B.8B.8B.8B.8B.8B.8B.8B.8B.8B.8B.8B.8B.8B.8B.8B.8B.8B.8B.8B.8B.8B.8B.8B.8B.8B.8B.8B.8B.8B.8B.8B.8B.8B.8B.8B.8B.8B.8B.8B.8B.8B.8B.8B.8B.8B.8B.8B.8B.8B.8B.8B.8B.8B.8B.8B.8B.8B.8B.8B.8B.8B.8B.8B.8B.8B.8B.8B.8B.8B.8B.8B.8B.8B.8B.8B.8B.8B.8B.8B.8B.8B.8B.8B.8B.8B.8B.8B.8B.8B.8B.8B.8B.8B.8B.8B.8B.8B.8B.8B.8B.8B.8B.8B.8B.8B.8B.8B</v>
      </c>
      <c r="G547" t="str">
        <f t="shared" si="322"/>
        <v>8B.8B.8B.8B.8B.8B.8B.8B.8B.8B.8B.8B.8B.8B.8B.8B.8B.8B.8B.8B.8B.8B.8B.8B.8B.8B.8B.8B.8B.8B.8B.8B.8B.8B.8B.8B.8B.8B.8B.8B.8B.8B.8B.8B.8B.8B.8B.8B.8B.8B.8B.8B.8B.8B.8B.8B.8B.8B.8B.8B.8B.8B.8B.8B.8B.8B.8B.8B.8B.8B.8B.8B.8B.8B.8B.8B.8B.8B.8B.8B.8B.8B.8B.8B.8B.8B.8B.8B.8B.8B.8B.8B.8B.8B.8B.8B.8B.8B.8B.8B.8B.8B.8B.8B.8B.8B.8B.8B.8B.8B.8B.8B.8B.8B.8B.8B</v>
      </c>
      <c r="H547" t="str">
        <f t="shared" si="322"/>
        <v>8B.8B.8B.8B.8B.8B.8B.8B.8B.8B.8B.8B.8B.8B.8B.8B.8B.8B.8B.8B.8B.8B.8B.8B.8B.8B.8B.8B.8B.8B.8B.8B.8B.8B.8B.8B.8B.8B.8B.8B.8B.8B.8B.8B.8B.8B.8B.8B.8B.8B.8B.8B.8B.8B.8B.8B.8B.8B.8B.8B.8B.8B.8B.8B.8B.8B.8B.8B.8B.8B.8B.8B.8B.8B.8B.8B.8B.8B.8B.8B.8B.8B.8B.8B.8B.8B.8B.8B.8B.8B.8B.8B.8B.8B.8B.8B.8B.8B.8B.8B.8B.8B.8B.8B.8B.8B.8B.8B.8B.8B.8B.8B.8B.8B.8B.8B.8B</v>
      </c>
      <c r="I547" t="str">
        <f t="shared" si="322"/>
        <v>8B.8B.8B.8B.8B.8B.8B.8B.8B.8B.8B.8B.8B.8B.8B.8B.8B.8B.8B.8B.8B.8B.8B.8B.8B.8B.8B.8B.8B.8B.8B.8B.8B.8B.8B.8B.8B.8B.8B.8B.8B.8B.8B.8B.8B.8B.8B.8B.8B.8B.8B.8B.8B.8B.8B.8B.8B.8B.8B.8B.8B.8B.8B.8B.8B.8B.8B.8B.8B.8B.8B.8B.8B.8B.8B.8B.8B.8B.8B.8B.8B.8B.8B.8B.8B.8B.8B.8B.8B.8B.8B.8B.8B.8B.8B.8B.8B.8B.8B.8B.8B.8B.8B.8B.8B.8B.8B.8B.8B.8B.8B.8B.8B.8B.8B.8B.8B.8B</v>
      </c>
      <c r="J547" t="str">
        <f t="shared" si="322"/>
        <v>8B.8B.8B.8B.8B.8B.8B.8B.8B.8B.8B.8B.8B.8B.8B.8B.8B.8B.8B.8B.8B.8B.8B.8B.8B.8B.8B.8B.8B.8B.8B.8B.8B.8B.8B.8B.8B.8B.8B.8B.8B.8B.8B.8B.8B.8B.8B.8B.8B.8B.8B.8B.8B.8B.8B.8B.8B.8B.8B.8B.8B.8B.8B.8B.8B.8B.8B.8B.8B.8B.8B.8B.8B.8B.8B.8B.8B.8B.8B.8B.8B.8B.8B.8B.8B.8B.8B.8B.8B.8B.8B.8B.8B.8B.8B.8B.8B.8B.8B.8B.8B.8B.8B.8B.8B.8B.8B.8B.8B.8B.8B.8B.8B.8B.8B.8B.8B.8B.8B</v>
      </c>
      <c r="K547" t="str">
        <f t="shared" si="322"/>
        <v>8B.8B.8B.8B.8B.8B.8B.8B.8B.8B.8B.8B.8B.8B.8B.8B.8B.8B.8B.8B.8B.8B.8B.8B.8B.8B.8B.8B.8B.8B.8B.8B.8B.8B.8B.8B.8B.8B.8B.8B.8B.8B.8B.8B.8B.8B.8B.8B.8B.8B.8B.8B.8B.8B.8B.8B.8B.8B.8B.8B.8B.8B.8B.8B.8B.8B.8B.8B.8B.8B.8B.8B.8B.8B.8B.8B.8B.8B.8B.8B.8B.8B.8B.8B.8B.8B.8B.8B.8B.8B.8B.8B.8B.8B.8B.8B.8B.8B.8B.8B.8B.8B.8B.8B.8B.8B.8B.8B.8B.8B.8B.8B.8B.8B.8B.8B.8B.8B.8B.8B</v>
      </c>
      <c r="L547" t="str">
        <f t="shared" si="322"/>
        <v>8B.8B.8B.8B.8B.8B.8B.8B.8B.8B.8B.8B.8B.8B.8B.8B.8B.8B.8B.8B.8B.8B.8B.8B.8B.8B.8B.8B.8B.8B.8B.8B.8B.8B.8B.8B.8B.8B.8B.8B.8B.8B.8B.8B.8B.8B.8B.8B.8B.8B.8B.8B.8B.8B.8B.8B.8B.8B.8B.8B.8B.8B.8B.8B.8B.8B.8B.8B.8B.8B.8B.8B.8B.8B.8B.8B.8B.8B.8B.8B.8B.8B.8B.8B.8B.8B.8B.8B.8B.8B.8B.8B.8B.8B.8B.8B.8B.8B.8B.8B.8B.8B.8B.8B.8B.8B.8B.8B.8B.8B.8B.8B.8B.8B.8B.8B.8B.8B.8B.8B.31</v>
      </c>
      <c r="M547" t="str">
        <f t="shared" si="322"/>
        <v>8B.8B.8B.8B.8B.8B.8B.8B.8B.8B.8B.8B.8B.8B.8B.8B.8B.8B.8B.8B.8B.8B.8B.8B.8B.8B.8B.8B.8B.8B.8B.8B.8B.8B.8B.8B.8B.8B.8B.8B.8B.8B.8B.8B.8B.8B.8B.8B.8B.8B.8B.8B.8B.8B.8B.8B.8B.8B.8B.8B.8B.8B.8B.8B.8B.8B.8B.8B.8B.8B.8B.8B.8B.8B.8B.8B.8B.8B.8B.8B.8B.8B.8B.8B.8B.8B.8B.8B.8B.8B.8B.8B.8B.8B.8B.8B.8B.8B.8B.8B.8B.8B.8B.8B.8B.8B.8B.8B.8B.8B.8B.8B.8B.8B.8B.8B.8B.8B.8B.8B.31.31</v>
      </c>
      <c r="N547" t="str">
        <f t="shared" si="322"/>
        <v>8B.8B.8B.8B.8B.8B.8B.8B.8B.8B.8B.8B.8B.8B.8B.8B.8B.8B.8B.8B.8B.8B.8B.8B.8B.8B.8B.8B.8B.8B.8B.8B.8B.8B.8B.8B.8B.8B.8B.8B.8B.8B.8B.8B.8B.8B.8B.8B.8B.8B.8B.8B.8B.8B.8B.8B.8B.8B.8B.8B.8B.8B.8B.8B.8B.8B.8B.8B.8B.8B.8B.8B.8B.8B.8B.8B.8B.8B.8B.8B.8B.8B.8B.8B.8B.8B.8B.8B.8B.8B.8B.8B.8B.8B.8B.8B.8B.8B.8B.8B.8B.8B.8B.8B.8B.8B.8B.8B.8B.8B.8B.8B.8B.8B.8B.8B.8B.8B.8B.8B.31.31.31</v>
      </c>
      <c r="O547" t="str">
        <f t="shared" si="322"/>
        <v>8B.8B.8B.8B.8B.8B.8B.8B.8B.8B.8B.8B.8B.8B.8B.8B.8B.8B.8B.8B.8B.8B.8B.8B.8B.8B.8B.8B.8B.8B.8B.8B.8B.8B.8B.8B.8B.8B.8B.8B.8B.8B.8B.8B.8B.8B.8B.8B.8B.8B.8B.8B.8B.8B.8B.8B.8B.8B.8B.8B.8B.8B.8B.8B.8B.8B.8B.8B.8B.8B.8B.8B.8B.8B.8B.8B.8B.8B.8B.8B.8B.8B.8B.8B.8B.8B.8B.8B.8B.8B.8B.8B.8B.8B.8B.8B.8B.8B.8B.8B.8B.8B.8B.8B.8B.8B.8B.8B.8B.8B.8B.8B.8B.8B.8B.8B.8B.8B.8B.8B.31.31.31.31</v>
      </c>
      <c r="P547" t="str">
        <f t="shared" si="322"/>
        <v>8B.8B.8B.8B.8B.8B.8B.8B.8B.8B.8B.8B.8B.8B.8B.8B.8B.8B.8B.8B.8B.8B.8B.8B.8B.8B.8B.8B.8B.8B.8B.8B.8B.8B.8B.8B.8B.8B.8B.8B.8B.8B.8B.8B.8B.8B.8B.8B.8B.8B.8B.8B.8B.8B.8B.8B.8B.8B.8B.8B.8B.8B.8B.8B.8B.8B.8B.8B.8B.8B.8B.8B.8B.8B.8B.8B.8B.8B.8B.8B.8B.8B.8B.8B.8B.8B.8B.8B.8B.8B.8B.8B.8B.8B.8B.8B.8B.8B.8B.8B.8B.8B.8B.8B.8B.8B.8B.8B.8B.8B.8B.8B.8B.8B.8B.8B.8B.8B.8B.8B.31.31.31.31.31</v>
      </c>
      <c r="Q547" t="str">
        <f t="shared" si="322"/>
        <v>8B.8B.8B.8B.8B.8B.8B.8B.8B.8B.8B.8B.8B.8B.8B.8B.8B.8B.8B.8B.8B.8B.8B.8B.8B.8B.8B.8B.8B.8B.8B.8B.8B.8B.8B.8B.8B.8B.8B.8B.8B.8B.8B.8B.8B.8B.8B.8B.8B.8B.8B.8B.8B.8B.8B.8B.8B.8B.8B.8B.8B.8B.8B.8B.8B.8B.8B.8B.8B.8B.8B.8B.8B.8B.8B.8B.8B.8B.8B.8B.8B.8B.8B.8B.8B.8B.8B.8B.8B.8B.8B.8B.8B.8B.8B.8B.8B.8B.8B.8B.8B.8B.8B.8B.8B.8B.8B.8B.8B.8B.8B.8B.8B.8B.8B.8B.8B.8B.8B.8B.31.31.31.31.31.31</v>
      </c>
      <c r="R547" t="str">
        <f t="shared" si="322"/>
        <v>8B.8B.8B.8B.8B.8B.8B.8B.8B.8B.8B.8B.8B.8B.8B.8B.8B.8B.8B.8B.8B.8B.8B.8B.8B.8B.8B.8B.8B.8B.8B.8B.8B.8B.8B.8B.8B.8B.8B.8B.8B.8B.8B.8B.8B.8B.8B.8B.8B.8B.8B.8B.8B.8B.8B.8B.8B.8B.8B.8B.8B.8B.8B.8B.8B.8B.8B.8B.8B.8B.8B.8B.8B.8B.8B.8B.8B.8B.8B.8B.8B.8B.8B.8B.8B.8B.8B.8B.8B.8B.8B.8B.8B.8B.8B.8B.8B.8B.8B.8B.8B.8B.8B.8B.8B.8B.8B.8B.8B.8B.8B.8B.8B.8B.8B.8B.8B.8B.8B.8B.31.31.31.31.31.31.31</v>
      </c>
      <c r="S547" t="str">
        <f t="shared" si="322"/>
        <v>8B.8B.8B.8B.8B.8B.8B.8B.8B.8B.8B.8B.8B.8B.8B.8B.8B.8B.8B.8B.8B.8B.8B.8B.8B.8B.8B.8B.8B.8B.8B.8B.8B.8B.8B.8B.8B.8B.8B.8B.8B.8B.8B.8B.8B.8B.8B.8B.8B.8B.8B.8B.8B.8B.8B.8B.8B.8B.8B.8B.8B.8B.8B.8B.8B.8B.8B.8B.8B.8B.8B.8B.8B.8B.8B.8B.8B.8B.8B.8B.8B.8B.8B.8B.8B.8B.8B.8B.8B.8B.8B.8B.8B.8B.8B.8B.8B.8B.8B.8B.8B.8B.8B.8B.8B.8B.8B.8B.8B.8B.8B.8B.8B.8B.8B.8B.8B.8B.8B.8B.31.31.31.31.31.31.31.31</v>
      </c>
      <c r="V547" t="str">
        <f t="shared" si="331"/>
        <v>8B.8B.8B.8B.8B.8B.8B.8B.8B.8B.8B.8B.8B.8B.8B.8B.8B.8B.8B.8B.8B.8B.8B.8B.8B.8B.8B.8B.8B.8B.8B.8B.8B.8B.8B.8B.8B.8B.8B.8B.8B.8B.8B.8B.8B.8B.8B.8B.8B.8B.8B.8B.8B.8B.8B.8B.8B.8B.8B.8B.8B.8B.8B.8B.8B.8B.8B.8B.8B.8B.8B.8B.8B.8B.8B.8B.8B.8B.8B.8B.8B.8B.8B.8B.8B.8B.8B.8B.8B.8B.8B.8B.8B.8B.8B.8B.8B.8B.8B.8B.8B.8B.8B.8B.8B.8B.8B.8B.8B.8B.8B.8B.31</v>
      </c>
      <c r="W547" t="str">
        <f t="shared" si="323"/>
        <v>8B.8B.8B.8B.8B.8B.8B.8B.8B.8B.8B.8B.8B.8B.8B.8B.8B.8B.8B.8B.8B.8B.8B.8B.8B.8B.8B.8B.8B.8B.8B.8B.8B.8B.8B.8B.8B.8B.8B.8B.8B.8B.8B.8B.8B.8B.8B.8B.8B.8B.8B.8B.8B.8B.8B.8B.8B.8B.8B.8B.8B.8B.8B.8B.8B.8B.8B.8B.8B.8B.8B.8B.8B.8B.8B.8B.8B.8B.8B.8B.8B.8B.8B.8B.8B.8B.8B.8B.8B.8B.8B.8B.8B.8B.8B.8B.8B.8B.8B.8B.8B.8B.8B.8B.8B.8B.8B.8B.8B.8B.8B.8B.31.31</v>
      </c>
      <c r="X547" t="str">
        <f t="shared" si="323"/>
        <v>8B.8B.8B.8B.8B.8B.8B.8B.8B.8B.8B.8B.8B.8B.8B.8B.8B.8B.8B.8B.8B.8B.8B.8B.8B.8B.8B.8B.8B.8B.8B.8B.8B.8B.8B.8B.8B.8B.8B.8B.8B.8B.8B.8B.8B.8B.8B.8B.8B.8B.8B.8B.8B.8B.8B.8B.8B.8B.8B.8B.8B.8B.8B.8B.8B.8B.8B.8B.8B.8B.8B.8B.8B.8B.8B.8B.8B.8B.8B.8B.8B.8B.8B.8B.8B.8B.8B.8B.8B.8B.8B.8B.8B.8B.8B.8B.8B.8B.8B.8B.8B.8B.8B.8B.8B.8B.8B.8B.8B.8B.8B.8B.31.31.31</v>
      </c>
      <c r="Y547" t="str">
        <f t="shared" si="323"/>
        <v>8B.8B.8B.8B.8B.8B.8B.8B.8B.8B.8B.8B.8B.8B.8B.8B.8B.8B.8B.8B.8B.8B.8B.8B.8B.8B.8B.8B.8B.8B.8B.8B.8B.8B.8B.8B.8B.8B.8B.8B.8B.8B.8B.8B.8B.8B.8B.8B.8B.8B.8B.8B.8B.8B.8B.8B.8B.8B.8B.8B.8B.8B.8B.8B.8B.8B.8B.8B.8B.8B.8B.8B.8B.8B.8B.8B.8B.8B.8B.8B.8B.8B.8B.8B.8B.8B.8B.8B.8B.8B.8B.8B.8B.8B.8B.8B.8B.8B.8B.8B.8B.8B.8B.8B.8B.8B.8B.8B.8B.8B.8B.8B.31.31.31.31</v>
      </c>
      <c r="Z547" t="str">
        <f t="shared" si="323"/>
        <v>8B.8B.8B.8B.8B.8B.8B.8B.8B.8B.8B.8B.8B.8B.8B.8B.8B.8B.8B.8B.8B.8B.8B.8B.8B.8B.8B.8B.8B.8B.8B.8B.8B.8B.8B.8B.8B.8B.8B.8B.8B.8B.8B.8B.8B.8B.8B.8B.8B.8B.8B.8B.8B.8B.8B.8B.8B.8B.8B.8B.8B.8B.8B.8B.8B.8B.8B.8B.8B.8B.8B.8B.8B.8B.8B.8B.8B.8B.8B.8B.8B.8B.8B.8B.8B.8B.8B.8B.8B.8B.8B.8B.8B.8B.8B.8B.8B.8B.8B.8B.8B.8B.8B.8B.8B.8B.8B.8B.8B.8B.8B.8B.31.31.31.31.31</v>
      </c>
      <c r="AA547" t="str">
        <f t="shared" si="323"/>
        <v>8B.8B.8B.8B.8B.8B.8B.8B.8B.8B.8B.8B.8B.8B.8B.8B.8B.8B.8B.8B.8B.8B.8B.8B.8B.8B.8B.8B.8B.8B.8B.8B.8B.8B.8B.8B.8B.8B.8B.8B.8B.8B.8B.8B.8B.8B.8B.8B.8B.8B.8B.8B.8B.8B.8B.8B.8B.8B.8B.8B.8B.8B.8B.8B.8B.8B.8B.8B.8B.8B.8B.8B.8B.8B.8B.8B.8B.8B.8B.8B.8B.8B.8B.8B.8B.8B.8B.8B.8B.8B.8B.8B.8B.8B.8B.8B.8B.8B.8B.8B.8B.8B.8B.8B.8B.8B.8B.8B.8B.8B.8B.8B.31.31.31.31.31.31</v>
      </c>
      <c r="AB547" t="str">
        <f t="shared" si="323"/>
        <v>8B.8B.8B.8B.8B.8B.8B.8B.8B.8B.8B.8B.8B.8B.8B.8B.8B.8B.8B.8B.8B.8B.8B.8B.8B.8B.8B.8B.8B.8B.8B.8B.8B.8B.8B.8B.8B.8B.8B.8B.8B.8B.8B.8B.8B.8B.8B.8B.8B.8B.8B.8B.8B.8B.8B.8B.8B.8B.8B.8B.8B.8B.8B.8B.8B.8B.8B.8B.8B.8B.8B.8B.8B.8B.8B.8B.8B.8B.8B.8B.8B.8B.8B.8B.8B.8B.8B.8B.8B.8B.8B.8B.8B.8B.8B.8B.8B.8B.8B.8B.8B.8B.8B.8B.8B.8B.8B.8B.8B.8B.8B.8B.31.31.31.31.31.31.31</v>
      </c>
      <c r="AC547" t="str">
        <f t="shared" si="323"/>
        <v>8B.8B.8B.8B.8B.8B.8B.8B.8B.8B.8B.8B.8B.8B.8B.8B.8B.8B.8B.8B.8B.8B.8B.8B.8B.8B.8B.8B.8B.8B.8B.8B.8B.8B.8B.8B.8B.8B.8B.8B.8B.8B.8B.8B.8B.8B.8B.8B.8B.8B.8B.8B.8B.8B.8B.8B.8B.8B.8B.8B.8B.8B.8B.8B.8B.8B.8B.8B.8B.8B.8B.8B.8B.8B.8B.8B.8B.8B.8B.8B.8B.8B.8B.8B.8B.8B.8B.8B.8B.8B.8B.8B.8B.8B.8B.8B.8B.8B.8B.8B.8B.8B.8B.8B.8B.8B.8B.8B.8B.8B.8B.8B.31.31.31.31.31.31.31.31</v>
      </c>
      <c r="AD547" t="str">
        <f t="shared" si="323"/>
        <v>8B.8B.8B.8B.8B.8B.8B.8B.8B.8B.8B.8B.8B.8B.8B.8B.8B.8B.8B.8B.8B.8B.8B.8B.8B.8B.8B.8B.8B.8B.8B.8B.8B.8B.8B.8B.8B.8B.8B.8B.8B.8B.8B.8B.8B.8B.8B.8B.8B.8B.8B.8B.8B.8B.8B.8B.8B.8B.8B.8B.8B.8B.8B.8B.8B.8B.8B.8B.8B.8B.8B.8B.8B.8B.8B.8B.8B.8B.8B.8B.8B.8B.8B.8B.8B.8B.8B.8B.8B.8B.8B.8B.8B.8B.8B.8B.8B.8B.8B.8B.8B.8B.8B.8B.8B.8B.8B.8B.8B.8B.8B.8B.31.31.31.31.31.31.31.31.8B</v>
      </c>
      <c r="AE547" t="str">
        <f t="shared" si="323"/>
        <v>8B.8B.8B.8B.8B.8B.8B.8B.8B.8B.8B.8B.8B.8B.8B.8B.8B.8B.8B.8B.8B.8B.8B.8B.8B.8B.8B.8B.8B.8B.8B.8B.8B.8B.8B.8B.8B.8B.8B.8B.8B.8B.8B.8B.8B.8B.8B.8B.8B.8B.8B.8B.8B.8B.8B.8B.8B.8B.8B.8B.8B.8B.8B.8B.8B.8B.8B.8B.8B.8B.8B.8B.8B.8B.8B.8B.8B.8B.8B.8B.8B.8B.8B.8B.8B.8B.8B.8B.8B.8B.8B.8B.8B.8B.8B.8B.8B.8B.8B.8B.8B.8B.8B.8B.8B.8B.8B.8B.8B.8B.8B.8B.31.31.31.31.31.31.31.31.8B.31</v>
      </c>
      <c r="AF547" t="str">
        <f t="shared" si="323"/>
        <v>8B.8B.8B.8B.8B.8B.8B.8B.8B.8B.8B.8B.8B.8B.8B.8B.8B.8B.8B.8B.8B.8B.8B.8B.8B.8B.8B.8B.8B.8B.8B.8B.8B.8B.8B.8B.8B.8B.8B.8B.8B.8B.8B.8B.8B.8B.8B.8B.8B.8B.8B.8B.8B.8B.8B.8B.8B.8B.8B.8B.8B.8B.8B.8B.8B.8B.8B.8B.8B.8B.8B.8B.8B.8B.8B.8B.8B.8B.8B.8B.8B.8B.8B.8B.8B.8B.8B.8B.8B.8B.8B.8B.8B.8B.8B.8B.8B.8B.8B.8B.8B.8B.8B.8B.8B.8B.8B.8B.8B.8B.8B.8B.31.31.31.31.31.31.31.31.8B.31.31</v>
      </c>
      <c r="AG547" t="str">
        <f t="shared" si="323"/>
        <v>8B.8B.8B.8B.8B.8B.8B.8B.8B.8B.8B.8B.8B.8B.8B.8B.8B.8B.8B.8B.8B.8B.8B.8B.8B.8B.8B.8B.8B.8B.8B.8B.8B.8B.8B.8B.8B.8B.8B.8B.8B.8B.8B.8B.8B.8B.8B.8B.8B.8B.8B.8B.8B.8B.8B.8B.8B.8B.8B.8B.8B.8B.8B.8B.8B.8B.8B.8B.8B.8B.8B.8B.8B.8B.8B.8B.8B.8B.8B.8B.8B.8B.8B.8B.8B.8B.8B.8B.8B.8B.8B.8B.8B.8B.8B.8B.8B.8B.8B.8B.8B.8B.8B.8B.8B.8B.8B.8B.8B.8B.8B.8B.31.31.31.31.31.31.31.31.8B.31.31.31</v>
      </c>
      <c r="AH547" t="str">
        <f t="shared" si="323"/>
        <v>8B.8B.8B.8B.8B.8B.8B.8B.8B.8B.8B.8B.8B.8B.8B.8B.8B.8B.8B.8B.8B.8B.8B.8B.8B.8B.8B.8B.8B.8B.8B.8B.8B.8B.8B.8B.8B.8B.8B.8B.8B.8B.8B.8B.8B.8B.8B.8B.8B.8B.8B.8B.8B.8B.8B.8B.8B.8B.8B.8B.8B.8B.8B.8B.8B.8B.8B.8B.8B.8B.8B.8B.8B.8B.8B.8B.8B.8B.8B.8B.8B.8B.8B.8B.8B.8B.8B.8B.8B.8B.8B.8B.8B.8B.8B.8B.8B.8B.8B.8B.8B.8B.8B.8B.8B.8B.8B.8B.8B.8B.8B.8B.31.31.31.31.31.31.31.31.8B.31.31.31.31</v>
      </c>
      <c r="AI547" t="str">
        <f t="shared" si="323"/>
        <v>8B.8B.8B.8B.8B.8B.8B.8B.8B.8B.8B.8B.8B.8B.8B.8B.8B.8B.8B.8B.8B.8B.8B.8B.8B.8B.8B.8B.8B.8B.8B.8B.8B.8B.8B.8B.8B.8B.8B.8B.8B.8B.8B.8B.8B.8B.8B.8B.8B.8B.8B.8B.8B.8B.8B.8B.8B.8B.8B.8B.8B.8B.8B.8B.8B.8B.8B.8B.8B.8B.8B.8B.8B.8B.8B.8B.8B.8B.8B.8B.8B.8B.8B.8B.8B.8B.8B.8B.8B.8B.8B.8B.8B.8B.8B.8B.8B.8B.8B.8B.8B.8B.8B.8B.8B.8B.8B.8B.8B.8B.8B.8B.31.31.31.31.31.31.31.31.8B.31.31.31.31.31</v>
      </c>
      <c r="AJ547" t="str">
        <f t="shared" si="323"/>
        <v>8B.8B.8B.8B.8B.8B.8B.8B.8B.8B.8B.8B.8B.8B.8B.8B.8B.8B.8B.8B.8B.8B.8B.8B.8B.8B.8B.8B.8B.8B.8B.8B.8B.8B.8B.8B.8B.8B.8B.8B.8B.8B.8B.8B.8B.8B.8B.8B.8B.8B.8B.8B.8B.8B.8B.8B.8B.8B.8B.8B.8B.8B.8B.8B.8B.8B.8B.8B.8B.8B.8B.8B.8B.8B.8B.8B.8B.8B.8B.8B.8B.8B.8B.8B.8B.8B.8B.8B.8B.8B.8B.8B.8B.8B.8B.8B.8B.8B.8B.8B.8B.8B.8B.8B.8B.8B.8B.8B.8B.8B.8B.8B.31.31.31.31.31.31.31.31.8B.31.31.31.31.31.31</v>
      </c>
      <c r="AK547" t="str">
        <f t="shared" si="323"/>
        <v>8B.8B.8B.8B.8B.8B.8B.8B.8B.8B.8B.8B.8B.8B.8B.8B.8B.8B.8B.8B.8B.8B.8B.8B.8B.8B.8B.8B.8B.8B.8B.8B.8B.8B.8B.8B.8B.8B.8B.8B.8B.8B.8B.8B.8B.8B.8B.8B.8B.8B.8B.8B.8B.8B.8B.8B.8B.8B.8B.8B.8B.8B.8B.8B.8B.8B.8B.8B.8B.8B.8B.8B.8B.8B.8B.8B.8B.8B.8B.8B.8B.8B.8B.8B.8B.8B.8B.8B.8B.8B.8B.8B.8B.8B.8B.8B.8B.8B.8B.8B.8B.8B.8B.8B.8B.8B.8B.8B.8B.8B.8B.8B.31.31.31.31.31.31.31.31.8B.31.31.31.31.31.31.31</v>
      </c>
      <c r="AN547" t="str">
        <f t="shared" si="332"/>
        <v>8B.8B.8B.8B.8B.8B.8B.8B.8B.8B.8B.8B.8B.8B.8B.8B.8B.8B.8B.8B.8B.8B.8B.8B.8B.8B.8B.8B.8B.8B.8B.8B.8B.8B.8B.8B.8B.8B.8B.8B.8B.8B.8B.8B.8B.8B.8B.8B.8B.8B.8B.8B.8B.8B.8B.8B.8B.8B.8B.8B.8B.8B.8B.8B.8B.8B.8B.8B.8B.8B.8B.8B.8B.8B.8B.8B.8B.8B.8B.8B.8B.8B.8B.8B.8B.8B.8B.8B.8B.8B.8B.8B.8B.8B.8B.8B.8B.8B.8B.8B.8B.8B.8B.8B.8B.8B.8B.8B.8B.8B.8B.8B.31</v>
      </c>
      <c r="AO547" t="str">
        <f t="shared" si="324"/>
        <v>8B.8B.8B.8B.8B.8B.8B.8B.8B.8B.8B.8B.8B.8B.8B.8B.8B.8B.8B.8B.8B.8B.8B.8B.8B.8B.8B.8B.8B.8B.8B.8B.8B.8B.8B.8B.8B.8B.8B.8B.8B.8B.8B.8B.8B.8B.8B.8B.8B.8B.8B.8B.8B.8B.8B.8B.8B.8B.8B.8B.8B.8B.8B.8B.8B.8B.8B.8B.8B.8B.8B.8B.8B.8B.8B.8B.8B.8B.8B.8B.8B.8B.8B.8B.8B.8B.8B.8B.8B.8B.8B.8B.8B.8B.8B.8B.8B.8B.8B.8B.8B.8B.8B.8B.8B.8B.8B.8B.8B.8B.8B.8B.31.31</v>
      </c>
      <c r="AP547" t="str">
        <f t="shared" si="324"/>
        <v>8B.8B.8B.8B.8B.8B.8B.8B.8B.8B.8B.8B.8B.8B.8B.8B.8B.8B.8B.8B.8B.8B.8B.8B.8B.8B.8B.8B.8B.8B.8B.8B.8B.8B.8B.8B.8B.8B.8B.8B.8B.8B.8B.8B.8B.8B.8B.8B.8B.8B.8B.8B.8B.8B.8B.8B.8B.8B.8B.8B.8B.8B.8B.8B.8B.8B.8B.8B.8B.8B.8B.8B.8B.8B.8B.8B.8B.8B.8B.8B.8B.8B.8B.8B.8B.8B.8B.8B.8B.8B.8B.8B.8B.8B.8B.8B.8B.8B.8B.8B.8B.8B.8B.8B.8B.8B.8B.8B.8B.8B.8B.8B.31.31.31</v>
      </c>
      <c r="AQ547" t="str">
        <f t="shared" si="324"/>
        <v>8B.8B.8B.8B.8B.8B.8B.8B.8B.8B.8B.8B.8B.8B.8B.8B.8B.8B.8B.8B.8B.8B.8B.8B.8B.8B.8B.8B.8B.8B.8B.8B.8B.8B.8B.8B.8B.8B.8B.8B.8B.8B.8B.8B.8B.8B.8B.8B.8B.8B.8B.8B.8B.8B.8B.8B.8B.8B.8B.8B.8B.8B.8B.8B.8B.8B.8B.8B.8B.8B.8B.8B.8B.8B.8B.8B.8B.8B.8B.8B.8B.8B.8B.8B.8B.8B.8B.8B.8B.8B.8B.8B.8B.8B.8B.8B.8B.8B.8B.8B.8B.8B.8B.8B.8B.8B.8B.8B.8B.8B.8B.8B.31.31.31.31</v>
      </c>
      <c r="AR547" t="str">
        <f t="shared" si="324"/>
        <v>8B.8B.8B.8B.8B.8B.8B.8B.8B.8B.8B.8B.8B.8B.8B.8B.8B.8B.8B.8B.8B.8B.8B.8B.8B.8B.8B.8B.8B.8B.8B.8B.8B.8B.8B.8B.8B.8B.8B.8B.8B.8B.8B.8B.8B.8B.8B.8B.8B.8B.8B.8B.8B.8B.8B.8B.8B.8B.8B.8B.8B.8B.8B.8B.8B.8B.8B.8B.8B.8B.8B.8B.8B.8B.8B.8B.8B.8B.8B.8B.8B.8B.8B.8B.8B.8B.8B.8B.8B.8B.8B.8B.8B.8B.8B.8B.8B.8B.8B.8B.8B.8B.8B.8B.8B.8B.8B.8B.8B.8B.8B.8B.31.31.31.31.31</v>
      </c>
      <c r="AS547" t="str">
        <f t="shared" si="324"/>
        <v>8B.8B.8B.8B.8B.8B.8B.8B.8B.8B.8B.8B.8B.8B.8B.8B.8B.8B.8B.8B.8B.8B.8B.8B.8B.8B.8B.8B.8B.8B.8B.8B.8B.8B.8B.8B.8B.8B.8B.8B.8B.8B.8B.8B.8B.8B.8B.8B.8B.8B.8B.8B.8B.8B.8B.8B.8B.8B.8B.8B.8B.8B.8B.8B.8B.8B.8B.8B.8B.8B.8B.8B.8B.8B.8B.8B.8B.8B.8B.8B.8B.8B.8B.8B.8B.8B.8B.8B.8B.8B.8B.8B.8B.8B.8B.8B.8B.8B.8B.8B.8B.8B.8B.8B.8B.8B.8B.8B.8B.8B.8B.8B.31.31.31.31.31.31</v>
      </c>
      <c r="AT547" t="str">
        <f t="shared" si="324"/>
        <v>8B.8B.8B.8B.8B.8B.8B.8B.8B.8B.8B.8B.8B.8B.8B.8B.8B.8B.8B.8B.8B.8B.8B.8B.8B.8B.8B.8B.8B.8B.8B.8B.8B.8B.8B.8B.8B.8B.8B.8B.8B.8B.8B.8B.8B.8B.8B.8B.8B.8B.8B.8B.8B.8B.8B.8B.8B.8B.8B.8B.8B.8B.8B.8B.8B.8B.8B.8B.8B.8B.8B.8B.8B.8B.8B.8B.8B.8B.8B.8B.8B.8B.8B.8B.8B.8B.8B.8B.8B.8B.8B.8B.8B.8B.8B.8B.8B.8B.8B.8B.8B.8B.8B.8B.8B.8B.8B.8B.8B.8B.8B.8B.31.31.31.31.31.31.31</v>
      </c>
      <c r="AU547" t="str">
        <f t="shared" si="324"/>
        <v>8B.8B.8B.8B.8B.8B.8B.8B.8B.8B.8B.8B.8B.8B.8B.8B.8B.8B.8B.8B.8B.8B.8B.8B.8B.8B.8B.8B.8B.8B.8B.8B.8B.8B.8B.8B.8B.8B.8B.8B.8B.8B.8B.8B.8B.8B.8B.8B.8B.8B.8B.8B.8B.8B.8B.8B.8B.8B.8B.8B.8B.8B.8B.8B.8B.8B.8B.8B.8B.8B.8B.8B.8B.8B.8B.8B.8B.8B.8B.8B.8B.8B.8B.8B.8B.8B.8B.8B.8B.8B.8B.8B.8B.8B.8B.8B.8B.8B.8B.8B.8B.8B.8B.8B.8B.8B.8B.8B.8B.8B.8B.8B.31.31.31.31.31.31.31.31</v>
      </c>
      <c r="AV547" t="str">
        <f t="shared" si="324"/>
        <v>8B.8B.8B.8B.8B.8B.8B.8B.8B.8B.8B.8B.8B.8B.8B.8B.8B.8B.8B.8B.8B.8B.8B.8B.8B.8B.8B.8B.8B.8B.8B.8B.8B.8B.8B.8B.8B.8B.8B.8B.8B.8B.8B.8B.8B.8B.8B.8B.8B.8B.8B.8B.8B.8B.8B.8B.8B.8B.8B.8B.8B.8B.8B.8B.8B.8B.8B.8B.8B.8B.8B.8B.8B.8B.8B.8B.8B.8B.8B.8B.8B.8B.8B.8B.8B.8B.8B.8B.8B.8B.8B.8B.8B.8B.8B.8B.8B.8B.8B.8B.8B.8B.8B.8B.8B.8B.8B.8B.8B.8B.8B.8B.31.31.31.31.31.31.31.31.31</v>
      </c>
      <c r="AW547" t="str">
        <f t="shared" si="324"/>
        <v>8B.8B.8B.8B.8B.8B.8B.8B.8B.8B.8B.8B.8B.8B.8B.8B.8B.8B.8B.8B.8B.8B.8B.8B.8B.8B.8B.8B.8B.8B.8B.8B.8B.8B.8B.8B.8B.8B.8B.8B.8B.8B.8B.8B.8B.8B.8B.8B.8B.8B.8B.8B.8B.8B.8B.8B.8B.8B.8B.8B.8B.8B.8B.8B.8B.8B.8B.8B.8B.8B.8B.8B.8B.8B.8B.8B.8B.8B.8B.8B.8B.8B.8B.8B.8B.8B.8B.8B.8B.8B.8B.8B.8B.8B.8B.8B.8B.8B.8B.8B.8B.8B.8B.8B.8B.8B.8B.8B.8B.8B.8B.8B.31.31.31.31.31.31.31.31.31.8B</v>
      </c>
      <c r="AX547" t="str">
        <f t="shared" si="324"/>
        <v>8B.8B.8B.8B.8B.8B.8B.8B.8B.8B.8B.8B.8B.8B.8B.8B.8B.8B.8B.8B.8B.8B.8B.8B.8B.8B.8B.8B.8B.8B.8B.8B.8B.8B.8B.8B.8B.8B.8B.8B.8B.8B.8B.8B.8B.8B.8B.8B.8B.8B.8B.8B.8B.8B.8B.8B.8B.8B.8B.8B.8B.8B.8B.8B.8B.8B.8B.8B.8B.8B.8B.8B.8B.8B.8B.8B.8B.8B.8B.8B.8B.8B.8B.8B.8B.8B.8B.8B.8B.8B.8B.8B.8B.8B.8B.8B.8B.8B.8B.8B.8B.8B.8B.8B.8B.8B.8B.8B.8B.8B.8B.8B.31.31.31.31.31.31.31.31.31.8B.8B</v>
      </c>
      <c r="AY547" t="str">
        <f t="shared" si="324"/>
        <v>8B.8B.8B.8B.8B.8B.8B.8B.8B.8B.8B.8B.8B.8B.8B.8B.8B.8B.8B.8B.8B.8B.8B.8B.8B.8B.8B.8B.8B.8B.8B.8B.8B.8B.8B.8B.8B.8B.8B.8B.8B.8B.8B.8B.8B.8B.8B.8B.8B.8B.8B.8B.8B.8B.8B.8B.8B.8B.8B.8B.8B.8B.8B.8B.8B.8B.8B.8B.8B.8B.8B.8B.8B.8B.8B.8B.8B.8B.8B.8B.8B.8B.8B.8B.8B.8B.8B.8B.8B.8B.8B.8B.8B.8B.8B.8B.8B.8B.8B.8B.8B.8B.8B.8B.8B.8B.8B.8B.8B.8B.8B.8B.31.31.31.31.31.31.31.31.31.8B.8B.8B</v>
      </c>
      <c r="AZ547" t="str">
        <f t="shared" si="324"/>
        <v>8B.8B.8B.8B.8B.8B.8B.8B.8B.8B.8B.8B.8B.8B.8B.8B.8B.8B.8B.8B.8B.8B.8B.8B.8B.8B.8B.8B.8B.8B.8B.8B.8B.8B.8B.8B.8B.8B.8B.8B.8B.8B.8B.8B.8B.8B.8B.8B.8B.8B.8B.8B.8B.8B.8B.8B.8B.8B.8B.8B.8B.8B.8B.8B.8B.8B.8B.8B.8B.8B.8B.8B.8B.8B.8B.8B.8B.8B.8B.8B.8B.8B.8B.8B.8B.8B.8B.8B.8B.8B.8B.8B.8B.8B.8B.8B.8B.8B.8B.8B.8B.8B.8B.8B.8B.8B.8B.8B.8B.8B.8B.8B.31.31.31.31.31.31.31.31.31.8B.8B.8B.8B</v>
      </c>
      <c r="BA547" t="str">
        <f t="shared" si="324"/>
        <v>8B.8B.8B.8B.8B.8B.8B.8B.8B.8B.8B.8B.8B.8B.8B.8B.8B.8B.8B.8B.8B.8B.8B.8B.8B.8B.8B.8B.8B.8B.8B.8B.8B.8B.8B.8B.8B.8B.8B.8B.8B.8B.8B.8B.8B.8B.8B.8B.8B.8B.8B.8B.8B.8B.8B.8B.8B.8B.8B.8B.8B.8B.8B.8B.8B.8B.8B.8B.8B.8B.8B.8B.8B.8B.8B.8B.8B.8B.8B.8B.8B.8B.8B.8B.8B.8B.8B.8B.8B.8B.8B.8B.8B.8B.8B.8B.8B.8B.8B.8B.8B.8B.8B.8B.8B.8B.8B.8B.8B.8B.8B.8B.31.31.31.31.31.31.31.31.31.8B.8B.8B.8B.8B</v>
      </c>
      <c r="BB547" t="str">
        <f t="shared" si="324"/>
        <v>8B.8B.8B.8B.8B.8B.8B.8B.8B.8B.8B.8B.8B.8B.8B.8B.8B.8B.8B.8B.8B.8B.8B.8B.8B.8B.8B.8B.8B.8B.8B.8B.8B.8B.8B.8B.8B.8B.8B.8B.8B.8B.8B.8B.8B.8B.8B.8B.8B.8B.8B.8B.8B.8B.8B.8B.8B.8B.8B.8B.8B.8B.8B.8B.8B.8B.8B.8B.8B.8B.8B.8B.8B.8B.8B.8B.8B.8B.8B.8B.8B.8B.8B.8B.8B.8B.8B.8B.8B.8B.8B.8B.8B.8B.8B.8B.8B.8B.8B.8B.8B.8B.8B.8B.8B.8B.8B.8B.8B.8B.8B.8B.31.31.31.31.31.31.31.31.31.8B.8B.8B.8B.8B.8B</v>
      </c>
      <c r="BC547" t="str">
        <f t="shared" si="324"/>
        <v>8B.8B.8B.8B.8B.8B.8B.8B.8B.8B.8B.8B.8B.8B.8B.8B.8B.8B.8B.8B.8B.8B.8B.8B.8B.8B.8B.8B.8B.8B.8B.8B.8B.8B.8B.8B.8B.8B.8B.8B.8B.8B.8B.8B.8B.8B.8B.8B.8B.8B.8B.8B.8B.8B.8B.8B.8B.8B.8B.8B.8B.8B.8B.8B.8B.8B.8B.8B.8B.8B.8B.8B.8B.8B.8B.8B.8B.8B.8B.8B.8B.8B.8B.8B.8B.8B.8B.8B.8B.8B.8B.8B.8B.8B.8B.8B.8B.8B.8B.8B.8B.8B.8B.8B.8B.8B.8B.8B.8B.8B.8B.8B.31.31.31.31.31.31.31.31.31.8B.8B.8B.8B.8B.8B.8B</v>
      </c>
      <c r="BF547" t="str">
        <f t="shared" si="333"/>
        <v>8B.8B.8B.8B.8B.8B.8B.8B.8B.8B.8B.8B.8B.8B.8B.8B.8B.8B.8B.8B.8B.8B.8B.8B.8B.8B.8B.8B.8B.8B.8B.8B.8B.8B.8B.8B.8B.8B.8B.8B.8B.8B.8B.8B.8B.8B.8B.8B.8B.8B.8B.8B.8B.8B.8B.8B.8B.8B.8B.8B.8B.8B.8B.8B.8B.8B.8B.8B.8B.8B.8B.8B.8B.8B.8B.8B.8B.8B.8B.8B.8B.8B.8B.8B.8B.8B.8B.8B.8B.8B.8B.8B.8B.8B.8B.8B.8B.8B.8B.8B.8B.8B.8B.8B.8B.8B.8B.8B.8B.8B.8B.8B.8B</v>
      </c>
      <c r="BG547" t="str">
        <f t="shared" si="325"/>
        <v>8B.8B.8B.8B.8B.8B.8B.8B.8B.8B.8B.8B.8B.8B.8B.8B.8B.8B.8B.8B.8B.8B.8B.8B.8B.8B.8B.8B.8B.8B.8B.8B.8B.8B.8B.8B.8B.8B.8B.8B.8B.8B.8B.8B.8B.8B.8B.8B.8B.8B.8B.8B.8B.8B.8B.8B.8B.8B.8B.8B.8B.8B.8B.8B.8B.8B.8B.8B.8B.8B.8B.8B.8B.8B.8B.8B.8B.8B.8B.8B.8B.8B.8B.8B.8B.8B.8B.8B.8B.8B.8B.8B.8B.8B.8B.8B.8B.8B.8B.8B.8B.8B.8B.8B.8B.8B.8B.8B.8B.8B.8B.8B.8B.8B</v>
      </c>
      <c r="BH547" t="str">
        <f t="shared" si="325"/>
        <v>8B.8B.8B.8B.8B.8B.8B.8B.8B.8B.8B.8B.8B.8B.8B.8B.8B.8B.8B.8B.8B.8B.8B.8B.8B.8B.8B.8B.8B.8B.8B.8B.8B.8B.8B.8B.8B.8B.8B.8B.8B.8B.8B.8B.8B.8B.8B.8B.8B.8B.8B.8B.8B.8B.8B.8B.8B.8B.8B.8B.8B.8B.8B.8B.8B.8B.8B.8B.8B.8B.8B.8B.8B.8B.8B.8B.8B.8B.8B.8B.8B.8B.8B.8B.8B.8B.8B.8B.8B.8B.8B.8B.8B.8B.8B.8B.8B.8B.8B.8B.8B.8B.8B.8B.8B.8B.8B.8B.8B.8B.8B.8B.8B.8B.8B</v>
      </c>
      <c r="BI547" t="str">
        <f t="shared" si="325"/>
        <v>8B.8B.8B.8B.8B.8B.8B.8B.8B.8B.8B.8B.8B.8B.8B.8B.8B.8B.8B.8B.8B.8B.8B.8B.8B.8B.8B.8B.8B.8B.8B.8B.8B.8B.8B.8B.8B.8B.8B.8B.8B.8B.8B.8B.8B.8B.8B.8B.8B.8B.8B.8B.8B.8B.8B.8B.8B.8B.8B.8B.8B.8B.8B.8B.8B.8B.8B.8B.8B.8B.8B.8B.8B.8B.8B.8B.8B.8B.8B.8B.8B.8B.8B.8B.8B.8B.8B.8B.8B.8B.8B.8B.8B.8B.8B.8B.8B.8B.8B.8B.8B.8B.8B.8B.8B.8B.8B.8B.8B.8B.8B.8B.8B.8B.8B.8B</v>
      </c>
      <c r="BJ547" t="str">
        <f t="shared" si="325"/>
        <v>8B.8B.8B.8B.8B.8B.8B.8B.8B.8B.8B.8B.8B.8B.8B.8B.8B.8B.8B.8B.8B.8B.8B.8B.8B.8B.8B.8B.8B.8B.8B.8B.8B.8B.8B.8B.8B.8B.8B.8B.8B.8B.8B.8B.8B.8B.8B.8B.8B.8B.8B.8B.8B.8B.8B.8B.8B.8B.8B.8B.8B.8B.8B.8B.8B.8B.8B.8B.8B.8B.8B.8B.8B.8B.8B.8B.8B.8B.8B.8B.8B.8B.8B.8B.8B.8B.8B.8B.8B.8B.8B.8B.8B.8B.8B.8B.8B.8B.8B.8B.8B.8B.8B.8B.8B.8B.8B.8B.8B.8B.8B.8B.8B.8B.8B.8B.8B</v>
      </c>
      <c r="BK547" t="str">
        <f t="shared" si="325"/>
        <v>8B.8B.8B.8B.8B.8B.8B.8B.8B.8B.8B.8B.8B.8B.8B.8B.8B.8B.8B.8B.8B.8B.8B.8B.8B.8B.8B.8B.8B.8B.8B.8B.8B.8B.8B.8B.8B.8B.8B.8B.8B.8B.8B.8B.8B.8B.8B.8B.8B.8B.8B.8B.8B.8B.8B.8B.8B.8B.8B.8B.8B.8B.8B.8B.8B.8B.8B.8B.8B.8B.8B.8B.8B.8B.8B.8B.8B.8B.8B.8B.8B.8B.8B.8B.8B.8B.8B.8B.8B.8B.8B.8B.8B.8B.8B.8B.8B.8B.8B.8B.8B.8B.8B.8B.8B.8B.8B.8B.8B.8B.8B.8B.8B.8B.8B.8B.8B.8B</v>
      </c>
      <c r="BL547" t="str">
        <f t="shared" si="325"/>
        <v>8B.8B.8B.8B.8B.8B.8B.8B.8B.8B.8B.8B.8B.8B.8B.8B.8B.8B.8B.8B.8B.8B.8B.8B.8B.8B.8B.8B.8B.8B.8B.8B.8B.8B.8B.8B.8B.8B.8B.8B.8B.8B.8B.8B.8B.8B.8B.8B.8B.8B.8B.8B.8B.8B.8B.8B.8B.8B.8B.8B.8B.8B.8B.8B.8B.8B.8B.8B.8B.8B.8B.8B.8B.8B.8B.8B.8B.8B.8B.8B.8B.8B.8B.8B.8B.8B.8B.8B.8B.8B.8B.8B.8B.8B.8B.8B.8B.8B.8B.8B.8B.8B.8B.8B.8B.8B.8B.8B.8B.8B.8B.8B.8B.8B.8B.8B.8B.8B.8B</v>
      </c>
      <c r="BM547" t="str">
        <f t="shared" si="325"/>
        <v>8B.8B.8B.8B.8B.8B.8B.8B.8B.8B.8B.8B.8B.8B.8B.8B.8B.8B.8B.8B.8B.8B.8B.8B.8B.8B.8B.8B.8B.8B.8B.8B.8B.8B.8B.8B.8B.8B.8B.8B.8B.8B.8B.8B.8B.8B.8B.8B.8B.8B.8B.8B.8B.8B.8B.8B.8B.8B.8B.8B.8B.8B.8B.8B.8B.8B.8B.8B.8B.8B.8B.8B.8B.8B.8B.8B.8B.8B.8B.8B.8B.8B.8B.8B.8B.8B.8B.8B.8B.8B.8B.8B.8B.8B.8B.8B.8B.8B.8B.8B.8B.8B.8B.8B.8B.8B.8B.8B.8B.8B.8B.8B.8B.8B.8B.8B.8B.8B.8B.8B</v>
      </c>
      <c r="BN547" t="str">
        <f t="shared" si="325"/>
        <v>8B.8B.8B.8B.8B.8B.8B.8B.8B.8B.8B.8B.8B.8B.8B.8B.8B.8B.8B.8B.8B.8B.8B.8B.8B.8B.8B.8B.8B.8B.8B.8B.8B.8B.8B.8B.8B.8B.8B.8B.8B.8B.8B.8B.8B.8B.8B.8B.8B.8B.8B.8B.8B.8B.8B.8B.8B.8B.8B.8B.8B.8B.8B.8B.8B.8B.8B.8B.8B.8B.8B.8B.8B.8B.8B.8B.8B.8B.8B.8B.8B.8B.8B.8B.8B.8B.8B.8B.8B.8B.8B.8B.8B.8B.8B.8B.8B.8B.8B.8B.8B.8B.8B.8B.8B.8B.8B.8B.8B.8B.8B.8B.8B.8B.8B.8B.8B.8B.8B.8B.8B</v>
      </c>
      <c r="BO547" t="str">
        <f t="shared" si="325"/>
        <v>8B.8B.8B.8B.8B.8B.8B.8B.8B.8B.8B.8B.8B.8B.8B.8B.8B.8B.8B.8B.8B.8B.8B.8B.8B.8B.8B.8B.8B.8B.8B.8B.8B.8B.8B.8B.8B.8B.8B.8B.8B.8B.8B.8B.8B.8B.8B.8B.8B.8B.8B.8B.8B.8B.8B.8B.8B.8B.8B.8B.8B.8B.8B.8B.8B.8B.8B.8B.8B.8B.8B.8B.8B.8B.8B.8B.8B.8B.8B.8B.8B.8B.8B.8B.8B.8B.8B.8B.8B.8B.8B.8B.8B.8B.8B.8B.8B.8B.8B.8B.8B.8B.8B.8B.8B.8B.8B.8B.8B.8B.8B.8B.8B.8B.8B.8B.8B.8B.8B.8B.8B.8B</v>
      </c>
      <c r="BP547" t="str">
        <f t="shared" si="325"/>
        <v>8B.8B.8B.8B.8B.8B.8B.8B.8B.8B.8B.8B.8B.8B.8B.8B.8B.8B.8B.8B.8B.8B.8B.8B.8B.8B.8B.8B.8B.8B.8B.8B.8B.8B.8B.8B.8B.8B.8B.8B.8B.8B.8B.8B.8B.8B.8B.8B.8B.8B.8B.8B.8B.8B.8B.8B.8B.8B.8B.8B.8B.8B.8B.8B.8B.8B.8B.8B.8B.8B.8B.8B.8B.8B.8B.8B.8B.8B.8B.8B.8B.8B.8B.8B.8B.8B.8B.8B.8B.8B.8B.8B.8B.8B.8B.8B.8B.8B.8B.8B.8B.8B.8B.8B.8B.8B.8B.8B.8B.8B.8B.8B.8B.8B.8B.8B.8B.8B.8B.8B.8B.8B.8B</v>
      </c>
      <c r="BQ547" t="str">
        <f t="shared" si="325"/>
        <v>8B.8B.8B.8B.8B.8B.8B.8B.8B.8B.8B.8B.8B.8B.8B.8B.8B.8B.8B.8B.8B.8B.8B.8B.8B.8B.8B.8B.8B.8B.8B.8B.8B.8B.8B.8B.8B.8B.8B.8B.8B.8B.8B.8B.8B.8B.8B.8B.8B.8B.8B.8B.8B.8B.8B.8B.8B.8B.8B.8B.8B.8B.8B.8B.8B.8B.8B.8B.8B.8B.8B.8B.8B.8B.8B.8B.8B.8B.8B.8B.8B.8B.8B.8B.8B.8B.8B.8B.8B.8B.8B.8B.8B.8B.8B.8B.8B.8B.8B.8B.8B.8B.8B.8B.8B.8B.8B.8B.8B.8B.8B.8B.8B.8B.8B.8B.8B.8B.8B.8B.8B.8B.8B.8B</v>
      </c>
      <c r="BR547" t="str">
        <f t="shared" si="325"/>
        <v>8B.8B.8B.8B.8B.8B.8B.8B.8B.8B.8B.8B.8B.8B.8B.8B.8B.8B.8B.8B.8B.8B.8B.8B.8B.8B.8B.8B.8B.8B.8B.8B.8B.8B.8B.8B.8B.8B.8B.8B.8B.8B.8B.8B.8B.8B.8B.8B.8B.8B.8B.8B.8B.8B.8B.8B.8B.8B.8B.8B.8B.8B.8B.8B.8B.8B.8B.8B.8B.8B.8B.8B.8B.8B.8B.8B.8B.8B.8B.8B.8B.8B.8B.8B.8B.8B.8B.8B.8B.8B.8B.8B.8B.8B.8B.8B.8B.8B.8B.8B.8B.8B.8B.8B.8B.8B.8B.8B.8B.8B.8B.8B.8B.8B.8B.8B.8B.8B.8B.8B.8B.8B.8B.8B.8B</v>
      </c>
      <c r="BS547" t="str">
        <f t="shared" si="325"/>
        <v>8B.8B.8B.8B.8B.8B.8B.8B.8B.8B.8B.8B.8B.8B.8B.8B.8B.8B.8B.8B.8B.8B.8B.8B.8B.8B.8B.8B.8B.8B.8B.8B.8B.8B.8B.8B.8B.8B.8B.8B.8B.8B.8B.8B.8B.8B.8B.8B.8B.8B.8B.8B.8B.8B.8B.8B.8B.8B.8B.8B.8B.8B.8B.8B.8B.8B.8B.8B.8B.8B.8B.8B.8B.8B.8B.8B.8B.8B.8B.8B.8B.8B.8B.8B.8B.8B.8B.8B.8B.8B.8B.8B.8B.8B.8B.8B.8B.8B.8B.8B.8B.8B.8B.8B.8B.8B.8B.8B.8B.8B.8B.8B.8B.8B.8B.8B.8B.8B.8B.8B.8B.8B.8B.8B.8B.8B</v>
      </c>
      <c r="BT547" t="str">
        <f t="shared" si="325"/>
        <v>8B.8B.8B.8B.8B.8B.8B.8B.8B.8B.8B.8B.8B.8B.8B.8B.8B.8B.8B.8B.8B.8B.8B.8B.8B.8B.8B.8B.8B.8B.8B.8B.8B.8B.8B.8B.8B.8B.8B.8B.8B.8B.8B.8B.8B.8B.8B.8B.8B.8B.8B.8B.8B.8B.8B.8B.8B.8B.8B.8B.8B.8B.8B.8B.8B.8B.8B.8B.8B.8B.8B.8B.8B.8B.8B.8B.8B.8B.8B.8B.8B.8B.8B.8B.8B.8B.8B.8B.8B.8B.8B.8B.8B.8B.8B.8B.8B.8B.8B.8B.8B.8B.8B.8B.8B.8B.8B.8B.8B.8B.8B.8B.8B.8B.8B.8B.8B.8B.8B.8B.8B.8B.8B.8B.8B.8B.8B</v>
      </c>
      <c r="BU547" t="str">
        <f t="shared" si="325"/>
        <v>8B.8B.8B.8B.8B.8B.8B.8B.8B.8B.8B.8B.8B.8B.8B.8B.8B.8B.8B.8B.8B.8B.8B.8B.8B.8B.8B.8B.8B.8B.8B.8B.8B.8B.8B.8B.8B.8B.8B.8B.8B.8B.8B.8B.8B.8B.8B.8B.8B.8B.8B.8B.8B.8B.8B.8B.8B.8B.8B.8B.8B.8B.8B.8B.8B.8B.8B.8B.8B.8B.8B.8B.8B.8B.8B.8B.8B.8B.8B.8B.8B.8B.8B.8B.8B.8B.8B.8B.8B.8B.8B.8B.8B.8B.8B.8B.8B.8B.8B.8B.8B.8B.8B.8B.8B.8B.8B.8B.8B.8B.8B.8B.8B.8B.8B.8B.8B.8B.8B.8B.8B.8B.8B.8B.8B.8B.8B.8B</v>
      </c>
      <c r="BX547" t="str">
        <f t="shared" si="334"/>
        <v>8B.8B.8B.8B.8B.8B.8B.8B.8B.8B.8B.8B.8B.8B.8B.8B.8B.8B.8B.8B.8B.8B.8B.8B.8B.8B.8B.8B.8B.8B.8B.8B.8B.8B.8B.8B.8B.8B.8B.8B.8B.8B.8B.8B.8B.8B.8B.8B.8B.8B.8B.8B.8B.8B.8B.8B.8B.8B.8B.8B.8B.8B.8B.8B.8B.8B.8B.8B.8B.8B.8B.8B.8B.8B.8B.8B.8B.8B.8B.8B.8B.8B.8B.8B.8B.8B.8B.8B.8B.8B.8B.8B.8B.8B.8B.8B.8B.8B.8B.8B.8B.8B.8B.8B.8B.8B.8B.8B.8B.8B.8B.8B.8B</v>
      </c>
      <c r="BY547" t="str">
        <f t="shared" si="326"/>
        <v>8B.8B.8B.8B.8B.8B.8B.8B.8B.8B.8B.8B.8B.8B.8B.8B.8B.8B.8B.8B.8B.8B.8B.8B.8B.8B.8B.8B.8B.8B.8B.8B.8B.8B.8B.8B.8B.8B.8B.8B.8B.8B.8B.8B.8B.8B.8B.8B.8B.8B.8B.8B.8B.8B.8B.8B.8B.8B.8B.8B.8B.8B.8B.8B.8B.8B.8B.8B.8B.8B.8B.8B.8B.8B.8B.8B.8B.8B.8B.8B.8B.8B.8B.8B.8B.8B.8B.8B.8B.8B.8B.8B.8B.8B.8B.8B.8B.8B.8B.8B.8B.8B.8B.8B.8B.8B.8B.8B.8B.8B.8B.8B.8B.8B</v>
      </c>
      <c r="BZ547" t="str">
        <f t="shared" si="326"/>
        <v>8B.8B.8B.8B.8B.8B.8B.8B.8B.8B.8B.8B.8B.8B.8B.8B.8B.8B.8B.8B.8B.8B.8B.8B.8B.8B.8B.8B.8B.8B.8B.8B.8B.8B.8B.8B.8B.8B.8B.8B.8B.8B.8B.8B.8B.8B.8B.8B.8B.8B.8B.8B.8B.8B.8B.8B.8B.8B.8B.8B.8B.8B.8B.8B.8B.8B.8B.8B.8B.8B.8B.8B.8B.8B.8B.8B.8B.8B.8B.8B.8B.8B.8B.8B.8B.8B.8B.8B.8B.8B.8B.8B.8B.8B.8B.8B.8B.8B.8B.8B.8B.8B.8B.8B.8B.8B.8B.8B.8B.8B.8B.8B.8B.8B.8B</v>
      </c>
      <c r="CA547" t="str">
        <f t="shared" si="326"/>
        <v>8B.8B.8B.8B.8B.8B.8B.8B.8B.8B.8B.8B.8B.8B.8B.8B.8B.8B.8B.8B.8B.8B.8B.8B.8B.8B.8B.8B.8B.8B.8B.8B.8B.8B.8B.8B.8B.8B.8B.8B.8B.8B.8B.8B.8B.8B.8B.8B.8B.8B.8B.8B.8B.8B.8B.8B.8B.8B.8B.8B.8B.8B.8B.8B.8B.8B.8B.8B.8B.8B.8B.8B.8B.8B.8B.8B.8B.8B.8B.8B.8B.8B.8B.8B.8B.8B.8B.8B.8B.8B.8B.8B.8B.8B.8B.8B.8B.8B.8B.8B.8B.8B.8B.8B.8B.8B.8B.8B.8B.8B.8B.8B.8B.8B.8B.8B</v>
      </c>
      <c r="CB547" t="str">
        <f t="shared" si="326"/>
        <v>8B.8B.8B.8B.8B.8B.8B.8B.8B.8B.8B.8B.8B.8B.8B.8B.8B.8B.8B.8B.8B.8B.8B.8B.8B.8B.8B.8B.8B.8B.8B.8B.8B.8B.8B.8B.8B.8B.8B.8B.8B.8B.8B.8B.8B.8B.8B.8B.8B.8B.8B.8B.8B.8B.8B.8B.8B.8B.8B.8B.8B.8B.8B.8B.8B.8B.8B.8B.8B.8B.8B.8B.8B.8B.8B.8B.8B.8B.8B.8B.8B.8B.8B.8B.8B.8B.8B.8B.8B.8B.8B.8B.8B.8B.8B.8B.8B.8B.8B.8B.8B.8B.8B.8B.8B.8B.8B.8B.8B.8B.8B.8B.8B.8B.8B.8B.8B</v>
      </c>
      <c r="CC547" t="str">
        <f t="shared" si="326"/>
        <v>8B.8B.8B.8B.8B.8B.8B.8B.8B.8B.8B.8B.8B.8B.8B.8B.8B.8B.8B.8B.8B.8B.8B.8B.8B.8B.8B.8B.8B.8B.8B.8B.8B.8B.8B.8B.8B.8B.8B.8B.8B.8B.8B.8B.8B.8B.8B.8B.8B.8B.8B.8B.8B.8B.8B.8B.8B.8B.8B.8B.8B.8B.8B.8B.8B.8B.8B.8B.8B.8B.8B.8B.8B.8B.8B.8B.8B.8B.8B.8B.8B.8B.8B.8B.8B.8B.8B.8B.8B.8B.8B.8B.8B.8B.8B.8B.8B.8B.8B.8B.8B.8B.8B.8B.8B.8B.8B.8B.8B.8B.8B.8B.8B.8B.8B.8B.8B.8B</v>
      </c>
      <c r="CD547" t="str">
        <f t="shared" si="326"/>
        <v>8B.8B.8B.8B.8B.8B.8B.8B.8B.8B.8B.8B.8B.8B.8B.8B.8B.8B.8B.8B.8B.8B.8B.8B.8B.8B.8B.8B.8B.8B.8B.8B.8B.8B.8B.8B.8B.8B.8B.8B.8B.8B.8B.8B.8B.8B.8B.8B.8B.8B.8B.8B.8B.8B.8B.8B.8B.8B.8B.8B.8B.8B.8B.8B.8B.8B.8B.8B.8B.8B.8B.8B.8B.8B.8B.8B.8B.8B.8B.8B.8B.8B.8B.8B.8B.8B.8B.8B.8B.8B.8B.8B.8B.8B.8B.8B.8B.8B.8B.8B.8B.8B.8B.8B.8B.8B.8B.8B.8B.8B.8B.8B.8B.8B.8B.8B.8B.8B.8B</v>
      </c>
      <c r="CE547" t="str">
        <f t="shared" si="326"/>
        <v>8B.8B.8B.8B.8B.8B.8B.8B.8B.8B.8B.8B.8B.8B.8B.8B.8B.8B.8B.8B.8B.8B.8B.8B.8B.8B.8B.8B.8B.8B.8B.8B.8B.8B.8B.8B.8B.8B.8B.8B.8B.8B.8B.8B.8B.8B.8B.8B.8B.8B.8B.8B.8B.8B.8B.8B.8B.8B.8B.8B.8B.8B.8B.8B.8B.8B.8B.8B.8B.8B.8B.8B.8B.8B.8B.8B.8B.8B.8B.8B.8B.8B.8B.8B.8B.8B.8B.8B.8B.8B.8B.8B.8B.8B.8B.8B.8B.8B.8B.8B.8B.8B.8B.8B.8B.8B.8B.8B.8B.8B.8B.8B.8B.8B.8B.8B.8B.8B.8B.8B</v>
      </c>
      <c r="CF547" t="str">
        <f t="shared" si="326"/>
        <v>8B.8B.8B.8B.8B.8B.8B.8B.8B.8B.8B.8B.8B.8B.8B.8B.8B.8B.8B.8B.8B.8B.8B.8B.8B.8B.8B.8B.8B.8B.8B.8B.8B.8B.8B.8B.8B.8B.8B.8B.8B.8B.8B.8B.8B.8B.8B.8B.8B.8B.8B.8B.8B.8B.8B.8B.8B.8B.8B.8B.8B.8B.8B.8B.8B.8B.8B.8B.8B.8B.8B.8B.8B.8B.8B.8B.8B.8B.8B.8B.8B.8B.8B.8B.8B.8B.8B.8B.8B.8B.8B.8B.8B.8B.8B.8B.8B.8B.8B.8B.8B.8B.8B.8B.8B.8B.8B.8B.8B.8B.8B.8B.8B.8B.8B.8B.8B.8B.8B.8B.8B</v>
      </c>
      <c r="CG547" t="str">
        <f t="shared" si="326"/>
        <v>8B.8B.8B.8B.8B.8B.8B.8B.8B.8B.8B.8B.8B.8B.8B.8B.8B.8B.8B.8B.8B.8B.8B.8B.8B.8B.8B.8B.8B.8B.8B.8B.8B.8B.8B.8B.8B.8B.8B.8B.8B.8B.8B.8B.8B.8B.8B.8B.8B.8B.8B.8B.8B.8B.8B.8B.8B.8B.8B.8B.8B.8B.8B.8B.8B.8B.8B.8B.8B.8B.8B.8B.8B.8B.8B.8B.8B.8B.8B.8B.8B.8B.8B.8B.8B.8B.8B.8B.8B.8B.8B.8B.8B.8B.8B.8B.8B.8B.8B.8B.8B.8B.8B.8B.8B.8B.8B.8B.8B.8B.8B.8B.8B.8B.8B.8B.8B.8B.8B.8B.8B.8B</v>
      </c>
      <c r="CH547" t="str">
        <f t="shared" si="326"/>
        <v>8B.8B.8B.8B.8B.8B.8B.8B.8B.8B.8B.8B.8B.8B.8B.8B.8B.8B.8B.8B.8B.8B.8B.8B.8B.8B.8B.8B.8B.8B.8B.8B.8B.8B.8B.8B.8B.8B.8B.8B.8B.8B.8B.8B.8B.8B.8B.8B.8B.8B.8B.8B.8B.8B.8B.8B.8B.8B.8B.8B.8B.8B.8B.8B.8B.8B.8B.8B.8B.8B.8B.8B.8B.8B.8B.8B.8B.8B.8B.8B.8B.8B.8B.8B.8B.8B.8B.8B.8B.8B.8B.8B.8B.8B.8B.8B.8B.8B.8B.8B.8B.8B.8B.8B.8B.8B.8B.8B.8B.8B.8B.8B.8B.8B.8B.8B.8B.8B.8B.8B.8B.8B.8B</v>
      </c>
      <c r="CI547" t="str">
        <f t="shared" si="326"/>
        <v>8B.8B.8B.8B.8B.8B.8B.8B.8B.8B.8B.8B.8B.8B.8B.8B.8B.8B.8B.8B.8B.8B.8B.8B.8B.8B.8B.8B.8B.8B.8B.8B.8B.8B.8B.8B.8B.8B.8B.8B.8B.8B.8B.8B.8B.8B.8B.8B.8B.8B.8B.8B.8B.8B.8B.8B.8B.8B.8B.8B.8B.8B.8B.8B.8B.8B.8B.8B.8B.8B.8B.8B.8B.8B.8B.8B.8B.8B.8B.8B.8B.8B.8B.8B.8B.8B.8B.8B.8B.8B.8B.8B.8B.8B.8B.8B.8B.8B.8B.8B.8B.8B.8B.8B.8B.8B.8B.8B.8B.8B.8B.8B.8B.8B.8B.8B.8B.8B.8B.8B.8B.8B.8B.8B</v>
      </c>
      <c r="CJ547" t="str">
        <f t="shared" si="326"/>
        <v>8B.8B.8B.8B.8B.8B.8B.8B.8B.8B.8B.8B.8B.8B.8B.8B.8B.8B.8B.8B.8B.8B.8B.8B.8B.8B.8B.8B.8B.8B.8B.8B.8B.8B.8B.8B.8B.8B.8B.8B.8B.8B.8B.8B.8B.8B.8B.8B.8B.8B.8B.8B.8B.8B.8B.8B.8B.8B.8B.8B.8B.8B.8B.8B.8B.8B.8B.8B.8B.8B.8B.8B.8B.8B.8B.8B.8B.8B.8B.8B.8B.8B.8B.8B.8B.8B.8B.8B.8B.8B.8B.8B.8B.8B.8B.8B.8B.8B.8B.8B.8B.8B.8B.8B.8B.8B.8B.8B.8B.8B.8B.8B.8B.8B.8B.8B.8B.8B.8B.8B.8B.8B.8B.8B.8B</v>
      </c>
      <c r="CK547" t="str">
        <f t="shared" si="326"/>
        <v>8B.8B.8B.8B.8B.8B.8B.8B.8B.8B.8B.8B.8B.8B.8B.8B.8B.8B.8B.8B.8B.8B.8B.8B.8B.8B.8B.8B.8B.8B.8B.8B.8B.8B.8B.8B.8B.8B.8B.8B.8B.8B.8B.8B.8B.8B.8B.8B.8B.8B.8B.8B.8B.8B.8B.8B.8B.8B.8B.8B.8B.8B.8B.8B.8B.8B.8B.8B.8B.8B.8B.8B.8B.8B.8B.8B.8B.8B.8B.8B.8B.8B.8B.8B.8B.8B.8B.8B.8B.8B.8B.8B.8B.8B.8B.8B.8B.8B.8B.8B.8B.8B.8B.8B.8B.8B.8B.8B.8B.8B.8B.8B.8B.8B.8B.8B.8B.8B.8B.8B.8B.8B.8B.8B.8B.8B</v>
      </c>
      <c r="CL547" t="str">
        <f t="shared" si="326"/>
        <v>8B.8B.8B.8B.8B.8B.8B.8B.8B.8B.8B.8B.8B.8B.8B.8B.8B.8B.8B.8B.8B.8B.8B.8B.8B.8B.8B.8B.8B.8B.8B.8B.8B.8B.8B.8B.8B.8B.8B.8B.8B.8B.8B.8B.8B.8B.8B.8B.8B.8B.8B.8B.8B.8B.8B.8B.8B.8B.8B.8B.8B.8B.8B.8B.8B.8B.8B.8B.8B.8B.8B.8B.8B.8B.8B.8B.8B.8B.8B.8B.8B.8B.8B.8B.8B.8B.8B.8B.8B.8B.8B.8B.8B.8B.8B.8B.8B.8B.8B.8B.8B.8B.8B.8B.8B.8B.8B.8B.8B.8B.8B.8B.8B.8B.8B.8B.8B.8B.8B.8B.8B.8B.8B.8B.8B.8B.8B</v>
      </c>
      <c r="CM547" t="str">
        <f t="shared" si="326"/>
        <v>8B.8B.8B.8B.8B.8B.8B.8B.8B.8B.8B.8B.8B.8B.8B.8B.8B.8B.8B.8B.8B.8B.8B.8B.8B.8B.8B.8B.8B.8B.8B.8B.8B.8B.8B.8B.8B.8B.8B.8B.8B.8B.8B.8B.8B.8B.8B.8B.8B.8B.8B.8B.8B.8B.8B.8B.8B.8B.8B.8B.8B.8B.8B.8B.8B.8B.8B.8B.8B.8B.8B.8B.8B.8B.8B.8B.8B.8B.8B.8B.8B.8B.8B.8B.8B.8B.8B.8B.8B.8B.8B.8B.8B.8B.8B.8B.8B.8B.8B.8B.8B.8B.8B.8B.8B.8B.8B.8B.8B.8B.8B.8B.8B.8B.8B.8B.8B.8B.8B.8B.8B.8B.8B.8B.8B.8B.8B.8B</v>
      </c>
      <c r="CP547" t="str">
        <f t="shared" si="335"/>
        <v>8B.8B.8B.8B.8B.8B.8B.8B.8B.8B.8B.8B.8B.8B.8B.8B.8B.8B.8B.8B.8B.8B.8B.8B.8B.8B.8B.8B.8B.8B.8B.8B.8B.8B.8B.8B.8B.8B.8B.8B.8B.8B.8B.8B.8B.8B.8B.8B.8B.8B.8B.8B.8B.8B.8B.8B.8B.8B.8B.8B.8B.8B.8B.8B.8B.8B.8B.8B.8B.8B.8B.8B.8B.8B.8B.8B.8B.8B.8B.8B.8B.8B.8B.8B.8B.8B.8B.8B.8B.8B.8B.8B.8B.8B.8B.8B.8B.8B.8B.8B.8B.8B.8B.8B.8B.8B.8B.8B.8B.8B.8B.8B.8B</v>
      </c>
      <c r="CQ547" t="str">
        <f t="shared" si="327"/>
        <v>8B.8B.8B.8B.8B.8B.8B.8B.8B.8B.8B.8B.8B.8B.8B.8B.8B.8B.8B.8B.8B.8B.8B.8B.8B.8B.8B.8B.8B.8B.8B.8B.8B.8B.8B.8B.8B.8B.8B.8B.8B.8B.8B.8B.8B.8B.8B.8B.8B.8B.8B.8B.8B.8B.8B.8B.8B.8B.8B.8B.8B.8B.8B.8B.8B.8B.8B.8B.8B.8B.8B.8B.8B.8B.8B.8B.8B.8B.8B.8B.8B.8B.8B.8B.8B.8B.8B.8B.8B.8B.8B.8B.8B.8B.8B.8B.8B.8B.8B.8B.8B.8B.8B.8B.8B.8B.8B.8B.8B.8B.8B.8B.8B.8B</v>
      </c>
      <c r="CR547" t="str">
        <f t="shared" si="327"/>
        <v>8B.8B.8B.8B.8B.8B.8B.8B.8B.8B.8B.8B.8B.8B.8B.8B.8B.8B.8B.8B.8B.8B.8B.8B.8B.8B.8B.8B.8B.8B.8B.8B.8B.8B.8B.8B.8B.8B.8B.8B.8B.8B.8B.8B.8B.8B.8B.8B.8B.8B.8B.8B.8B.8B.8B.8B.8B.8B.8B.8B.8B.8B.8B.8B.8B.8B.8B.8B.8B.8B.8B.8B.8B.8B.8B.8B.8B.8B.8B.8B.8B.8B.8B.8B.8B.8B.8B.8B.8B.8B.8B.8B.8B.8B.8B.8B.8B.8B.8B.8B.8B.8B.8B.8B.8B.8B.8B.8B.8B.8B.8B.8B.8B.8B.8B</v>
      </c>
      <c r="CS547" t="str">
        <f t="shared" si="327"/>
        <v>8B.8B.8B.8B.8B.8B.8B.8B.8B.8B.8B.8B.8B.8B.8B.8B.8B.8B.8B.8B.8B.8B.8B.8B.8B.8B.8B.8B.8B.8B.8B.8B.8B.8B.8B.8B.8B.8B.8B.8B.8B.8B.8B.8B.8B.8B.8B.8B.8B.8B.8B.8B.8B.8B.8B.8B.8B.8B.8B.8B.8B.8B.8B.8B.8B.8B.8B.8B.8B.8B.8B.8B.8B.8B.8B.8B.8B.8B.8B.8B.8B.8B.8B.8B.8B.8B.8B.8B.8B.8B.8B.8B.8B.8B.8B.8B.8B.8B.8B.8B.8B.8B.8B.8B.8B.8B.8B.8B.8B.8B.8B.8B.8B.8B.8B.8B</v>
      </c>
      <c r="CT547" t="str">
        <f t="shared" si="327"/>
        <v>8B.8B.8B.8B.8B.8B.8B.8B.8B.8B.8B.8B.8B.8B.8B.8B.8B.8B.8B.8B.8B.8B.8B.8B.8B.8B.8B.8B.8B.8B.8B.8B.8B.8B.8B.8B.8B.8B.8B.8B.8B.8B.8B.8B.8B.8B.8B.8B.8B.8B.8B.8B.8B.8B.8B.8B.8B.8B.8B.8B.8B.8B.8B.8B.8B.8B.8B.8B.8B.8B.8B.8B.8B.8B.8B.8B.8B.8B.8B.8B.8B.8B.8B.8B.8B.8B.8B.8B.8B.8B.8B.8B.8B.8B.8B.8B.8B.8B.8B.8B.8B.8B.8B.8B.8B.8B.8B.8B.8B.8B.8B.8B.8B.8B.8B.8B.8B</v>
      </c>
      <c r="CU547" t="str">
        <f t="shared" si="327"/>
        <v>8B.8B.8B.8B.8B.8B.8B.8B.8B.8B.8B.8B.8B.8B.8B.8B.8B.8B.8B.8B.8B.8B.8B.8B.8B.8B.8B.8B.8B.8B.8B.8B.8B.8B.8B.8B.8B.8B.8B.8B.8B.8B.8B.8B.8B.8B.8B.8B.8B.8B.8B.8B.8B.8B.8B.8B.8B.8B.8B.8B.8B.8B.8B.8B.8B.8B.8B.8B.8B.8B.8B.8B.8B.8B.8B.8B.8B.8B.8B.8B.8B.8B.8B.8B.8B.8B.8B.8B.8B.8B.8B.8B.8B.8B.8B.8B.8B.8B.8B.8B.8B.8B.8B.8B.8B.8B.8B.8B.8B.8B.8B.8B.8B.8B.8B.8B.8B.8B</v>
      </c>
      <c r="CV547" t="str">
        <f t="shared" si="327"/>
        <v>8B.8B.8B.8B.8B.8B.8B.8B.8B.8B.8B.8B.8B.8B.8B.8B.8B.8B.8B.8B.8B.8B.8B.8B.8B.8B.8B.8B.8B.8B.8B.8B.8B.8B.8B.8B.8B.8B.8B.8B.8B.8B.8B.8B.8B.8B.8B.8B.8B.8B.8B.8B.8B.8B.8B.8B.8B.8B.8B.8B.8B.8B.8B.8B.8B.8B.8B.8B.8B.8B.8B.8B.8B.8B.8B.8B.8B.8B.8B.8B.8B.8B.8B.8B.8B.8B.8B.8B.8B.8B.8B.8B.8B.8B.8B.8B.8B.8B.8B.8B.8B.8B.8B.8B.8B.8B.8B.8B.8B.8B.8B.8B.8B.8B.8B.8B.8B.8B.8B</v>
      </c>
      <c r="CW547" t="str">
        <f t="shared" si="327"/>
        <v>8B.8B.8B.8B.8B.8B.8B.8B.8B.8B.8B.8B.8B.8B.8B.8B.8B.8B.8B.8B.8B.8B.8B.8B.8B.8B.8B.8B.8B.8B.8B.8B.8B.8B.8B.8B.8B.8B.8B.8B.8B.8B.8B.8B.8B.8B.8B.8B.8B.8B.8B.8B.8B.8B.8B.8B.8B.8B.8B.8B.8B.8B.8B.8B.8B.8B.8B.8B.8B.8B.8B.8B.8B.8B.8B.8B.8B.8B.8B.8B.8B.8B.8B.8B.8B.8B.8B.8B.8B.8B.8B.8B.8B.8B.8B.8B.8B.8B.8B.8B.8B.8B.8B.8B.8B.8B.8B.8B.8B.8B.8B.8B.8B.8B.8B.8B.8B.8B.8B.8B</v>
      </c>
      <c r="CX547" t="str">
        <f t="shared" si="327"/>
        <v>8B.8B.8B.8B.8B.8B.8B.8B.8B.8B.8B.8B.8B.8B.8B.8B.8B.8B.8B.8B.8B.8B.8B.8B.8B.8B.8B.8B.8B.8B.8B.8B.8B.8B.8B.8B.8B.8B.8B.8B.8B.8B.8B.8B.8B.8B.8B.8B.8B.8B.8B.8B.8B.8B.8B.8B.8B.8B.8B.8B.8B.8B.8B.8B.8B.8B.8B.8B.8B.8B.8B.8B.8B.8B.8B.8B.8B.8B.8B.8B.8B.8B.8B.8B.8B.8B.8B.8B.8B.8B.8B.8B.8B.8B.8B.8B.8B.8B.8B.8B.8B.8B.8B.8B.8B.8B.8B.8B.8B.8B.8B.8B.8B.8B.8B.8B.8B.8B.8B.8B.8B</v>
      </c>
      <c r="CY547" t="str">
        <f t="shared" si="327"/>
        <v>8B.8B.8B.8B.8B.8B.8B.8B.8B.8B.8B.8B.8B.8B.8B.8B.8B.8B.8B.8B.8B.8B.8B.8B.8B.8B.8B.8B.8B.8B.8B.8B.8B.8B.8B.8B.8B.8B.8B.8B.8B.8B.8B.8B.8B.8B.8B.8B.8B.8B.8B.8B.8B.8B.8B.8B.8B.8B.8B.8B.8B.8B.8B.8B.8B.8B.8B.8B.8B.8B.8B.8B.8B.8B.8B.8B.8B.8B.8B.8B.8B.8B.8B.8B.8B.8B.8B.8B.8B.8B.8B.8B.8B.8B.8B.8B.8B.8B.8B.8B.8B.8B.8B.8B.8B.8B.8B.8B.8B.8B.8B.8B.8B.8B.8B.8B.8B.8B.8B.8B.8B.8B</v>
      </c>
      <c r="CZ547" t="str">
        <f t="shared" si="327"/>
        <v>8B.8B.8B.8B.8B.8B.8B.8B.8B.8B.8B.8B.8B.8B.8B.8B.8B.8B.8B.8B.8B.8B.8B.8B.8B.8B.8B.8B.8B.8B.8B.8B.8B.8B.8B.8B.8B.8B.8B.8B.8B.8B.8B.8B.8B.8B.8B.8B.8B.8B.8B.8B.8B.8B.8B.8B.8B.8B.8B.8B.8B.8B.8B.8B.8B.8B.8B.8B.8B.8B.8B.8B.8B.8B.8B.8B.8B.8B.8B.8B.8B.8B.8B.8B.8B.8B.8B.8B.8B.8B.8B.8B.8B.8B.8B.8B.8B.8B.8B.8B.8B.8B.8B.8B.8B.8B.8B.8B.8B.8B.8B.8B.8B.8B.8B.8B.8B.8B.8B.8B.8B.8B.8B</v>
      </c>
      <c r="DA547" t="str">
        <f t="shared" si="327"/>
        <v>8B.8B.8B.8B.8B.8B.8B.8B.8B.8B.8B.8B.8B.8B.8B.8B.8B.8B.8B.8B.8B.8B.8B.8B.8B.8B.8B.8B.8B.8B.8B.8B.8B.8B.8B.8B.8B.8B.8B.8B.8B.8B.8B.8B.8B.8B.8B.8B.8B.8B.8B.8B.8B.8B.8B.8B.8B.8B.8B.8B.8B.8B.8B.8B.8B.8B.8B.8B.8B.8B.8B.8B.8B.8B.8B.8B.8B.8B.8B.8B.8B.8B.8B.8B.8B.8B.8B.8B.8B.8B.8B.8B.8B.8B.8B.8B.8B.8B.8B.8B.8B.8B.8B.8B.8B.8B.8B.8B.8B.8B.8B.8B.8B.8B.8B.8B.8B.8B.8B.8B.8B.8B.8B.8B</v>
      </c>
      <c r="DB547" t="str">
        <f t="shared" si="327"/>
        <v>8B.8B.8B.8B.8B.8B.8B.8B.8B.8B.8B.8B.8B.8B.8B.8B.8B.8B.8B.8B.8B.8B.8B.8B.8B.8B.8B.8B.8B.8B.8B.8B.8B.8B.8B.8B.8B.8B.8B.8B.8B.8B.8B.8B.8B.8B.8B.8B.8B.8B.8B.8B.8B.8B.8B.8B.8B.8B.8B.8B.8B.8B.8B.8B.8B.8B.8B.8B.8B.8B.8B.8B.8B.8B.8B.8B.8B.8B.8B.8B.8B.8B.8B.8B.8B.8B.8B.8B.8B.8B.8B.8B.8B.8B.8B.8B.8B.8B.8B.8B.8B.8B.8B.8B.8B.8B.8B.8B.8B.8B.8B.8B.8B.8B.8B.8B.8B.8B.8B.8B.8B.8B.8B.8B.8B</v>
      </c>
      <c r="DC547" t="str">
        <f t="shared" si="327"/>
        <v>8B.8B.8B.8B.8B.8B.8B.8B.8B.8B.8B.8B.8B.8B.8B.8B.8B.8B.8B.8B.8B.8B.8B.8B.8B.8B.8B.8B.8B.8B.8B.8B.8B.8B.8B.8B.8B.8B.8B.8B.8B.8B.8B.8B.8B.8B.8B.8B.8B.8B.8B.8B.8B.8B.8B.8B.8B.8B.8B.8B.8B.8B.8B.8B.8B.8B.8B.8B.8B.8B.8B.8B.8B.8B.8B.8B.8B.8B.8B.8B.8B.8B.8B.8B.8B.8B.8B.8B.8B.8B.8B.8B.8B.8B.8B.8B.8B.8B.8B.8B.8B.8B.8B.8B.8B.8B.8B.8B.8B.8B.8B.8B.8B.8B.8B.8B.8B.8B.8B.8B.8B.8B.8B.8B.8B.8B</v>
      </c>
      <c r="DD547" t="str">
        <f t="shared" si="327"/>
        <v>8B.8B.8B.8B.8B.8B.8B.8B.8B.8B.8B.8B.8B.8B.8B.8B.8B.8B.8B.8B.8B.8B.8B.8B.8B.8B.8B.8B.8B.8B.8B.8B.8B.8B.8B.8B.8B.8B.8B.8B.8B.8B.8B.8B.8B.8B.8B.8B.8B.8B.8B.8B.8B.8B.8B.8B.8B.8B.8B.8B.8B.8B.8B.8B.8B.8B.8B.8B.8B.8B.8B.8B.8B.8B.8B.8B.8B.8B.8B.8B.8B.8B.8B.8B.8B.8B.8B.8B.8B.8B.8B.8B.8B.8B.8B.8B.8B.8B.8B.8B.8B.8B.8B.8B.8B.8B.8B.8B.8B.8B.8B.8B.8B.8B.8B.8B.8B.8B.8B.8B.8B.8B.8B.8B.8B.8B.8B</v>
      </c>
      <c r="DE547" t="str">
        <f t="shared" si="327"/>
        <v>8B.8B.8B.8B.8B.8B.8B.8B.8B.8B.8B.8B.8B.8B.8B.8B.8B.8B.8B.8B.8B.8B.8B.8B.8B.8B.8B.8B.8B.8B.8B.8B.8B.8B.8B.8B.8B.8B.8B.8B.8B.8B.8B.8B.8B.8B.8B.8B.8B.8B.8B.8B.8B.8B.8B.8B.8B.8B.8B.8B.8B.8B.8B.8B.8B.8B.8B.8B.8B.8B.8B.8B.8B.8B.8B.8B.8B.8B.8B.8B.8B.8B.8B.8B.8B.8B.8B.8B.8B.8B.8B.8B.8B.8B.8B.8B.8B.8B.8B.8B.8B.8B.8B.8B.8B.8B.8B.8B.8B.8B.8B.8B.8B.8B.8B.8B.8B.8B.8B.8B.8B.8B.8B.8B.8B.8B.8B.8B</v>
      </c>
      <c r="DH547" t="str">
        <f t="shared" si="336"/>
        <v>8B.8B.8B.8B.8B.8B.8B.8B.8B.8B.8B.8B.8B.8B.8B.8B.8B.8B.8B.8B.8B.8B.8B.8B.8B.8B.8B.8B.8B.8B.8B.8B.8B.8B.8B.8B.8B.8B.8B.8B.8B.8B.8B.8B.8B.8B.8B.8B.8B.8B.8B.8B.8B.8B.8B.8B.8B.8B.8B.8B.8B.8B.8B.8B.8B.8B.8B.8B.8B.8B.8B.8B.8B.8B.8B.8B.8B.8B.8B.8B.8B.8B.8B.8B.8B.8B.8B.8B.8B.8B.8B.8B.8B.8B.8B.8B.8B.8B.8B.8B.8B.8B.8B.8B.8B.8B.8B.8B.8B.8B.8B.8B.8B</v>
      </c>
      <c r="DI547" t="str">
        <f t="shared" si="328"/>
        <v>8B.8B.8B.8B.8B.8B.8B.8B.8B.8B.8B.8B.8B.8B.8B.8B.8B.8B.8B.8B.8B.8B.8B.8B.8B.8B.8B.8B.8B.8B.8B.8B.8B.8B.8B.8B.8B.8B.8B.8B.8B.8B.8B.8B.8B.8B.8B.8B.8B.8B.8B.8B.8B.8B.8B.8B.8B.8B.8B.8B.8B.8B.8B.8B.8B.8B.8B.8B.8B.8B.8B.8B.8B.8B.8B.8B.8B.8B.8B.8B.8B.8B.8B.8B.8B.8B.8B.8B.8B.8B.8B.8B.8B.8B.8B.8B.8B.8B.8B.8B.8B.8B.8B.8B.8B.8B.8B.8B.8B.8B.8B.8B.8B.8B</v>
      </c>
      <c r="DJ547" t="str">
        <f t="shared" si="328"/>
        <v>8B.8B.8B.8B.8B.8B.8B.8B.8B.8B.8B.8B.8B.8B.8B.8B.8B.8B.8B.8B.8B.8B.8B.8B.8B.8B.8B.8B.8B.8B.8B.8B.8B.8B.8B.8B.8B.8B.8B.8B.8B.8B.8B.8B.8B.8B.8B.8B.8B.8B.8B.8B.8B.8B.8B.8B.8B.8B.8B.8B.8B.8B.8B.8B.8B.8B.8B.8B.8B.8B.8B.8B.8B.8B.8B.8B.8B.8B.8B.8B.8B.8B.8B.8B.8B.8B.8B.8B.8B.8B.8B.8B.8B.8B.8B.8B.8B.8B.8B.8B.8B.8B.8B.8B.8B.8B.8B.8B.8B.8B.8B.8B.8B.8B.8B</v>
      </c>
      <c r="DK547" t="str">
        <f t="shared" si="328"/>
        <v>8B.8B.8B.8B.8B.8B.8B.8B.8B.8B.8B.8B.8B.8B.8B.8B.8B.8B.8B.8B.8B.8B.8B.8B.8B.8B.8B.8B.8B.8B.8B.8B.8B.8B.8B.8B.8B.8B.8B.8B.8B.8B.8B.8B.8B.8B.8B.8B.8B.8B.8B.8B.8B.8B.8B.8B.8B.8B.8B.8B.8B.8B.8B.8B.8B.8B.8B.8B.8B.8B.8B.8B.8B.8B.8B.8B.8B.8B.8B.8B.8B.8B.8B.8B.8B.8B.8B.8B.8B.8B.8B.8B.8B.8B.8B.8B.8B.8B.8B.8B.8B.8B.8B.8B.8B.8B.8B.8B.8B.8B.8B.8B.8B.8B.8B.8B</v>
      </c>
      <c r="DL547" t="str">
        <f t="shared" si="328"/>
        <v>8B.8B.8B.8B.8B.8B.8B.8B.8B.8B.8B.8B.8B.8B.8B.8B.8B.8B.8B.8B.8B.8B.8B.8B.8B.8B.8B.8B.8B.8B.8B.8B.8B.8B.8B.8B.8B.8B.8B.8B.8B.8B.8B.8B.8B.8B.8B.8B.8B.8B.8B.8B.8B.8B.8B.8B.8B.8B.8B.8B.8B.8B.8B.8B.8B.8B.8B.8B.8B.8B.8B.8B.8B.8B.8B.8B.8B.8B.8B.8B.8B.8B.8B.8B.8B.8B.8B.8B.8B.8B.8B.8B.8B.8B.8B.8B.8B.8B.8B.8B.8B.8B.8B.8B.8B.8B.8B.8B.8B.8B.8B.8B.8B.8B.8B.8B.8B</v>
      </c>
      <c r="DM547" t="str">
        <f t="shared" si="328"/>
        <v>8B.8B.8B.8B.8B.8B.8B.8B.8B.8B.8B.8B.8B.8B.8B.8B.8B.8B.8B.8B.8B.8B.8B.8B.8B.8B.8B.8B.8B.8B.8B.8B.8B.8B.8B.8B.8B.8B.8B.8B.8B.8B.8B.8B.8B.8B.8B.8B.8B.8B.8B.8B.8B.8B.8B.8B.8B.8B.8B.8B.8B.8B.8B.8B.8B.8B.8B.8B.8B.8B.8B.8B.8B.8B.8B.8B.8B.8B.8B.8B.8B.8B.8B.8B.8B.8B.8B.8B.8B.8B.8B.8B.8B.8B.8B.8B.8B.8B.8B.8B.8B.8B.8B.8B.8B.8B.8B.8B.8B.8B.8B.8B.8B.8B.8B.8B.8B.8B</v>
      </c>
      <c r="DN547" t="str">
        <f t="shared" si="328"/>
        <v>8B.8B.8B.8B.8B.8B.8B.8B.8B.8B.8B.8B.8B.8B.8B.8B.8B.8B.8B.8B.8B.8B.8B.8B.8B.8B.8B.8B.8B.8B.8B.8B.8B.8B.8B.8B.8B.8B.8B.8B.8B.8B.8B.8B.8B.8B.8B.8B.8B.8B.8B.8B.8B.8B.8B.8B.8B.8B.8B.8B.8B.8B.8B.8B.8B.8B.8B.8B.8B.8B.8B.8B.8B.8B.8B.8B.8B.8B.8B.8B.8B.8B.8B.8B.8B.8B.8B.8B.8B.8B.8B.8B.8B.8B.8B.8B.8B.8B.8B.8B.8B.8B.8B.8B.8B.8B.8B.8B.8B.8B.8B.8B.8B.8B.8B.8B.8B.8B.8B</v>
      </c>
      <c r="DO547" t="str">
        <f t="shared" si="328"/>
        <v>8B.8B.8B.8B.8B.8B.8B.8B.8B.8B.8B.8B.8B.8B.8B.8B.8B.8B.8B.8B.8B.8B.8B.8B.8B.8B.8B.8B.8B.8B.8B.8B.8B.8B.8B.8B.8B.8B.8B.8B.8B.8B.8B.8B.8B.8B.8B.8B.8B.8B.8B.8B.8B.8B.8B.8B.8B.8B.8B.8B.8B.8B.8B.8B.8B.8B.8B.8B.8B.8B.8B.8B.8B.8B.8B.8B.8B.8B.8B.8B.8B.8B.8B.8B.8B.8B.8B.8B.8B.8B.8B.8B.8B.8B.8B.8B.8B.8B.8B.8B.8B.8B.8B.8B.8B.8B.8B.8B.8B.8B.8B.8B.8B.8B.8B.8B.8B.8B.8B.8B</v>
      </c>
      <c r="DP547" t="str">
        <f t="shared" si="328"/>
        <v>8B.8B.8B.8B.8B.8B.8B.8B.8B.8B.8B.8B.8B.8B.8B.8B.8B.8B.8B.8B.8B.8B.8B.8B.8B.8B.8B.8B.8B.8B.8B.8B.8B.8B.8B.8B.8B.8B.8B.8B.8B.8B.8B.8B.8B.8B.8B.8B.8B.8B.8B.8B.8B.8B.8B.8B.8B.8B.8B.8B.8B.8B.8B.8B.8B.8B.8B.8B.8B.8B.8B.8B.8B.8B.8B.8B.8B.8B.8B.8B.8B.8B.8B.8B.8B.8B.8B.8B.8B.8B.8B.8B.8B.8B.8B.8B.8B.8B.8B.8B.8B.8B.8B.8B.8B.8B.8B.8B.8B.8B.8B.8B.8B.8B.8B.8B.8B.8B.8B.8B.8B</v>
      </c>
      <c r="DQ547" t="str">
        <f t="shared" si="328"/>
        <v>8B.8B.8B.8B.8B.8B.8B.8B.8B.8B.8B.8B.8B.8B.8B.8B.8B.8B.8B.8B.8B.8B.8B.8B.8B.8B.8B.8B.8B.8B.8B.8B.8B.8B.8B.8B.8B.8B.8B.8B.8B.8B.8B.8B.8B.8B.8B.8B.8B.8B.8B.8B.8B.8B.8B.8B.8B.8B.8B.8B.8B.8B.8B.8B.8B.8B.8B.8B.8B.8B.8B.8B.8B.8B.8B.8B.8B.8B.8B.8B.8B.8B.8B.8B.8B.8B.8B.8B.8B.8B.8B.8B.8B.8B.8B.8B.8B.8B.8B.8B.8B.8B.8B.8B.8B.8B.8B.8B.8B.8B.8B.8B.8B.8B.8B.8B.8B.8B.8B.8B.8B.8B</v>
      </c>
      <c r="DR547" t="str">
        <f t="shared" si="328"/>
        <v>8B.8B.8B.8B.8B.8B.8B.8B.8B.8B.8B.8B.8B.8B.8B.8B.8B.8B.8B.8B.8B.8B.8B.8B.8B.8B.8B.8B.8B.8B.8B.8B.8B.8B.8B.8B.8B.8B.8B.8B.8B.8B.8B.8B.8B.8B.8B.8B.8B.8B.8B.8B.8B.8B.8B.8B.8B.8B.8B.8B.8B.8B.8B.8B.8B.8B.8B.8B.8B.8B.8B.8B.8B.8B.8B.8B.8B.8B.8B.8B.8B.8B.8B.8B.8B.8B.8B.8B.8B.8B.8B.8B.8B.8B.8B.8B.8B.8B.8B.8B.8B.8B.8B.8B.8B.8B.8B.8B.8B.8B.8B.8B.8B.8B.8B.8B.8B.8B.8B.8B.8B.8B.8B</v>
      </c>
      <c r="DS547" t="str">
        <f t="shared" si="328"/>
        <v>8B.8B.8B.8B.8B.8B.8B.8B.8B.8B.8B.8B.8B.8B.8B.8B.8B.8B.8B.8B.8B.8B.8B.8B.8B.8B.8B.8B.8B.8B.8B.8B.8B.8B.8B.8B.8B.8B.8B.8B.8B.8B.8B.8B.8B.8B.8B.8B.8B.8B.8B.8B.8B.8B.8B.8B.8B.8B.8B.8B.8B.8B.8B.8B.8B.8B.8B.8B.8B.8B.8B.8B.8B.8B.8B.8B.8B.8B.8B.8B.8B.8B.8B.8B.8B.8B.8B.8B.8B.8B.8B.8B.8B.8B.8B.8B.8B.8B.8B.8B.8B.8B.8B.8B.8B.8B.8B.8B.8B.8B.8B.8B.8B.8B.8B.8B.8B.8B.8B.8B.8B.8B.8B.8B</v>
      </c>
      <c r="DT547" t="str">
        <f t="shared" si="328"/>
        <v>8B.8B.8B.8B.8B.8B.8B.8B.8B.8B.8B.8B.8B.8B.8B.8B.8B.8B.8B.8B.8B.8B.8B.8B.8B.8B.8B.8B.8B.8B.8B.8B.8B.8B.8B.8B.8B.8B.8B.8B.8B.8B.8B.8B.8B.8B.8B.8B.8B.8B.8B.8B.8B.8B.8B.8B.8B.8B.8B.8B.8B.8B.8B.8B.8B.8B.8B.8B.8B.8B.8B.8B.8B.8B.8B.8B.8B.8B.8B.8B.8B.8B.8B.8B.8B.8B.8B.8B.8B.8B.8B.8B.8B.8B.8B.8B.8B.8B.8B.8B.8B.8B.8B.8B.8B.8B.8B.8B.8B.8B.8B.8B.8B.8B.8B.8B.8B.8B.8B.8B.8B.8B.8B.8B.8B</v>
      </c>
      <c r="DU547" t="str">
        <f t="shared" si="328"/>
        <v>8B.8B.8B.8B.8B.8B.8B.8B.8B.8B.8B.8B.8B.8B.8B.8B.8B.8B.8B.8B.8B.8B.8B.8B.8B.8B.8B.8B.8B.8B.8B.8B.8B.8B.8B.8B.8B.8B.8B.8B.8B.8B.8B.8B.8B.8B.8B.8B.8B.8B.8B.8B.8B.8B.8B.8B.8B.8B.8B.8B.8B.8B.8B.8B.8B.8B.8B.8B.8B.8B.8B.8B.8B.8B.8B.8B.8B.8B.8B.8B.8B.8B.8B.8B.8B.8B.8B.8B.8B.8B.8B.8B.8B.8B.8B.8B.8B.8B.8B.8B.8B.8B.8B.8B.8B.8B.8B.8B.8B.8B.8B.8B.8B.8B.8B.8B.8B.8B.8B.8B.8B.8B.8B.8B.8B.8B</v>
      </c>
      <c r="DV547" t="str">
        <f t="shared" si="328"/>
        <v>8B.8B.8B.8B.8B.8B.8B.8B.8B.8B.8B.8B.8B.8B.8B.8B.8B.8B.8B.8B.8B.8B.8B.8B.8B.8B.8B.8B.8B.8B.8B.8B.8B.8B.8B.8B.8B.8B.8B.8B.8B.8B.8B.8B.8B.8B.8B.8B.8B.8B.8B.8B.8B.8B.8B.8B.8B.8B.8B.8B.8B.8B.8B.8B.8B.8B.8B.8B.8B.8B.8B.8B.8B.8B.8B.8B.8B.8B.8B.8B.8B.8B.8B.8B.8B.8B.8B.8B.8B.8B.8B.8B.8B.8B.8B.8B.8B.8B.8B.8B.8B.8B.8B.8B.8B.8B.8B.8B.8B.8B.8B.8B.8B.8B.8B.8B.8B.8B.8B.8B.8B.8B.8B.8B.8B.8B.8B</v>
      </c>
      <c r="DW547" t="str">
        <f t="shared" si="328"/>
        <v>8B.8B.8B.8B.8B.8B.8B.8B.8B.8B.8B.8B.8B.8B.8B.8B.8B.8B.8B.8B.8B.8B.8B.8B.8B.8B.8B.8B.8B.8B.8B.8B.8B.8B.8B.8B.8B.8B.8B.8B.8B.8B.8B.8B.8B.8B.8B.8B.8B.8B.8B.8B.8B.8B.8B.8B.8B.8B.8B.8B.8B.8B.8B.8B.8B.8B.8B.8B.8B.8B.8B.8B.8B.8B.8B.8B.8B.8B.8B.8B.8B.8B.8B.8B.8B.8B.8B.8B.8B.8B.8B.8B.8B.8B.8B.8B.8B.8B.8B.8B.8B.8B.8B.8B.8B.8B.8B.8B.8B.8B.8B.8B.8B.8B.8B.8B.8B.8B.8B.8B.8B.8B.8B.8B.8B.8B.8B.8B</v>
      </c>
      <c r="DZ547" t="str">
        <f t="shared" si="337"/>
        <v>8B.8B.8B.8B.8B.8B.8B.8B.8B.8B.8B.8B.8B.8B.8B.8B.8B.8B.8B.8B.8B.8B.8B.8B.8B.8B.8B.8B.8B.8B.8B.8B.8B.8B.8B.8B.8B.8B.8B.8B.8B.8B.8B.8B.8B.8B.8B.8B.8B.8B.8B.8B.8B.8B.8B.8B.8B.8B.8B.8B.8B.8B.8B.8B.8B.8B.8B.8B.8B.8B.8B.8B.8B.8B.8B.8B.8B.8B.8B.8B.8B.8B.8B.8B.8B.8B.8B.8B.8B.8B.8B.8B.8B.8B.8B.8B.8B.8B.8B.8B.8B.8B.8B.8B.8B.8B.8B.8B.8B.8B.8B.8B.8B</v>
      </c>
      <c r="EA547" t="str">
        <f t="shared" si="329"/>
        <v>8B.8B.8B.8B.8B.8B.8B.8B.8B.8B.8B.8B.8B.8B.8B.8B.8B.8B.8B.8B.8B.8B.8B.8B.8B.8B.8B.8B.8B.8B.8B.8B.8B.8B.8B.8B.8B.8B.8B.8B.8B.8B.8B.8B.8B.8B.8B.8B.8B.8B.8B.8B.8B.8B.8B.8B.8B.8B.8B.8B.8B.8B.8B.8B.8B.8B.8B.8B.8B.8B.8B.8B.8B.8B.8B.8B.8B.8B.8B.8B.8B.8B.8B.8B.8B.8B.8B.8B.8B.8B.8B.8B.8B.8B.8B.8B.8B.8B.8B.8B.8B.8B.8B.8B.8B.8B.8B.8B.8B.8B.8B.8B.8B.8B</v>
      </c>
      <c r="EB547" t="str">
        <f t="shared" si="329"/>
        <v>8B.8B.8B.8B.8B.8B.8B.8B.8B.8B.8B.8B.8B.8B.8B.8B.8B.8B.8B.8B.8B.8B.8B.8B.8B.8B.8B.8B.8B.8B.8B.8B.8B.8B.8B.8B.8B.8B.8B.8B.8B.8B.8B.8B.8B.8B.8B.8B.8B.8B.8B.8B.8B.8B.8B.8B.8B.8B.8B.8B.8B.8B.8B.8B.8B.8B.8B.8B.8B.8B.8B.8B.8B.8B.8B.8B.8B.8B.8B.8B.8B.8B.8B.8B.8B.8B.8B.8B.8B.8B.8B.8B.8B.8B.8B.8B.8B.8B.8B.8B.8B.8B.8B.8B.8B.8B.8B.8B.8B.8B.8B.8B.8B.8B.8B</v>
      </c>
      <c r="EC547" t="str">
        <f t="shared" si="329"/>
        <v>8B.8B.8B.8B.8B.8B.8B.8B.8B.8B.8B.8B.8B.8B.8B.8B.8B.8B.8B.8B.8B.8B.8B.8B.8B.8B.8B.8B.8B.8B.8B.8B.8B.8B.8B.8B.8B.8B.8B.8B.8B.8B.8B.8B.8B.8B.8B.8B.8B.8B.8B.8B.8B.8B.8B.8B.8B.8B.8B.8B.8B.8B.8B.8B.8B.8B.8B.8B.8B.8B.8B.8B.8B.8B.8B.8B.8B.8B.8B.8B.8B.8B.8B.8B.8B.8B.8B.8B.8B.8B.8B.8B.8B.8B.8B.8B.8B.8B.8B.8B.8B.8B.8B.8B.8B.8B.8B.8B.8B.8B.8B.8B.8B.8B.8B.8B</v>
      </c>
      <c r="ED547" t="str">
        <f t="shared" si="329"/>
        <v>8B.8B.8B.8B.8B.8B.8B.8B.8B.8B.8B.8B.8B.8B.8B.8B.8B.8B.8B.8B.8B.8B.8B.8B.8B.8B.8B.8B.8B.8B.8B.8B.8B.8B.8B.8B.8B.8B.8B.8B.8B.8B.8B.8B.8B.8B.8B.8B.8B.8B.8B.8B.8B.8B.8B.8B.8B.8B.8B.8B.8B.8B.8B.8B.8B.8B.8B.8B.8B.8B.8B.8B.8B.8B.8B.8B.8B.8B.8B.8B.8B.8B.8B.8B.8B.8B.8B.8B.8B.8B.8B.8B.8B.8B.8B.8B.8B.8B.8B.8B.8B.8B.8B.8B.8B.8B.8B.8B.8B.8B.8B.8B.8B.8B.8B.8B.8B</v>
      </c>
      <c r="EE547" t="str">
        <f t="shared" si="329"/>
        <v>8B.8B.8B.8B.8B.8B.8B.8B.8B.8B.8B.8B.8B.8B.8B.8B.8B.8B.8B.8B.8B.8B.8B.8B.8B.8B.8B.8B.8B.8B.8B.8B.8B.8B.8B.8B.8B.8B.8B.8B.8B.8B.8B.8B.8B.8B.8B.8B.8B.8B.8B.8B.8B.8B.8B.8B.8B.8B.8B.8B.8B.8B.8B.8B.8B.8B.8B.8B.8B.8B.8B.8B.8B.8B.8B.8B.8B.8B.8B.8B.8B.8B.8B.8B.8B.8B.8B.8B.8B.8B.8B.8B.8B.8B.8B.8B.8B.8B.8B.8B.8B.8B.8B.8B.8B.8B.8B.8B.8B.8B.8B.8B.8B.8B.8B.8B.8B.8B</v>
      </c>
      <c r="EF547" t="str">
        <f t="shared" si="329"/>
        <v>8B.8B.8B.8B.8B.8B.8B.8B.8B.8B.8B.8B.8B.8B.8B.8B.8B.8B.8B.8B.8B.8B.8B.8B.8B.8B.8B.8B.8B.8B.8B.8B.8B.8B.8B.8B.8B.8B.8B.8B.8B.8B.8B.8B.8B.8B.8B.8B.8B.8B.8B.8B.8B.8B.8B.8B.8B.8B.8B.8B.8B.8B.8B.8B.8B.8B.8B.8B.8B.8B.8B.8B.8B.8B.8B.8B.8B.8B.8B.8B.8B.8B.8B.8B.8B.8B.8B.8B.8B.8B.8B.8B.8B.8B.8B.8B.8B.8B.8B.8B.8B.8B.8B.8B.8B.8B.8B.8B.8B.8B.8B.8B.8B.8B.8B.8B.8B.8B.8B</v>
      </c>
      <c r="EG547" t="str">
        <f t="shared" si="329"/>
        <v>8B.8B.8B.8B.8B.8B.8B.8B.8B.8B.8B.8B.8B.8B.8B.8B.8B.8B.8B.8B.8B.8B.8B.8B.8B.8B.8B.8B.8B.8B.8B.8B.8B.8B.8B.8B.8B.8B.8B.8B.8B.8B.8B.8B.8B.8B.8B.8B.8B.8B.8B.8B.8B.8B.8B.8B.8B.8B.8B.8B.8B.8B.8B.8B.8B.8B.8B.8B.8B.8B.8B.8B.8B.8B.8B.8B.8B.8B.8B.8B.8B.8B.8B.8B.8B.8B.8B.8B.8B.8B.8B.8B.8B.8B.8B.8B.8B.8B.8B.8B.8B.8B.8B.8B.8B.8B.8B.8B.8B.8B.8B.8B.8B.8B.8B.8B.8B.8B.8B.8B</v>
      </c>
      <c r="EH547" t="str">
        <f t="shared" si="329"/>
        <v>8B.8B.8B.8B.8B.8B.8B.8B.8B.8B.8B.8B.8B.8B.8B.8B.8B.8B.8B.8B.8B.8B.8B.8B.8B.8B.8B.8B.8B.8B.8B.8B.8B.8B.8B.8B.8B.8B.8B.8B.8B.8B.8B.8B.8B.8B.8B.8B.8B.8B.8B.8B.8B.8B.8B.8B.8B.8B.8B.8B.8B.8B.8B.8B.8B.8B.8B.8B.8B.8B.8B.8B.8B.8B.8B.8B.8B.8B.8B.8B.8B.8B.8B.8B.8B.8B.8B.8B.8B.8B.8B.8B.8B.8B.8B.8B.8B.8B.8B.8B.8B.8B.8B.8B.8B.8B.8B.8B.8B.8B.8B.8B.8B.8B.8B.8B.8B.8B.8B.8B.8B</v>
      </c>
      <c r="EI547" t="str">
        <f t="shared" si="329"/>
        <v>8B.8B.8B.8B.8B.8B.8B.8B.8B.8B.8B.8B.8B.8B.8B.8B.8B.8B.8B.8B.8B.8B.8B.8B.8B.8B.8B.8B.8B.8B.8B.8B.8B.8B.8B.8B.8B.8B.8B.8B.8B.8B.8B.8B.8B.8B.8B.8B.8B.8B.8B.8B.8B.8B.8B.8B.8B.8B.8B.8B.8B.8B.8B.8B.8B.8B.8B.8B.8B.8B.8B.8B.8B.8B.8B.8B.8B.8B.8B.8B.8B.8B.8B.8B.8B.8B.8B.8B.8B.8B.8B.8B.8B.8B.8B.8B.8B.8B.8B.8B.8B.8B.8B.8B.8B.8B.8B.8B.8B.8B.8B.8B.8B.8B.8B.8B.8B.8B.8B.8B.8B.8B</v>
      </c>
      <c r="EJ547" t="str">
        <f t="shared" si="329"/>
        <v>8B.8B.8B.8B.8B.8B.8B.8B.8B.8B.8B.8B.8B.8B.8B.8B.8B.8B.8B.8B.8B.8B.8B.8B.8B.8B.8B.8B.8B.8B.8B.8B.8B.8B.8B.8B.8B.8B.8B.8B.8B.8B.8B.8B.8B.8B.8B.8B.8B.8B.8B.8B.8B.8B.8B.8B.8B.8B.8B.8B.8B.8B.8B.8B.8B.8B.8B.8B.8B.8B.8B.8B.8B.8B.8B.8B.8B.8B.8B.8B.8B.8B.8B.8B.8B.8B.8B.8B.8B.8B.8B.8B.8B.8B.8B.8B.8B.8B.8B.8B.8B.8B.8B.8B.8B.8B.8B.8B.8B.8B.8B.8B.8B.8B.8B.8B.8B.8B.8B.8B.8B.8B.8B</v>
      </c>
      <c r="EK547" t="str">
        <f t="shared" si="329"/>
        <v>8B.8B.8B.8B.8B.8B.8B.8B.8B.8B.8B.8B.8B.8B.8B.8B.8B.8B.8B.8B.8B.8B.8B.8B.8B.8B.8B.8B.8B.8B.8B.8B.8B.8B.8B.8B.8B.8B.8B.8B.8B.8B.8B.8B.8B.8B.8B.8B.8B.8B.8B.8B.8B.8B.8B.8B.8B.8B.8B.8B.8B.8B.8B.8B.8B.8B.8B.8B.8B.8B.8B.8B.8B.8B.8B.8B.8B.8B.8B.8B.8B.8B.8B.8B.8B.8B.8B.8B.8B.8B.8B.8B.8B.8B.8B.8B.8B.8B.8B.8B.8B.8B.8B.8B.8B.8B.8B.8B.8B.8B.8B.8B.8B.8B.8B.8B.8B.8B.8B.8B.8B.8B.8B.8B</v>
      </c>
      <c r="EL547" t="str">
        <f t="shared" si="329"/>
        <v>8B.8B.8B.8B.8B.8B.8B.8B.8B.8B.8B.8B.8B.8B.8B.8B.8B.8B.8B.8B.8B.8B.8B.8B.8B.8B.8B.8B.8B.8B.8B.8B.8B.8B.8B.8B.8B.8B.8B.8B.8B.8B.8B.8B.8B.8B.8B.8B.8B.8B.8B.8B.8B.8B.8B.8B.8B.8B.8B.8B.8B.8B.8B.8B.8B.8B.8B.8B.8B.8B.8B.8B.8B.8B.8B.8B.8B.8B.8B.8B.8B.8B.8B.8B.8B.8B.8B.8B.8B.8B.8B.8B.8B.8B.8B.8B.8B.8B.8B.8B.8B.8B.8B.8B.8B.8B.8B.8B.8B.8B.8B.8B.8B.8B.8B.8B.8B.8B.8B.8B.8B.8B.8B.8B.8B</v>
      </c>
      <c r="EM547" t="str">
        <f t="shared" si="329"/>
        <v>8B.8B.8B.8B.8B.8B.8B.8B.8B.8B.8B.8B.8B.8B.8B.8B.8B.8B.8B.8B.8B.8B.8B.8B.8B.8B.8B.8B.8B.8B.8B.8B.8B.8B.8B.8B.8B.8B.8B.8B.8B.8B.8B.8B.8B.8B.8B.8B.8B.8B.8B.8B.8B.8B.8B.8B.8B.8B.8B.8B.8B.8B.8B.8B.8B.8B.8B.8B.8B.8B.8B.8B.8B.8B.8B.8B.8B.8B.8B.8B.8B.8B.8B.8B.8B.8B.8B.8B.8B.8B.8B.8B.8B.8B.8B.8B.8B.8B.8B.8B.8B.8B.8B.8B.8B.8B.8B.8B.8B.8B.8B.8B.8B.8B.8B.8B.8B.8B.8B.8B.8B.8B.8B.8B.8B.8B</v>
      </c>
      <c r="EN547" t="str">
        <f t="shared" si="329"/>
        <v>8B.8B.8B.8B.8B.8B.8B.8B.8B.8B.8B.8B.8B.8B.8B.8B.8B.8B.8B.8B.8B.8B.8B.8B.8B.8B.8B.8B.8B.8B.8B.8B.8B.8B.8B.8B.8B.8B.8B.8B.8B.8B.8B.8B.8B.8B.8B.8B.8B.8B.8B.8B.8B.8B.8B.8B.8B.8B.8B.8B.8B.8B.8B.8B.8B.8B.8B.8B.8B.8B.8B.8B.8B.8B.8B.8B.8B.8B.8B.8B.8B.8B.8B.8B.8B.8B.8B.8B.8B.8B.8B.8B.8B.8B.8B.8B.8B.8B.8B.8B.8B.8B.8B.8B.8B.8B.8B.8B.8B.8B.8B.8B.8B.8B.8B.8B.8B.8B.8B.8B.8B.8B.8B.8B.8B.8B.8B</v>
      </c>
      <c r="EO547" t="str">
        <f t="shared" si="329"/>
        <v>8B.8B.8B.8B.8B.8B.8B.8B.8B.8B.8B.8B.8B.8B.8B.8B.8B.8B.8B.8B.8B.8B.8B.8B.8B.8B.8B.8B.8B.8B.8B.8B.8B.8B.8B.8B.8B.8B.8B.8B.8B.8B.8B.8B.8B.8B.8B.8B.8B.8B.8B.8B.8B.8B.8B.8B.8B.8B.8B.8B.8B.8B.8B.8B.8B.8B.8B.8B.8B.8B.8B.8B.8B.8B.8B.8B.8B.8B.8B.8B.8B.8B.8B.8B.8B.8B.8B.8B.8B.8B.8B.8B.8B.8B.8B.8B.8B.8B.8B.8B.8B.8B.8B.8B.8B.8B.8B.8B.8B.8B.8B.8B.8B.8B.8B.8B.8B.8B.8B.8B.8B.8B.8B.8B.8B.8B.8B.8B</v>
      </c>
    </row>
    <row r="548" spans="2:145" hidden="1">
      <c r="B548" s="8" t="str">
        <f t="shared" si="321"/>
        <v>38</v>
      </c>
      <c r="C548" s="18"/>
      <c r="D548"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v>
      </c>
      <c r="E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v>
      </c>
      <c r="F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v>
      </c>
      <c r="G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v>
      </c>
      <c r="H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v>
      </c>
      <c r="I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v>
      </c>
      <c r="J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v>
      </c>
      <c r="K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v>
      </c>
      <c r="L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v>
      </c>
      <c r="M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v>
      </c>
      <c r="N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v>
      </c>
      <c r="O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v>
      </c>
      <c r="P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v>
      </c>
      <c r="Q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v>
      </c>
      <c r="R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v>
      </c>
      <c r="S548"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v>
      </c>
      <c r="V548"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v>
      </c>
      <c r="W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v>
      </c>
      <c r="X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v>
      </c>
      <c r="Y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v>
      </c>
      <c r="Z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v>
      </c>
      <c r="AA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v>
      </c>
      <c r="AB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v>
      </c>
      <c r="AC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v>
      </c>
      <c r="AD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v>
      </c>
      <c r="AE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v>
      </c>
      <c r="AF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v>
      </c>
      <c r="AG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v>
      </c>
      <c r="AH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v>
      </c>
      <c r="AI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v>
      </c>
      <c r="AJ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v>
      </c>
      <c r="AK548"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v>
      </c>
      <c r="AN548"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v>
      </c>
      <c r="AO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v>
      </c>
      <c r="AP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v>
      </c>
      <c r="AQ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v>
      </c>
      <c r="AR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v>
      </c>
      <c r="AS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v>
      </c>
      <c r="AT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v>
      </c>
      <c r="AU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v>
      </c>
      <c r="AV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v>
      </c>
      <c r="AW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v>
      </c>
      <c r="AX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v>
      </c>
      <c r="AY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v>
      </c>
      <c r="AZ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v>
      </c>
      <c r="BA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v>
      </c>
      <c r="BB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v>
      </c>
      <c r="BC548"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v>
      </c>
      <c r="BF548"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v>
      </c>
      <c r="BG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v>
      </c>
      <c r="BH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v>
      </c>
      <c r="BI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v>
      </c>
      <c r="BJ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v>
      </c>
      <c r="BK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v>
      </c>
      <c r="BL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48"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48"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v>
      </c>
      <c r="BY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v>
      </c>
      <c r="BZ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v>
      </c>
      <c r="CA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v>
      </c>
      <c r="CB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v>
      </c>
      <c r="CC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v>
      </c>
      <c r="CD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48"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48"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v>
      </c>
      <c r="CQ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v>
      </c>
      <c r="CR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v>
      </c>
      <c r="CS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v>
      </c>
      <c r="CT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v>
      </c>
      <c r="CU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v>
      </c>
      <c r="CV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48"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48"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v>
      </c>
      <c r="DI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v>
      </c>
      <c r="DJ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v>
      </c>
      <c r="DK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v>
      </c>
      <c r="DL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v>
      </c>
      <c r="DM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v>
      </c>
      <c r="DN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48"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48"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v>
      </c>
      <c r="EA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v>
      </c>
      <c r="EB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v>
      </c>
      <c r="EC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v>
      </c>
      <c r="ED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v>
      </c>
      <c r="EE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v>
      </c>
      <c r="EF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48"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49" spans="2:145" hidden="1">
      <c r="B549" s="8" t="str">
        <f t="shared" si="321"/>
        <v>39</v>
      </c>
      <c r="C549" s="18"/>
      <c r="D549"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v>
      </c>
      <c r="E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v>
      </c>
      <c r="F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v>
      </c>
      <c r="G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v>
      </c>
      <c r="H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v>
      </c>
      <c r="I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v>
      </c>
      <c r="J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v>
      </c>
      <c r="K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v>
      </c>
      <c r="L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v>
      </c>
      <c r="M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v>
      </c>
      <c r="N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v>
      </c>
      <c r="O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v>
      </c>
      <c r="P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v>
      </c>
      <c r="Q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v>
      </c>
      <c r="R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v>
      </c>
      <c r="S549"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v>
      </c>
      <c r="V549"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v>
      </c>
      <c r="W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v>
      </c>
      <c r="X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v>
      </c>
      <c r="Y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v>
      </c>
      <c r="Z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v>
      </c>
      <c r="AA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v>
      </c>
      <c r="AB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v>
      </c>
      <c r="AC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v>
      </c>
      <c r="AD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v>
      </c>
      <c r="AE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v>
      </c>
      <c r="AF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v>
      </c>
      <c r="AG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v>
      </c>
      <c r="AH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v>
      </c>
      <c r="AI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v>
      </c>
      <c r="AJ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v>
      </c>
      <c r="AK549"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v>
      </c>
      <c r="AN549"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v>
      </c>
      <c r="AO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v>
      </c>
      <c r="AP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v>
      </c>
      <c r="AQ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v>
      </c>
      <c r="AR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v>
      </c>
      <c r="AS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v>
      </c>
      <c r="AT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v>
      </c>
      <c r="AU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v>
      </c>
      <c r="AV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v>
      </c>
      <c r="AW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v>
      </c>
      <c r="AX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v>
      </c>
      <c r="AY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v>
      </c>
      <c r="AZ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v>
      </c>
      <c r="BA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v>
      </c>
      <c r="BB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v>
      </c>
      <c r="BC549"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v>
      </c>
      <c r="BF549"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49"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49"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49"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49"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49"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49"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49"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49"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49"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0" spans="2:145" hidden="1">
      <c r="B550" s="8" t="str">
        <f t="shared" si="321"/>
        <v>3A</v>
      </c>
      <c r="C550" s="18"/>
      <c r="D550"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v>
      </c>
      <c r="E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v>
      </c>
      <c r="F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v>
      </c>
      <c r="G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v>
      </c>
      <c r="H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v>
      </c>
      <c r="I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v>
      </c>
      <c r="J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v>
      </c>
      <c r="K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v>
      </c>
      <c r="L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v>
      </c>
      <c r="M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v>
      </c>
      <c r="N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v>
      </c>
      <c r="O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v>
      </c>
      <c r="P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v>
      </c>
      <c r="Q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v>
      </c>
      <c r="R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v>
      </c>
      <c r="S550"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v>
      </c>
      <c r="V550"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v>
      </c>
      <c r="W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v>
      </c>
      <c r="X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v>
      </c>
      <c r="Y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v>
      </c>
      <c r="Z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v>
      </c>
      <c r="AA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v>
      </c>
      <c r="AB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v>
      </c>
      <c r="AC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v>
      </c>
      <c r="AD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v>
      </c>
      <c r="AE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v>
      </c>
      <c r="AF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v>
      </c>
      <c r="AG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v>
      </c>
      <c r="AH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v>
      </c>
      <c r="AI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v>
      </c>
      <c r="AJ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v>
      </c>
      <c r="AK550"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v>
      </c>
      <c r="AN550"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v>
      </c>
      <c r="AO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v>
      </c>
      <c r="AP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v>
      </c>
      <c r="AQ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v>
      </c>
      <c r="AR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v>
      </c>
      <c r="AS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v>
      </c>
      <c r="AT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v>
      </c>
      <c r="AU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v>
      </c>
      <c r="AV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v>
      </c>
      <c r="AW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v>
      </c>
      <c r="AX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v>
      </c>
      <c r="AY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v>
      </c>
      <c r="AZ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v>
      </c>
      <c r="BA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v>
      </c>
      <c r="BB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v>
      </c>
      <c r="BC550"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v>
      </c>
      <c r="BF550"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50"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50"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50"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50"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50"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50"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50"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50"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50"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1" spans="2:145" hidden="1">
      <c r="B551" s="8" t="str">
        <f t="shared" si="321"/>
        <v>3B</v>
      </c>
      <c r="C551" s="18"/>
      <c r="D551"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v>
      </c>
      <c r="E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v>
      </c>
      <c r="F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v>
      </c>
      <c r="G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v>
      </c>
      <c r="H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v>
      </c>
      <c r="I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v>
      </c>
      <c r="J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v>
      </c>
      <c r="K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v>
      </c>
      <c r="L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v>
      </c>
      <c r="M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v>
      </c>
      <c r="N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v>
      </c>
      <c r="O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v>
      </c>
      <c r="P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v>
      </c>
      <c r="Q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v>
      </c>
      <c r="R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v>
      </c>
      <c r="S551"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v>
      </c>
      <c r="V551"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v>
      </c>
      <c r="W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v>
      </c>
      <c r="X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v>
      </c>
      <c r="Y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v>
      </c>
      <c r="Z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v>
      </c>
      <c r="AA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v>
      </c>
      <c r="AB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v>
      </c>
      <c r="AC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v>
      </c>
      <c r="AD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v>
      </c>
      <c r="AE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v>
      </c>
      <c r="AF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v>
      </c>
      <c r="AG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v>
      </c>
      <c r="AH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v>
      </c>
      <c r="AI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v>
      </c>
      <c r="AJ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v>
      </c>
      <c r="AK551"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v>
      </c>
      <c r="AN551"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v>
      </c>
      <c r="AO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v>
      </c>
      <c r="AP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v>
      </c>
      <c r="AQ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v>
      </c>
      <c r="AR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v>
      </c>
      <c r="AS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v>
      </c>
      <c r="AT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v>
      </c>
      <c r="AU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v>
      </c>
      <c r="AV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v>
      </c>
      <c r="AW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v>
      </c>
      <c r="AX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v>
      </c>
      <c r="AY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v>
      </c>
      <c r="AZ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v>
      </c>
      <c r="BA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v>
      </c>
      <c r="BB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v>
      </c>
      <c r="BC551"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v>
      </c>
      <c r="BF551"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51"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51"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51"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51"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51"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51"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51"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51"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51"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2" spans="2:145" hidden="1">
      <c r="B552" s="8" t="str">
        <f t="shared" si="321"/>
        <v>3C</v>
      </c>
      <c r="C552" s="18"/>
      <c r="D552"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v>
      </c>
      <c r="E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v>
      </c>
      <c r="F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v>
      </c>
      <c r="G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v>
      </c>
      <c r="H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v>
      </c>
      <c r="I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v>
      </c>
      <c r="J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v>
      </c>
      <c r="K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v>
      </c>
      <c r="L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v>
      </c>
      <c r="M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v>
      </c>
      <c r="N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v>
      </c>
      <c r="O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v>
      </c>
      <c r="P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v>
      </c>
      <c r="Q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v>
      </c>
      <c r="R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v>
      </c>
      <c r="S552"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v>
      </c>
      <c r="V552"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v>
      </c>
      <c r="W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v>
      </c>
      <c r="X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v>
      </c>
      <c r="Y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v>
      </c>
      <c r="Z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v>
      </c>
      <c r="AA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v>
      </c>
      <c r="AB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v>
      </c>
      <c r="AC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v>
      </c>
      <c r="AD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v>
      </c>
      <c r="AE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v>
      </c>
      <c r="AF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v>
      </c>
      <c r="AG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v>
      </c>
      <c r="AH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v>
      </c>
      <c r="AI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v>
      </c>
      <c r="AJ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v>
      </c>
      <c r="AK552"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v>
      </c>
      <c r="AN552"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v>
      </c>
      <c r="AO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v>
      </c>
      <c r="AP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v>
      </c>
      <c r="AQ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v>
      </c>
      <c r="AR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v>
      </c>
      <c r="AS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v>
      </c>
      <c r="AT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v>
      </c>
      <c r="AU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v>
      </c>
      <c r="AV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v>
      </c>
      <c r="AW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v>
      </c>
      <c r="AX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v>
      </c>
      <c r="AY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v>
      </c>
      <c r="AZ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v>
      </c>
      <c r="BA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v>
      </c>
      <c r="BB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v>
      </c>
      <c r="BC552"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v>
      </c>
      <c r="BF552"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52"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52"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52"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52"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52"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52"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52"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52"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52"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3" spans="2:145" hidden="1">
      <c r="B553" s="8" t="str">
        <f t="shared" si="321"/>
        <v>3D</v>
      </c>
      <c r="C553" s="18"/>
      <c r="D553"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v>
      </c>
      <c r="E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v>
      </c>
      <c r="F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v>
      </c>
      <c r="G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v>
      </c>
      <c r="H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v>
      </c>
      <c r="I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v>
      </c>
      <c r="J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v>
      </c>
      <c r="K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v>
      </c>
      <c r="L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v>
      </c>
      <c r="M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v>
      </c>
      <c r="N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v>
      </c>
      <c r="O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v>
      </c>
      <c r="P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v>
      </c>
      <c r="Q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v>
      </c>
      <c r="R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v>
      </c>
      <c r="S553"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v>
      </c>
      <c r="V553"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v>
      </c>
      <c r="W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v>
      </c>
      <c r="X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v>
      </c>
      <c r="Y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v>
      </c>
      <c r="Z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v>
      </c>
      <c r="AA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v>
      </c>
      <c r="AB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v>
      </c>
      <c r="AC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v>
      </c>
      <c r="AD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v>
      </c>
      <c r="AE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v>
      </c>
      <c r="AF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v>
      </c>
      <c r="AG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v>
      </c>
      <c r="AH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v>
      </c>
      <c r="AI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v>
      </c>
      <c r="AJ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v>
      </c>
      <c r="AK553"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v>
      </c>
      <c r="AN553"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v>
      </c>
      <c r="AO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v>
      </c>
      <c r="AP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v>
      </c>
      <c r="AQ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v>
      </c>
      <c r="AR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v>
      </c>
      <c r="AS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v>
      </c>
      <c r="AT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v>
      </c>
      <c r="AU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v>
      </c>
      <c r="AV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v>
      </c>
      <c r="AW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v>
      </c>
      <c r="AX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v>
      </c>
      <c r="AY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v>
      </c>
      <c r="AZ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v>
      </c>
      <c r="BA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v>
      </c>
      <c r="BB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v>
      </c>
      <c r="BC553"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v>
      </c>
      <c r="BF553"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53"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53"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53"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53"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53"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53"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53"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53"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53"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4" spans="2:145" hidden="1">
      <c r="B554" s="8" t="str">
        <f t="shared" si="321"/>
        <v>3E</v>
      </c>
      <c r="C554" s="18"/>
      <c r="D554"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v>
      </c>
      <c r="E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v>
      </c>
      <c r="F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v>
      </c>
      <c r="G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v>
      </c>
      <c r="H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v>
      </c>
      <c r="I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v>
      </c>
      <c r="J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v>
      </c>
      <c r="K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v>
      </c>
      <c r="L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v>
      </c>
      <c r="M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v>
      </c>
      <c r="N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v>
      </c>
      <c r="O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v>
      </c>
      <c r="P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v>
      </c>
      <c r="Q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v>
      </c>
      <c r="R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v>
      </c>
      <c r="S554"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v>
      </c>
      <c r="V554"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v>
      </c>
      <c r="W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v>
      </c>
      <c r="X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v>
      </c>
      <c r="Y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v>
      </c>
      <c r="Z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v>
      </c>
      <c r="AA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v>
      </c>
      <c r="AB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v>
      </c>
      <c r="AC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v>
      </c>
      <c r="AD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v>
      </c>
      <c r="AE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v>
      </c>
      <c r="AF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v>
      </c>
      <c r="AG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v>
      </c>
      <c r="AH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v>
      </c>
      <c r="AI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v>
      </c>
      <c r="AJ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v>
      </c>
      <c r="AK554"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v>
      </c>
      <c r="AN554"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v>
      </c>
      <c r="AO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v>
      </c>
      <c r="AP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v>
      </c>
      <c r="AQ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v>
      </c>
      <c r="AR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v>
      </c>
      <c r="AS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v>
      </c>
      <c r="AT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v>
      </c>
      <c r="AU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v>
      </c>
      <c r="AV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v>
      </c>
      <c r="AW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v>
      </c>
      <c r="AX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v>
      </c>
      <c r="AY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v>
      </c>
      <c r="AZ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v>
      </c>
      <c r="BA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v>
      </c>
      <c r="BB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v>
      </c>
      <c r="BC554"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v>
      </c>
      <c r="BF554"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54"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54"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54"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54"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54"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54"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54"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54"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54"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5" spans="2:145" hidden="1">
      <c r="B555" s="8" t="str">
        <f t="shared" si="321"/>
        <v>3F</v>
      </c>
      <c r="C555" s="18"/>
      <c r="D555" t="str">
        <f t="shared" si="330"/>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v>
      </c>
      <c r="E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v>
      </c>
      <c r="F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v>
      </c>
      <c r="G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v>
      </c>
      <c r="H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v>
      </c>
      <c r="I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v>
      </c>
      <c r="J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v>
      </c>
      <c r="K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v>
      </c>
      <c r="L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v>
      </c>
      <c r="M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v>
      </c>
      <c r="N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v>
      </c>
      <c r="O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8B</v>
      </c>
      <c r="P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8B.8B</v>
      </c>
      <c r="Q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8B.8B.8B</v>
      </c>
      <c r="R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8B.8B.8B.8B</v>
      </c>
      <c r="S555" t="str">
        <f t="shared" si="322"/>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8B.8B.8B.8B.8B</v>
      </c>
      <c r="V555" t="str">
        <f t="shared" si="331"/>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v>
      </c>
      <c r="W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v>
      </c>
      <c r="X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v>
      </c>
      <c r="Y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v>
      </c>
      <c r="Z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v>
      </c>
      <c r="AA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v>
      </c>
      <c r="AB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v>
      </c>
      <c r="AC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v>
      </c>
      <c r="AD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v>
      </c>
      <c r="AE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v>
      </c>
      <c r="AF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v>
      </c>
      <c r="AG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v>
      </c>
      <c r="AH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v>
      </c>
      <c r="AI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v>
      </c>
      <c r="AJ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8B</v>
      </c>
      <c r="AK555" t="str">
        <f t="shared" si="323"/>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8B.8B</v>
      </c>
      <c r="AN555" t="str">
        <f t="shared" si="332"/>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v>
      </c>
      <c r="AO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v>
      </c>
      <c r="AP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v>
      </c>
      <c r="AQ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v>
      </c>
      <c r="AR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v>
      </c>
      <c r="AS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v>
      </c>
      <c r="AT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v>
      </c>
      <c r="AU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v>
      </c>
      <c r="AV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v>
      </c>
      <c r="AW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v>
      </c>
      <c r="AX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v>
      </c>
      <c r="AY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8B</v>
      </c>
      <c r="AZ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8B.8B</v>
      </c>
      <c r="BA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8B.8B.8B</v>
      </c>
      <c r="BB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8B.8B.8B.8B</v>
      </c>
      <c r="BC555" t="str">
        <f t="shared" si="324"/>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8B.8B.8B.8B.8B</v>
      </c>
      <c r="BF555" t="str">
        <f t="shared" si="33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55" t="str">
        <f t="shared" si="32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55" t="str">
        <f t="shared" si="33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55" t="str">
        <f t="shared" si="32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55" t="str">
        <f t="shared" si="33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55" t="str">
        <f t="shared" si="32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55" t="str">
        <f t="shared" si="33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55" t="str">
        <f t="shared" si="32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55" t="str">
        <f t="shared" si="33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55" t="str">
        <f t="shared" si="32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56" spans="2:145" hidden="1"/>
    <row r="557" spans="2:145" hidden="1"/>
    <row r="558" spans="2:145" hidden="1">
      <c r="B558" s="8" t="str">
        <f t="shared" ref="B558:B573" si="338">B86</f>
        <v>40</v>
      </c>
      <c r="C558" s="18"/>
      <c r="D558" t="str">
        <f>D400</f>
        <v>8B</v>
      </c>
      <c r="E558" s="3" t="str">
        <f t="shared" ref="E558:S573" si="339">CONCATENATE(D558,".",E400)</f>
        <v>8B.8B</v>
      </c>
      <c r="F558" s="3" t="str">
        <f t="shared" si="339"/>
        <v>8B.8B.8B</v>
      </c>
      <c r="G558" s="3" t="str">
        <f t="shared" si="339"/>
        <v>8B.8B.8B.8B</v>
      </c>
      <c r="H558" s="3" t="str">
        <f t="shared" si="339"/>
        <v>8B.8B.8B.8B.8B</v>
      </c>
      <c r="I558" s="3" t="str">
        <f t="shared" si="339"/>
        <v>8B.8B.8B.8B.8B.8B</v>
      </c>
      <c r="J558" s="3" t="str">
        <f t="shared" si="339"/>
        <v>8B.8B.8B.8B.8B.8B.8B</v>
      </c>
      <c r="K558" s="3" t="str">
        <f t="shared" si="339"/>
        <v>8B.8B.8B.8B.8B.8B.8B.8B</v>
      </c>
      <c r="L558" s="3" t="str">
        <f t="shared" si="339"/>
        <v>8B.8B.8B.8B.8B.8B.8B.8B.31</v>
      </c>
      <c r="M558" s="3" t="str">
        <f t="shared" si="339"/>
        <v>8B.8B.8B.8B.8B.8B.8B.8B.31.8B</v>
      </c>
      <c r="N558" s="3" t="str">
        <f t="shared" si="339"/>
        <v>8B.8B.8B.8B.8B.8B.8B.8B.31.8B.8B</v>
      </c>
      <c r="O558" s="3" t="str">
        <f t="shared" si="339"/>
        <v>8B.8B.8B.8B.8B.8B.8B.8B.31.8B.8B.8B</v>
      </c>
      <c r="P558" s="3" t="str">
        <f t="shared" si="339"/>
        <v>8B.8B.8B.8B.8B.8B.8B.8B.31.8B.8B.8B.8B</v>
      </c>
      <c r="Q558" s="3" t="str">
        <f t="shared" si="339"/>
        <v>8B.8B.8B.8B.8B.8B.8B.8B.31.8B.8B.8B.8B.8B</v>
      </c>
      <c r="R558" s="3" t="str">
        <f t="shared" si="339"/>
        <v>8B.8B.8B.8B.8B.8B.8B.8B.31.8B.8B.8B.8B.8B.8B</v>
      </c>
      <c r="S558" s="3" t="str">
        <f t="shared" si="339"/>
        <v>8B.8B.8B.8B.8B.8B.8B.8B.31.8B.8B.8B.8B.8B.8B.8B</v>
      </c>
      <c r="T558" s="19"/>
      <c r="U558" s="3"/>
      <c r="V558" t="str">
        <f>V400</f>
        <v>8B</v>
      </c>
      <c r="W558" s="3" t="str">
        <f t="shared" ref="W558:AK573" si="340">CONCATENATE(V558,".",W400)</f>
        <v>8B.8B</v>
      </c>
      <c r="X558" s="3" t="str">
        <f t="shared" si="340"/>
        <v>8B.8B.8B</v>
      </c>
      <c r="Y558" s="3" t="str">
        <f t="shared" si="340"/>
        <v>8B.8B.8B.8B</v>
      </c>
      <c r="Z558" s="3" t="str">
        <f t="shared" si="340"/>
        <v>8B.8B.8B.8B.8B</v>
      </c>
      <c r="AA558" s="3" t="str">
        <f t="shared" si="340"/>
        <v>8B.8B.8B.8B.8B.8B</v>
      </c>
      <c r="AB558" s="3" t="str">
        <f t="shared" si="340"/>
        <v>8B.8B.8B.8B.8B.8B.8B</v>
      </c>
      <c r="AC558" s="3" t="str">
        <f t="shared" si="340"/>
        <v>8B.8B.8B.8B.8B.8B.8B.8B</v>
      </c>
      <c r="AD558" s="3" t="str">
        <f t="shared" si="340"/>
        <v>8B.8B.8B.8B.8B.8B.8B.8B.8B</v>
      </c>
      <c r="AE558" s="3" t="str">
        <f t="shared" si="340"/>
        <v>8B.8B.8B.8B.8B.8B.8B.8B.8B.8B</v>
      </c>
      <c r="AF558" s="3" t="str">
        <f t="shared" si="340"/>
        <v>8B.8B.8B.8B.8B.8B.8B.8B.8B.8B.8B</v>
      </c>
      <c r="AG558" s="3" t="str">
        <f t="shared" si="340"/>
        <v>8B.8B.8B.8B.8B.8B.8B.8B.8B.8B.8B.8B</v>
      </c>
      <c r="AH558" s="3" t="str">
        <f t="shared" si="340"/>
        <v>8B.8B.8B.8B.8B.8B.8B.8B.8B.8B.8B.8B.8B</v>
      </c>
      <c r="AI558" s="3" t="str">
        <f t="shared" si="340"/>
        <v>8B.8B.8B.8B.8B.8B.8B.8B.8B.8B.8B.8B.8B.8B</v>
      </c>
      <c r="AJ558" s="3" t="str">
        <f t="shared" si="340"/>
        <v>8B.8B.8B.8B.8B.8B.8B.8B.8B.8B.8B.8B.8B.8B.8B</v>
      </c>
      <c r="AK558" s="3" t="str">
        <f t="shared" si="340"/>
        <v>8B.8B.8B.8B.8B.8B.8B.8B.8B.8B.8B.8B.8B.8B.8B.8B</v>
      </c>
      <c r="AN558" t="str">
        <f>AN400</f>
        <v>8B</v>
      </c>
      <c r="AO558" s="3" t="str">
        <f t="shared" ref="AO558:BC573" si="341">CONCATENATE(AN558,".",AO400)</f>
        <v>8B.8B</v>
      </c>
      <c r="AP558" s="3" t="str">
        <f t="shared" si="341"/>
        <v>8B.8B.8B</v>
      </c>
      <c r="AQ558" s="3" t="str">
        <f t="shared" si="341"/>
        <v>8B.8B.8B.8B</v>
      </c>
      <c r="AR558" s="3" t="str">
        <f t="shared" si="341"/>
        <v>8B.8B.8B.8B.8B</v>
      </c>
      <c r="AS558" s="3" t="str">
        <f t="shared" si="341"/>
        <v>8B.8B.8B.8B.8B.8B</v>
      </c>
      <c r="AT558" s="3" t="str">
        <f t="shared" si="341"/>
        <v>8B.8B.8B.8B.8B.8B.8B</v>
      </c>
      <c r="AU558" s="3" t="str">
        <f t="shared" si="341"/>
        <v>8B.8B.8B.8B.8B.8B.8B.8B</v>
      </c>
      <c r="AV558" s="3" t="str">
        <f t="shared" si="341"/>
        <v>8B.8B.8B.8B.8B.8B.8B.8B.31</v>
      </c>
      <c r="AW558" s="3" t="str">
        <f t="shared" si="341"/>
        <v>8B.8B.8B.8B.8B.8B.8B.8B.31.8B</v>
      </c>
      <c r="AX558" s="3" t="str">
        <f t="shared" si="341"/>
        <v>8B.8B.8B.8B.8B.8B.8B.8B.31.8B.8B</v>
      </c>
      <c r="AY558" s="3" t="str">
        <f t="shared" si="341"/>
        <v>8B.8B.8B.8B.8B.8B.8B.8B.31.8B.8B.8B</v>
      </c>
      <c r="AZ558" s="3" t="str">
        <f t="shared" si="341"/>
        <v>8B.8B.8B.8B.8B.8B.8B.8B.31.8B.8B.8B.8B</v>
      </c>
      <c r="BA558" s="3" t="str">
        <f t="shared" si="341"/>
        <v>8B.8B.8B.8B.8B.8B.8B.8B.31.8B.8B.8B.8B.8B</v>
      </c>
      <c r="BB558" s="3" t="str">
        <f t="shared" si="341"/>
        <v>8B.8B.8B.8B.8B.8B.8B.8B.31.8B.8B.8B.8B.8B.8B</v>
      </c>
      <c r="BC558" s="3" t="str">
        <f t="shared" si="341"/>
        <v>8B.8B.8B.8B.8B.8B.8B.8B.31.8B.8B.8B.8B.8B.8B.8B</v>
      </c>
      <c r="BF558" t="str">
        <f>BF400</f>
        <v>8B</v>
      </c>
      <c r="BG558" s="3" t="str">
        <f t="shared" ref="BG558:BU573" si="342">CONCATENATE(BF558,".",BG400)</f>
        <v>8B.8B</v>
      </c>
      <c r="BH558" s="3" t="str">
        <f t="shared" si="342"/>
        <v>8B.8B.8B</v>
      </c>
      <c r="BI558" s="3" t="str">
        <f t="shared" si="342"/>
        <v>8B.8B.8B.8B</v>
      </c>
      <c r="BJ558" s="3" t="str">
        <f t="shared" si="342"/>
        <v>8B.8B.8B.8B.8B</v>
      </c>
      <c r="BK558" s="3" t="str">
        <f t="shared" si="342"/>
        <v>8B.8B.8B.8B.8B.8B</v>
      </c>
      <c r="BL558" s="3" t="str">
        <f t="shared" si="342"/>
        <v>8B.8B.8B.8B.8B.8B.8B</v>
      </c>
      <c r="BM558" s="3" t="str">
        <f t="shared" si="342"/>
        <v>8B.8B.8B.8B.8B.8B.8B.8B</v>
      </c>
      <c r="BN558" s="3" t="str">
        <f t="shared" si="342"/>
        <v>8B.8B.8B.8B.8B.8B.8B.8B.8B</v>
      </c>
      <c r="BO558" s="3" t="str">
        <f t="shared" si="342"/>
        <v>8B.8B.8B.8B.8B.8B.8B.8B.8B.8B</v>
      </c>
      <c r="BP558" s="3" t="str">
        <f t="shared" si="342"/>
        <v>8B.8B.8B.8B.8B.8B.8B.8B.8B.8B.8B</v>
      </c>
      <c r="BQ558" s="3" t="str">
        <f t="shared" si="342"/>
        <v>8B.8B.8B.8B.8B.8B.8B.8B.8B.8B.8B.8B</v>
      </c>
      <c r="BR558" s="3" t="str">
        <f t="shared" si="342"/>
        <v>8B.8B.8B.8B.8B.8B.8B.8B.8B.8B.8B.8B.8B</v>
      </c>
      <c r="BS558" s="3" t="str">
        <f t="shared" si="342"/>
        <v>8B.8B.8B.8B.8B.8B.8B.8B.8B.8B.8B.8B.8B.8B</v>
      </c>
      <c r="BT558" s="3" t="str">
        <f t="shared" si="342"/>
        <v>8B.8B.8B.8B.8B.8B.8B.8B.8B.8B.8B.8B.8B.8B.8B</v>
      </c>
      <c r="BU558" s="3" t="str">
        <f t="shared" si="342"/>
        <v>8B.8B.8B.8B.8B.8B.8B.8B.8B.8B.8B.8B.8B.8B.8B.8B</v>
      </c>
      <c r="BX558" t="str">
        <f>BX400</f>
        <v>8B</v>
      </c>
      <c r="BY558" s="3" t="str">
        <f t="shared" ref="BY558:CM573" si="343">CONCATENATE(BX558,".",BY400)</f>
        <v>8B.8B</v>
      </c>
      <c r="BZ558" s="3" t="str">
        <f t="shared" si="343"/>
        <v>8B.8B.8B</v>
      </c>
      <c r="CA558" s="3" t="str">
        <f t="shared" si="343"/>
        <v>8B.8B.8B.8B</v>
      </c>
      <c r="CB558" s="3" t="str">
        <f t="shared" si="343"/>
        <v>8B.8B.8B.8B.8B</v>
      </c>
      <c r="CC558" s="3" t="str">
        <f t="shared" si="343"/>
        <v>8B.8B.8B.8B.8B.8B</v>
      </c>
      <c r="CD558" s="3" t="str">
        <f t="shared" si="343"/>
        <v>8B.8B.8B.8B.8B.8B.8B</v>
      </c>
      <c r="CE558" s="3" t="str">
        <f t="shared" si="343"/>
        <v>8B.8B.8B.8B.8B.8B.8B.8B</v>
      </c>
      <c r="CF558" s="3" t="str">
        <f t="shared" si="343"/>
        <v>8B.8B.8B.8B.8B.8B.8B.8B.8B</v>
      </c>
      <c r="CG558" s="3" t="str">
        <f t="shared" si="343"/>
        <v>8B.8B.8B.8B.8B.8B.8B.8B.8B.8B</v>
      </c>
      <c r="CH558" s="3" t="str">
        <f t="shared" si="343"/>
        <v>8B.8B.8B.8B.8B.8B.8B.8B.8B.8B.8B</v>
      </c>
      <c r="CI558" s="3" t="str">
        <f t="shared" si="343"/>
        <v>8B.8B.8B.8B.8B.8B.8B.8B.8B.8B.8B.8B</v>
      </c>
      <c r="CJ558" s="3" t="str">
        <f t="shared" si="343"/>
        <v>8B.8B.8B.8B.8B.8B.8B.8B.8B.8B.8B.8B.8B</v>
      </c>
      <c r="CK558" s="3" t="str">
        <f t="shared" si="343"/>
        <v>8B.8B.8B.8B.8B.8B.8B.8B.8B.8B.8B.8B.8B.8B</v>
      </c>
      <c r="CL558" s="3" t="str">
        <f t="shared" si="343"/>
        <v>8B.8B.8B.8B.8B.8B.8B.8B.8B.8B.8B.8B.8B.8B.8B</v>
      </c>
      <c r="CM558" s="3" t="str">
        <f t="shared" si="343"/>
        <v>8B.8B.8B.8B.8B.8B.8B.8B.8B.8B.8B.8B.8B.8B.8B.8B</v>
      </c>
      <c r="CP558" t="str">
        <f>CP400</f>
        <v>8B</v>
      </c>
      <c r="CQ558" s="3" t="str">
        <f t="shared" ref="CQ558:DE573" si="344">CONCATENATE(CP558,".",CQ400)</f>
        <v>8B.8B</v>
      </c>
      <c r="CR558" s="3" t="str">
        <f t="shared" si="344"/>
        <v>8B.8B.8B</v>
      </c>
      <c r="CS558" s="3" t="str">
        <f t="shared" si="344"/>
        <v>8B.8B.8B.8B</v>
      </c>
      <c r="CT558" s="3" t="str">
        <f t="shared" si="344"/>
        <v>8B.8B.8B.8B.8B</v>
      </c>
      <c r="CU558" s="3" t="str">
        <f t="shared" si="344"/>
        <v>8B.8B.8B.8B.8B.8B</v>
      </c>
      <c r="CV558" s="3" t="str">
        <f t="shared" si="344"/>
        <v>8B.8B.8B.8B.8B.8B.8B</v>
      </c>
      <c r="CW558" s="3" t="str">
        <f t="shared" si="344"/>
        <v>8B.8B.8B.8B.8B.8B.8B.8B</v>
      </c>
      <c r="CX558" s="3" t="str">
        <f t="shared" si="344"/>
        <v>8B.8B.8B.8B.8B.8B.8B.8B.8B</v>
      </c>
      <c r="CY558" s="3" t="str">
        <f t="shared" si="344"/>
        <v>8B.8B.8B.8B.8B.8B.8B.8B.8B.8B</v>
      </c>
      <c r="CZ558" s="3" t="str">
        <f t="shared" si="344"/>
        <v>8B.8B.8B.8B.8B.8B.8B.8B.8B.8B.8B</v>
      </c>
      <c r="DA558" s="3" t="str">
        <f t="shared" si="344"/>
        <v>8B.8B.8B.8B.8B.8B.8B.8B.8B.8B.8B.8B</v>
      </c>
      <c r="DB558" s="3" t="str">
        <f t="shared" si="344"/>
        <v>8B.8B.8B.8B.8B.8B.8B.8B.8B.8B.8B.8B.8B</v>
      </c>
      <c r="DC558" s="3" t="str">
        <f t="shared" si="344"/>
        <v>8B.8B.8B.8B.8B.8B.8B.8B.8B.8B.8B.8B.8B.8B</v>
      </c>
      <c r="DD558" s="3" t="str">
        <f t="shared" si="344"/>
        <v>8B.8B.8B.8B.8B.8B.8B.8B.8B.8B.8B.8B.8B.8B.8B</v>
      </c>
      <c r="DE558" s="3" t="str">
        <f t="shared" si="344"/>
        <v>8B.8B.8B.8B.8B.8B.8B.8B.8B.8B.8B.8B.8B.8B.8B.8B</v>
      </c>
      <c r="DH558" t="str">
        <f>DH400</f>
        <v>8B</v>
      </c>
      <c r="DI558" s="3" t="str">
        <f t="shared" ref="DI558:DW573" si="345">CONCATENATE(DH558,".",DI400)</f>
        <v>8B.8B</v>
      </c>
      <c r="DJ558" s="3" t="str">
        <f t="shared" si="345"/>
        <v>8B.8B.8B</v>
      </c>
      <c r="DK558" s="3" t="str">
        <f t="shared" si="345"/>
        <v>8B.8B.8B.8B</v>
      </c>
      <c r="DL558" s="3" t="str">
        <f t="shared" si="345"/>
        <v>8B.8B.8B.8B.8B</v>
      </c>
      <c r="DM558" s="3" t="str">
        <f t="shared" si="345"/>
        <v>8B.8B.8B.8B.8B.8B</v>
      </c>
      <c r="DN558" s="3" t="str">
        <f t="shared" si="345"/>
        <v>8B.8B.8B.8B.8B.8B.8B</v>
      </c>
      <c r="DO558" s="3" t="str">
        <f t="shared" si="345"/>
        <v>8B.8B.8B.8B.8B.8B.8B.8B</v>
      </c>
      <c r="DP558" s="3" t="str">
        <f t="shared" si="345"/>
        <v>8B.8B.8B.8B.8B.8B.8B.8B.8B</v>
      </c>
      <c r="DQ558" s="3" t="str">
        <f t="shared" si="345"/>
        <v>8B.8B.8B.8B.8B.8B.8B.8B.8B.8B</v>
      </c>
      <c r="DR558" s="3" t="str">
        <f t="shared" si="345"/>
        <v>8B.8B.8B.8B.8B.8B.8B.8B.8B.8B.8B</v>
      </c>
      <c r="DS558" s="3" t="str">
        <f t="shared" si="345"/>
        <v>8B.8B.8B.8B.8B.8B.8B.8B.8B.8B.8B.8B</v>
      </c>
      <c r="DT558" s="3" t="str">
        <f t="shared" si="345"/>
        <v>8B.8B.8B.8B.8B.8B.8B.8B.8B.8B.8B.8B.8B</v>
      </c>
      <c r="DU558" s="3" t="str">
        <f t="shared" si="345"/>
        <v>8B.8B.8B.8B.8B.8B.8B.8B.8B.8B.8B.8B.8B.8B</v>
      </c>
      <c r="DV558" s="3" t="str">
        <f t="shared" si="345"/>
        <v>8B.8B.8B.8B.8B.8B.8B.8B.8B.8B.8B.8B.8B.8B.8B</v>
      </c>
      <c r="DW558" s="3" t="str">
        <f t="shared" si="345"/>
        <v>8B.8B.8B.8B.8B.8B.8B.8B.8B.8B.8B.8B.8B.8B.8B.8B</v>
      </c>
      <c r="DZ558" t="str">
        <f>DZ400</f>
        <v>8B</v>
      </c>
      <c r="EA558" s="3" t="str">
        <f t="shared" ref="EA558:EO573" si="346">CONCATENATE(DZ558,".",EA400)</f>
        <v>8B.8B</v>
      </c>
      <c r="EB558" s="3" t="str">
        <f t="shared" si="346"/>
        <v>8B.8B.8B</v>
      </c>
      <c r="EC558" s="3" t="str">
        <f t="shared" si="346"/>
        <v>8B.8B.8B.8B</v>
      </c>
      <c r="ED558" s="3" t="str">
        <f t="shared" si="346"/>
        <v>8B.8B.8B.8B.8B</v>
      </c>
      <c r="EE558" s="3" t="str">
        <f t="shared" si="346"/>
        <v>8B.8B.8B.8B.8B.8B</v>
      </c>
      <c r="EF558" s="3" t="str">
        <f t="shared" si="346"/>
        <v>8B.8B.8B.8B.8B.8B.8B</v>
      </c>
      <c r="EG558" s="3" t="str">
        <f t="shared" si="346"/>
        <v>8B.8B.8B.8B.8B.8B.8B.8B</v>
      </c>
      <c r="EH558" s="3" t="str">
        <f t="shared" si="346"/>
        <v>8B.8B.8B.8B.8B.8B.8B.8B.8B</v>
      </c>
      <c r="EI558" s="3" t="str">
        <f t="shared" si="346"/>
        <v>8B.8B.8B.8B.8B.8B.8B.8B.8B.8B</v>
      </c>
      <c r="EJ558" s="3" t="str">
        <f t="shared" si="346"/>
        <v>8B.8B.8B.8B.8B.8B.8B.8B.8B.8B.8B</v>
      </c>
      <c r="EK558" s="3" t="str">
        <f t="shared" si="346"/>
        <v>8B.8B.8B.8B.8B.8B.8B.8B.8B.8B.8B.8B</v>
      </c>
      <c r="EL558" s="3" t="str">
        <f t="shared" si="346"/>
        <v>8B.8B.8B.8B.8B.8B.8B.8B.8B.8B.8B.8B.8B</v>
      </c>
      <c r="EM558" s="3" t="str">
        <f t="shared" si="346"/>
        <v>8B.8B.8B.8B.8B.8B.8B.8B.8B.8B.8B.8B.8B.8B</v>
      </c>
      <c r="EN558" s="3" t="str">
        <f t="shared" si="346"/>
        <v>8B.8B.8B.8B.8B.8B.8B.8B.8B.8B.8B.8B.8B.8B.8B</v>
      </c>
      <c r="EO558" s="3" t="str">
        <f t="shared" si="346"/>
        <v>8B.8B.8B.8B.8B.8B.8B.8B.8B.8B.8B.8B.8B.8B.8B.8B</v>
      </c>
    </row>
    <row r="559" spans="2:145" hidden="1">
      <c r="B559" s="8" t="str">
        <f t="shared" si="338"/>
        <v>41</v>
      </c>
      <c r="C559" s="18"/>
      <c r="D559" t="str">
        <f t="shared" ref="D559:D573" si="347">CONCATENATE(S558,".",D401)</f>
        <v>8B.8B.8B.8B.8B.8B.8B.8B.31.8B.8B.8B.8B.8B.8B.8B.8B</v>
      </c>
      <c r="E559" t="str">
        <f t="shared" si="339"/>
        <v>8B.8B.8B.8B.8B.8B.8B.8B.31.8B.8B.8B.8B.8B.8B.8B.8B.8B</v>
      </c>
      <c r="F559" t="str">
        <f t="shared" si="339"/>
        <v>8B.8B.8B.8B.8B.8B.8B.8B.31.8B.8B.8B.8B.8B.8B.8B.8B.8B.8B</v>
      </c>
      <c r="G559" t="str">
        <f t="shared" si="339"/>
        <v>8B.8B.8B.8B.8B.8B.8B.8B.31.8B.8B.8B.8B.8B.8B.8B.8B.8B.8B.8B</v>
      </c>
      <c r="H559" t="str">
        <f t="shared" si="339"/>
        <v>8B.8B.8B.8B.8B.8B.8B.8B.31.8B.8B.8B.8B.8B.8B.8B.8B.8B.8B.8B.8B</v>
      </c>
      <c r="I559" t="str">
        <f t="shared" si="339"/>
        <v>8B.8B.8B.8B.8B.8B.8B.8B.31.8B.8B.8B.8B.8B.8B.8B.8B.8B.8B.8B.8B.8B</v>
      </c>
      <c r="J559" t="str">
        <f t="shared" si="339"/>
        <v>8B.8B.8B.8B.8B.8B.8B.8B.31.8B.8B.8B.8B.8B.8B.8B.8B.8B.8B.8B.8B.8B.8B</v>
      </c>
      <c r="K559" t="str">
        <f t="shared" si="339"/>
        <v>8B.8B.8B.8B.8B.8B.8B.8B.31.8B.8B.8B.8B.8B.8B.8B.8B.8B.8B.8B.8B.8B.8B.8B</v>
      </c>
      <c r="L559" t="str">
        <f t="shared" si="339"/>
        <v>8B.8B.8B.8B.8B.8B.8B.8B.31.8B.8B.8B.8B.8B.8B.8B.8B.8B.8B.8B.8B.8B.8B.8B.31</v>
      </c>
      <c r="M559" t="str">
        <f t="shared" si="339"/>
        <v>8B.8B.8B.8B.8B.8B.8B.8B.31.8B.8B.8B.8B.8B.8B.8B.8B.8B.8B.8B.8B.8B.8B.8B.31.8B</v>
      </c>
      <c r="N559" t="str">
        <f t="shared" si="339"/>
        <v>8B.8B.8B.8B.8B.8B.8B.8B.31.8B.8B.8B.8B.8B.8B.8B.8B.8B.8B.8B.8B.8B.8B.8B.31.8B.8B</v>
      </c>
      <c r="O559" t="str">
        <f t="shared" si="339"/>
        <v>8B.8B.8B.8B.8B.8B.8B.8B.31.8B.8B.8B.8B.8B.8B.8B.8B.8B.8B.8B.8B.8B.8B.8B.31.8B.8B.8B</v>
      </c>
      <c r="P559" t="str">
        <f t="shared" si="339"/>
        <v>8B.8B.8B.8B.8B.8B.8B.8B.31.8B.8B.8B.8B.8B.8B.8B.8B.8B.8B.8B.8B.8B.8B.8B.31.8B.8B.8B.8B</v>
      </c>
      <c r="Q559" t="str">
        <f t="shared" si="339"/>
        <v>8B.8B.8B.8B.8B.8B.8B.8B.31.8B.8B.8B.8B.8B.8B.8B.8B.8B.8B.8B.8B.8B.8B.8B.31.8B.8B.8B.8B.8B</v>
      </c>
      <c r="R559" t="str">
        <f t="shared" si="339"/>
        <v>8B.8B.8B.8B.8B.8B.8B.8B.31.8B.8B.8B.8B.8B.8B.8B.8B.8B.8B.8B.8B.8B.8B.8B.31.8B.8B.8B.8B.8B.8B</v>
      </c>
      <c r="S559" t="str">
        <f t="shared" si="339"/>
        <v>8B.8B.8B.8B.8B.8B.8B.8B.31.8B.8B.8B.8B.8B.8B.8B.8B.8B.8B.8B.8B.8B.8B.8B.31.8B.8B.8B.8B.8B.8B.8B</v>
      </c>
      <c r="V559" t="str">
        <f t="shared" ref="V559:V573" si="348">CONCATENATE(AK558,".",V401)</f>
        <v>8B.8B.8B.8B.8B.8B.8B.8B.8B.8B.8B.8B.8B.8B.8B.8B.8B</v>
      </c>
      <c r="W559" t="str">
        <f t="shared" si="340"/>
        <v>8B.8B.8B.8B.8B.8B.8B.8B.8B.8B.8B.8B.8B.8B.8B.8B.8B.8B</v>
      </c>
      <c r="X559" t="str">
        <f t="shared" si="340"/>
        <v>8B.8B.8B.8B.8B.8B.8B.8B.8B.8B.8B.8B.8B.8B.8B.8B.8B.8B.8B</v>
      </c>
      <c r="Y559" t="str">
        <f t="shared" si="340"/>
        <v>8B.8B.8B.8B.8B.8B.8B.8B.8B.8B.8B.8B.8B.8B.8B.8B.8B.8B.8B.8B</v>
      </c>
      <c r="Z559" t="str">
        <f t="shared" si="340"/>
        <v>8B.8B.8B.8B.8B.8B.8B.8B.8B.8B.8B.8B.8B.8B.8B.8B.8B.8B.8B.8B.8B</v>
      </c>
      <c r="AA559" t="str">
        <f t="shared" si="340"/>
        <v>8B.8B.8B.8B.8B.8B.8B.8B.8B.8B.8B.8B.8B.8B.8B.8B.8B.8B.8B.8B.8B.8B</v>
      </c>
      <c r="AB559" t="str">
        <f t="shared" si="340"/>
        <v>8B.8B.8B.8B.8B.8B.8B.8B.8B.8B.8B.8B.8B.8B.8B.8B.8B.8B.8B.8B.8B.8B.8B</v>
      </c>
      <c r="AC559" t="str">
        <f t="shared" si="340"/>
        <v>8B.8B.8B.8B.8B.8B.8B.8B.8B.8B.8B.8B.8B.8B.8B.8B.8B.8B.8B.8B.8B.8B.8B.8B</v>
      </c>
      <c r="AD559" t="str">
        <f t="shared" si="340"/>
        <v>8B.8B.8B.8B.8B.8B.8B.8B.8B.8B.8B.8B.8B.8B.8B.8B.8B.8B.8B.8B.8B.8B.8B.8B.8B</v>
      </c>
      <c r="AE559" t="str">
        <f t="shared" si="340"/>
        <v>8B.8B.8B.8B.8B.8B.8B.8B.8B.8B.8B.8B.8B.8B.8B.8B.8B.8B.8B.8B.8B.8B.8B.8B.8B.8B</v>
      </c>
      <c r="AF559" t="str">
        <f t="shared" si="340"/>
        <v>8B.8B.8B.8B.8B.8B.8B.8B.8B.8B.8B.8B.8B.8B.8B.8B.8B.8B.8B.8B.8B.8B.8B.8B.8B.8B.8B</v>
      </c>
      <c r="AG559" t="str">
        <f t="shared" si="340"/>
        <v>8B.8B.8B.8B.8B.8B.8B.8B.8B.8B.8B.8B.8B.8B.8B.8B.8B.8B.8B.8B.8B.8B.8B.8B.8B.8B.8B.8B</v>
      </c>
      <c r="AH559" t="str">
        <f t="shared" si="340"/>
        <v>8B.8B.8B.8B.8B.8B.8B.8B.8B.8B.8B.8B.8B.8B.8B.8B.8B.8B.8B.8B.8B.8B.8B.8B.8B.8B.8B.8B.8B</v>
      </c>
      <c r="AI559" t="str">
        <f t="shared" si="340"/>
        <v>8B.8B.8B.8B.8B.8B.8B.8B.8B.8B.8B.8B.8B.8B.8B.8B.8B.8B.8B.8B.8B.8B.8B.8B.8B.8B.8B.8B.8B.8B</v>
      </c>
      <c r="AJ559" t="str">
        <f t="shared" si="340"/>
        <v>8B.8B.8B.8B.8B.8B.8B.8B.8B.8B.8B.8B.8B.8B.8B.8B.8B.8B.8B.8B.8B.8B.8B.8B.8B.8B.8B.8B.8B.8B.8B</v>
      </c>
      <c r="AK559" t="str">
        <f t="shared" si="340"/>
        <v>8B.8B.8B.8B.8B.8B.8B.8B.8B.8B.8B.8B.8B.8B.8B.8B.8B.8B.8B.8B.8B.8B.8B.8B.8B.8B.8B.8B.8B.8B.8B.8B</v>
      </c>
      <c r="AN559" t="str">
        <f t="shared" ref="AN559:AN573" si="349">CONCATENATE(BC558,".",AN401)</f>
        <v>8B.8B.8B.8B.8B.8B.8B.8B.31.8B.8B.8B.8B.8B.8B.8B.8B</v>
      </c>
      <c r="AO559" t="str">
        <f t="shared" si="341"/>
        <v>8B.8B.8B.8B.8B.8B.8B.8B.31.8B.8B.8B.8B.8B.8B.8B.8B.8B</v>
      </c>
      <c r="AP559" t="str">
        <f t="shared" si="341"/>
        <v>8B.8B.8B.8B.8B.8B.8B.8B.31.8B.8B.8B.8B.8B.8B.8B.8B.8B.8B</v>
      </c>
      <c r="AQ559" t="str">
        <f t="shared" si="341"/>
        <v>8B.8B.8B.8B.8B.8B.8B.8B.31.8B.8B.8B.8B.8B.8B.8B.8B.8B.8B.8B</v>
      </c>
      <c r="AR559" t="str">
        <f t="shared" si="341"/>
        <v>8B.8B.8B.8B.8B.8B.8B.8B.31.8B.8B.8B.8B.8B.8B.8B.8B.8B.8B.8B.8B</v>
      </c>
      <c r="AS559" t="str">
        <f t="shared" si="341"/>
        <v>8B.8B.8B.8B.8B.8B.8B.8B.31.8B.8B.8B.8B.8B.8B.8B.8B.8B.8B.8B.8B.8B</v>
      </c>
      <c r="AT559" t="str">
        <f t="shared" si="341"/>
        <v>8B.8B.8B.8B.8B.8B.8B.8B.31.8B.8B.8B.8B.8B.8B.8B.8B.8B.8B.8B.8B.8B.8B</v>
      </c>
      <c r="AU559" t="str">
        <f t="shared" si="341"/>
        <v>8B.8B.8B.8B.8B.8B.8B.8B.31.8B.8B.8B.8B.8B.8B.8B.8B.8B.8B.8B.8B.8B.8B.8B</v>
      </c>
      <c r="AV559" t="str">
        <f t="shared" si="341"/>
        <v>8B.8B.8B.8B.8B.8B.8B.8B.31.8B.8B.8B.8B.8B.8B.8B.8B.8B.8B.8B.8B.8B.8B.8B.31</v>
      </c>
      <c r="AW559" t="str">
        <f t="shared" si="341"/>
        <v>8B.8B.8B.8B.8B.8B.8B.8B.31.8B.8B.8B.8B.8B.8B.8B.8B.8B.8B.8B.8B.8B.8B.8B.31.8B</v>
      </c>
      <c r="AX559" t="str">
        <f t="shared" si="341"/>
        <v>8B.8B.8B.8B.8B.8B.8B.8B.31.8B.8B.8B.8B.8B.8B.8B.8B.8B.8B.8B.8B.8B.8B.8B.31.8B.8B</v>
      </c>
      <c r="AY559" t="str">
        <f t="shared" si="341"/>
        <v>8B.8B.8B.8B.8B.8B.8B.8B.31.8B.8B.8B.8B.8B.8B.8B.8B.8B.8B.8B.8B.8B.8B.8B.31.8B.8B.8B</v>
      </c>
      <c r="AZ559" t="str">
        <f t="shared" si="341"/>
        <v>8B.8B.8B.8B.8B.8B.8B.8B.31.8B.8B.8B.8B.8B.8B.8B.8B.8B.8B.8B.8B.8B.8B.8B.31.8B.8B.8B.8B</v>
      </c>
      <c r="BA559" t="str">
        <f t="shared" si="341"/>
        <v>8B.8B.8B.8B.8B.8B.8B.8B.31.8B.8B.8B.8B.8B.8B.8B.8B.8B.8B.8B.8B.8B.8B.8B.31.8B.8B.8B.8B.8B</v>
      </c>
      <c r="BB559" t="str">
        <f t="shared" si="341"/>
        <v>8B.8B.8B.8B.8B.8B.8B.8B.31.8B.8B.8B.8B.8B.8B.8B.8B.8B.8B.8B.8B.8B.8B.8B.31.8B.8B.8B.8B.8B.8B</v>
      </c>
      <c r="BC559" t="str">
        <f t="shared" si="341"/>
        <v>8B.8B.8B.8B.8B.8B.8B.8B.31.8B.8B.8B.8B.8B.8B.8B.8B.8B.8B.8B.8B.8B.8B.8B.31.8B.8B.8B.8B.8B.8B.8B</v>
      </c>
      <c r="BF559" t="str">
        <f t="shared" ref="BF559:BF573" si="350">CONCATENATE(BU558,".",BF401)</f>
        <v>8B.8B.8B.8B.8B.8B.8B.8B.8B.8B.8B.8B.8B.8B.8B.8B.8B</v>
      </c>
      <c r="BG559" t="str">
        <f t="shared" si="342"/>
        <v>8B.8B.8B.8B.8B.8B.8B.8B.8B.8B.8B.8B.8B.8B.8B.8B.8B.8B</v>
      </c>
      <c r="BH559" t="str">
        <f t="shared" si="342"/>
        <v>8B.8B.8B.8B.8B.8B.8B.8B.8B.8B.8B.8B.8B.8B.8B.8B.8B.8B.8B</v>
      </c>
      <c r="BI559" t="str">
        <f t="shared" si="342"/>
        <v>8B.8B.8B.8B.8B.8B.8B.8B.8B.8B.8B.8B.8B.8B.8B.8B.8B.8B.8B.8B</v>
      </c>
      <c r="BJ559" t="str">
        <f t="shared" si="342"/>
        <v>8B.8B.8B.8B.8B.8B.8B.8B.8B.8B.8B.8B.8B.8B.8B.8B.8B.8B.8B.8B.8B</v>
      </c>
      <c r="BK559" t="str">
        <f t="shared" si="342"/>
        <v>8B.8B.8B.8B.8B.8B.8B.8B.8B.8B.8B.8B.8B.8B.8B.8B.8B.8B.8B.8B.8B.8B</v>
      </c>
      <c r="BL559" t="str">
        <f t="shared" si="342"/>
        <v>8B.8B.8B.8B.8B.8B.8B.8B.8B.8B.8B.8B.8B.8B.8B.8B.8B.8B.8B.8B.8B.8B.8B</v>
      </c>
      <c r="BM559" t="str">
        <f t="shared" si="342"/>
        <v>8B.8B.8B.8B.8B.8B.8B.8B.8B.8B.8B.8B.8B.8B.8B.8B.8B.8B.8B.8B.8B.8B.8B.8B</v>
      </c>
      <c r="BN559" t="str">
        <f t="shared" si="342"/>
        <v>8B.8B.8B.8B.8B.8B.8B.8B.8B.8B.8B.8B.8B.8B.8B.8B.8B.8B.8B.8B.8B.8B.8B.8B.8B</v>
      </c>
      <c r="BO559" t="str">
        <f t="shared" si="342"/>
        <v>8B.8B.8B.8B.8B.8B.8B.8B.8B.8B.8B.8B.8B.8B.8B.8B.8B.8B.8B.8B.8B.8B.8B.8B.8B.8B</v>
      </c>
      <c r="BP559" t="str">
        <f t="shared" si="342"/>
        <v>8B.8B.8B.8B.8B.8B.8B.8B.8B.8B.8B.8B.8B.8B.8B.8B.8B.8B.8B.8B.8B.8B.8B.8B.8B.8B.8B</v>
      </c>
      <c r="BQ559" t="str">
        <f t="shared" si="342"/>
        <v>8B.8B.8B.8B.8B.8B.8B.8B.8B.8B.8B.8B.8B.8B.8B.8B.8B.8B.8B.8B.8B.8B.8B.8B.8B.8B.8B.8B</v>
      </c>
      <c r="BR559" t="str">
        <f t="shared" si="342"/>
        <v>8B.8B.8B.8B.8B.8B.8B.8B.8B.8B.8B.8B.8B.8B.8B.8B.8B.8B.8B.8B.8B.8B.8B.8B.8B.8B.8B.8B.8B</v>
      </c>
      <c r="BS559" t="str">
        <f t="shared" si="342"/>
        <v>8B.8B.8B.8B.8B.8B.8B.8B.8B.8B.8B.8B.8B.8B.8B.8B.8B.8B.8B.8B.8B.8B.8B.8B.8B.8B.8B.8B.8B.8B</v>
      </c>
      <c r="BT559" t="str">
        <f t="shared" si="342"/>
        <v>8B.8B.8B.8B.8B.8B.8B.8B.8B.8B.8B.8B.8B.8B.8B.8B.8B.8B.8B.8B.8B.8B.8B.8B.8B.8B.8B.8B.8B.8B.8B</v>
      </c>
      <c r="BU559" t="str">
        <f t="shared" si="342"/>
        <v>8B.8B.8B.8B.8B.8B.8B.8B.8B.8B.8B.8B.8B.8B.8B.8B.8B.8B.8B.8B.8B.8B.8B.8B.8B.8B.8B.8B.8B.8B.8B.8B</v>
      </c>
      <c r="BX559" t="str">
        <f t="shared" ref="BX559:BX573" si="351">CONCATENATE(CM558,".",BX401)</f>
        <v>8B.8B.8B.8B.8B.8B.8B.8B.8B.8B.8B.8B.8B.8B.8B.8B.8B</v>
      </c>
      <c r="BY559" t="str">
        <f t="shared" si="343"/>
        <v>8B.8B.8B.8B.8B.8B.8B.8B.8B.8B.8B.8B.8B.8B.8B.8B.8B.8B</v>
      </c>
      <c r="BZ559" t="str">
        <f t="shared" si="343"/>
        <v>8B.8B.8B.8B.8B.8B.8B.8B.8B.8B.8B.8B.8B.8B.8B.8B.8B.8B.8B</v>
      </c>
      <c r="CA559" t="str">
        <f t="shared" si="343"/>
        <v>8B.8B.8B.8B.8B.8B.8B.8B.8B.8B.8B.8B.8B.8B.8B.8B.8B.8B.8B.8B</v>
      </c>
      <c r="CB559" t="str">
        <f t="shared" si="343"/>
        <v>8B.8B.8B.8B.8B.8B.8B.8B.8B.8B.8B.8B.8B.8B.8B.8B.8B.8B.8B.8B.8B</v>
      </c>
      <c r="CC559" t="str">
        <f t="shared" si="343"/>
        <v>8B.8B.8B.8B.8B.8B.8B.8B.8B.8B.8B.8B.8B.8B.8B.8B.8B.8B.8B.8B.8B.8B</v>
      </c>
      <c r="CD559" t="str">
        <f t="shared" si="343"/>
        <v>8B.8B.8B.8B.8B.8B.8B.8B.8B.8B.8B.8B.8B.8B.8B.8B.8B.8B.8B.8B.8B.8B.8B</v>
      </c>
      <c r="CE559" t="str">
        <f t="shared" si="343"/>
        <v>8B.8B.8B.8B.8B.8B.8B.8B.8B.8B.8B.8B.8B.8B.8B.8B.8B.8B.8B.8B.8B.8B.8B.8B</v>
      </c>
      <c r="CF559" t="str">
        <f t="shared" si="343"/>
        <v>8B.8B.8B.8B.8B.8B.8B.8B.8B.8B.8B.8B.8B.8B.8B.8B.8B.8B.8B.8B.8B.8B.8B.8B.8B</v>
      </c>
      <c r="CG559" t="str">
        <f t="shared" si="343"/>
        <v>8B.8B.8B.8B.8B.8B.8B.8B.8B.8B.8B.8B.8B.8B.8B.8B.8B.8B.8B.8B.8B.8B.8B.8B.8B.8B</v>
      </c>
      <c r="CH559" t="str">
        <f t="shared" si="343"/>
        <v>8B.8B.8B.8B.8B.8B.8B.8B.8B.8B.8B.8B.8B.8B.8B.8B.8B.8B.8B.8B.8B.8B.8B.8B.8B.8B.8B</v>
      </c>
      <c r="CI559" t="str">
        <f t="shared" si="343"/>
        <v>8B.8B.8B.8B.8B.8B.8B.8B.8B.8B.8B.8B.8B.8B.8B.8B.8B.8B.8B.8B.8B.8B.8B.8B.8B.8B.8B.8B</v>
      </c>
      <c r="CJ559" t="str">
        <f t="shared" si="343"/>
        <v>8B.8B.8B.8B.8B.8B.8B.8B.8B.8B.8B.8B.8B.8B.8B.8B.8B.8B.8B.8B.8B.8B.8B.8B.8B.8B.8B.8B.8B</v>
      </c>
      <c r="CK559" t="str">
        <f t="shared" si="343"/>
        <v>8B.8B.8B.8B.8B.8B.8B.8B.8B.8B.8B.8B.8B.8B.8B.8B.8B.8B.8B.8B.8B.8B.8B.8B.8B.8B.8B.8B.8B.8B</v>
      </c>
      <c r="CL559" t="str">
        <f t="shared" si="343"/>
        <v>8B.8B.8B.8B.8B.8B.8B.8B.8B.8B.8B.8B.8B.8B.8B.8B.8B.8B.8B.8B.8B.8B.8B.8B.8B.8B.8B.8B.8B.8B.8B</v>
      </c>
      <c r="CM559" t="str">
        <f t="shared" si="343"/>
        <v>8B.8B.8B.8B.8B.8B.8B.8B.8B.8B.8B.8B.8B.8B.8B.8B.8B.8B.8B.8B.8B.8B.8B.8B.8B.8B.8B.8B.8B.8B.8B.8B</v>
      </c>
      <c r="CP559" t="str">
        <f t="shared" ref="CP559:CP573" si="352">CONCATENATE(DE558,".",CP401)</f>
        <v>8B.8B.8B.8B.8B.8B.8B.8B.8B.8B.8B.8B.8B.8B.8B.8B.8B</v>
      </c>
      <c r="CQ559" t="str">
        <f t="shared" si="344"/>
        <v>8B.8B.8B.8B.8B.8B.8B.8B.8B.8B.8B.8B.8B.8B.8B.8B.8B.8B</v>
      </c>
      <c r="CR559" t="str">
        <f t="shared" si="344"/>
        <v>8B.8B.8B.8B.8B.8B.8B.8B.8B.8B.8B.8B.8B.8B.8B.8B.8B.8B.8B</v>
      </c>
      <c r="CS559" t="str">
        <f t="shared" si="344"/>
        <v>8B.8B.8B.8B.8B.8B.8B.8B.8B.8B.8B.8B.8B.8B.8B.8B.8B.8B.8B.8B</v>
      </c>
      <c r="CT559" t="str">
        <f t="shared" si="344"/>
        <v>8B.8B.8B.8B.8B.8B.8B.8B.8B.8B.8B.8B.8B.8B.8B.8B.8B.8B.8B.8B.8B</v>
      </c>
      <c r="CU559" t="str">
        <f t="shared" si="344"/>
        <v>8B.8B.8B.8B.8B.8B.8B.8B.8B.8B.8B.8B.8B.8B.8B.8B.8B.8B.8B.8B.8B.8B</v>
      </c>
      <c r="CV559" t="str">
        <f t="shared" si="344"/>
        <v>8B.8B.8B.8B.8B.8B.8B.8B.8B.8B.8B.8B.8B.8B.8B.8B.8B.8B.8B.8B.8B.8B.8B</v>
      </c>
      <c r="CW559" t="str">
        <f t="shared" si="344"/>
        <v>8B.8B.8B.8B.8B.8B.8B.8B.8B.8B.8B.8B.8B.8B.8B.8B.8B.8B.8B.8B.8B.8B.8B.8B</v>
      </c>
      <c r="CX559" t="str">
        <f t="shared" si="344"/>
        <v>8B.8B.8B.8B.8B.8B.8B.8B.8B.8B.8B.8B.8B.8B.8B.8B.8B.8B.8B.8B.8B.8B.8B.8B.8B</v>
      </c>
      <c r="CY559" t="str">
        <f t="shared" si="344"/>
        <v>8B.8B.8B.8B.8B.8B.8B.8B.8B.8B.8B.8B.8B.8B.8B.8B.8B.8B.8B.8B.8B.8B.8B.8B.8B.8B</v>
      </c>
      <c r="CZ559" t="str">
        <f t="shared" si="344"/>
        <v>8B.8B.8B.8B.8B.8B.8B.8B.8B.8B.8B.8B.8B.8B.8B.8B.8B.8B.8B.8B.8B.8B.8B.8B.8B.8B.8B</v>
      </c>
      <c r="DA559" t="str">
        <f t="shared" si="344"/>
        <v>8B.8B.8B.8B.8B.8B.8B.8B.8B.8B.8B.8B.8B.8B.8B.8B.8B.8B.8B.8B.8B.8B.8B.8B.8B.8B.8B.8B</v>
      </c>
      <c r="DB559" t="str">
        <f t="shared" si="344"/>
        <v>8B.8B.8B.8B.8B.8B.8B.8B.8B.8B.8B.8B.8B.8B.8B.8B.8B.8B.8B.8B.8B.8B.8B.8B.8B.8B.8B.8B.8B</v>
      </c>
      <c r="DC559" t="str">
        <f t="shared" si="344"/>
        <v>8B.8B.8B.8B.8B.8B.8B.8B.8B.8B.8B.8B.8B.8B.8B.8B.8B.8B.8B.8B.8B.8B.8B.8B.8B.8B.8B.8B.8B.8B</v>
      </c>
      <c r="DD559" t="str">
        <f t="shared" si="344"/>
        <v>8B.8B.8B.8B.8B.8B.8B.8B.8B.8B.8B.8B.8B.8B.8B.8B.8B.8B.8B.8B.8B.8B.8B.8B.8B.8B.8B.8B.8B.8B.8B</v>
      </c>
      <c r="DE559" t="str">
        <f t="shared" si="344"/>
        <v>8B.8B.8B.8B.8B.8B.8B.8B.8B.8B.8B.8B.8B.8B.8B.8B.8B.8B.8B.8B.8B.8B.8B.8B.8B.8B.8B.8B.8B.8B.8B.8B</v>
      </c>
      <c r="DH559" t="str">
        <f t="shared" ref="DH559:DH573" si="353">CONCATENATE(DW558,".",DH401)</f>
        <v>8B.8B.8B.8B.8B.8B.8B.8B.8B.8B.8B.8B.8B.8B.8B.8B.8B</v>
      </c>
      <c r="DI559" t="str">
        <f t="shared" si="345"/>
        <v>8B.8B.8B.8B.8B.8B.8B.8B.8B.8B.8B.8B.8B.8B.8B.8B.8B.8B</v>
      </c>
      <c r="DJ559" t="str">
        <f t="shared" si="345"/>
        <v>8B.8B.8B.8B.8B.8B.8B.8B.8B.8B.8B.8B.8B.8B.8B.8B.8B.8B.8B</v>
      </c>
      <c r="DK559" t="str">
        <f t="shared" si="345"/>
        <v>8B.8B.8B.8B.8B.8B.8B.8B.8B.8B.8B.8B.8B.8B.8B.8B.8B.8B.8B.8B</v>
      </c>
      <c r="DL559" t="str">
        <f t="shared" si="345"/>
        <v>8B.8B.8B.8B.8B.8B.8B.8B.8B.8B.8B.8B.8B.8B.8B.8B.8B.8B.8B.8B.8B</v>
      </c>
      <c r="DM559" t="str">
        <f t="shared" si="345"/>
        <v>8B.8B.8B.8B.8B.8B.8B.8B.8B.8B.8B.8B.8B.8B.8B.8B.8B.8B.8B.8B.8B.8B</v>
      </c>
      <c r="DN559" t="str">
        <f t="shared" si="345"/>
        <v>8B.8B.8B.8B.8B.8B.8B.8B.8B.8B.8B.8B.8B.8B.8B.8B.8B.8B.8B.8B.8B.8B.8B</v>
      </c>
      <c r="DO559" t="str">
        <f t="shared" si="345"/>
        <v>8B.8B.8B.8B.8B.8B.8B.8B.8B.8B.8B.8B.8B.8B.8B.8B.8B.8B.8B.8B.8B.8B.8B.8B</v>
      </c>
      <c r="DP559" t="str">
        <f t="shared" si="345"/>
        <v>8B.8B.8B.8B.8B.8B.8B.8B.8B.8B.8B.8B.8B.8B.8B.8B.8B.8B.8B.8B.8B.8B.8B.8B.8B</v>
      </c>
      <c r="DQ559" t="str">
        <f t="shared" si="345"/>
        <v>8B.8B.8B.8B.8B.8B.8B.8B.8B.8B.8B.8B.8B.8B.8B.8B.8B.8B.8B.8B.8B.8B.8B.8B.8B.8B</v>
      </c>
      <c r="DR559" t="str">
        <f t="shared" si="345"/>
        <v>8B.8B.8B.8B.8B.8B.8B.8B.8B.8B.8B.8B.8B.8B.8B.8B.8B.8B.8B.8B.8B.8B.8B.8B.8B.8B.8B</v>
      </c>
      <c r="DS559" t="str">
        <f t="shared" si="345"/>
        <v>8B.8B.8B.8B.8B.8B.8B.8B.8B.8B.8B.8B.8B.8B.8B.8B.8B.8B.8B.8B.8B.8B.8B.8B.8B.8B.8B.8B</v>
      </c>
      <c r="DT559" t="str">
        <f t="shared" si="345"/>
        <v>8B.8B.8B.8B.8B.8B.8B.8B.8B.8B.8B.8B.8B.8B.8B.8B.8B.8B.8B.8B.8B.8B.8B.8B.8B.8B.8B.8B.8B</v>
      </c>
      <c r="DU559" t="str">
        <f t="shared" si="345"/>
        <v>8B.8B.8B.8B.8B.8B.8B.8B.8B.8B.8B.8B.8B.8B.8B.8B.8B.8B.8B.8B.8B.8B.8B.8B.8B.8B.8B.8B.8B.8B</v>
      </c>
      <c r="DV559" t="str">
        <f t="shared" si="345"/>
        <v>8B.8B.8B.8B.8B.8B.8B.8B.8B.8B.8B.8B.8B.8B.8B.8B.8B.8B.8B.8B.8B.8B.8B.8B.8B.8B.8B.8B.8B.8B.8B</v>
      </c>
      <c r="DW559" t="str">
        <f t="shared" si="345"/>
        <v>8B.8B.8B.8B.8B.8B.8B.8B.8B.8B.8B.8B.8B.8B.8B.8B.8B.8B.8B.8B.8B.8B.8B.8B.8B.8B.8B.8B.8B.8B.8B.8B</v>
      </c>
      <c r="DZ559" t="str">
        <f t="shared" ref="DZ559:DZ573" si="354">CONCATENATE(EO558,".",DZ401)</f>
        <v>8B.8B.8B.8B.8B.8B.8B.8B.8B.8B.8B.8B.8B.8B.8B.8B.8B</v>
      </c>
      <c r="EA559" t="str">
        <f t="shared" si="346"/>
        <v>8B.8B.8B.8B.8B.8B.8B.8B.8B.8B.8B.8B.8B.8B.8B.8B.8B.8B</v>
      </c>
      <c r="EB559" t="str">
        <f t="shared" si="346"/>
        <v>8B.8B.8B.8B.8B.8B.8B.8B.8B.8B.8B.8B.8B.8B.8B.8B.8B.8B.8B</v>
      </c>
      <c r="EC559" t="str">
        <f t="shared" si="346"/>
        <v>8B.8B.8B.8B.8B.8B.8B.8B.8B.8B.8B.8B.8B.8B.8B.8B.8B.8B.8B.8B</v>
      </c>
      <c r="ED559" t="str">
        <f t="shared" si="346"/>
        <v>8B.8B.8B.8B.8B.8B.8B.8B.8B.8B.8B.8B.8B.8B.8B.8B.8B.8B.8B.8B.8B</v>
      </c>
      <c r="EE559" t="str">
        <f t="shared" si="346"/>
        <v>8B.8B.8B.8B.8B.8B.8B.8B.8B.8B.8B.8B.8B.8B.8B.8B.8B.8B.8B.8B.8B.8B</v>
      </c>
      <c r="EF559" t="str">
        <f t="shared" si="346"/>
        <v>8B.8B.8B.8B.8B.8B.8B.8B.8B.8B.8B.8B.8B.8B.8B.8B.8B.8B.8B.8B.8B.8B.8B</v>
      </c>
      <c r="EG559" t="str">
        <f t="shared" si="346"/>
        <v>8B.8B.8B.8B.8B.8B.8B.8B.8B.8B.8B.8B.8B.8B.8B.8B.8B.8B.8B.8B.8B.8B.8B.8B</v>
      </c>
      <c r="EH559" t="str">
        <f t="shared" si="346"/>
        <v>8B.8B.8B.8B.8B.8B.8B.8B.8B.8B.8B.8B.8B.8B.8B.8B.8B.8B.8B.8B.8B.8B.8B.8B.8B</v>
      </c>
      <c r="EI559" t="str">
        <f t="shared" si="346"/>
        <v>8B.8B.8B.8B.8B.8B.8B.8B.8B.8B.8B.8B.8B.8B.8B.8B.8B.8B.8B.8B.8B.8B.8B.8B.8B.8B</v>
      </c>
      <c r="EJ559" t="str">
        <f t="shared" si="346"/>
        <v>8B.8B.8B.8B.8B.8B.8B.8B.8B.8B.8B.8B.8B.8B.8B.8B.8B.8B.8B.8B.8B.8B.8B.8B.8B.8B.8B</v>
      </c>
      <c r="EK559" t="str">
        <f t="shared" si="346"/>
        <v>8B.8B.8B.8B.8B.8B.8B.8B.8B.8B.8B.8B.8B.8B.8B.8B.8B.8B.8B.8B.8B.8B.8B.8B.8B.8B.8B.8B</v>
      </c>
      <c r="EL559" t="str">
        <f t="shared" si="346"/>
        <v>8B.8B.8B.8B.8B.8B.8B.8B.8B.8B.8B.8B.8B.8B.8B.8B.8B.8B.8B.8B.8B.8B.8B.8B.8B.8B.8B.8B.8B</v>
      </c>
      <c r="EM559" t="str">
        <f t="shared" si="346"/>
        <v>8B.8B.8B.8B.8B.8B.8B.8B.8B.8B.8B.8B.8B.8B.8B.8B.8B.8B.8B.8B.8B.8B.8B.8B.8B.8B.8B.8B.8B.8B</v>
      </c>
      <c r="EN559" t="str">
        <f t="shared" si="346"/>
        <v>8B.8B.8B.8B.8B.8B.8B.8B.8B.8B.8B.8B.8B.8B.8B.8B.8B.8B.8B.8B.8B.8B.8B.8B.8B.8B.8B.8B.8B.8B.8B</v>
      </c>
      <c r="EO559" t="str">
        <f t="shared" si="346"/>
        <v>8B.8B.8B.8B.8B.8B.8B.8B.8B.8B.8B.8B.8B.8B.8B.8B.8B.8B.8B.8B.8B.8B.8B.8B.8B.8B.8B.8B.8B.8B.8B.8B</v>
      </c>
    </row>
    <row r="560" spans="2:145" hidden="1">
      <c r="B560" s="8" t="str">
        <f t="shared" si="338"/>
        <v>42</v>
      </c>
      <c r="C560" s="18"/>
      <c r="D560" t="str">
        <f t="shared" si="347"/>
        <v>8B.8B.8B.8B.8B.8B.8B.8B.31.8B.8B.8B.8B.8B.8B.8B.8B.8B.8B.8B.8B.8B.8B.8B.31.8B.8B.8B.8B.8B.8B.8B.8B</v>
      </c>
      <c r="E560" t="str">
        <f t="shared" si="339"/>
        <v>8B.8B.8B.8B.8B.8B.8B.8B.31.8B.8B.8B.8B.8B.8B.8B.8B.8B.8B.8B.8B.8B.8B.8B.31.8B.8B.8B.8B.8B.8B.8B.8B.8B</v>
      </c>
      <c r="F560" t="str">
        <f t="shared" si="339"/>
        <v>8B.8B.8B.8B.8B.8B.8B.8B.31.8B.8B.8B.8B.8B.8B.8B.8B.8B.8B.8B.8B.8B.8B.8B.31.8B.8B.8B.8B.8B.8B.8B.8B.8B.8B</v>
      </c>
      <c r="G560" t="str">
        <f t="shared" si="339"/>
        <v>8B.8B.8B.8B.8B.8B.8B.8B.31.8B.8B.8B.8B.8B.8B.8B.8B.8B.8B.8B.8B.8B.8B.8B.31.8B.8B.8B.8B.8B.8B.8B.8B.8B.8B.8B</v>
      </c>
      <c r="H560" t="str">
        <f t="shared" si="339"/>
        <v>8B.8B.8B.8B.8B.8B.8B.8B.31.8B.8B.8B.8B.8B.8B.8B.8B.8B.8B.8B.8B.8B.8B.8B.31.8B.8B.8B.8B.8B.8B.8B.8B.8B.8B.8B.8B</v>
      </c>
      <c r="I560" t="str">
        <f t="shared" si="339"/>
        <v>8B.8B.8B.8B.8B.8B.8B.8B.31.8B.8B.8B.8B.8B.8B.8B.8B.8B.8B.8B.8B.8B.8B.8B.31.8B.8B.8B.8B.8B.8B.8B.8B.8B.8B.8B.8B.8B</v>
      </c>
      <c r="J560" t="str">
        <f t="shared" si="339"/>
        <v>8B.8B.8B.8B.8B.8B.8B.8B.31.8B.8B.8B.8B.8B.8B.8B.8B.8B.8B.8B.8B.8B.8B.8B.31.8B.8B.8B.8B.8B.8B.8B.8B.8B.8B.8B.8B.8B.8B</v>
      </c>
      <c r="K560" t="str">
        <f t="shared" si="339"/>
        <v>8B.8B.8B.8B.8B.8B.8B.8B.31.8B.8B.8B.8B.8B.8B.8B.8B.8B.8B.8B.8B.8B.8B.8B.31.8B.8B.8B.8B.8B.8B.8B.8B.8B.8B.8B.8B.8B.8B.8B</v>
      </c>
      <c r="L560" t="str">
        <f t="shared" si="339"/>
        <v>8B.8B.8B.8B.8B.8B.8B.8B.31.8B.8B.8B.8B.8B.8B.8B.8B.8B.8B.8B.8B.8B.8B.8B.31.8B.8B.8B.8B.8B.8B.8B.8B.8B.8B.8B.8B.8B.8B.8B.31</v>
      </c>
      <c r="M560" t="str">
        <f t="shared" si="339"/>
        <v>8B.8B.8B.8B.8B.8B.8B.8B.31.8B.8B.8B.8B.8B.8B.8B.8B.8B.8B.8B.8B.8B.8B.8B.31.8B.8B.8B.8B.8B.8B.8B.8B.8B.8B.8B.8B.8B.8B.8B.31.8B</v>
      </c>
      <c r="N560" t="str">
        <f t="shared" si="339"/>
        <v>8B.8B.8B.8B.8B.8B.8B.8B.31.8B.8B.8B.8B.8B.8B.8B.8B.8B.8B.8B.8B.8B.8B.8B.31.8B.8B.8B.8B.8B.8B.8B.8B.8B.8B.8B.8B.8B.8B.8B.31.8B.8B</v>
      </c>
      <c r="O560" t="str">
        <f t="shared" si="339"/>
        <v>8B.8B.8B.8B.8B.8B.8B.8B.31.8B.8B.8B.8B.8B.8B.8B.8B.8B.8B.8B.8B.8B.8B.8B.31.8B.8B.8B.8B.8B.8B.8B.8B.8B.8B.8B.8B.8B.8B.8B.31.8B.8B.8B</v>
      </c>
      <c r="P560" t="str">
        <f t="shared" si="339"/>
        <v>8B.8B.8B.8B.8B.8B.8B.8B.31.8B.8B.8B.8B.8B.8B.8B.8B.8B.8B.8B.8B.8B.8B.8B.31.8B.8B.8B.8B.8B.8B.8B.8B.8B.8B.8B.8B.8B.8B.8B.31.8B.8B.8B.8B</v>
      </c>
      <c r="Q560" t="str">
        <f t="shared" si="339"/>
        <v>8B.8B.8B.8B.8B.8B.8B.8B.31.8B.8B.8B.8B.8B.8B.8B.8B.8B.8B.8B.8B.8B.8B.8B.31.8B.8B.8B.8B.8B.8B.8B.8B.8B.8B.8B.8B.8B.8B.8B.31.8B.8B.8B.8B.8B</v>
      </c>
      <c r="R560" t="str">
        <f t="shared" si="339"/>
        <v>8B.8B.8B.8B.8B.8B.8B.8B.31.8B.8B.8B.8B.8B.8B.8B.8B.8B.8B.8B.8B.8B.8B.8B.31.8B.8B.8B.8B.8B.8B.8B.8B.8B.8B.8B.8B.8B.8B.8B.31.8B.8B.8B.8B.8B.8B</v>
      </c>
      <c r="S560" t="str">
        <f t="shared" si="339"/>
        <v>8B.8B.8B.8B.8B.8B.8B.8B.31.8B.8B.8B.8B.8B.8B.8B.8B.8B.8B.8B.8B.8B.8B.8B.31.8B.8B.8B.8B.8B.8B.8B.8B.8B.8B.8B.8B.8B.8B.8B.31.8B.8B.8B.8B.8B.8B.8B</v>
      </c>
      <c r="V560" t="str">
        <f t="shared" si="348"/>
        <v>8B.8B.8B.8B.8B.8B.8B.8B.8B.8B.8B.8B.8B.8B.8B.8B.8B.8B.8B.8B.8B.8B.8B.8B.8B.8B.8B.8B.8B.8B.8B.8B.8B</v>
      </c>
      <c r="W560" t="str">
        <f t="shared" si="340"/>
        <v>8B.8B.8B.8B.8B.8B.8B.8B.8B.8B.8B.8B.8B.8B.8B.8B.8B.8B.8B.8B.8B.8B.8B.8B.8B.8B.8B.8B.8B.8B.8B.8B.8B.8B</v>
      </c>
      <c r="X560" t="str">
        <f t="shared" si="340"/>
        <v>8B.8B.8B.8B.8B.8B.8B.8B.8B.8B.8B.8B.8B.8B.8B.8B.8B.8B.8B.8B.8B.8B.8B.8B.8B.8B.8B.8B.8B.8B.8B.8B.8B.8B.8B</v>
      </c>
      <c r="Y560" t="str">
        <f t="shared" si="340"/>
        <v>8B.8B.8B.8B.8B.8B.8B.8B.8B.8B.8B.8B.8B.8B.8B.8B.8B.8B.8B.8B.8B.8B.8B.8B.8B.8B.8B.8B.8B.8B.8B.8B.8B.8B.8B.8B</v>
      </c>
      <c r="Z560" t="str">
        <f t="shared" si="340"/>
        <v>8B.8B.8B.8B.8B.8B.8B.8B.8B.8B.8B.8B.8B.8B.8B.8B.8B.8B.8B.8B.8B.8B.8B.8B.8B.8B.8B.8B.8B.8B.8B.8B.8B.8B.8B.8B.8B</v>
      </c>
      <c r="AA560" t="str">
        <f t="shared" si="340"/>
        <v>8B.8B.8B.8B.8B.8B.8B.8B.8B.8B.8B.8B.8B.8B.8B.8B.8B.8B.8B.8B.8B.8B.8B.8B.8B.8B.8B.8B.8B.8B.8B.8B.8B.8B.8B.8B.8B.8B</v>
      </c>
      <c r="AB560" t="str">
        <f t="shared" si="340"/>
        <v>8B.8B.8B.8B.8B.8B.8B.8B.8B.8B.8B.8B.8B.8B.8B.8B.8B.8B.8B.8B.8B.8B.8B.8B.8B.8B.8B.8B.8B.8B.8B.8B.8B.8B.8B.8B.8B.8B.8B</v>
      </c>
      <c r="AC560" t="str">
        <f t="shared" si="340"/>
        <v>8B.8B.8B.8B.8B.8B.8B.8B.8B.8B.8B.8B.8B.8B.8B.8B.8B.8B.8B.8B.8B.8B.8B.8B.8B.8B.8B.8B.8B.8B.8B.8B.8B.8B.8B.8B.8B.8B.8B.8B</v>
      </c>
      <c r="AD560" t="str">
        <f t="shared" si="340"/>
        <v>8B.8B.8B.8B.8B.8B.8B.8B.8B.8B.8B.8B.8B.8B.8B.8B.8B.8B.8B.8B.8B.8B.8B.8B.8B.8B.8B.8B.8B.8B.8B.8B.8B.8B.8B.8B.8B.8B.8B.8B.8B</v>
      </c>
      <c r="AE560" t="str">
        <f t="shared" si="340"/>
        <v>8B.8B.8B.8B.8B.8B.8B.8B.8B.8B.8B.8B.8B.8B.8B.8B.8B.8B.8B.8B.8B.8B.8B.8B.8B.8B.8B.8B.8B.8B.8B.8B.8B.8B.8B.8B.8B.8B.8B.8B.8B.8B</v>
      </c>
      <c r="AF560" t="str">
        <f t="shared" si="340"/>
        <v>8B.8B.8B.8B.8B.8B.8B.8B.8B.8B.8B.8B.8B.8B.8B.8B.8B.8B.8B.8B.8B.8B.8B.8B.8B.8B.8B.8B.8B.8B.8B.8B.8B.8B.8B.8B.8B.8B.8B.8B.8B.8B.8B</v>
      </c>
      <c r="AG560" t="str">
        <f t="shared" si="340"/>
        <v>8B.8B.8B.8B.8B.8B.8B.8B.8B.8B.8B.8B.8B.8B.8B.8B.8B.8B.8B.8B.8B.8B.8B.8B.8B.8B.8B.8B.8B.8B.8B.8B.8B.8B.8B.8B.8B.8B.8B.8B.8B.8B.8B.8B</v>
      </c>
      <c r="AH560" t="str">
        <f t="shared" si="340"/>
        <v>8B.8B.8B.8B.8B.8B.8B.8B.8B.8B.8B.8B.8B.8B.8B.8B.8B.8B.8B.8B.8B.8B.8B.8B.8B.8B.8B.8B.8B.8B.8B.8B.8B.8B.8B.8B.8B.8B.8B.8B.8B.8B.8B.8B.8B</v>
      </c>
      <c r="AI560" t="str">
        <f t="shared" si="340"/>
        <v>8B.8B.8B.8B.8B.8B.8B.8B.8B.8B.8B.8B.8B.8B.8B.8B.8B.8B.8B.8B.8B.8B.8B.8B.8B.8B.8B.8B.8B.8B.8B.8B.8B.8B.8B.8B.8B.8B.8B.8B.8B.8B.8B.8B.8B.8B</v>
      </c>
      <c r="AJ560" t="str">
        <f t="shared" si="340"/>
        <v>8B.8B.8B.8B.8B.8B.8B.8B.8B.8B.8B.8B.8B.8B.8B.8B.8B.8B.8B.8B.8B.8B.8B.8B.8B.8B.8B.8B.8B.8B.8B.8B.8B.8B.8B.8B.8B.8B.8B.8B.8B.8B.8B.8B.8B.8B.8B</v>
      </c>
      <c r="AK560" t="str">
        <f t="shared" si="340"/>
        <v>8B.8B.8B.8B.8B.8B.8B.8B.8B.8B.8B.8B.8B.8B.8B.8B.8B.8B.8B.8B.8B.8B.8B.8B.8B.8B.8B.8B.8B.8B.8B.8B.8B.8B.8B.8B.8B.8B.8B.8B.8B.8B.8B.8B.8B.8B.8B.8B</v>
      </c>
      <c r="AN560" t="str">
        <f t="shared" si="349"/>
        <v>8B.8B.8B.8B.8B.8B.8B.8B.31.8B.8B.8B.8B.8B.8B.8B.8B.8B.8B.8B.8B.8B.8B.8B.31.8B.8B.8B.8B.8B.8B.8B.8B</v>
      </c>
      <c r="AO560" t="str">
        <f t="shared" si="341"/>
        <v>8B.8B.8B.8B.8B.8B.8B.8B.31.8B.8B.8B.8B.8B.8B.8B.8B.8B.8B.8B.8B.8B.8B.8B.31.8B.8B.8B.8B.8B.8B.8B.8B.8B</v>
      </c>
      <c r="AP560" t="str">
        <f t="shared" si="341"/>
        <v>8B.8B.8B.8B.8B.8B.8B.8B.31.8B.8B.8B.8B.8B.8B.8B.8B.8B.8B.8B.8B.8B.8B.8B.31.8B.8B.8B.8B.8B.8B.8B.8B.8B.8B</v>
      </c>
      <c r="AQ560" t="str">
        <f t="shared" si="341"/>
        <v>8B.8B.8B.8B.8B.8B.8B.8B.31.8B.8B.8B.8B.8B.8B.8B.8B.8B.8B.8B.8B.8B.8B.8B.31.8B.8B.8B.8B.8B.8B.8B.8B.8B.8B.8B</v>
      </c>
      <c r="AR560" t="str">
        <f t="shared" si="341"/>
        <v>8B.8B.8B.8B.8B.8B.8B.8B.31.8B.8B.8B.8B.8B.8B.8B.8B.8B.8B.8B.8B.8B.8B.8B.31.8B.8B.8B.8B.8B.8B.8B.8B.8B.8B.8B.8B</v>
      </c>
      <c r="AS560" t="str">
        <f t="shared" si="341"/>
        <v>8B.8B.8B.8B.8B.8B.8B.8B.31.8B.8B.8B.8B.8B.8B.8B.8B.8B.8B.8B.8B.8B.8B.8B.31.8B.8B.8B.8B.8B.8B.8B.8B.8B.8B.8B.8B.8B</v>
      </c>
      <c r="AT560" t="str">
        <f t="shared" si="341"/>
        <v>8B.8B.8B.8B.8B.8B.8B.8B.31.8B.8B.8B.8B.8B.8B.8B.8B.8B.8B.8B.8B.8B.8B.8B.31.8B.8B.8B.8B.8B.8B.8B.8B.8B.8B.8B.8B.8B.8B</v>
      </c>
      <c r="AU560" t="str">
        <f t="shared" si="341"/>
        <v>8B.8B.8B.8B.8B.8B.8B.8B.31.8B.8B.8B.8B.8B.8B.8B.8B.8B.8B.8B.8B.8B.8B.8B.31.8B.8B.8B.8B.8B.8B.8B.8B.8B.8B.8B.8B.8B.8B.8B</v>
      </c>
      <c r="AV560" t="str">
        <f t="shared" si="341"/>
        <v>8B.8B.8B.8B.8B.8B.8B.8B.31.8B.8B.8B.8B.8B.8B.8B.8B.8B.8B.8B.8B.8B.8B.8B.31.8B.8B.8B.8B.8B.8B.8B.8B.8B.8B.8B.8B.8B.8B.8B.31</v>
      </c>
      <c r="AW560" t="str">
        <f t="shared" si="341"/>
        <v>8B.8B.8B.8B.8B.8B.8B.8B.31.8B.8B.8B.8B.8B.8B.8B.8B.8B.8B.8B.8B.8B.8B.8B.31.8B.8B.8B.8B.8B.8B.8B.8B.8B.8B.8B.8B.8B.8B.8B.31.8B</v>
      </c>
      <c r="AX560" t="str">
        <f t="shared" si="341"/>
        <v>8B.8B.8B.8B.8B.8B.8B.8B.31.8B.8B.8B.8B.8B.8B.8B.8B.8B.8B.8B.8B.8B.8B.8B.31.8B.8B.8B.8B.8B.8B.8B.8B.8B.8B.8B.8B.8B.8B.8B.31.8B.8B</v>
      </c>
      <c r="AY560" t="str">
        <f t="shared" si="341"/>
        <v>8B.8B.8B.8B.8B.8B.8B.8B.31.8B.8B.8B.8B.8B.8B.8B.8B.8B.8B.8B.8B.8B.8B.8B.31.8B.8B.8B.8B.8B.8B.8B.8B.8B.8B.8B.8B.8B.8B.8B.31.8B.8B.8B</v>
      </c>
      <c r="AZ560" t="str">
        <f t="shared" si="341"/>
        <v>8B.8B.8B.8B.8B.8B.8B.8B.31.8B.8B.8B.8B.8B.8B.8B.8B.8B.8B.8B.8B.8B.8B.8B.31.8B.8B.8B.8B.8B.8B.8B.8B.8B.8B.8B.8B.8B.8B.8B.31.8B.8B.8B.8B</v>
      </c>
      <c r="BA560" t="str">
        <f t="shared" si="341"/>
        <v>8B.8B.8B.8B.8B.8B.8B.8B.31.8B.8B.8B.8B.8B.8B.8B.8B.8B.8B.8B.8B.8B.8B.8B.31.8B.8B.8B.8B.8B.8B.8B.8B.8B.8B.8B.8B.8B.8B.8B.31.8B.8B.8B.8B.8B</v>
      </c>
      <c r="BB560" t="str">
        <f t="shared" si="341"/>
        <v>8B.8B.8B.8B.8B.8B.8B.8B.31.8B.8B.8B.8B.8B.8B.8B.8B.8B.8B.8B.8B.8B.8B.8B.31.8B.8B.8B.8B.8B.8B.8B.8B.8B.8B.8B.8B.8B.8B.8B.31.8B.8B.8B.8B.8B.8B</v>
      </c>
      <c r="BC560" t="str">
        <f t="shared" si="341"/>
        <v>8B.8B.8B.8B.8B.8B.8B.8B.31.8B.8B.8B.8B.8B.8B.8B.8B.8B.8B.8B.8B.8B.8B.8B.31.8B.8B.8B.8B.8B.8B.8B.8B.8B.8B.8B.8B.8B.8B.8B.31.8B.8B.8B.8B.8B.8B.8B</v>
      </c>
      <c r="BF560" t="str">
        <f t="shared" si="350"/>
        <v>8B.8B.8B.8B.8B.8B.8B.8B.8B.8B.8B.8B.8B.8B.8B.8B.8B.8B.8B.8B.8B.8B.8B.8B.8B.8B.8B.8B.8B.8B.8B.8B.8B</v>
      </c>
      <c r="BG560" t="str">
        <f t="shared" si="342"/>
        <v>8B.8B.8B.8B.8B.8B.8B.8B.8B.8B.8B.8B.8B.8B.8B.8B.8B.8B.8B.8B.8B.8B.8B.8B.8B.8B.8B.8B.8B.8B.8B.8B.8B.8B</v>
      </c>
      <c r="BH560" t="str">
        <f t="shared" si="342"/>
        <v>8B.8B.8B.8B.8B.8B.8B.8B.8B.8B.8B.8B.8B.8B.8B.8B.8B.8B.8B.8B.8B.8B.8B.8B.8B.8B.8B.8B.8B.8B.8B.8B.8B.8B.8B</v>
      </c>
      <c r="BI560" t="str">
        <f t="shared" si="342"/>
        <v>8B.8B.8B.8B.8B.8B.8B.8B.8B.8B.8B.8B.8B.8B.8B.8B.8B.8B.8B.8B.8B.8B.8B.8B.8B.8B.8B.8B.8B.8B.8B.8B.8B.8B.8B.8B</v>
      </c>
      <c r="BJ560" t="str">
        <f t="shared" si="342"/>
        <v>8B.8B.8B.8B.8B.8B.8B.8B.8B.8B.8B.8B.8B.8B.8B.8B.8B.8B.8B.8B.8B.8B.8B.8B.8B.8B.8B.8B.8B.8B.8B.8B.8B.8B.8B.8B.8B</v>
      </c>
      <c r="BK560" t="str">
        <f t="shared" si="342"/>
        <v>8B.8B.8B.8B.8B.8B.8B.8B.8B.8B.8B.8B.8B.8B.8B.8B.8B.8B.8B.8B.8B.8B.8B.8B.8B.8B.8B.8B.8B.8B.8B.8B.8B.8B.8B.8B.8B.8B</v>
      </c>
      <c r="BL560" t="str">
        <f t="shared" si="342"/>
        <v>8B.8B.8B.8B.8B.8B.8B.8B.8B.8B.8B.8B.8B.8B.8B.8B.8B.8B.8B.8B.8B.8B.8B.8B.8B.8B.8B.8B.8B.8B.8B.8B.8B.8B.8B.8B.8B.8B.8B</v>
      </c>
      <c r="BM560" t="str">
        <f t="shared" si="342"/>
        <v>8B.8B.8B.8B.8B.8B.8B.8B.8B.8B.8B.8B.8B.8B.8B.8B.8B.8B.8B.8B.8B.8B.8B.8B.8B.8B.8B.8B.8B.8B.8B.8B.8B.8B.8B.8B.8B.8B.8B.8B</v>
      </c>
      <c r="BN560" t="str">
        <f t="shared" si="342"/>
        <v>8B.8B.8B.8B.8B.8B.8B.8B.8B.8B.8B.8B.8B.8B.8B.8B.8B.8B.8B.8B.8B.8B.8B.8B.8B.8B.8B.8B.8B.8B.8B.8B.8B.8B.8B.8B.8B.8B.8B.8B.8B</v>
      </c>
      <c r="BO560" t="str">
        <f t="shared" si="342"/>
        <v>8B.8B.8B.8B.8B.8B.8B.8B.8B.8B.8B.8B.8B.8B.8B.8B.8B.8B.8B.8B.8B.8B.8B.8B.8B.8B.8B.8B.8B.8B.8B.8B.8B.8B.8B.8B.8B.8B.8B.8B.8B.8B</v>
      </c>
      <c r="BP560" t="str">
        <f t="shared" si="342"/>
        <v>8B.8B.8B.8B.8B.8B.8B.8B.8B.8B.8B.8B.8B.8B.8B.8B.8B.8B.8B.8B.8B.8B.8B.8B.8B.8B.8B.8B.8B.8B.8B.8B.8B.8B.8B.8B.8B.8B.8B.8B.8B.8B.8B</v>
      </c>
      <c r="BQ560" t="str">
        <f t="shared" si="342"/>
        <v>8B.8B.8B.8B.8B.8B.8B.8B.8B.8B.8B.8B.8B.8B.8B.8B.8B.8B.8B.8B.8B.8B.8B.8B.8B.8B.8B.8B.8B.8B.8B.8B.8B.8B.8B.8B.8B.8B.8B.8B.8B.8B.8B.8B</v>
      </c>
      <c r="BR560" t="str">
        <f t="shared" si="342"/>
        <v>8B.8B.8B.8B.8B.8B.8B.8B.8B.8B.8B.8B.8B.8B.8B.8B.8B.8B.8B.8B.8B.8B.8B.8B.8B.8B.8B.8B.8B.8B.8B.8B.8B.8B.8B.8B.8B.8B.8B.8B.8B.8B.8B.8B.8B</v>
      </c>
      <c r="BS560" t="str">
        <f t="shared" si="342"/>
        <v>8B.8B.8B.8B.8B.8B.8B.8B.8B.8B.8B.8B.8B.8B.8B.8B.8B.8B.8B.8B.8B.8B.8B.8B.8B.8B.8B.8B.8B.8B.8B.8B.8B.8B.8B.8B.8B.8B.8B.8B.8B.8B.8B.8B.8B.8B</v>
      </c>
      <c r="BT560" t="str">
        <f t="shared" si="342"/>
        <v>8B.8B.8B.8B.8B.8B.8B.8B.8B.8B.8B.8B.8B.8B.8B.8B.8B.8B.8B.8B.8B.8B.8B.8B.8B.8B.8B.8B.8B.8B.8B.8B.8B.8B.8B.8B.8B.8B.8B.8B.8B.8B.8B.8B.8B.8B.8B</v>
      </c>
      <c r="BU560" t="str">
        <f t="shared" si="342"/>
        <v>8B.8B.8B.8B.8B.8B.8B.8B.8B.8B.8B.8B.8B.8B.8B.8B.8B.8B.8B.8B.8B.8B.8B.8B.8B.8B.8B.8B.8B.8B.8B.8B.8B.8B.8B.8B.8B.8B.8B.8B.8B.8B.8B.8B.8B.8B.8B.8B</v>
      </c>
      <c r="BX560" t="str">
        <f t="shared" si="351"/>
        <v>8B.8B.8B.8B.8B.8B.8B.8B.8B.8B.8B.8B.8B.8B.8B.8B.8B.8B.8B.8B.8B.8B.8B.8B.8B.8B.8B.8B.8B.8B.8B.8B.8B</v>
      </c>
      <c r="BY560" t="str">
        <f t="shared" si="343"/>
        <v>8B.8B.8B.8B.8B.8B.8B.8B.8B.8B.8B.8B.8B.8B.8B.8B.8B.8B.8B.8B.8B.8B.8B.8B.8B.8B.8B.8B.8B.8B.8B.8B.8B.8B</v>
      </c>
      <c r="BZ560" t="str">
        <f t="shared" si="343"/>
        <v>8B.8B.8B.8B.8B.8B.8B.8B.8B.8B.8B.8B.8B.8B.8B.8B.8B.8B.8B.8B.8B.8B.8B.8B.8B.8B.8B.8B.8B.8B.8B.8B.8B.8B.8B</v>
      </c>
      <c r="CA560" t="str">
        <f t="shared" si="343"/>
        <v>8B.8B.8B.8B.8B.8B.8B.8B.8B.8B.8B.8B.8B.8B.8B.8B.8B.8B.8B.8B.8B.8B.8B.8B.8B.8B.8B.8B.8B.8B.8B.8B.8B.8B.8B.8B</v>
      </c>
      <c r="CB560" t="str">
        <f t="shared" si="343"/>
        <v>8B.8B.8B.8B.8B.8B.8B.8B.8B.8B.8B.8B.8B.8B.8B.8B.8B.8B.8B.8B.8B.8B.8B.8B.8B.8B.8B.8B.8B.8B.8B.8B.8B.8B.8B.8B.8B</v>
      </c>
      <c r="CC560" t="str">
        <f t="shared" si="343"/>
        <v>8B.8B.8B.8B.8B.8B.8B.8B.8B.8B.8B.8B.8B.8B.8B.8B.8B.8B.8B.8B.8B.8B.8B.8B.8B.8B.8B.8B.8B.8B.8B.8B.8B.8B.8B.8B.8B.8B</v>
      </c>
      <c r="CD560" t="str">
        <f t="shared" si="343"/>
        <v>8B.8B.8B.8B.8B.8B.8B.8B.8B.8B.8B.8B.8B.8B.8B.8B.8B.8B.8B.8B.8B.8B.8B.8B.8B.8B.8B.8B.8B.8B.8B.8B.8B.8B.8B.8B.8B.8B.8B</v>
      </c>
      <c r="CE560" t="str">
        <f t="shared" si="343"/>
        <v>8B.8B.8B.8B.8B.8B.8B.8B.8B.8B.8B.8B.8B.8B.8B.8B.8B.8B.8B.8B.8B.8B.8B.8B.8B.8B.8B.8B.8B.8B.8B.8B.8B.8B.8B.8B.8B.8B.8B.8B</v>
      </c>
      <c r="CF560" t="str">
        <f t="shared" si="343"/>
        <v>8B.8B.8B.8B.8B.8B.8B.8B.8B.8B.8B.8B.8B.8B.8B.8B.8B.8B.8B.8B.8B.8B.8B.8B.8B.8B.8B.8B.8B.8B.8B.8B.8B.8B.8B.8B.8B.8B.8B.8B.8B</v>
      </c>
      <c r="CG560" t="str">
        <f t="shared" si="343"/>
        <v>8B.8B.8B.8B.8B.8B.8B.8B.8B.8B.8B.8B.8B.8B.8B.8B.8B.8B.8B.8B.8B.8B.8B.8B.8B.8B.8B.8B.8B.8B.8B.8B.8B.8B.8B.8B.8B.8B.8B.8B.8B.8B</v>
      </c>
      <c r="CH560" t="str">
        <f t="shared" si="343"/>
        <v>8B.8B.8B.8B.8B.8B.8B.8B.8B.8B.8B.8B.8B.8B.8B.8B.8B.8B.8B.8B.8B.8B.8B.8B.8B.8B.8B.8B.8B.8B.8B.8B.8B.8B.8B.8B.8B.8B.8B.8B.8B.8B.8B</v>
      </c>
      <c r="CI560" t="str">
        <f t="shared" si="343"/>
        <v>8B.8B.8B.8B.8B.8B.8B.8B.8B.8B.8B.8B.8B.8B.8B.8B.8B.8B.8B.8B.8B.8B.8B.8B.8B.8B.8B.8B.8B.8B.8B.8B.8B.8B.8B.8B.8B.8B.8B.8B.8B.8B.8B.8B</v>
      </c>
      <c r="CJ560" t="str">
        <f t="shared" si="343"/>
        <v>8B.8B.8B.8B.8B.8B.8B.8B.8B.8B.8B.8B.8B.8B.8B.8B.8B.8B.8B.8B.8B.8B.8B.8B.8B.8B.8B.8B.8B.8B.8B.8B.8B.8B.8B.8B.8B.8B.8B.8B.8B.8B.8B.8B.8B</v>
      </c>
      <c r="CK560" t="str">
        <f t="shared" si="343"/>
        <v>8B.8B.8B.8B.8B.8B.8B.8B.8B.8B.8B.8B.8B.8B.8B.8B.8B.8B.8B.8B.8B.8B.8B.8B.8B.8B.8B.8B.8B.8B.8B.8B.8B.8B.8B.8B.8B.8B.8B.8B.8B.8B.8B.8B.8B.8B</v>
      </c>
      <c r="CL560" t="str">
        <f t="shared" si="343"/>
        <v>8B.8B.8B.8B.8B.8B.8B.8B.8B.8B.8B.8B.8B.8B.8B.8B.8B.8B.8B.8B.8B.8B.8B.8B.8B.8B.8B.8B.8B.8B.8B.8B.8B.8B.8B.8B.8B.8B.8B.8B.8B.8B.8B.8B.8B.8B.8B</v>
      </c>
      <c r="CM560" t="str">
        <f t="shared" si="343"/>
        <v>8B.8B.8B.8B.8B.8B.8B.8B.8B.8B.8B.8B.8B.8B.8B.8B.8B.8B.8B.8B.8B.8B.8B.8B.8B.8B.8B.8B.8B.8B.8B.8B.8B.8B.8B.8B.8B.8B.8B.8B.8B.8B.8B.8B.8B.8B.8B.8B</v>
      </c>
      <c r="CP560" t="str">
        <f t="shared" si="352"/>
        <v>8B.8B.8B.8B.8B.8B.8B.8B.8B.8B.8B.8B.8B.8B.8B.8B.8B.8B.8B.8B.8B.8B.8B.8B.8B.8B.8B.8B.8B.8B.8B.8B.8B</v>
      </c>
      <c r="CQ560" t="str">
        <f t="shared" si="344"/>
        <v>8B.8B.8B.8B.8B.8B.8B.8B.8B.8B.8B.8B.8B.8B.8B.8B.8B.8B.8B.8B.8B.8B.8B.8B.8B.8B.8B.8B.8B.8B.8B.8B.8B.8B</v>
      </c>
      <c r="CR560" t="str">
        <f t="shared" si="344"/>
        <v>8B.8B.8B.8B.8B.8B.8B.8B.8B.8B.8B.8B.8B.8B.8B.8B.8B.8B.8B.8B.8B.8B.8B.8B.8B.8B.8B.8B.8B.8B.8B.8B.8B.8B.8B</v>
      </c>
      <c r="CS560" t="str">
        <f t="shared" si="344"/>
        <v>8B.8B.8B.8B.8B.8B.8B.8B.8B.8B.8B.8B.8B.8B.8B.8B.8B.8B.8B.8B.8B.8B.8B.8B.8B.8B.8B.8B.8B.8B.8B.8B.8B.8B.8B.8B</v>
      </c>
      <c r="CT560" t="str">
        <f t="shared" si="344"/>
        <v>8B.8B.8B.8B.8B.8B.8B.8B.8B.8B.8B.8B.8B.8B.8B.8B.8B.8B.8B.8B.8B.8B.8B.8B.8B.8B.8B.8B.8B.8B.8B.8B.8B.8B.8B.8B.8B</v>
      </c>
      <c r="CU560" t="str">
        <f t="shared" si="344"/>
        <v>8B.8B.8B.8B.8B.8B.8B.8B.8B.8B.8B.8B.8B.8B.8B.8B.8B.8B.8B.8B.8B.8B.8B.8B.8B.8B.8B.8B.8B.8B.8B.8B.8B.8B.8B.8B.8B.8B</v>
      </c>
      <c r="CV560" t="str">
        <f t="shared" si="344"/>
        <v>8B.8B.8B.8B.8B.8B.8B.8B.8B.8B.8B.8B.8B.8B.8B.8B.8B.8B.8B.8B.8B.8B.8B.8B.8B.8B.8B.8B.8B.8B.8B.8B.8B.8B.8B.8B.8B.8B.8B</v>
      </c>
      <c r="CW560" t="str">
        <f t="shared" si="344"/>
        <v>8B.8B.8B.8B.8B.8B.8B.8B.8B.8B.8B.8B.8B.8B.8B.8B.8B.8B.8B.8B.8B.8B.8B.8B.8B.8B.8B.8B.8B.8B.8B.8B.8B.8B.8B.8B.8B.8B.8B.8B</v>
      </c>
      <c r="CX560" t="str">
        <f t="shared" si="344"/>
        <v>8B.8B.8B.8B.8B.8B.8B.8B.8B.8B.8B.8B.8B.8B.8B.8B.8B.8B.8B.8B.8B.8B.8B.8B.8B.8B.8B.8B.8B.8B.8B.8B.8B.8B.8B.8B.8B.8B.8B.8B.8B</v>
      </c>
      <c r="CY560" t="str">
        <f t="shared" si="344"/>
        <v>8B.8B.8B.8B.8B.8B.8B.8B.8B.8B.8B.8B.8B.8B.8B.8B.8B.8B.8B.8B.8B.8B.8B.8B.8B.8B.8B.8B.8B.8B.8B.8B.8B.8B.8B.8B.8B.8B.8B.8B.8B.8B</v>
      </c>
      <c r="CZ560" t="str">
        <f t="shared" si="344"/>
        <v>8B.8B.8B.8B.8B.8B.8B.8B.8B.8B.8B.8B.8B.8B.8B.8B.8B.8B.8B.8B.8B.8B.8B.8B.8B.8B.8B.8B.8B.8B.8B.8B.8B.8B.8B.8B.8B.8B.8B.8B.8B.8B.8B</v>
      </c>
      <c r="DA560" t="str">
        <f t="shared" si="344"/>
        <v>8B.8B.8B.8B.8B.8B.8B.8B.8B.8B.8B.8B.8B.8B.8B.8B.8B.8B.8B.8B.8B.8B.8B.8B.8B.8B.8B.8B.8B.8B.8B.8B.8B.8B.8B.8B.8B.8B.8B.8B.8B.8B.8B.8B</v>
      </c>
      <c r="DB560" t="str">
        <f t="shared" si="344"/>
        <v>8B.8B.8B.8B.8B.8B.8B.8B.8B.8B.8B.8B.8B.8B.8B.8B.8B.8B.8B.8B.8B.8B.8B.8B.8B.8B.8B.8B.8B.8B.8B.8B.8B.8B.8B.8B.8B.8B.8B.8B.8B.8B.8B.8B.8B</v>
      </c>
      <c r="DC560" t="str">
        <f t="shared" si="344"/>
        <v>8B.8B.8B.8B.8B.8B.8B.8B.8B.8B.8B.8B.8B.8B.8B.8B.8B.8B.8B.8B.8B.8B.8B.8B.8B.8B.8B.8B.8B.8B.8B.8B.8B.8B.8B.8B.8B.8B.8B.8B.8B.8B.8B.8B.8B.8B</v>
      </c>
      <c r="DD560" t="str">
        <f t="shared" si="344"/>
        <v>8B.8B.8B.8B.8B.8B.8B.8B.8B.8B.8B.8B.8B.8B.8B.8B.8B.8B.8B.8B.8B.8B.8B.8B.8B.8B.8B.8B.8B.8B.8B.8B.8B.8B.8B.8B.8B.8B.8B.8B.8B.8B.8B.8B.8B.8B.8B</v>
      </c>
      <c r="DE560" t="str">
        <f t="shared" si="344"/>
        <v>8B.8B.8B.8B.8B.8B.8B.8B.8B.8B.8B.8B.8B.8B.8B.8B.8B.8B.8B.8B.8B.8B.8B.8B.8B.8B.8B.8B.8B.8B.8B.8B.8B.8B.8B.8B.8B.8B.8B.8B.8B.8B.8B.8B.8B.8B.8B.8B</v>
      </c>
      <c r="DH560" t="str">
        <f t="shared" si="353"/>
        <v>8B.8B.8B.8B.8B.8B.8B.8B.8B.8B.8B.8B.8B.8B.8B.8B.8B.8B.8B.8B.8B.8B.8B.8B.8B.8B.8B.8B.8B.8B.8B.8B.8B</v>
      </c>
      <c r="DI560" t="str">
        <f t="shared" si="345"/>
        <v>8B.8B.8B.8B.8B.8B.8B.8B.8B.8B.8B.8B.8B.8B.8B.8B.8B.8B.8B.8B.8B.8B.8B.8B.8B.8B.8B.8B.8B.8B.8B.8B.8B.8B</v>
      </c>
      <c r="DJ560" t="str">
        <f t="shared" si="345"/>
        <v>8B.8B.8B.8B.8B.8B.8B.8B.8B.8B.8B.8B.8B.8B.8B.8B.8B.8B.8B.8B.8B.8B.8B.8B.8B.8B.8B.8B.8B.8B.8B.8B.8B.8B.8B</v>
      </c>
      <c r="DK560" t="str">
        <f t="shared" si="345"/>
        <v>8B.8B.8B.8B.8B.8B.8B.8B.8B.8B.8B.8B.8B.8B.8B.8B.8B.8B.8B.8B.8B.8B.8B.8B.8B.8B.8B.8B.8B.8B.8B.8B.8B.8B.8B.8B</v>
      </c>
      <c r="DL560" t="str">
        <f t="shared" si="345"/>
        <v>8B.8B.8B.8B.8B.8B.8B.8B.8B.8B.8B.8B.8B.8B.8B.8B.8B.8B.8B.8B.8B.8B.8B.8B.8B.8B.8B.8B.8B.8B.8B.8B.8B.8B.8B.8B.8B</v>
      </c>
      <c r="DM560" t="str">
        <f t="shared" si="345"/>
        <v>8B.8B.8B.8B.8B.8B.8B.8B.8B.8B.8B.8B.8B.8B.8B.8B.8B.8B.8B.8B.8B.8B.8B.8B.8B.8B.8B.8B.8B.8B.8B.8B.8B.8B.8B.8B.8B.8B</v>
      </c>
      <c r="DN560" t="str">
        <f t="shared" si="345"/>
        <v>8B.8B.8B.8B.8B.8B.8B.8B.8B.8B.8B.8B.8B.8B.8B.8B.8B.8B.8B.8B.8B.8B.8B.8B.8B.8B.8B.8B.8B.8B.8B.8B.8B.8B.8B.8B.8B.8B.8B</v>
      </c>
      <c r="DO560" t="str">
        <f t="shared" si="345"/>
        <v>8B.8B.8B.8B.8B.8B.8B.8B.8B.8B.8B.8B.8B.8B.8B.8B.8B.8B.8B.8B.8B.8B.8B.8B.8B.8B.8B.8B.8B.8B.8B.8B.8B.8B.8B.8B.8B.8B.8B.8B</v>
      </c>
      <c r="DP560" t="str">
        <f t="shared" si="345"/>
        <v>8B.8B.8B.8B.8B.8B.8B.8B.8B.8B.8B.8B.8B.8B.8B.8B.8B.8B.8B.8B.8B.8B.8B.8B.8B.8B.8B.8B.8B.8B.8B.8B.8B.8B.8B.8B.8B.8B.8B.8B.8B</v>
      </c>
      <c r="DQ560" t="str">
        <f t="shared" si="345"/>
        <v>8B.8B.8B.8B.8B.8B.8B.8B.8B.8B.8B.8B.8B.8B.8B.8B.8B.8B.8B.8B.8B.8B.8B.8B.8B.8B.8B.8B.8B.8B.8B.8B.8B.8B.8B.8B.8B.8B.8B.8B.8B.8B</v>
      </c>
      <c r="DR560" t="str">
        <f t="shared" si="345"/>
        <v>8B.8B.8B.8B.8B.8B.8B.8B.8B.8B.8B.8B.8B.8B.8B.8B.8B.8B.8B.8B.8B.8B.8B.8B.8B.8B.8B.8B.8B.8B.8B.8B.8B.8B.8B.8B.8B.8B.8B.8B.8B.8B.8B</v>
      </c>
      <c r="DS560" t="str">
        <f t="shared" si="345"/>
        <v>8B.8B.8B.8B.8B.8B.8B.8B.8B.8B.8B.8B.8B.8B.8B.8B.8B.8B.8B.8B.8B.8B.8B.8B.8B.8B.8B.8B.8B.8B.8B.8B.8B.8B.8B.8B.8B.8B.8B.8B.8B.8B.8B.8B</v>
      </c>
      <c r="DT560" t="str">
        <f t="shared" si="345"/>
        <v>8B.8B.8B.8B.8B.8B.8B.8B.8B.8B.8B.8B.8B.8B.8B.8B.8B.8B.8B.8B.8B.8B.8B.8B.8B.8B.8B.8B.8B.8B.8B.8B.8B.8B.8B.8B.8B.8B.8B.8B.8B.8B.8B.8B.8B</v>
      </c>
      <c r="DU560" t="str">
        <f t="shared" si="345"/>
        <v>8B.8B.8B.8B.8B.8B.8B.8B.8B.8B.8B.8B.8B.8B.8B.8B.8B.8B.8B.8B.8B.8B.8B.8B.8B.8B.8B.8B.8B.8B.8B.8B.8B.8B.8B.8B.8B.8B.8B.8B.8B.8B.8B.8B.8B.8B</v>
      </c>
      <c r="DV560" t="str">
        <f t="shared" si="345"/>
        <v>8B.8B.8B.8B.8B.8B.8B.8B.8B.8B.8B.8B.8B.8B.8B.8B.8B.8B.8B.8B.8B.8B.8B.8B.8B.8B.8B.8B.8B.8B.8B.8B.8B.8B.8B.8B.8B.8B.8B.8B.8B.8B.8B.8B.8B.8B.8B</v>
      </c>
      <c r="DW560" t="str">
        <f t="shared" si="345"/>
        <v>8B.8B.8B.8B.8B.8B.8B.8B.8B.8B.8B.8B.8B.8B.8B.8B.8B.8B.8B.8B.8B.8B.8B.8B.8B.8B.8B.8B.8B.8B.8B.8B.8B.8B.8B.8B.8B.8B.8B.8B.8B.8B.8B.8B.8B.8B.8B.8B</v>
      </c>
      <c r="DZ560" t="str">
        <f t="shared" si="354"/>
        <v>8B.8B.8B.8B.8B.8B.8B.8B.8B.8B.8B.8B.8B.8B.8B.8B.8B.8B.8B.8B.8B.8B.8B.8B.8B.8B.8B.8B.8B.8B.8B.8B.8B</v>
      </c>
      <c r="EA560" t="str">
        <f t="shared" si="346"/>
        <v>8B.8B.8B.8B.8B.8B.8B.8B.8B.8B.8B.8B.8B.8B.8B.8B.8B.8B.8B.8B.8B.8B.8B.8B.8B.8B.8B.8B.8B.8B.8B.8B.8B.8B</v>
      </c>
      <c r="EB560" t="str">
        <f t="shared" si="346"/>
        <v>8B.8B.8B.8B.8B.8B.8B.8B.8B.8B.8B.8B.8B.8B.8B.8B.8B.8B.8B.8B.8B.8B.8B.8B.8B.8B.8B.8B.8B.8B.8B.8B.8B.8B.8B</v>
      </c>
      <c r="EC560" t="str">
        <f t="shared" si="346"/>
        <v>8B.8B.8B.8B.8B.8B.8B.8B.8B.8B.8B.8B.8B.8B.8B.8B.8B.8B.8B.8B.8B.8B.8B.8B.8B.8B.8B.8B.8B.8B.8B.8B.8B.8B.8B.8B</v>
      </c>
      <c r="ED560" t="str">
        <f t="shared" si="346"/>
        <v>8B.8B.8B.8B.8B.8B.8B.8B.8B.8B.8B.8B.8B.8B.8B.8B.8B.8B.8B.8B.8B.8B.8B.8B.8B.8B.8B.8B.8B.8B.8B.8B.8B.8B.8B.8B.8B</v>
      </c>
      <c r="EE560" t="str">
        <f t="shared" si="346"/>
        <v>8B.8B.8B.8B.8B.8B.8B.8B.8B.8B.8B.8B.8B.8B.8B.8B.8B.8B.8B.8B.8B.8B.8B.8B.8B.8B.8B.8B.8B.8B.8B.8B.8B.8B.8B.8B.8B.8B</v>
      </c>
      <c r="EF560" t="str">
        <f t="shared" si="346"/>
        <v>8B.8B.8B.8B.8B.8B.8B.8B.8B.8B.8B.8B.8B.8B.8B.8B.8B.8B.8B.8B.8B.8B.8B.8B.8B.8B.8B.8B.8B.8B.8B.8B.8B.8B.8B.8B.8B.8B.8B</v>
      </c>
      <c r="EG560" t="str">
        <f t="shared" si="346"/>
        <v>8B.8B.8B.8B.8B.8B.8B.8B.8B.8B.8B.8B.8B.8B.8B.8B.8B.8B.8B.8B.8B.8B.8B.8B.8B.8B.8B.8B.8B.8B.8B.8B.8B.8B.8B.8B.8B.8B.8B.8B</v>
      </c>
      <c r="EH560" t="str">
        <f t="shared" si="346"/>
        <v>8B.8B.8B.8B.8B.8B.8B.8B.8B.8B.8B.8B.8B.8B.8B.8B.8B.8B.8B.8B.8B.8B.8B.8B.8B.8B.8B.8B.8B.8B.8B.8B.8B.8B.8B.8B.8B.8B.8B.8B.8B</v>
      </c>
      <c r="EI560" t="str">
        <f t="shared" si="346"/>
        <v>8B.8B.8B.8B.8B.8B.8B.8B.8B.8B.8B.8B.8B.8B.8B.8B.8B.8B.8B.8B.8B.8B.8B.8B.8B.8B.8B.8B.8B.8B.8B.8B.8B.8B.8B.8B.8B.8B.8B.8B.8B.8B</v>
      </c>
      <c r="EJ560" t="str">
        <f t="shared" si="346"/>
        <v>8B.8B.8B.8B.8B.8B.8B.8B.8B.8B.8B.8B.8B.8B.8B.8B.8B.8B.8B.8B.8B.8B.8B.8B.8B.8B.8B.8B.8B.8B.8B.8B.8B.8B.8B.8B.8B.8B.8B.8B.8B.8B.8B</v>
      </c>
      <c r="EK560" t="str">
        <f t="shared" si="346"/>
        <v>8B.8B.8B.8B.8B.8B.8B.8B.8B.8B.8B.8B.8B.8B.8B.8B.8B.8B.8B.8B.8B.8B.8B.8B.8B.8B.8B.8B.8B.8B.8B.8B.8B.8B.8B.8B.8B.8B.8B.8B.8B.8B.8B.8B</v>
      </c>
      <c r="EL560" t="str">
        <f t="shared" si="346"/>
        <v>8B.8B.8B.8B.8B.8B.8B.8B.8B.8B.8B.8B.8B.8B.8B.8B.8B.8B.8B.8B.8B.8B.8B.8B.8B.8B.8B.8B.8B.8B.8B.8B.8B.8B.8B.8B.8B.8B.8B.8B.8B.8B.8B.8B.8B</v>
      </c>
      <c r="EM560" t="str">
        <f t="shared" si="346"/>
        <v>8B.8B.8B.8B.8B.8B.8B.8B.8B.8B.8B.8B.8B.8B.8B.8B.8B.8B.8B.8B.8B.8B.8B.8B.8B.8B.8B.8B.8B.8B.8B.8B.8B.8B.8B.8B.8B.8B.8B.8B.8B.8B.8B.8B.8B.8B</v>
      </c>
      <c r="EN560" t="str">
        <f t="shared" si="346"/>
        <v>8B.8B.8B.8B.8B.8B.8B.8B.8B.8B.8B.8B.8B.8B.8B.8B.8B.8B.8B.8B.8B.8B.8B.8B.8B.8B.8B.8B.8B.8B.8B.8B.8B.8B.8B.8B.8B.8B.8B.8B.8B.8B.8B.8B.8B.8B.8B</v>
      </c>
      <c r="EO560" t="str">
        <f t="shared" si="346"/>
        <v>8B.8B.8B.8B.8B.8B.8B.8B.8B.8B.8B.8B.8B.8B.8B.8B.8B.8B.8B.8B.8B.8B.8B.8B.8B.8B.8B.8B.8B.8B.8B.8B.8B.8B.8B.8B.8B.8B.8B.8B.8B.8B.8B.8B.8B.8B.8B.8B</v>
      </c>
    </row>
    <row r="561" spans="2:145" hidden="1">
      <c r="B561" s="8" t="str">
        <f t="shared" si="338"/>
        <v>43</v>
      </c>
      <c r="C561" s="18"/>
      <c r="D561" t="str">
        <f t="shared" si="347"/>
        <v>8B.8B.8B.8B.8B.8B.8B.8B.31.8B.8B.8B.8B.8B.8B.8B.8B.8B.8B.8B.8B.8B.8B.8B.31.8B.8B.8B.8B.8B.8B.8B.8B.8B.8B.8B.8B.8B.8B.8B.31.8B.8B.8B.8B.8B.8B.8B.8B</v>
      </c>
      <c r="E561" t="str">
        <f t="shared" si="339"/>
        <v>8B.8B.8B.8B.8B.8B.8B.8B.31.8B.8B.8B.8B.8B.8B.8B.8B.8B.8B.8B.8B.8B.8B.8B.31.8B.8B.8B.8B.8B.8B.8B.8B.8B.8B.8B.8B.8B.8B.8B.31.8B.8B.8B.8B.8B.8B.8B.8B.8B</v>
      </c>
      <c r="F561" t="str">
        <f t="shared" si="339"/>
        <v>8B.8B.8B.8B.8B.8B.8B.8B.31.8B.8B.8B.8B.8B.8B.8B.8B.8B.8B.8B.8B.8B.8B.8B.31.8B.8B.8B.8B.8B.8B.8B.8B.8B.8B.8B.8B.8B.8B.8B.31.8B.8B.8B.8B.8B.8B.8B.8B.8B.8B</v>
      </c>
      <c r="G561" t="str">
        <f t="shared" si="339"/>
        <v>8B.8B.8B.8B.8B.8B.8B.8B.31.8B.8B.8B.8B.8B.8B.8B.8B.8B.8B.8B.8B.8B.8B.8B.31.8B.8B.8B.8B.8B.8B.8B.8B.8B.8B.8B.8B.8B.8B.8B.31.8B.8B.8B.8B.8B.8B.8B.8B.8B.8B.8B</v>
      </c>
      <c r="H561" t="str">
        <f t="shared" si="339"/>
        <v>8B.8B.8B.8B.8B.8B.8B.8B.31.8B.8B.8B.8B.8B.8B.8B.8B.8B.8B.8B.8B.8B.8B.8B.31.8B.8B.8B.8B.8B.8B.8B.8B.8B.8B.8B.8B.8B.8B.8B.31.8B.8B.8B.8B.8B.8B.8B.8B.8B.8B.8B.8B</v>
      </c>
      <c r="I561" t="str">
        <f t="shared" si="339"/>
        <v>8B.8B.8B.8B.8B.8B.8B.8B.31.8B.8B.8B.8B.8B.8B.8B.8B.8B.8B.8B.8B.8B.8B.8B.31.8B.8B.8B.8B.8B.8B.8B.8B.8B.8B.8B.8B.8B.8B.8B.31.8B.8B.8B.8B.8B.8B.8B.8B.8B.8B.8B.8B.8B</v>
      </c>
      <c r="J561" t="str">
        <f t="shared" si="339"/>
        <v>8B.8B.8B.8B.8B.8B.8B.8B.31.8B.8B.8B.8B.8B.8B.8B.8B.8B.8B.8B.8B.8B.8B.8B.31.8B.8B.8B.8B.8B.8B.8B.8B.8B.8B.8B.8B.8B.8B.8B.31.8B.8B.8B.8B.8B.8B.8B.8B.8B.8B.8B.8B.8B.8B</v>
      </c>
      <c r="K561" t="str">
        <f t="shared" si="339"/>
        <v>8B.8B.8B.8B.8B.8B.8B.8B.31.8B.8B.8B.8B.8B.8B.8B.8B.8B.8B.8B.8B.8B.8B.8B.31.8B.8B.8B.8B.8B.8B.8B.8B.8B.8B.8B.8B.8B.8B.8B.31.8B.8B.8B.8B.8B.8B.8B.8B.8B.8B.8B.8B.8B.8B.8B</v>
      </c>
      <c r="L561" t="str">
        <f t="shared" si="339"/>
        <v>8B.8B.8B.8B.8B.8B.8B.8B.31.8B.8B.8B.8B.8B.8B.8B.8B.8B.8B.8B.8B.8B.8B.8B.31.8B.8B.8B.8B.8B.8B.8B.8B.8B.8B.8B.8B.8B.8B.8B.31.8B.8B.8B.8B.8B.8B.8B.8B.8B.8B.8B.8B.8B.8B.8B.31</v>
      </c>
      <c r="M561" t="str">
        <f t="shared" si="339"/>
        <v>8B.8B.8B.8B.8B.8B.8B.8B.31.8B.8B.8B.8B.8B.8B.8B.8B.8B.8B.8B.8B.8B.8B.8B.31.8B.8B.8B.8B.8B.8B.8B.8B.8B.8B.8B.8B.8B.8B.8B.31.8B.8B.8B.8B.8B.8B.8B.8B.8B.8B.8B.8B.8B.8B.8B.31.8B</v>
      </c>
      <c r="N561" t="str">
        <f t="shared" si="339"/>
        <v>8B.8B.8B.8B.8B.8B.8B.8B.31.8B.8B.8B.8B.8B.8B.8B.8B.8B.8B.8B.8B.8B.8B.8B.31.8B.8B.8B.8B.8B.8B.8B.8B.8B.8B.8B.8B.8B.8B.8B.31.8B.8B.8B.8B.8B.8B.8B.8B.8B.8B.8B.8B.8B.8B.8B.31.8B.8B</v>
      </c>
      <c r="O561" t="str">
        <f t="shared" si="339"/>
        <v>8B.8B.8B.8B.8B.8B.8B.8B.31.8B.8B.8B.8B.8B.8B.8B.8B.8B.8B.8B.8B.8B.8B.8B.31.8B.8B.8B.8B.8B.8B.8B.8B.8B.8B.8B.8B.8B.8B.8B.31.8B.8B.8B.8B.8B.8B.8B.8B.8B.8B.8B.8B.8B.8B.8B.31.8B.8B.8B</v>
      </c>
      <c r="P561" t="str">
        <f t="shared" si="339"/>
        <v>8B.8B.8B.8B.8B.8B.8B.8B.31.8B.8B.8B.8B.8B.8B.8B.8B.8B.8B.8B.8B.8B.8B.8B.31.8B.8B.8B.8B.8B.8B.8B.8B.8B.8B.8B.8B.8B.8B.8B.31.8B.8B.8B.8B.8B.8B.8B.8B.8B.8B.8B.8B.8B.8B.8B.31.8B.8B.8B.8B</v>
      </c>
      <c r="Q561" t="str">
        <f t="shared" si="339"/>
        <v>8B.8B.8B.8B.8B.8B.8B.8B.31.8B.8B.8B.8B.8B.8B.8B.8B.8B.8B.8B.8B.8B.8B.8B.31.8B.8B.8B.8B.8B.8B.8B.8B.8B.8B.8B.8B.8B.8B.8B.31.8B.8B.8B.8B.8B.8B.8B.8B.8B.8B.8B.8B.8B.8B.8B.31.8B.8B.8B.8B.8B</v>
      </c>
      <c r="R561" t="str">
        <f t="shared" si="339"/>
        <v>8B.8B.8B.8B.8B.8B.8B.8B.31.8B.8B.8B.8B.8B.8B.8B.8B.8B.8B.8B.8B.8B.8B.8B.31.8B.8B.8B.8B.8B.8B.8B.8B.8B.8B.8B.8B.8B.8B.8B.31.8B.8B.8B.8B.8B.8B.8B.8B.8B.8B.8B.8B.8B.8B.8B.31.8B.8B.8B.8B.8B.8B</v>
      </c>
      <c r="S561" t="str">
        <f t="shared" si="339"/>
        <v>8B.8B.8B.8B.8B.8B.8B.8B.31.8B.8B.8B.8B.8B.8B.8B.8B.8B.8B.8B.8B.8B.8B.8B.31.8B.8B.8B.8B.8B.8B.8B.8B.8B.8B.8B.8B.8B.8B.8B.31.8B.8B.8B.8B.8B.8B.8B.8B.8B.8B.8B.8B.8B.8B.8B.31.8B.8B.8B.8B.8B.8B.8B</v>
      </c>
      <c r="V561" t="str">
        <f t="shared" si="348"/>
        <v>8B.8B.8B.8B.8B.8B.8B.8B.8B.8B.8B.8B.8B.8B.8B.8B.8B.8B.8B.8B.8B.8B.8B.8B.8B.8B.8B.8B.8B.8B.8B.8B.8B.8B.8B.8B.8B.8B.8B.8B.8B.8B.8B.8B.8B.8B.8B.8B.8B</v>
      </c>
      <c r="W561" t="str">
        <f t="shared" si="340"/>
        <v>8B.8B.8B.8B.8B.8B.8B.8B.8B.8B.8B.8B.8B.8B.8B.8B.8B.8B.8B.8B.8B.8B.8B.8B.8B.8B.8B.8B.8B.8B.8B.8B.8B.8B.8B.8B.8B.8B.8B.8B.8B.8B.8B.8B.8B.8B.8B.8B.8B.8B</v>
      </c>
      <c r="X561" t="str">
        <f t="shared" si="340"/>
        <v>8B.8B.8B.8B.8B.8B.8B.8B.8B.8B.8B.8B.8B.8B.8B.8B.8B.8B.8B.8B.8B.8B.8B.8B.8B.8B.8B.8B.8B.8B.8B.8B.8B.8B.8B.8B.8B.8B.8B.8B.8B.8B.8B.8B.8B.8B.8B.8B.8B.8B.8B</v>
      </c>
      <c r="Y561" t="str">
        <f t="shared" si="340"/>
        <v>8B.8B.8B.8B.8B.8B.8B.8B.8B.8B.8B.8B.8B.8B.8B.8B.8B.8B.8B.8B.8B.8B.8B.8B.8B.8B.8B.8B.8B.8B.8B.8B.8B.8B.8B.8B.8B.8B.8B.8B.8B.8B.8B.8B.8B.8B.8B.8B.8B.8B.8B.8B</v>
      </c>
      <c r="Z561" t="str">
        <f t="shared" si="340"/>
        <v>8B.8B.8B.8B.8B.8B.8B.8B.8B.8B.8B.8B.8B.8B.8B.8B.8B.8B.8B.8B.8B.8B.8B.8B.8B.8B.8B.8B.8B.8B.8B.8B.8B.8B.8B.8B.8B.8B.8B.8B.8B.8B.8B.8B.8B.8B.8B.8B.8B.8B.8B.8B.8B</v>
      </c>
      <c r="AA561" t="str">
        <f t="shared" si="340"/>
        <v>8B.8B.8B.8B.8B.8B.8B.8B.8B.8B.8B.8B.8B.8B.8B.8B.8B.8B.8B.8B.8B.8B.8B.8B.8B.8B.8B.8B.8B.8B.8B.8B.8B.8B.8B.8B.8B.8B.8B.8B.8B.8B.8B.8B.8B.8B.8B.8B.8B.8B.8B.8B.8B.8B</v>
      </c>
      <c r="AB561" t="str">
        <f t="shared" si="340"/>
        <v>8B.8B.8B.8B.8B.8B.8B.8B.8B.8B.8B.8B.8B.8B.8B.8B.8B.8B.8B.8B.8B.8B.8B.8B.8B.8B.8B.8B.8B.8B.8B.8B.8B.8B.8B.8B.8B.8B.8B.8B.8B.8B.8B.8B.8B.8B.8B.8B.8B.8B.8B.8B.8B.8B.8B</v>
      </c>
      <c r="AC561" t="str">
        <f t="shared" si="340"/>
        <v>8B.8B.8B.8B.8B.8B.8B.8B.8B.8B.8B.8B.8B.8B.8B.8B.8B.8B.8B.8B.8B.8B.8B.8B.8B.8B.8B.8B.8B.8B.8B.8B.8B.8B.8B.8B.8B.8B.8B.8B.8B.8B.8B.8B.8B.8B.8B.8B.8B.8B.8B.8B.8B.8B.8B.8B</v>
      </c>
      <c r="AD561" t="str">
        <f t="shared" si="340"/>
        <v>8B.8B.8B.8B.8B.8B.8B.8B.8B.8B.8B.8B.8B.8B.8B.8B.8B.8B.8B.8B.8B.8B.8B.8B.8B.8B.8B.8B.8B.8B.8B.8B.8B.8B.8B.8B.8B.8B.8B.8B.8B.8B.8B.8B.8B.8B.8B.8B.8B.8B.8B.8B.8B.8B.8B.8B.8B</v>
      </c>
      <c r="AE561" t="str">
        <f t="shared" si="340"/>
        <v>8B.8B.8B.8B.8B.8B.8B.8B.8B.8B.8B.8B.8B.8B.8B.8B.8B.8B.8B.8B.8B.8B.8B.8B.8B.8B.8B.8B.8B.8B.8B.8B.8B.8B.8B.8B.8B.8B.8B.8B.8B.8B.8B.8B.8B.8B.8B.8B.8B.8B.8B.8B.8B.8B.8B.8B.8B.8B</v>
      </c>
      <c r="AF561" t="str">
        <f t="shared" si="340"/>
        <v>8B.8B.8B.8B.8B.8B.8B.8B.8B.8B.8B.8B.8B.8B.8B.8B.8B.8B.8B.8B.8B.8B.8B.8B.8B.8B.8B.8B.8B.8B.8B.8B.8B.8B.8B.8B.8B.8B.8B.8B.8B.8B.8B.8B.8B.8B.8B.8B.8B.8B.8B.8B.8B.8B.8B.8B.8B.8B.8B</v>
      </c>
      <c r="AG561" t="str">
        <f t="shared" si="340"/>
        <v>8B.8B.8B.8B.8B.8B.8B.8B.8B.8B.8B.8B.8B.8B.8B.8B.8B.8B.8B.8B.8B.8B.8B.8B.8B.8B.8B.8B.8B.8B.8B.8B.8B.8B.8B.8B.8B.8B.8B.8B.8B.8B.8B.8B.8B.8B.8B.8B.8B.8B.8B.8B.8B.8B.8B.8B.8B.8B.8B.8B</v>
      </c>
      <c r="AH561" t="str">
        <f t="shared" si="340"/>
        <v>8B.8B.8B.8B.8B.8B.8B.8B.8B.8B.8B.8B.8B.8B.8B.8B.8B.8B.8B.8B.8B.8B.8B.8B.8B.8B.8B.8B.8B.8B.8B.8B.8B.8B.8B.8B.8B.8B.8B.8B.8B.8B.8B.8B.8B.8B.8B.8B.8B.8B.8B.8B.8B.8B.8B.8B.8B.8B.8B.8B.8B</v>
      </c>
      <c r="AI561" t="str">
        <f t="shared" si="340"/>
        <v>8B.8B.8B.8B.8B.8B.8B.8B.8B.8B.8B.8B.8B.8B.8B.8B.8B.8B.8B.8B.8B.8B.8B.8B.8B.8B.8B.8B.8B.8B.8B.8B.8B.8B.8B.8B.8B.8B.8B.8B.8B.8B.8B.8B.8B.8B.8B.8B.8B.8B.8B.8B.8B.8B.8B.8B.8B.8B.8B.8B.8B.8B</v>
      </c>
      <c r="AJ561" t="str">
        <f t="shared" si="340"/>
        <v>8B.8B.8B.8B.8B.8B.8B.8B.8B.8B.8B.8B.8B.8B.8B.8B.8B.8B.8B.8B.8B.8B.8B.8B.8B.8B.8B.8B.8B.8B.8B.8B.8B.8B.8B.8B.8B.8B.8B.8B.8B.8B.8B.8B.8B.8B.8B.8B.8B.8B.8B.8B.8B.8B.8B.8B.8B.8B.8B.8B.8B.8B.8B</v>
      </c>
      <c r="AK561" t="str">
        <f t="shared" si="340"/>
        <v>8B.8B.8B.8B.8B.8B.8B.8B.8B.8B.8B.8B.8B.8B.8B.8B.8B.8B.8B.8B.8B.8B.8B.8B.8B.8B.8B.8B.8B.8B.8B.8B.8B.8B.8B.8B.8B.8B.8B.8B.8B.8B.8B.8B.8B.8B.8B.8B.8B.8B.8B.8B.8B.8B.8B.8B.8B.8B.8B.8B.8B.8B.8B.8B</v>
      </c>
      <c r="AN561" t="str">
        <f t="shared" si="349"/>
        <v>8B.8B.8B.8B.8B.8B.8B.8B.31.8B.8B.8B.8B.8B.8B.8B.8B.8B.8B.8B.8B.8B.8B.8B.31.8B.8B.8B.8B.8B.8B.8B.8B.8B.8B.8B.8B.8B.8B.8B.31.8B.8B.8B.8B.8B.8B.8B.8B</v>
      </c>
      <c r="AO561" t="str">
        <f t="shared" si="341"/>
        <v>8B.8B.8B.8B.8B.8B.8B.8B.31.8B.8B.8B.8B.8B.8B.8B.8B.8B.8B.8B.8B.8B.8B.8B.31.8B.8B.8B.8B.8B.8B.8B.8B.8B.8B.8B.8B.8B.8B.8B.31.8B.8B.8B.8B.8B.8B.8B.8B.8B</v>
      </c>
      <c r="AP561" t="str">
        <f t="shared" si="341"/>
        <v>8B.8B.8B.8B.8B.8B.8B.8B.31.8B.8B.8B.8B.8B.8B.8B.8B.8B.8B.8B.8B.8B.8B.8B.31.8B.8B.8B.8B.8B.8B.8B.8B.8B.8B.8B.8B.8B.8B.8B.31.8B.8B.8B.8B.8B.8B.8B.8B.8B.8B</v>
      </c>
      <c r="AQ561" t="str">
        <f t="shared" si="341"/>
        <v>8B.8B.8B.8B.8B.8B.8B.8B.31.8B.8B.8B.8B.8B.8B.8B.8B.8B.8B.8B.8B.8B.8B.8B.31.8B.8B.8B.8B.8B.8B.8B.8B.8B.8B.8B.8B.8B.8B.8B.31.8B.8B.8B.8B.8B.8B.8B.8B.8B.8B.8B</v>
      </c>
      <c r="AR561" t="str">
        <f t="shared" si="341"/>
        <v>8B.8B.8B.8B.8B.8B.8B.8B.31.8B.8B.8B.8B.8B.8B.8B.8B.8B.8B.8B.8B.8B.8B.8B.31.8B.8B.8B.8B.8B.8B.8B.8B.8B.8B.8B.8B.8B.8B.8B.31.8B.8B.8B.8B.8B.8B.8B.8B.8B.8B.8B.8B</v>
      </c>
      <c r="AS561" t="str">
        <f t="shared" si="341"/>
        <v>8B.8B.8B.8B.8B.8B.8B.8B.31.8B.8B.8B.8B.8B.8B.8B.8B.8B.8B.8B.8B.8B.8B.8B.31.8B.8B.8B.8B.8B.8B.8B.8B.8B.8B.8B.8B.8B.8B.8B.31.8B.8B.8B.8B.8B.8B.8B.8B.8B.8B.8B.8B.8B</v>
      </c>
      <c r="AT561" t="str">
        <f t="shared" si="341"/>
        <v>8B.8B.8B.8B.8B.8B.8B.8B.31.8B.8B.8B.8B.8B.8B.8B.8B.8B.8B.8B.8B.8B.8B.8B.31.8B.8B.8B.8B.8B.8B.8B.8B.8B.8B.8B.8B.8B.8B.8B.31.8B.8B.8B.8B.8B.8B.8B.8B.8B.8B.8B.8B.8B.8B</v>
      </c>
      <c r="AU561" t="str">
        <f t="shared" si="341"/>
        <v>8B.8B.8B.8B.8B.8B.8B.8B.31.8B.8B.8B.8B.8B.8B.8B.8B.8B.8B.8B.8B.8B.8B.8B.31.8B.8B.8B.8B.8B.8B.8B.8B.8B.8B.8B.8B.8B.8B.8B.31.8B.8B.8B.8B.8B.8B.8B.8B.8B.8B.8B.8B.8B.8B.8B</v>
      </c>
      <c r="AV561" t="str">
        <f t="shared" si="341"/>
        <v>8B.8B.8B.8B.8B.8B.8B.8B.31.8B.8B.8B.8B.8B.8B.8B.8B.8B.8B.8B.8B.8B.8B.8B.31.8B.8B.8B.8B.8B.8B.8B.8B.8B.8B.8B.8B.8B.8B.8B.31.8B.8B.8B.8B.8B.8B.8B.8B.8B.8B.8B.8B.8B.8B.8B.31</v>
      </c>
      <c r="AW561" t="str">
        <f t="shared" si="341"/>
        <v>8B.8B.8B.8B.8B.8B.8B.8B.31.8B.8B.8B.8B.8B.8B.8B.8B.8B.8B.8B.8B.8B.8B.8B.31.8B.8B.8B.8B.8B.8B.8B.8B.8B.8B.8B.8B.8B.8B.8B.31.8B.8B.8B.8B.8B.8B.8B.8B.8B.8B.8B.8B.8B.8B.8B.31.8B</v>
      </c>
      <c r="AX561" t="str">
        <f t="shared" si="341"/>
        <v>8B.8B.8B.8B.8B.8B.8B.8B.31.8B.8B.8B.8B.8B.8B.8B.8B.8B.8B.8B.8B.8B.8B.8B.31.8B.8B.8B.8B.8B.8B.8B.8B.8B.8B.8B.8B.8B.8B.8B.31.8B.8B.8B.8B.8B.8B.8B.8B.8B.8B.8B.8B.8B.8B.8B.31.8B.8B</v>
      </c>
      <c r="AY561" t="str">
        <f t="shared" si="341"/>
        <v>8B.8B.8B.8B.8B.8B.8B.8B.31.8B.8B.8B.8B.8B.8B.8B.8B.8B.8B.8B.8B.8B.8B.8B.31.8B.8B.8B.8B.8B.8B.8B.8B.8B.8B.8B.8B.8B.8B.8B.31.8B.8B.8B.8B.8B.8B.8B.8B.8B.8B.8B.8B.8B.8B.8B.31.8B.8B.8B</v>
      </c>
      <c r="AZ561" t="str">
        <f t="shared" si="341"/>
        <v>8B.8B.8B.8B.8B.8B.8B.8B.31.8B.8B.8B.8B.8B.8B.8B.8B.8B.8B.8B.8B.8B.8B.8B.31.8B.8B.8B.8B.8B.8B.8B.8B.8B.8B.8B.8B.8B.8B.8B.31.8B.8B.8B.8B.8B.8B.8B.8B.8B.8B.8B.8B.8B.8B.8B.31.8B.8B.8B.8B</v>
      </c>
      <c r="BA561" t="str">
        <f t="shared" si="341"/>
        <v>8B.8B.8B.8B.8B.8B.8B.8B.31.8B.8B.8B.8B.8B.8B.8B.8B.8B.8B.8B.8B.8B.8B.8B.31.8B.8B.8B.8B.8B.8B.8B.8B.8B.8B.8B.8B.8B.8B.8B.31.8B.8B.8B.8B.8B.8B.8B.8B.8B.8B.8B.8B.8B.8B.8B.31.8B.8B.8B.8B.8B</v>
      </c>
      <c r="BB561" t="str">
        <f t="shared" si="341"/>
        <v>8B.8B.8B.8B.8B.8B.8B.8B.31.8B.8B.8B.8B.8B.8B.8B.8B.8B.8B.8B.8B.8B.8B.8B.31.8B.8B.8B.8B.8B.8B.8B.8B.8B.8B.8B.8B.8B.8B.8B.31.8B.8B.8B.8B.8B.8B.8B.8B.8B.8B.8B.8B.8B.8B.8B.31.8B.8B.8B.8B.8B.8B</v>
      </c>
      <c r="BC561" t="str">
        <f t="shared" si="341"/>
        <v>8B.8B.8B.8B.8B.8B.8B.8B.31.8B.8B.8B.8B.8B.8B.8B.8B.8B.8B.8B.8B.8B.8B.8B.31.8B.8B.8B.8B.8B.8B.8B.8B.8B.8B.8B.8B.8B.8B.8B.31.8B.8B.8B.8B.8B.8B.8B.8B.8B.8B.8B.8B.8B.8B.8B.31.8B.8B.8B.8B.8B.8B.8B</v>
      </c>
      <c r="BF561" t="str">
        <f t="shared" si="350"/>
        <v>8B.8B.8B.8B.8B.8B.8B.8B.8B.8B.8B.8B.8B.8B.8B.8B.8B.8B.8B.8B.8B.8B.8B.8B.8B.8B.8B.8B.8B.8B.8B.8B.8B.8B.8B.8B.8B.8B.8B.8B.8B.8B.8B.8B.8B.8B.8B.8B.8B</v>
      </c>
      <c r="BG561" t="str">
        <f t="shared" si="342"/>
        <v>8B.8B.8B.8B.8B.8B.8B.8B.8B.8B.8B.8B.8B.8B.8B.8B.8B.8B.8B.8B.8B.8B.8B.8B.8B.8B.8B.8B.8B.8B.8B.8B.8B.8B.8B.8B.8B.8B.8B.8B.8B.8B.8B.8B.8B.8B.8B.8B.8B.8B</v>
      </c>
      <c r="BH561" t="str">
        <f t="shared" si="342"/>
        <v>8B.8B.8B.8B.8B.8B.8B.8B.8B.8B.8B.8B.8B.8B.8B.8B.8B.8B.8B.8B.8B.8B.8B.8B.8B.8B.8B.8B.8B.8B.8B.8B.8B.8B.8B.8B.8B.8B.8B.8B.8B.8B.8B.8B.8B.8B.8B.8B.8B.8B.8B</v>
      </c>
      <c r="BI561" t="str">
        <f t="shared" si="342"/>
        <v>8B.8B.8B.8B.8B.8B.8B.8B.8B.8B.8B.8B.8B.8B.8B.8B.8B.8B.8B.8B.8B.8B.8B.8B.8B.8B.8B.8B.8B.8B.8B.8B.8B.8B.8B.8B.8B.8B.8B.8B.8B.8B.8B.8B.8B.8B.8B.8B.8B.8B.8B.8B</v>
      </c>
      <c r="BJ561" t="str">
        <f t="shared" si="342"/>
        <v>8B.8B.8B.8B.8B.8B.8B.8B.8B.8B.8B.8B.8B.8B.8B.8B.8B.8B.8B.8B.8B.8B.8B.8B.8B.8B.8B.8B.8B.8B.8B.8B.8B.8B.8B.8B.8B.8B.8B.8B.8B.8B.8B.8B.8B.8B.8B.8B.8B.8B.8B.8B.8B</v>
      </c>
      <c r="BK561" t="str">
        <f t="shared" si="342"/>
        <v>8B.8B.8B.8B.8B.8B.8B.8B.8B.8B.8B.8B.8B.8B.8B.8B.8B.8B.8B.8B.8B.8B.8B.8B.8B.8B.8B.8B.8B.8B.8B.8B.8B.8B.8B.8B.8B.8B.8B.8B.8B.8B.8B.8B.8B.8B.8B.8B.8B.8B.8B.8B.8B.8B</v>
      </c>
      <c r="BL561" t="str">
        <f t="shared" si="342"/>
        <v>8B.8B.8B.8B.8B.8B.8B.8B.8B.8B.8B.8B.8B.8B.8B.8B.8B.8B.8B.8B.8B.8B.8B.8B.8B.8B.8B.8B.8B.8B.8B.8B.8B.8B.8B.8B.8B.8B.8B.8B.8B.8B.8B.8B.8B.8B.8B.8B.8B.8B.8B.8B.8B.8B.8B</v>
      </c>
      <c r="BM561" t="str">
        <f t="shared" si="342"/>
        <v>8B.8B.8B.8B.8B.8B.8B.8B.8B.8B.8B.8B.8B.8B.8B.8B.8B.8B.8B.8B.8B.8B.8B.8B.8B.8B.8B.8B.8B.8B.8B.8B.8B.8B.8B.8B.8B.8B.8B.8B.8B.8B.8B.8B.8B.8B.8B.8B.8B.8B.8B.8B.8B.8B.8B.8B</v>
      </c>
      <c r="BN561" t="str">
        <f t="shared" si="342"/>
        <v>8B.8B.8B.8B.8B.8B.8B.8B.8B.8B.8B.8B.8B.8B.8B.8B.8B.8B.8B.8B.8B.8B.8B.8B.8B.8B.8B.8B.8B.8B.8B.8B.8B.8B.8B.8B.8B.8B.8B.8B.8B.8B.8B.8B.8B.8B.8B.8B.8B.8B.8B.8B.8B.8B.8B.8B.8B</v>
      </c>
      <c r="BO561" t="str">
        <f t="shared" si="342"/>
        <v>8B.8B.8B.8B.8B.8B.8B.8B.8B.8B.8B.8B.8B.8B.8B.8B.8B.8B.8B.8B.8B.8B.8B.8B.8B.8B.8B.8B.8B.8B.8B.8B.8B.8B.8B.8B.8B.8B.8B.8B.8B.8B.8B.8B.8B.8B.8B.8B.8B.8B.8B.8B.8B.8B.8B.8B.8B.8B</v>
      </c>
      <c r="BP561" t="str">
        <f t="shared" si="342"/>
        <v>8B.8B.8B.8B.8B.8B.8B.8B.8B.8B.8B.8B.8B.8B.8B.8B.8B.8B.8B.8B.8B.8B.8B.8B.8B.8B.8B.8B.8B.8B.8B.8B.8B.8B.8B.8B.8B.8B.8B.8B.8B.8B.8B.8B.8B.8B.8B.8B.8B.8B.8B.8B.8B.8B.8B.8B.8B.8B.8B</v>
      </c>
      <c r="BQ561" t="str">
        <f t="shared" si="342"/>
        <v>8B.8B.8B.8B.8B.8B.8B.8B.8B.8B.8B.8B.8B.8B.8B.8B.8B.8B.8B.8B.8B.8B.8B.8B.8B.8B.8B.8B.8B.8B.8B.8B.8B.8B.8B.8B.8B.8B.8B.8B.8B.8B.8B.8B.8B.8B.8B.8B.8B.8B.8B.8B.8B.8B.8B.8B.8B.8B.8B.8B</v>
      </c>
      <c r="BR561" t="str">
        <f t="shared" si="342"/>
        <v>8B.8B.8B.8B.8B.8B.8B.8B.8B.8B.8B.8B.8B.8B.8B.8B.8B.8B.8B.8B.8B.8B.8B.8B.8B.8B.8B.8B.8B.8B.8B.8B.8B.8B.8B.8B.8B.8B.8B.8B.8B.8B.8B.8B.8B.8B.8B.8B.8B.8B.8B.8B.8B.8B.8B.8B.8B.8B.8B.8B.8B</v>
      </c>
      <c r="BS561" t="str">
        <f t="shared" si="342"/>
        <v>8B.8B.8B.8B.8B.8B.8B.8B.8B.8B.8B.8B.8B.8B.8B.8B.8B.8B.8B.8B.8B.8B.8B.8B.8B.8B.8B.8B.8B.8B.8B.8B.8B.8B.8B.8B.8B.8B.8B.8B.8B.8B.8B.8B.8B.8B.8B.8B.8B.8B.8B.8B.8B.8B.8B.8B.8B.8B.8B.8B.8B.8B</v>
      </c>
      <c r="BT561" t="str">
        <f t="shared" si="342"/>
        <v>8B.8B.8B.8B.8B.8B.8B.8B.8B.8B.8B.8B.8B.8B.8B.8B.8B.8B.8B.8B.8B.8B.8B.8B.8B.8B.8B.8B.8B.8B.8B.8B.8B.8B.8B.8B.8B.8B.8B.8B.8B.8B.8B.8B.8B.8B.8B.8B.8B.8B.8B.8B.8B.8B.8B.8B.8B.8B.8B.8B.8B.8B.8B</v>
      </c>
      <c r="BU561" t="str">
        <f t="shared" si="342"/>
        <v>8B.8B.8B.8B.8B.8B.8B.8B.8B.8B.8B.8B.8B.8B.8B.8B.8B.8B.8B.8B.8B.8B.8B.8B.8B.8B.8B.8B.8B.8B.8B.8B.8B.8B.8B.8B.8B.8B.8B.8B.8B.8B.8B.8B.8B.8B.8B.8B.8B.8B.8B.8B.8B.8B.8B.8B.8B.8B.8B.8B.8B.8B.8B.8B</v>
      </c>
      <c r="BX561" t="str">
        <f t="shared" si="351"/>
        <v>8B.8B.8B.8B.8B.8B.8B.8B.8B.8B.8B.8B.8B.8B.8B.8B.8B.8B.8B.8B.8B.8B.8B.8B.8B.8B.8B.8B.8B.8B.8B.8B.8B.8B.8B.8B.8B.8B.8B.8B.8B.8B.8B.8B.8B.8B.8B.8B.8B</v>
      </c>
      <c r="BY561" t="str">
        <f t="shared" si="343"/>
        <v>8B.8B.8B.8B.8B.8B.8B.8B.8B.8B.8B.8B.8B.8B.8B.8B.8B.8B.8B.8B.8B.8B.8B.8B.8B.8B.8B.8B.8B.8B.8B.8B.8B.8B.8B.8B.8B.8B.8B.8B.8B.8B.8B.8B.8B.8B.8B.8B.8B.8B</v>
      </c>
      <c r="BZ561" t="str">
        <f t="shared" si="343"/>
        <v>8B.8B.8B.8B.8B.8B.8B.8B.8B.8B.8B.8B.8B.8B.8B.8B.8B.8B.8B.8B.8B.8B.8B.8B.8B.8B.8B.8B.8B.8B.8B.8B.8B.8B.8B.8B.8B.8B.8B.8B.8B.8B.8B.8B.8B.8B.8B.8B.8B.8B.8B</v>
      </c>
      <c r="CA561" t="str">
        <f t="shared" si="343"/>
        <v>8B.8B.8B.8B.8B.8B.8B.8B.8B.8B.8B.8B.8B.8B.8B.8B.8B.8B.8B.8B.8B.8B.8B.8B.8B.8B.8B.8B.8B.8B.8B.8B.8B.8B.8B.8B.8B.8B.8B.8B.8B.8B.8B.8B.8B.8B.8B.8B.8B.8B.8B.8B</v>
      </c>
      <c r="CB561" t="str">
        <f t="shared" si="343"/>
        <v>8B.8B.8B.8B.8B.8B.8B.8B.8B.8B.8B.8B.8B.8B.8B.8B.8B.8B.8B.8B.8B.8B.8B.8B.8B.8B.8B.8B.8B.8B.8B.8B.8B.8B.8B.8B.8B.8B.8B.8B.8B.8B.8B.8B.8B.8B.8B.8B.8B.8B.8B.8B.8B</v>
      </c>
      <c r="CC561" t="str">
        <f t="shared" si="343"/>
        <v>8B.8B.8B.8B.8B.8B.8B.8B.8B.8B.8B.8B.8B.8B.8B.8B.8B.8B.8B.8B.8B.8B.8B.8B.8B.8B.8B.8B.8B.8B.8B.8B.8B.8B.8B.8B.8B.8B.8B.8B.8B.8B.8B.8B.8B.8B.8B.8B.8B.8B.8B.8B.8B.8B</v>
      </c>
      <c r="CD561" t="str">
        <f t="shared" si="343"/>
        <v>8B.8B.8B.8B.8B.8B.8B.8B.8B.8B.8B.8B.8B.8B.8B.8B.8B.8B.8B.8B.8B.8B.8B.8B.8B.8B.8B.8B.8B.8B.8B.8B.8B.8B.8B.8B.8B.8B.8B.8B.8B.8B.8B.8B.8B.8B.8B.8B.8B.8B.8B.8B.8B.8B.8B</v>
      </c>
      <c r="CE561" t="str">
        <f t="shared" si="343"/>
        <v>8B.8B.8B.8B.8B.8B.8B.8B.8B.8B.8B.8B.8B.8B.8B.8B.8B.8B.8B.8B.8B.8B.8B.8B.8B.8B.8B.8B.8B.8B.8B.8B.8B.8B.8B.8B.8B.8B.8B.8B.8B.8B.8B.8B.8B.8B.8B.8B.8B.8B.8B.8B.8B.8B.8B.8B</v>
      </c>
      <c r="CF561" t="str">
        <f t="shared" si="343"/>
        <v>8B.8B.8B.8B.8B.8B.8B.8B.8B.8B.8B.8B.8B.8B.8B.8B.8B.8B.8B.8B.8B.8B.8B.8B.8B.8B.8B.8B.8B.8B.8B.8B.8B.8B.8B.8B.8B.8B.8B.8B.8B.8B.8B.8B.8B.8B.8B.8B.8B.8B.8B.8B.8B.8B.8B.8B.8B</v>
      </c>
      <c r="CG561" t="str">
        <f t="shared" si="343"/>
        <v>8B.8B.8B.8B.8B.8B.8B.8B.8B.8B.8B.8B.8B.8B.8B.8B.8B.8B.8B.8B.8B.8B.8B.8B.8B.8B.8B.8B.8B.8B.8B.8B.8B.8B.8B.8B.8B.8B.8B.8B.8B.8B.8B.8B.8B.8B.8B.8B.8B.8B.8B.8B.8B.8B.8B.8B.8B.8B</v>
      </c>
      <c r="CH561" t="str">
        <f t="shared" si="343"/>
        <v>8B.8B.8B.8B.8B.8B.8B.8B.8B.8B.8B.8B.8B.8B.8B.8B.8B.8B.8B.8B.8B.8B.8B.8B.8B.8B.8B.8B.8B.8B.8B.8B.8B.8B.8B.8B.8B.8B.8B.8B.8B.8B.8B.8B.8B.8B.8B.8B.8B.8B.8B.8B.8B.8B.8B.8B.8B.8B.8B</v>
      </c>
      <c r="CI561" t="str">
        <f t="shared" si="343"/>
        <v>8B.8B.8B.8B.8B.8B.8B.8B.8B.8B.8B.8B.8B.8B.8B.8B.8B.8B.8B.8B.8B.8B.8B.8B.8B.8B.8B.8B.8B.8B.8B.8B.8B.8B.8B.8B.8B.8B.8B.8B.8B.8B.8B.8B.8B.8B.8B.8B.8B.8B.8B.8B.8B.8B.8B.8B.8B.8B.8B.8B</v>
      </c>
      <c r="CJ561" t="str">
        <f t="shared" si="343"/>
        <v>8B.8B.8B.8B.8B.8B.8B.8B.8B.8B.8B.8B.8B.8B.8B.8B.8B.8B.8B.8B.8B.8B.8B.8B.8B.8B.8B.8B.8B.8B.8B.8B.8B.8B.8B.8B.8B.8B.8B.8B.8B.8B.8B.8B.8B.8B.8B.8B.8B.8B.8B.8B.8B.8B.8B.8B.8B.8B.8B.8B.8B</v>
      </c>
      <c r="CK561" t="str">
        <f t="shared" si="343"/>
        <v>8B.8B.8B.8B.8B.8B.8B.8B.8B.8B.8B.8B.8B.8B.8B.8B.8B.8B.8B.8B.8B.8B.8B.8B.8B.8B.8B.8B.8B.8B.8B.8B.8B.8B.8B.8B.8B.8B.8B.8B.8B.8B.8B.8B.8B.8B.8B.8B.8B.8B.8B.8B.8B.8B.8B.8B.8B.8B.8B.8B.8B.8B</v>
      </c>
      <c r="CL561" t="str">
        <f t="shared" si="343"/>
        <v>8B.8B.8B.8B.8B.8B.8B.8B.8B.8B.8B.8B.8B.8B.8B.8B.8B.8B.8B.8B.8B.8B.8B.8B.8B.8B.8B.8B.8B.8B.8B.8B.8B.8B.8B.8B.8B.8B.8B.8B.8B.8B.8B.8B.8B.8B.8B.8B.8B.8B.8B.8B.8B.8B.8B.8B.8B.8B.8B.8B.8B.8B.8B</v>
      </c>
      <c r="CM561" t="str">
        <f t="shared" si="343"/>
        <v>8B.8B.8B.8B.8B.8B.8B.8B.8B.8B.8B.8B.8B.8B.8B.8B.8B.8B.8B.8B.8B.8B.8B.8B.8B.8B.8B.8B.8B.8B.8B.8B.8B.8B.8B.8B.8B.8B.8B.8B.8B.8B.8B.8B.8B.8B.8B.8B.8B.8B.8B.8B.8B.8B.8B.8B.8B.8B.8B.8B.8B.8B.8B.8B</v>
      </c>
      <c r="CP561" t="str">
        <f t="shared" si="352"/>
        <v>8B.8B.8B.8B.8B.8B.8B.8B.8B.8B.8B.8B.8B.8B.8B.8B.8B.8B.8B.8B.8B.8B.8B.8B.8B.8B.8B.8B.8B.8B.8B.8B.8B.8B.8B.8B.8B.8B.8B.8B.8B.8B.8B.8B.8B.8B.8B.8B.8B</v>
      </c>
      <c r="CQ561" t="str">
        <f t="shared" si="344"/>
        <v>8B.8B.8B.8B.8B.8B.8B.8B.8B.8B.8B.8B.8B.8B.8B.8B.8B.8B.8B.8B.8B.8B.8B.8B.8B.8B.8B.8B.8B.8B.8B.8B.8B.8B.8B.8B.8B.8B.8B.8B.8B.8B.8B.8B.8B.8B.8B.8B.8B.8B</v>
      </c>
      <c r="CR561" t="str">
        <f t="shared" si="344"/>
        <v>8B.8B.8B.8B.8B.8B.8B.8B.8B.8B.8B.8B.8B.8B.8B.8B.8B.8B.8B.8B.8B.8B.8B.8B.8B.8B.8B.8B.8B.8B.8B.8B.8B.8B.8B.8B.8B.8B.8B.8B.8B.8B.8B.8B.8B.8B.8B.8B.8B.8B.8B</v>
      </c>
      <c r="CS561" t="str">
        <f t="shared" si="344"/>
        <v>8B.8B.8B.8B.8B.8B.8B.8B.8B.8B.8B.8B.8B.8B.8B.8B.8B.8B.8B.8B.8B.8B.8B.8B.8B.8B.8B.8B.8B.8B.8B.8B.8B.8B.8B.8B.8B.8B.8B.8B.8B.8B.8B.8B.8B.8B.8B.8B.8B.8B.8B.8B</v>
      </c>
      <c r="CT561" t="str">
        <f t="shared" si="344"/>
        <v>8B.8B.8B.8B.8B.8B.8B.8B.8B.8B.8B.8B.8B.8B.8B.8B.8B.8B.8B.8B.8B.8B.8B.8B.8B.8B.8B.8B.8B.8B.8B.8B.8B.8B.8B.8B.8B.8B.8B.8B.8B.8B.8B.8B.8B.8B.8B.8B.8B.8B.8B.8B.8B</v>
      </c>
      <c r="CU561" t="str">
        <f t="shared" si="344"/>
        <v>8B.8B.8B.8B.8B.8B.8B.8B.8B.8B.8B.8B.8B.8B.8B.8B.8B.8B.8B.8B.8B.8B.8B.8B.8B.8B.8B.8B.8B.8B.8B.8B.8B.8B.8B.8B.8B.8B.8B.8B.8B.8B.8B.8B.8B.8B.8B.8B.8B.8B.8B.8B.8B.8B</v>
      </c>
      <c r="CV561" t="str">
        <f t="shared" si="344"/>
        <v>8B.8B.8B.8B.8B.8B.8B.8B.8B.8B.8B.8B.8B.8B.8B.8B.8B.8B.8B.8B.8B.8B.8B.8B.8B.8B.8B.8B.8B.8B.8B.8B.8B.8B.8B.8B.8B.8B.8B.8B.8B.8B.8B.8B.8B.8B.8B.8B.8B.8B.8B.8B.8B.8B.8B</v>
      </c>
      <c r="CW561" t="str">
        <f t="shared" si="344"/>
        <v>8B.8B.8B.8B.8B.8B.8B.8B.8B.8B.8B.8B.8B.8B.8B.8B.8B.8B.8B.8B.8B.8B.8B.8B.8B.8B.8B.8B.8B.8B.8B.8B.8B.8B.8B.8B.8B.8B.8B.8B.8B.8B.8B.8B.8B.8B.8B.8B.8B.8B.8B.8B.8B.8B.8B.8B</v>
      </c>
      <c r="CX561" t="str">
        <f t="shared" si="344"/>
        <v>8B.8B.8B.8B.8B.8B.8B.8B.8B.8B.8B.8B.8B.8B.8B.8B.8B.8B.8B.8B.8B.8B.8B.8B.8B.8B.8B.8B.8B.8B.8B.8B.8B.8B.8B.8B.8B.8B.8B.8B.8B.8B.8B.8B.8B.8B.8B.8B.8B.8B.8B.8B.8B.8B.8B.8B.8B</v>
      </c>
      <c r="CY561" t="str">
        <f t="shared" si="344"/>
        <v>8B.8B.8B.8B.8B.8B.8B.8B.8B.8B.8B.8B.8B.8B.8B.8B.8B.8B.8B.8B.8B.8B.8B.8B.8B.8B.8B.8B.8B.8B.8B.8B.8B.8B.8B.8B.8B.8B.8B.8B.8B.8B.8B.8B.8B.8B.8B.8B.8B.8B.8B.8B.8B.8B.8B.8B.8B.8B</v>
      </c>
      <c r="CZ561" t="str">
        <f t="shared" si="344"/>
        <v>8B.8B.8B.8B.8B.8B.8B.8B.8B.8B.8B.8B.8B.8B.8B.8B.8B.8B.8B.8B.8B.8B.8B.8B.8B.8B.8B.8B.8B.8B.8B.8B.8B.8B.8B.8B.8B.8B.8B.8B.8B.8B.8B.8B.8B.8B.8B.8B.8B.8B.8B.8B.8B.8B.8B.8B.8B.8B.8B</v>
      </c>
      <c r="DA561" t="str">
        <f t="shared" si="344"/>
        <v>8B.8B.8B.8B.8B.8B.8B.8B.8B.8B.8B.8B.8B.8B.8B.8B.8B.8B.8B.8B.8B.8B.8B.8B.8B.8B.8B.8B.8B.8B.8B.8B.8B.8B.8B.8B.8B.8B.8B.8B.8B.8B.8B.8B.8B.8B.8B.8B.8B.8B.8B.8B.8B.8B.8B.8B.8B.8B.8B.8B</v>
      </c>
      <c r="DB561" t="str">
        <f t="shared" si="344"/>
        <v>8B.8B.8B.8B.8B.8B.8B.8B.8B.8B.8B.8B.8B.8B.8B.8B.8B.8B.8B.8B.8B.8B.8B.8B.8B.8B.8B.8B.8B.8B.8B.8B.8B.8B.8B.8B.8B.8B.8B.8B.8B.8B.8B.8B.8B.8B.8B.8B.8B.8B.8B.8B.8B.8B.8B.8B.8B.8B.8B.8B.8B</v>
      </c>
      <c r="DC561" t="str">
        <f t="shared" si="344"/>
        <v>8B.8B.8B.8B.8B.8B.8B.8B.8B.8B.8B.8B.8B.8B.8B.8B.8B.8B.8B.8B.8B.8B.8B.8B.8B.8B.8B.8B.8B.8B.8B.8B.8B.8B.8B.8B.8B.8B.8B.8B.8B.8B.8B.8B.8B.8B.8B.8B.8B.8B.8B.8B.8B.8B.8B.8B.8B.8B.8B.8B.8B.8B</v>
      </c>
      <c r="DD561" t="str">
        <f t="shared" si="344"/>
        <v>8B.8B.8B.8B.8B.8B.8B.8B.8B.8B.8B.8B.8B.8B.8B.8B.8B.8B.8B.8B.8B.8B.8B.8B.8B.8B.8B.8B.8B.8B.8B.8B.8B.8B.8B.8B.8B.8B.8B.8B.8B.8B.8B.8B.8B.8B.8B.8B.8B.8B.8B.8B.8B.8B.8B.8B.8B.8B.8B.8B.8B.8B.8B</v>
      </c>
      <c r="DE561" t="str">
        <f t="shared" si="344"/>
        <v>8B.8B.8B.8B.8B.8B.8B.8B.8B.8B.8B.8B.8B.8B.8B.8B.8B.8B.8B.8B.8B.8B.8B.8B.8B.8B.8B.8B.8B.8B.8B.8B.8B.8B.8B.8B.8B.8B.8B.8B.8B.8B.8B.8B.8B.8B.8B.8B.8B.8B.8B.8B.8B.8B.8B.8B.8B.8B.8B.8B.8B.8B.8B.8B</v>
      </c>
      <c r="DH561" t="str">
        <f t="shared" si="353"/>
        <v>8B.8B.8B.8B.8B.8B.8B.8B.8B.8B.8B.8B.8B.8B.8B.8B.8B.8B.8B.8B.8B.8B.8B.8B.8B.8B.8B.8B.8B.8B.8B.8B.8B.8B.8B.8B.8B.8B.8B.8B.8B.8B.8B.8B.8B.8B.8B.8B.8B</v>
      </c>
      <c r="DI561" t="str">
        <f t="shared" si="345"/>
        <v>8B.8B.8B.8B.8B.8B.8B.8B.8B.8B.8B.8B.8B.8B.8B.8B.8B.8B.8B.8B.8B.8B.8B.8B.8B.8B.8B.8B.8B.8B.8B.8B.8B.8B.8B.8B.8B.8B.8B.8B.8B.8B.8B.8B.8B.8B.8B.8B.8B.8B</v>
      </c>
      <c r="DJ561" t="str">
        <f t="shared" si="345"/>
        <v>8B.8B.8B.8B.8B.8B.8B.8B.8B.8B.8B.8B.8B.8B.8B.8B.8B.8B.8B.8B.8B.8B.8B.8B.8B.8B.8B.8B.8B.8B.8B.8B.8B.8B.8B.8B.8B.8B.8B.8B.8B.8B.8B.8B.8B.8B.8B.8B.8B.8B.8B</v>
      </c>
      <c r="DK561" t="str">
        <f t="shared" si="345"/>
        <v>8B.8B.8B.8B.8B.8B.8B.8B.8B.8B.8B.8B.8B.8B.8B.8B.8B.8B.8B.8B.8B.8B.8B.8B.8B.8B.8B.8B.8B.8B.8B.8B.8B.8B.8B.8B.8B.8B.8B.8B.8B.8B.8B.8B.8B.8B.8B.8B.8B.8B.8B.8B</v>
      </c>
      <c r="DL561" t="str">
        <f t="shared" si="345"/>
        <v>8B.8B.8B.8B.8B.8B.8B.8B.8B.8B.8B.8B.8B.8B.8B.8B.8B.8B.8B.8B.8B.8B.8B.8B.8B.8B.8B.8B.8B.8B.8B.8B.8B.8B.8B.8B.8B.8B.8B.8B.8B.8B.8B.8B.8B.8B.8B.8B.8B.8B.8B.8B.8B</v>
      </c>
      <c r="DM561" t="str">
        <f t="shared" si="345"/>
        <v>8B.8B.8B.8B.8B.8B.8B.8B.8B.8B.8B.8B.8B.8B.8B.8B.8B.8B.8B.8B.8B.8B.8B.8B.8B.8B.8B.8B.8B.8B.8B.8B.8B.8B.8B.8B.8B.8B.8B.8B.8B.8B.8B.8B.8B.8B.8B.8B.8B.8B.8B.8B.8B.8B</v>
      </c>
      <c r="DN561" t="str">
        <f t="shared" si="345"/>
        <v>8B.8B.8B.8B.8B.8B.8B.8B.8B.8B.8B.8B.8B.8B.8B.8B.8B.8B.8B.8B.8B.8B.8B.8B.8B.8B.8B.8B.8B.8B.8B.8B.8B.8B.8B.8B.8B.8B.8B.8B.8B.8B.8B.8B.8B.8B.8B.8B.8B.8B.8B.8B.8B.8B.8B</v>
      </c>
      <c r="DO561" t="str">
        <f t="shared" si="345"/>
        <v>8B.8B.8B.8B.8B.8B.8B.8B.8B.8B.8B.8B.8B.8B.8B.8B.8B.8B.8B.8B.8B.8B.8B.8B.8B.8B.8B.8B.8B.8B.8B.8B.8B.8B.8B.8B.8B.8B.8B.8B.8B.8B.8B.8B.8B.8B.8B.8B.8B.8B.8B.8B.8B.8B.8B.8B</v>
      </c>
      <c r="DP561" t="str">
        <f t="shared" si="345"/>
        <v>8B.8B.8B.8B.8B.8B.8B.8B.8B.8B.8B.8B.8B.8B.8B.8B.8B.8B.8B.8B.8B.8B.8B.8B.8B.8B.8B.8B.8B.8B.8B.8B.8B.8B.8B.8B.8B.8B.8B.8B.8B.8B.8B.8B.8B.8B.8B.8B.8B.8B.8B.8B.8B.8B.8B.8B.8B</v>
      </c>
      <c r="DQ561" t="str">
        <f t="shared" si="345"/>
        <v>8B.8B.8B.8B.8B.8B.8B.8B.8B.8B.8B.8B.8B.8B.8B.8B.8B.8B.8B.8B.8B.8B.8B.8B.8B.8B.8B.8B.8B.8B.8B.8B.8B.8B.8B.8B.8B.8B.8B.8B.8B.8B.8B.8B.8B.8B.8B.8B.8B.8B.8B.8B.8B.8B.8B.8B.8B.8B</v>
      </c>
      <c r="DR561" t="str">
        <f t="shared" si="345"/>
        <v>8B.8B.8B.8B.8B.8B.8B.8B.8B.8B.8B.8B.8B.8B.8B.8B.8B.8B.8B.8B.8B.8B.8B.8B.8B.8B.8B.8B.8B.8B.8B.8B.8B.8B.8B.8B.8B.8B.8B.8B.8B.8B.8B.8B.8B.8B.8B.8B.8B.8B.8B.8B.8B.8B.8B.8B.8B.8B.8B</v>
      </c>
      <c r="DS561" t="str">
        <f t="shared" si="345"/>
        <v>8B.8B.8B.8B.8B.8B.8B.8B.8B.8B.8B.8B.8B.8B.8B.8B.8B.8B.8B.8B.8B.8B.8B.8B.8B.8B.8B.8B.8B.8B.8B.8B.8B.8B.8B.8B.8B.8B.8B.8B.8B.8B.8B.8B.8B.8B.8B.8B.8B.8B.8B.8B.8B.8B.8B.8B.8B.8B.8B.8B</v>
      </c>
      <c r="DT561" t="str">
        <f t="shared" si="345"/>
        <v>8B.8B.8B.8B.8B.8B.8B.8B.8B.8B.8B.8B.8B.8B.8B.8B.8B.8B.8B.8B.8B.8B.8B.8B.8B.8B.8B.8B.8B.8B.8B.8B.8B.8B.8B.8B.8B.8B.8B.8B.8B.8B.8B.8B.8B.8B.8B.8B.8B.8B.8B.8B.8B.8B.8B.8B.8B.8B.8B.8B.8B</v>
      </c>
      <c r="DU561" t="str">
        <f t="shared" si="345"/>
        <v>8B.8B.8B.8B.8B.8B.8B.8B.8B.8B.8B.8B.8B.8B.8B.8B.8B.8B.8B.8B.8B.8B.8B.8B.8B.8B.8B.8B.8B.8B.8B.8B.8B.8B.8B.8B.8B.8B.8B.8B.8B.8B.8B.8B.8B.8B.8B.8B.8B.8B.8B.8B.8B.8B.8B.8B.8B.8B.8B.8B.8B.8B</v>
      </c>
      <c r="DV561" t="str">
        <f t="shared" si="345"/>
        <v>8B.8B.8B.8B.8B.8B.8B.8B.8B.8B.8B.8B.8B.8B.8B.8B.8B.8B.8B.8B.8B.8B.8B.8B.8B.8B.8B.8B.8B.8B.8B.8B.8B.8B.8B.8B.8B.8B.8B.8B.8B.8B.8B.8B.8B.8B.8B.8B.8B.8B.8B.8B.8B.8B.8B.8B.8B.8B.8B.8B.8B.8B.8B</v>
      </c>
      <c r="DW561" t="str">
        <f t="shared" si="345"/>
        <v>8B.8B.8B.8B.8B.8B.8B.8B.8B.8B.8B.8B.8B.8B.8B.8B.8B.8B.8B.8B.8B.8B.8B.8B.8B.8B.8B.8B.8B.8B.8B.8B.8B.8B.8B.8B.8B.8B.8B.8B.8B.8B.8B.8B.8B.8B.8B.8B.8B.8B.8B.8B.8B.8B.8B.8B.8B.8B.8B.8B.8B.8B.8B.8B</v>
      </c>
      <c r="DZ561" t="str">
        <f t="shared" si="354"/>
        <v>8B.8B.8B.8B.8B.8B.8B.8B.8B.8B.8B.8B.8B.8B.8B.8B.8B.8B.8B.8B.8B.8B.8B.8B.8B.8B.8B.8B.8B.8B.8B.8B.8B.8B.8B.8B.8B.8B.8B.8B.8B.8B.8B.8B.8B.8B.8B.8B.8B</v>
      </c>
      <c r="EA561" t="str">
        <f t="shared" si="346"/>
        <v>8B.8B.8B.8B.8B.8B.8B.8B.8B.8B.8B.8B.8B.8B.8B.8B.8B.8B.8B.8B.8B.8B.8B.8B.8B.8B.8B.8B.8B.8B.8B.8B.8B.8B.8B.8B.8B.8B.8B.8B.8B.8B.8B.8B.8B.8B.8B.8B.8B.8B</v>
      </c>
      <c r="EB561" t="str">
        <f t="shared" si="346"/>
        <v>8B.8B.8B.8B.8B.8B.8B.8B.8B.8B.8B.8B.8B.8B.8B.8B.8B.8B.8B.8B.8B.8B.8B.8B.8B.8B.8B.8B.8B.8B.8B.8B.8B.8B.8B.8B.8B.8B.8B.8B.8B.8B.8B.8B.8B.8B.8B.8B.8B.8B.8B</v>
      </c>
      <c r="EC561" t="str">
        <f t="shared" si="346"/>
        <v>8B.8B.8B.8B.8B.8B.8B.8B.8B.8B.8B.8B.8B.8B.8B.8B.8B.8B.8B.8B.8B.8B.8B.8B.8B.8B.8B.8B.8B.8B.8B.8B.8B.8B.8B.8B.8B.8B.8B.8B.8B.8B.8B.8B.8B.8B.8B.8B.8B.8B.8B.8B</v>
      </c>
      <c r="ED561" t="str">
        <f t="shared" si="346"/>
        <v>8B.8B.8B.8B.8B.8B.8B.8B.8B.8B.8B.8B.8B.8B.8B.8B.8B.8B.8B.8B.8B.8B.8B.8B.8B.8B.8B.8B.8B.8B.8B.8B.8B.8B.8B.8B.8B.8B.8B.8B.8B.8B.8B.8B.8B.8B.8B.8B.8B.8B.8B.8B.8B</v>
      </c>
      <c r="EE561" t="str">
        <f t="shared" si="346"/>
        <v>8B.8B.8B.8B.8B.8B.8B.8B.8B.8B.8B.8B.8B.8B.8B.8B.8B.8B.8B.8B.8B.8B.8B.8B.8B.8B.8B.8B.8B.8B.8B.8B.8B.8B.8B.8B.8B.8B.8B.8B.8B.8B.8B.8B.8B.8B.8B.8B.8B.8B.8B.8B.8B.8B</v>
      </c>
      <c r="EF561" t="str">
        <f t="shared" si="346"/>
        <v>8B.8B.8B.8B.8B.8B.8B.8B.8B.8B.8B.8B.8B.8B.8B.8B.8B.8B.8B.8B.8B.8B.8B.8B.8B.8B.8B.8B.8B.8B.8B.8B.8B.8B.8B.8B.8B.8B.8B.8B.8B.8B.8B.8B.8B.8B.8B.8B.8B.8B.8B.8B.8B.8B.8B</v>
      </c>
      <c r="EG561" t="str">
        <f t="shared" si="346"/>
        <v>8B.8B.8B.8B.8B.8B.8B.8B.8B.8B.8B.8B.8B.8B.8B.8B.8B.8B.8B.8B.8B.8B.8B.8B.8B.8B.8B.8B.8B.8B.8B.8B.8B.8B.8B.8B.8B.8B.8B.8B.8B.8B.8B.8B.8B.8B.8B.8B.8B.8B.8B.8B.8B.8B.8B.8B</v>
      </c>
      <c r="EH561" t="str">
        <f t="shared" si="346"/>
        <v>8B.8B.8B.8B.8B.8B.8B.8B.8B.8B.8B.8B.8B.8B.8B.8B.8B.8B.8B.8B.8B.8B.8B.8B.8B.8B.8B.8B.8B.8B.8B.8B.8B.8B.8B.8B.8B.8B.8B.8B.8B.8B.8B.8B.8B.8B.8B.8B.8B.8B.8B.8B.8B.8B.8B.8B.8B</v>
      </c>
      <c r="EI561" t="str">
        <f t="shared" si="346"/>
        <v>8B.8B.8B.8B.8B.8B.8B.8B.8B.8B.8B.8B.8B.8B.8B.8B.8B.8B.8B.8B.8B.8B.8B.8B.8B.8B.8B.8B.8B.8B.8B.8B.8B.8B.8B.8B.8B.8B.8B.8B.8B.8B.8B.8B.8B.8B.8B.8B.8B.8B.8B.8B.8B.8B.8B.8B.8B.8B</v>
      </c>
      <c r="EJ561" t="str">
        <f t="shared" si="346"/>
        <v>8B.8B.8B.8B.8B.8B.8B.8B.8B.8B.8B.8B.8B.8B.8B.8B.8B.8B.8B.8B.8B.8B.8B.8B.8B.8B.8B.8B.8B.8B.8B.8B.8B.8B.8B.8B.8B.8B.8B.8B.8B.8B.8B.8B.8B.8B.8B.8B.8B.8B.8B.8B.8B.8B.8B.8B.8B.8B.8B</v>
      </c>
      <c r="EK561" t="str">
        <f t="shared" si="346"/>
        <v>8B.8B.8B.8B.8B.8B.8B.8B.8B.8B.8B.8B.8B.8B.8B.8B.8B.8B.8B.8B.8B.8B.8B.8B.8B.8B.8B.8B.8B.8B.8B.8B.8B.8B.8B.8B.8B.8B.8B.8B.8B.8B.8B.8B.8B.8B.8B.8B.8B.8B.8B.8B.8B.8B.8B.8B.8B.8B.8B.8B</v>
      </c>
      <c r="EL561" t="str">
        <f t="shared" si="346"/>
        <v>8B.8B.8B.8B.8B.8B.8B.8B.8B.8B.8B.8B.8B.8B.8B.8B.8B.8B.8B.8B.8B.8B.8B.8B.8B.8B.8B.8B.8B.8B.8B.8B.8B.8B.8B.8B.8B.8B.8B.8B.8B.8B.8B.8B.8B.8B.8B.8B.8B.8B.8B.8B.8B.8B.8B.8B.8B.8B.8B.8B.8B</v>
      </c>
      <c r="EM561" t="str">
        <f t="shared" si="346"/>
        <v>8B.8B.8B.8B.8B.8B.8B.8B.8B.8B.8B.8B.8B.8B.8B.8B.8B.8B.8B.8B.8B.8B.8B.8B.8B.8B.8B.8B.8B.8B.8B.8B.8B.8B.8B.8B.8B.8B.8B.8B.8B.8B.8B.8B.8B.8B.8B.8B.8B.8B.8B.8B.8B.8B.8B.8B.8B.8B.8B.8B.8B.8B</v>
      </c>
      <c r="EN561" t="str">
        <f t="shared" si="346"/>
        <v>8B.8B.8B.8B.8B.8B.8B.8B.8B.8B.8B.8B.8B.8B.8B.8B.8B.8B.8B.8B.8B.8B.8B.8B.8B.8B.8B.8B.8B.8B.8B.8B.8B.8B.8B.8B.8B.8B.8B.8B.8B.8B.8B.8B.8B.8B.8B.8B.8B.8B.8B.8B.8B.8B.8B.8B.8B.8B.8B.8B.8B.8B.8B</v>
      </c>
      <c r="EO561" t="str">
        <f t="shared" si="346"/>
        <v>8B.8B.8B.8B.8B.8B.8B.8B.8B.8B.8B.8B.8B.8B.8B.8B.8B.8B.8B.8B.8B.8B.8B.8B.8B.8B.8B.8B.8B.8B.8B.8B.8B.8B.8B.8B.8B.8B.8B.8B.8B.8B.8B.8B.8B.8B.8B.8B.8B.8B.8B.8B.8B.8B.8B.8B.8B.8B.8B.8B.8B.8B.8B.8B</v>
      </c>
    </row>
    <row r="562" spans="2:145" hidden="1">
      <c r="B562" s="8" t="str">
        <f t="shared" si="338"/>
        <v>44</v>
      </c>
      <c r="C562" s="18"/>
      <c r="D562" t="str">
        <f t="shared" si="347"/>
        <v>8B.8B.8B.8B.8B.8B.8B.8B.31.8B.8B.8B.8B.8B.8B.8B.8B.8B.8B.8B.8B.8B.8B.8B.31.8B.8B.8B.8B.8B.8B.8B.8B.8B.8B.8B.8B.8B.8B.8B.31.8B.8B.8B.8B.8B.8B.8B.8B.8B.8B.8B.8B.8B.8B.8B.31.8B.8B.8B.8B.8B.8B.8B.8B</v>
      </c>
      <c r="E562" t="str">
        <f t="shared" si="339"/>
        <v>8B.8B.8B.8B.8B.8B.8B.8B.31.8B.8B.8B.8B.8B.8B.8B.8B.8B.8B.8B.8B.8B.8B.8B.31.8B.8B.8B.8B.8B.8B.8B.8B.8B.8B.8B.8B.8B.8B.8B.31.8B.8B.8B.8B.8B.8B.8B.8B.8B.8B.8B.8B.8B.8B.8B.31.8B.8B.8B.8B.8B.8B.8B.8B.8B</v>
      </c>
      <c r="F562" t="str">
        <f t="shared" si="339"/>
        <v>8B.8B.8B.8B.8B.8B.8B.8B.31.8B.8B.8B.8B.8B.8B.8B.8B.8B.8B.8B.8B.8B.8B.8B.31.8B.8B.8B.8B.8B.8B.8B.8B.8B.8B.8B.8B.8B.8B.8B.31.8B.8B.8B.8B.8B.8B.8B.8B.8B.8B.8B.8B.8B.8B.8B.31.8B.8B.8B.8B.8B.8B.8B.8B.8B.8B</v>
      </c>
      <c r="G562" t="str">
        <f t="shared" si="339"/>
        <v>8B.8B.8B.8B.8B.8B.8B.8B.31.8B.8B.8B.8B.8B.8B.8B.8B.8B.8B.8B.8B.8B.8B.8B.31.8B.8B.8B.8B.8B.8B.8B.8B.8B.8B.8B.8B.8B.8B.8B.31.8B.8B.8B.8B.8B.8B.8B.8B.8B.8B.8B.8B.8B.8B.8B.31.8B.8B.8B.8B.8B.8B.8B.8B.8B.8B.8B</v>
      </c>
      <c r="H562" t="str">
        <f t="shared" si="339"/>
        <v>8B.8B.8B.8B.8B.8B.8B.8B.31.8B.8B.8B.8B.8B.8B.8B.8B.8B.8B.8B.8B.8B.8B.8B.31.8B.8B.8B.8B.8B.8B.8B.8B.8B.8B.8B.8B.8B.8B.8B.31.8B.8B.8B.8B.8B.8B.8B.8B.8B.8B.8B.8B.8B.8B.8B.31.8B.8B.8B.8B.8B.8B.8B.8B.8B.8B.8B.8B</v>
      </c>
      <c r="I562" t="str">
        <f t="shared" si="339"/>
        <v>8B.8B.8B.8B.8B.8B.8B.8B.31.8B.8B.8B.8B.8B.8B.8B.8B.8B.8B.8B.8B.8B.8B.8B.31.8B.8B.8B.8B.8B.8B.8B.8B.8B.8B.8B.8B.8B.8B.8B.31.8B.8B.8B.8B.8B.8B.8B.8B.8B.8B.8B.8B.8B.8B.8B.31.8B.8B.8B.8B.8B.8B.8B.8B.8B.8B.8B.8B.8B</v>
      </c>
      <c r="J562" t="str">
        <f t="shared" si="339"/>
        <v>8B.8B.8B.8B.8B.8B.8B.8B.31.8B.8B.8B.8B.8B.8B.8B.8B.8B.8B.8B.8B.8B.8B.8B.31.8B.8B.8B.8B.8B.8B.8B.8B.8B.8B.8B.8B.8B.8B.8B.31.8B.8B.8B.8B.8B.8B.8B.8B.8B.8B.8B.8B.8B.8B.8B.31.8B.8B.8B.8B.8B.8B.8B.8B.8B.8B.8B.8B.8B.8B</v>
      </c>
      <c r="K562" t="str">
        <f t="shared" si="339"/>
        <v>8B.8B.8B.8B.8B.8B.8B.8B.31.8B.8B.8B.8B.8B.8B.8B.8B.8B.8B.8B.8B.8B.8B.8B.31.8B.8B.8B.8B.8B.8B.8B.8B.8B.8B.8B.8B.8B.8B.8B.31.8B.8B.8B.8B.8B.8B.8B.8B.8B.8B.8B.8B.8B.8B.8B.31.8B.8B.8B.8B.8B.8B.8B.8B.8B.8B.8B.8B.8B.8B.8B</v>
      </c>
      <c r="L562" t="str">
        <f t="shared" si="339"/>
        <v>8B.8B.8B.8B.8B.8B.8B.8B.31.8B.8B.8B.8B.8B.8B.8B.8B.8B.8B.8B.8B.8B.8B.8B.31.8B.8B.8B.8B.8B.8B.8B.8B.8B.8B.8B.8B.8B.8B.8B.31.8B.8B.8B.8B.8B.8B.8B.8B.8B.8B.8B.8B.8B.8B.8B.31.8B.8B.8B.8B.8B.8B.8B.8B.8B.8B.8B.8B.8B.8B.8B.31</v>
      </c>
      <c r="M562" t="str">
        <f t="shared" si="339"/>
        <v>8B.8B.8B.8B.8B.8B.8B.8B.31.8B.8B.8B.8B.8B.8B.8B.8B.8B.8B.8B.8B.8B.8B.8B.31.8B.8B.8B.8B.8B.8B.8B.8B.8B.8B.8B.8B.8B.8B.8B.31.8B.8B.8B.8B.8B.8B.8B.8B.8B.8B.8B.8B.8B.8B.8B.31.8B.8B.8B.8B.8B.8B.8B.8B.8B.8B.8B.8B.8B.8B.8B.31.8B</v>
      </c>
      <c r="N562" t="str">
        <f t="shared" si="339"/>
        <v>8B.8B.8B.8B.8B.8B.8B.8B.31.8B.8B.8B.8B.8B.8B.8B.8B.8B.8B.8B.8B.8B.8B.8B.31.8B.8B.8B.8B.8B.8B.8B.8B.8B.8B.8B.8B.8B.8B.8B.31.8B.8B.8B.8B.8B.8B.8B.8B.8B.8B.8B.8B.8B.8B.8B.31.8B.8B.8B.8B.8B.8B.8B.8B.8B.8B.8B.8B.8B.8B.8B.31.8B.8B</v>
      </c>
      <c r="O562" t="str">
        <f t="shared" si="339"/>
        <v>8B.8B.8B.8B.8B.8B.8B.8B.31.8B.8B.8B.8B.8B.8B.8B.8B.8B.8B.8B.8B.8B.8B.8B.31.8B.8B.8B.8B.8B.8B.8B.8B.8B.8B.8B.8B.8B.8B.8B.31.8B.8B.8B.8B.8B.8B.8B.8B.8B.8B.8B.8B.8B.8B.8B.31.8B.8B.8B.8B.8B.8B.8B.8B.8B.8B.8B.8B.8B.8B.8B.31.8B.8B.8B</v>
      </c>
      <c r="P562" t="str">
        <f t="shared" si="339"/>
        <v>8B.8B.8B.8B.8B.8B.8B.8B.31.8B.8B.8B.8B.8B.8B.8B.8B.8B.8B.8B.8B.8B.8B.8B.31.8B.8B.8B.8B.8B.8B.8B.8B.8B.8B.8B.8B.8B.8B.8B.31.8B.8B.8B.8B.8B.8B.8B.8B.8B.8B.8B.8B.8B.8B.8B.31.8B.8B.8B.8B.8B.8B.8B.8B.8B.8B.8B.8B.8B.8B.8B.31.8B.8B.8B.8B</v>
      </c>
      <c r="Q562" t="str">
        <f t="shared" si="339"/>
        <v>8B.8B.8B.8B.8B.8B.8B.8B.31.8B.8B.8B.8B.8B.8B.8B.8B.8B.8B.8B.8B.8B.8B.8B.31.8B.8B.8B.8B.8B.8B.8B.8B.8B.8B.8B.8B.8B.8B.8B.31.8B.8B.8B.8B.8B.8B.8B.8B.8B.8B.8B.8B.8B.8B.8B.31.8B.8B.8B.8B.8B.8B.8B.8B.8B.8B.8B.8B.8B.8B.8B.31.8B.8B.8B.8B.8B</v>
      </c>
      <c r="R562" t="str">
        <f t="shared" si="339"/>
        <v>8B.8B.8B.8B.8B.8B.8B.8B.31.8B.8B.8B.8B.8B.8B.8B.8B.8B.8B.8B.8B.8B.8B.8B.31.8B.8B.8B.8B.8B.8B.8B.8B.8B.8B.8B.8B.8B.8B.8B.31.8B.8B.8B.8B.8B.8B.8B.8B.8B.8B.8B.8B.8B.8B.8B.31.8B.8B.8B.8B.8B.8B.8B.8B.8B.8B.8B.8B.8B.8B.8B.31.8B.8B.8B.8B.8B.8B</v>
      </c>
      <c r="S562" t="str">
        <f t="shared" si="339"/>
        <v>8B.8B.8B.8B.8B.8B.8B.8B.31.8B.8B.8B.8B.8B.8B.8B.8B.8B.8B.8B.8B.8B.8B.8B.31.8B.8B.8B.8B.8B.8B.8B.8B.8B.8B.8B.8B.8B.8B.8B.31.8B.8B.8B.8B.8B.8B.8B.8B.8B.8B.8B.8B.8B.8B.8B.31.8B.8B.8B.8B.8B.8B.8B.8B.8B.8B.8B.8B.8B.8B.8B.31.8B.8B.8B.8B.8B.8B.8B</v>
      </c>
      <c r="V562" t="str">
        <f t="shared" si="348"/>
        <v>8B.8B.8B.8B.8B.8B.8B.8B.8B.8B.8B.8B.8B.8B.8B.8B.8B.8B.8B.8B.8B.8B.8B.8B.8B.8B.8B.8B.8B.8B.8B.8B.8B.8B.8B.8B.8B.8B.8B.8B.8B.8B.8B.8B.8B.8B.8B.8B.8B.8B.8B.8B.8B.8B.8B.8B.8B.8B.8B.8B.8B.8B.8B.8B.8B</v>
      </c>
      <c r="W562" t="str">
        <f t="shared" si="340"/>
        <v>8B.8B.8B.8B.8B.8B.8B.8B.8B.8B.8B.8B.8B.8B.8B.8B.8B.8B.8B.8B.8B.8B.8B.8B.8B.8B.8B.8B.8B.8B.8B.8B.8B.8B.8B.8B.8B.8B.8B.8B.8B.8B.8B.8B.8B.8B.8B.8B.8B.8B.8B.8B.8B.8B.8B.8B.8B.8B.8B.8B.8B.8B.8B.8B.8B.8B</v>
      </c>
      <c r="X562" t="str">
        <f t="shared" si="340"/>
        <v>8B.8B.8B.8B.8B.8B.8B.8B.8B.8B.8B.8B.8B.8B.8B.8B.8B.8B.8B.8B.8B.8B.8B.8B.8B.8B.8B.8B.8B.8B.8B.8B.8B.8B.8B.8B.8B.8B.8B.8B.8B.8B.8B.8B.8B.8B.8B.8B.8B.8B.8B.8B.8B.8B.8B.8B.8B.8B.8B.8B.8B.8B.8B.8B.8B.8B.8B</v>
      </c>
      <c r="Y562" t="str">
        <f t="shared" si="340"/>
        <v>8B.8B.8B.8B.8B.8B.8B.8B.8B.8B.8B.8B.8B.8B.8B.8B.8B.8B.8B.8B.8B.8B.8B.8B.8B.8B.8B.8B.8B.8B.8B.8B.8B.8B.8B.8B.8B.8B.8B.8B.8B.8B.8B.8B.8B.8B.8B.8B.8B.8B.8B.8B.8B.8B.8B.8B.8B.8B.8B.8B.8B.8B.8B.8B.8B.8B.8B.8B</v>
      </c>
      <c r="Z562" t="str">
        <f t="shared" si="340"/>
        <v>8B.8B.8B.8B.8B.8B.8B.8B.8B.8B.8B.8B.8B.8B.8B.8B.8B.8B.8B.8B.8B.8B.8B.8B.8B.8B.8B.8B.8B.8B.8B.8B.8B.8B.8B.8B.8B.8B.8B.8B.8B.8B.8B.8B.8B.8B.8B.8B.8B.8B.8B.8B.8B.8B.8B.8B.8B.8B.8B.8B.8B.8B.8B.8B.8B.8B.8B.8B.8B</v>
      </c>
      <c r="AA562" t="str">
        <f t="shared" si="340"/>
        <v>8B.8B.8B.8B.8B.8B.8B.8B.8B.8B.8B.8B.8B.8B.8B.8B.8B.8B.8B.8B.8B.8B.8B.8B.8B.8B.8B.8B.8B.8B.8B.8B.8B.8B.8B.8B.8B.8B.8B.8B.8B.8B.8B.8B.8B.8B.8B.8B.8B.8B.8B.8B.8B.8B.8B.8B.8B.8B.8B.8B.8B.8B.8B.8B.8B.8B.8B.8B.8B.8B</v>
      </c>
      <c r="AB562" t="str">
        <f t="shared" si="340"/>
        <v>8B.8B.8B.8B.8B.8B.8B.8B.8B.8B.8B.8B.8B.8B.8B.8B.8B.8B.8B.8B.8B.8B.8B.8B.8B.8B.8B.8B.8B.8B.8B.8B.8B.8B.8B.8B.8B.8B.8B.8B.8B.8B.8B.8B.8B.8B.8B.8B.8B.8B.8B.8B.8B.8B.8B.8B.8B.8B.8B.8B.8B.8B.8B.8B.8B.8B.8B.8B.8B.8B.8B</v>
      </c>
      <c r="AC562" t="str">
        <f t="shared" si="340"/>
        <v>8B.8B.8B.8B.8B.8B.8B.8B.8B.8B.8B.8B.8B.8B.8B.8B.8B.8B.8B.8B.8B.8B.8B.8B.8B.8B.8B.8B.8B.8B.8B.8B.8B.8B.8B.8B.8B.8B.8B.8B.8B.8B.8B.8B.8B.8B.8B.8B.8B.8B.8B.8B.8B.8B.8B.8B.8B.8B.8B.8B.8B.8B.8B.8B.8B.8B.8B.8B.8B.8B.8B.8B</v>
      </c>
      <c r="AD562" t="str">
        <f t="shared" si="340"/>
        <v>8B.8B.8B.8B.8B.8B.8B.8B.8B.8B.8B.8B.8B.8B.8B.8B.8B.8B.8B.8B.8B.8B.8B.8B.8B.8B.8B.8B.8B.8B.8B.8B.8B.8B.8B.8B.8B.8B.8B.8B.8B.8B.8B.8B.8B.8B.8B.8B.8B.8B.8B.8B.8B.8B.8B.8B.8B.8B.8B.8B.8B.8B.8B.8B.8B.8B.8B.8B.8B.8B.8B.8B.8B</v>
      </c>
      <c r="AE562" t="str">
        <f t="shared" si="340"/>
        <v>8B.8B.8B.8B.8B.8B.8B.8B.8B.8B.8B.8B.8B.8B.8B.8B.8B.8B.8B.8B.8B.8B.8B.8B.8B.8B.8B.8B.8B.8B.8B.8B.8B.8B.8B.8B.8B.8B.8B.8B.8B.8B.8B.8B.8B.8B.8B.8B.8B.8B.8B.8B.8B.8B.8B.8B.8B.8B.8B.8B.8B.8B.8B.8B.8B.8B.8B.8B.8B.8B.8B.8B.8B.8B</v>
      </c>
      <c r="AF562" t="str">
        <f t="shared" si="340"/>
        <v>8B.8B.8B.8B.8B.8B.8B.8B.8B.8B.8B.8B.8B.8B.8B.8B.8B.8B.8B.8B.8B.8B.8B.8B.8B.8B.8B.8B.8B.8B.8B.8B.8B.8B.8B.8B.8B.8B.8B.8B.8B.8B.8B.8B.8B.8B.8B.8B.8B.8B.8B.8B.8B.8B.8B.8B.8B.8B.8B.8B.8B.8B.8B.8B.8B.8B.8B.8B.8B.8B.8B.8B.8B.8B.8B</v>
      </c>
      <c r="AG562" t="str">
        <f t="shared" si="340"/>
        <v>8B.8B.8B.8B.8B.8B.8B.8B.8B.8B.8B.8B.8B.8B.8B.8B.8B.8B.8B.8B.8B.8B.8B.8B.8B.8B.8B.8B.8B.8B.8B.8B.8B.8B.8B.8B.8B.8B.8B.8B.8B.8B.8B.8B.8B.8B.8B.8B.8B.8B.8B.8B.8B.8B.8B.8B.8B.8B.8B.8B.8B.8B.8B.8B.8B.8B.8B.8B.8B.8B.8B.8B.8B.8B.8B.8B</v>
      </c>
      <c r="AH562" t="str">
        <f t="shared" si="340"/>
        <v>8B.8B.8B.8B.8B.8B.8B.8B.8B.8B.8B.8B.8B.8B.8B.8B.8B.8B.8B.8B.8B.8B.8B.8B.8B.8B.8B.8B.8B.8B.8B.8B.8B.8B.8B.8B.8B.8B.8B.8B.8B.8B.8B.8B.8B.8B.8B.8B.8B.8B.8B.8B.8B.8B.8B.8B.8B.8B.8B.8B.8B.8B.8B.8B.8B.8B.8B.8B.8B.8B.8B.8B.8B.8B.8B.8B.8B</v>
      </c>
      <c r="AI562" t="str">
        <f t="shared" si="340"/>
        <v>8B.8B.8B.8B.8B.8B.8B.8B.8B.8B.8B.8B.8B.8B.8B.8B.8B.8B.8B.8B.8B.8B.8B.8B.8B.8B.8B.8B.8B.8B.8B.8B.8B.8B.8B.8B.8B.8B.8B.8B.8B.8B.8B.8B.8B.8B.8B.8B.8B.8B.8B.8B.8B.8B.8B.8B.8B.8B.8B.8B.8B.8B.8B.8B.8B.8B.8B.8B.8B.8B.8B.8B.8B.8B.8B.8B.8B.8B</v>
      </c>
      <c r="AJ562" t="str">
        <f t="shared" si="340"/>
        <v>8B.8B.8B.8B.8B.8B.8B.8B.8B.8B.8B.8B.8B.8B.8B.8B.8B.8B.8B.8B.8B.8B.8B.8B.8B.8B.8B.8B.8B.8B.8B.8B.8B.8B.8B.8B.8B.8B.8B.8B.8B.8B.8B.8B.8B.8B.8B.8B.8B.8B.8B.8B.8B.8B.8B.8B.8B.8B.8B.8B.8B.8B.8B.8B.8B.8B.8B.8B.8B.8B.8B.8B.8B.8B.8B.8B.8B.8B.8B</v>
      </c>
      <c r="AK562" t="str">
        <f t="shared" si="340"/>
        <v>8B.8B.8B.8B.8B.8B.8B.8B.8B.8B.8B.8B.8B.8B.8B.8B.8B.8B.8B.8B.8B.8B.8B.8B.8B.8B.8B.8B.8B.8B.8B.8B.8B.8B.8B.8B.8B.8B.8B.8B.8B.8B.8B.8B.8B.8B.8B.8B.8B.8B.8B.8B.8B.8B.8B.8B.8B.8B.8B.8B.8B.8B.8B.8B.8B.8B.8B.8B.8B.8B.8B.8B.8B.8B.8B.8B.8B.8B.8B.8B</v>
      </c>
      <c r="AN562" t="str">
        <f t="shared" si="349"/>
        <v>8B.8B.8B.8B.8B.8B.8B.8B.31.8B.8B.8B.8B.8B.8B.8B.8B.8B.8B.8B.8B.8B.8B.8B.31.8B.8B.8B.8B.8B.8B.8B.8B.8B.8B.8B.8B.8B.8B.8B.31.8B.8B.8B.8B.8B.8B.8B.8B.8B.8B.8B.8B.8B.8B.8B.31.8B.8B.8B.8B.8B.8B.8B.8B</v>
      </c>
      <c r="AO562" t="str">
        <f t="shared" si="341"/>
        <v>8B.8B.8B.8B.8B.8B.8B.8B.31.8B.8B.8B.8B.8B.8B.8B.8B.8B.8B.8B.8B.8B.8B.8B.31.8B.8B.8B.8B.8B.8B.8B.8B.8B.8B.8B.8B.8B.8B.8B.31.8B.8B.8B.8B.8B.8B.8B.8B.8B.8B.8B.8B.8B.8B.8B.31.8B.8B.8B.8B.8B.8B.8B.8B.8B</v>
      </c>
      <c r="AP562" t="str">
        <f t="shared" si="341"/>
        <v>8B.8B.8B.8B.8B.8B.8B.8B.31.8B.8B.8B.8B.8B.8B.8B.8B.8B.8B.8B.8B.8B.8B.8B.31.8B.8B.8B.8B.8B.8B.8B.8B.8B.8B.8B.8B.8B.8B.8B.31.8B.8B.8B.8B.8B.8B.8B.8B.8B.8B.8B.8B.8B.8B.8B.31.8B.8B.8B.8B.8B.8B.8B.8B.8B.8B</v>
      </c>
      <c r="AQ562" t="str">
        <f t="shared" si="341"/>
        <v>8B.8B.8B.8B.8B.8B.8B.8B.31.8B.8B.8B.8B.8B.8B.8B.8B.8B.8B.8B.8B.8B.8B.8B.31.8B.8B.8B.8B.8B.8B.8B.8B.8B.8B.8B.8B.8B.8B.8B.31.8B.8B.8B.8B.8B.8B.8B.8B.8B.8B.8B.8B.8B.8B.8B.31.8B.8B.8B.8B.8B.8B.8B.8B.8B.8B.8B</v>
      </c>
      <c r="AR562" t="str">
        <f t="shared" si="341"/>
        <v>8B.8B.8B.8B.8B.8B.8B.8B.31.8B.8B.8B.8B.8B.8B.8B.8B.8B.8B.8B.8B.8B.8B.8B.31.8B.8B.8B.8B.8B.8B.8B.8B.8B.8B.8B.8B.8B.8B.8B.31.8B.8B.8B.8B.8B.8B.8B.8B.8B.8B.8B.8B.8B.8B.8B.31.8B.8B.8B.8B.8B.8B.8B.8B.8B.8B.8B.8B</v>
      </c>
      <c r="AS562" t="str">
        <f t="shared" si="341"/>
        <v>8B.8B.8B.8B.8B.8B.8B.8B.31.8B.8B.8B.8B.8B.8B.8B.8B.8B.8B.8B.8B.8B.8B.8B.31.8B.8B.8B.8B.8B.8B.8B.8B.8B.8B.8B.8B.8B.8B.8B.31.8B.8B.8B.8B.8B.8B.8B.8B.8B.8B.8B.8B.8B.8B.8B.31.8B.8B.8B.8B.8B.8B.8B.8B.8B.8B.8B.8B.8B</v>
      </c>
      <c r="AT562" t="str">
        <f t="shared" si="341"/>
        <v>8B.8B.8B.8B.8B.8B.8B.8B.31.8B.8B.8B.8B.8B.8B.8B.8B.8B.8B.8B.8B.8B.8B.8B.31.8B.8B.8B.8B.8B.8B.8B.8B.8B.8B.8B.8B.8B.8B.8B.31.8B.8B.8B.8B.8B.8B.8B.8B.8B.8B.8B.8B.8B.8B.8B.31.8B.8B.8B.8B.8B.8B.8B.8B.8B.8B.8B.8B.8B.8B</v>
      </c>
      <c r="AU562" t="str">
        <f t="shared" si="341"/>
        <v>8B.8B.8B.8B.8B.8B.8B.8B.31.8B.8B.8B.8B.8B.8B.8B.8B.8B.8B.8B.8B.8B.8B.8B.31.8B.8B.8B.8B.8B.8B.8B.8B.8B.8B.8B.8B.8B.8B.8B.31.8B.8B.8B.8B.8B.8B.8B.8B.8B.8B.8B.8B.8B.8B.8B.31.8B.8B.8B.8B.8B.8B.8B.8B.8B.8B.8B.8B.8B.8B.8B</v>
      </c>
      <c r="AV562" t="str">
        <f t="shared" si="341"/>
        <v>8B.8B.8B.8B.8B.8B.8B.8B.31.8B.8B.8B.8B.8B.8B.8B.8B.8B.8B.8B.8B.8B.8B.8B.31.8B.8B.8B.8B.8B.8B.8B.8B.8B.8B.8B.8B.8B.8B.8B.31.8B.8B.8B.8B.8B.8B.8B.8B.8B.8B.8B.8B.8B.8B.8B.31.8B.8B.8B.8B.8B.8B.8B.8B.8B.8B.8B.8B.8B.8B.8B.31</v>
      </c>
      <c r="AW562" t="str">
        <f t="shared" si="341"/>
        <v>8B.8B.8B.8B.8B.8B.8B.8B.31.8B.8B.8B.8B.8B.8B.8B.8B.8B.8B.8B.8B.8B.8B.8B.31.8B.8B.8B.8B.8B.8B.8B.8B.8B.8B.8B.8B.8B.8B.8B.31.8B.8B.8B.8B.8B.8B.8B.8B.8B.8B.8B.8B.8B.8B.8B.31.8B.8B.8B.8B.8B.8B.8B.8B.8B.8B.8B.8B.8B.8B.8B.31.8B</v>
      </c>
      <c r="AX562" t="str">
        <f t="shared" si="341"/>
        <v>8B.8B.8B.8B.8B.8B.8B.8B.31.8B.8B.8B.8B.8B.8B.8B.8B.8B.8B.8B.8B.8B.8B.8B.31.8B.8B.8B.8B.8B.8B.8B.8B.8B.8B.8B.8B.8B.8B.8B.31.8B.8B.8B.8B.8B.8B.8B.8B.8B.8B.8B.8B.8B.8B.8B.31.8B.8B.8B.8B.8B.8B.8B.8B.8B.8B.8B.8B.8B.8B.8B.31.8B.8B</v>
      </c>
      <c r="AY562" t="str">
        <f t="shared" si="341"/>
        <v>8B.8B.8B.8B.8B.8B.8B.8B.31.8B.8B.8B.8B.8B.8B.8B.8B.8B.8B.8B.8B.8B.8B.8B.31.8B.8B.8B.8B.8B.8B.8B.8B.8B.8B.8B.8B.8B.8B.8B.31.8B.8B.8B.8B.8B.8B.8B.8B.8B.8B.8B.8B.8B.8B.8B.31.8B.8B.8B.8B.8B.8B.8B.8B.8B.8B.8B.8B.8B.8B.8B.31.8B.8B.8B</v>
      </c>
      <c r="AZ562" t="str">
        <f t="shared" si="341"/>
        <v>8B.8B.8B.8B.8B.8B.8B.8B.31.8B.8B.8B.8B.8B.8B.8B.8B.8B.8B.8B.8B.8B.8B.8B.31.8B.8B.8B.8B.8B.8B.8B.8B.8B.8B.8B.8B.8B.8B.8B.31.8B.8B.8B.8B.8B.8B.8B.8B.8B.8B.8B.8B.8B.8B.8B.31.8B.8B.8B.8B.8B.8B.8B.8B.8B.8B.8B.8B.8B.8B.8B.31.8B.8B.8B.8B</v>
      </c>
      <c r="BA562" t="str">
        <f t="shared" si="341"/>
        <v>8B.8B.8B.8B.8B.8B.8B.8B.31.8B.8B.8B.8B.8B.8B.8B.8B.8B.8B.8B.8B.8B.8B.8B.31.8B.8B.8B.8B.8B.8B.8B.8B.8B.8B.8B.8B.8B.8B.8B.31.8B.8B.8B.8B.8B.8B.8B.8B.8B.8B.8B.8B.8B.8B.8B.31.8B.8B.8B.8B.8B.8B.8B.8B.8B.8B.8B.8B.8B.8B.8B.31.8B.8B.8B.8B.8B</v>
      </c>
      <c r="BB562" t="str">
        <f t="shared" si="341"/>
        <v>8B.8B.8B.8B.8B.8B.8B.8B.31.8B.8B.8B.8B.8B.8B.8B.8B.8B.8B.8B.8B.8B.8B.8B.31.8B.8B.8B.8B.8B.8B.8B.8B.8B.8B.8B.8B.8B.8B.8B.31.8B.8B.8B.8B.8B.8B.8B.8B.8B.8B.8B.8B.8B.8B.8B.31.8B.8B.8B.8B.8B.8B.8B.8B.8B.8B.8B.8B.8B.8B.8B.31.8B.8B.8B.8B.8B.8B</v>
      </c>
      <c r="BC562" t="str">
        <f t="shared" si="341"/>
        <v>8B.8B.8B.8B.8B.8B.8B.8B.31.8B.8B.8B.8B.8B.8B.8B.8B.8B.8B.8B.8B.8B.8B.8B.31.8B.8B.8B.8B.8B.8B.8B.8B.8B.8B.8B.8B.8B.8B.8B.31.8B.8B.8B.8B.8B.8B.8B.8B.8B.8B.8B.8B.8B.8B.8B.31.8B.8B.8B.8B.8B.8B.8B.8B.8B.8B.8B.8B.8B.8B.8B.31.8B.8B.8B.8B.8B.8B.8B</v>
      </c>
      <c r="BF562" t="str">
        <f t="shared" si="350"/>
        <v>8B.8B.8B.8B.8B.8B.8B.8B.8B.8B.8B.8B.8B.8B.8B.8B.8B.8B.8B.8B.8B.8B.8B.8B.8B.8B.8B.8B.8B.8B.8B.8B.8B.8B.8B.8B.8B.8B.8B.8B.8B.8B.8B.8B.8B.8B.8B.8B.8B.8B.8B.8B.8B.8B.8B.8B.8B.8B.8B.8B.8B.8B.8B.8B.8B</v>
      </c>
      <c r="BG562" t="str">
        <f t="shared" si="342"/>
        <v>8B.8B.8B.8B.8B.8B.8B.8B.8B.8B.8B.8B.8B.8B.8B.8B.8B.8B.8B.8B.8B.8B.8B.8B.8B.8B.8B.8B.8B.8B.8B.8B.8B.8B.8B.8B.8B.8B.8B.8B.8B.8B.8B.8B.8B.8B.8B.8B.8B.8B.8B.8B.8B.8B.8B.8B.8B.8B.8B.8B.8B.8B.8B.8B.8B.8B</v>
      </c>
      <c r="BH562" t="str">
        <f t="shared" si="342"/>
        <v>8B.8B.8B.8B.8B.8B.8B.8B.8B.8B.8B.8B.8B.8B.8B.8B.8B.8B.8B.8B.8B.8B.8B.8B.8B.8B.8B.8B.8B.8B.8B.8B.8B.8B.8B.8B.8B.8B.8B.8B.8B.8B.8B.8B.8B.8B.8B.8B.8B.8B.8B.8B.8B.8B.8B.8B.8B.8B.8B.8B.8B.8B.8B.8B.8B.8B.8B</v>
      </c>
      <c r="BI562" t="str">
        <f t="shared" si="342"/>
        <v>8B.8B.8B.8B.8B.8B.8B.8B.8B.8B.8B.8B.8B.8B.8B.8B.8B.8B.8B.8B.8B.8B.8B.8B.8B.8B.8B.8B.8B.8B.8B.8B.8B.8B.8B.8B.8B.8B.8B.8B.8B.8B.8B.8B.8B.8B.8B.8B.8B.8B.8B.8B.8B.8B.8B.8B.8B.8B.8B.8B.8B.8B.8B.8B.8B.8B.8B.8B</v>
      </c>
      <c r="BJ562" t="str">
        <f t="shared" si="342"/>
        <v>8B.8B.8B.8B.8B.8B.8B.8B.8B.8B.8B.8B.8B.8B.8B.8B.8B.8B.8B.8B.8B.8B.8B.8B.8B.8B.8B.8B.8B.8B.8B.8B.8B.8B.8B.8B.8B.8B.8B.8B.8B.8B.8B.8B.8B.8B.8B.8B.8B.8B.8B.8B.8B.8B.8B.8B.8B.8B.8B.8B.8B.8B.8B.8B.8B.8B.8B.8B.8B</v>
      </c>
      <c r="BK562" t="str">
        <f t="shared" si="342"/>
        <v>8B.8B.8B.8B.8B.8B.8B.8B.8B.8B.8B.8B.8B.8B.8B.8B.8B.8B.8B.8B.8B.8B.8B.8B.8B.8B.8B.8B.8B.8B.8B.8B.8B.8B.8B.8B.8B.8B.8B.8B.8B.8B.8B.8B.8B.8B.8B.8B.8B.8B.8B.8B.8B.8B.8B.8B.8B.8B.8B.8B.8B.8B.8B.8B.8B.8B.8B.8B.8B.8B</v>
      </c>
      <c r="BL562" t="str">
        <f t="shared" si="342"/>
        <v>8B.8B.8B.8B.8B.8B.8B.8B.8B.8B.8B.8B.8B.8B.8B.8B.8B.8B.8B.8B.8B.8B.8B.8B.8B.8B.8B.8B.8B.8B.8B.8B.8B.8B.8B.8B.8B.8B.8B.8B.8B.8B.8B.8B.8B.8B.8B.8B.8B.8B.8B.8B.8B.8B.8B.8B.8B.8B.8B.8B.8B.8B.8B.8B.8B.8B.8B.8B.8B.8B.8B</v>
      </c>
      <c r="BM562" t="str">
        <f t="shared" si="342"/>
        <v>8B.8B.8B.8B.8B.8B.8B.8B.8B.8B.8B.8B.8B.8B.8B.8B.8B.8B.8B.8B.8B.8B.8B.8B.8B.8B.8B.8B.8B.8B.8B.8B.8B.8B.8B.8B.8B.8B.8B.8B.8B.8B.8B.8B.8B.8B.8B.8B.8B.8B.8B.8B.8B.8B.8B.8B.8B.8B.8B.8B.8B.8B.8B.8B.8B.8B.8B.8B.8B.8B.8B.8B</v>
      </c>
      <c r="BN562" t="str">
        <f t="shared" si="342"/>
        <v>8B.8B.8B.8B.8B.8B.8B.8B.8B.8B.8B.8B.8B.8B.8B.8B.8B.8B.8B.8B.8B.8B.8B.8B.8B.8B.8B.8B.8B.8B.8B.8B.8B.8B.8B.8B.8B.8B.8B.8B.8B.8B.8B.8B.8B.8B.8B.8B.8B.8B.8B.8B.8B.8B.8B.8B.8B.8B.8B.8B.8B.8B.8B.8B.8B.8B.8B.8B.8B.8B.8B.8B.8B</v>
      </c>
      <c r="BO562" t="str">
        <f t="shared" si="342"/>
        <v>8B.8B.8B.8B.8B.8B.8B.8B.8B.8B.8B.8B.8B.8B.8B.8B.8B.8B.8B.8B.8B.8B.8B.8B.8B.8B.8B.8B.8B.8B.8B.8B.8B.8B.8B.8B.8B.8B.8B.8B.8B.8B.8B.8B.8B.8B.8B.8B.8B.8B.8B.8B.8B.8B.8B.8B.8B.8B.8B.8B.8B.8B.8B.8B.8B.8B.8B.8B.8B.8B.8B.8B.8B.8B</v>
      </c>
      <c r="BP562" t="str">
        <f t="shared" si="342"/>
        <v>8B.8B.8B.8B.8B.8B.8B.8B.8B.8B.8B.8B.8B.8B.8B.8B.8B.8B.8B.8B.8B.8B.8B.8B.8B.8B.8B.8B.8B.8B.8B.8B.8B.8B.8B.8B.8B.8B.8B.8B.8B.8B.8B.8B.8B.8B.8B.8B.8B.8B.8B.8B.8B.8B.8B.8B.8B.8B.8B.8B.8B.8B.8B.8B.8B.8B.8B.8B.8B.8B.8B.8B.8B.8B.8B</v>
      </c>
      <c r="BQ562" t="str">
        <f t="shared" si="342"/>
        <v>8B.8B.8B.8B.8B.8B.8B.8B.8B.8B.8B.8B.8B.8B.8B.8B.8B.8B.8B.8B.8B.8B.8B.8B.8B.8B.8B.8B.8B.8B.8B.8B.8B.8B.8B.8B.8B.8B.8B.8B.8B.8B.8B.8B.8B.8B.8B.8B.8B.8B.8B.8B.8B.8B.8B.8B.8B.8B.8B.8B.8B.8B.8B.8B.8B.8B.8B.8B.8B.8B.8B.8B.8B.8B.8B.8B</v>
      </c>
      <c r="BR562" t="str">
        <f t="shared" si="342"/>
        <v>8B.8B.8B.8B.8B.8B.8B.8B.8B.8B.8B.8B.8B.8B.8B.8B.8B.8B.8B.8B.8B.8B.8B.8B.8B.8B.8B.8B.8B.8B.8B.8B.8B.8B.8B.8B.8B.8B.8B.8B.8B.8B.8B.8B.8B.8B.8B.8B.8B.8B.8B.8B.8B.8B.8B.8B.8B.8B.8B.8B.8B.8B.8B.8B.8B.8B.8B.8B.8B.8B.8B.8B.8B.8B.8B.8B.8B</v>
      </c>
      <c r="BS562" t="str">
        <f t="shared" si="342"/>
        <v>8B.8B.8B.8B.8B.8B.8B.8B.8B.8B.8B.8B.8B.8B.8B.8B.8B.8B.8B.8B.8B.8B.8B.8B.8B.8B.8B.8B.8B.8B.8B.8B.8B.8B.8B.8B.8B.8B.8B.8B.8B.8B.8B.8B.8B.8B.8B.8B.8B.8B.8B.8B.8B.8B.8B.8B.8B.8B.8B.8B.8B.8B.8B.8B.8B.8B.8B.8B.8B.8B.8B.8B.8B.8B.8B.8B.8B.8B</v>
      </c>
      <c r="BT562" t="str">
        <f t="shared" si="342"/>
        <v>8B.8B.8B.8B.8B.8B.8B.8B.8B.8B.8B.8B.8B.8B.8B.8B.8B.8B.8B.8B.8B.8B.8B.8B.8B.8B.8B.8B.8B.8B.8B.8B.8B.8B.8B.8B.8B.8B.8B.8B.8B.8B.8B.8B.8B.8B.8B.8B.8B.8B.8B.8B.8B.8B.8B.8B.8B.8B.8B.8B.8B.8B.8B.8B.8B.8B.8B.8B.8B.8B.8B.8B.8B.8B.8B.8B.8B.8B.8B</v>
      </c>
      <c r="BU562" t="str">
        <f t="shared" si="342"/>
        <v>8B.8B.8B.8B.8B.8B.8B.8B.8B.8B.8B.8B.8B.8B.8B.8B.8B.8B.8B.8B.8B.8B.8B.8B.8B.8B.8B.8B.8B.8B.8B.8B.8B.8B.8B.8B.8B.8B.8B.8B.8B.8B.8B.8B.8B.8B.8B.8B.8B.8B.8B.8B.8B.8B.8B.8B.8B.8B.8B.8B.8B.8B.8B.8B.8B.8B.8B.8B.8B.8B.8B.8B.8B.8B.8B.8B.8B.8B.8B.8B</v>
      </c>
      <c r="BX562" t="str">
        <f t="shared" si="351"/>
        <v>8B.8B.8B.8B.8B.8B.8B.8B.8B.8B.8B.8B.8B.8B.8B.8B.8B.8B.8B.8B.8B.8B.8B.8B.8B.8B.8B.8B.8B.8B.8B.8B.8B.8B.8B.8B.8B.8B.8B.8B.8B.8B.8B.8B.8B.8B.8B.8B.8B.8B.8B.8B.8B.8B.8B.8B.8B.8B.8B.8B.8B.8B.8B.8B.8B</v>
      </c>
      <c r="BY562" t="str">
        <f t="shared" si="343"/>
        <v>8B.8B.8B.8B.8B.8B.8B.8B.8B.8B.8B.8B.8B.8B.8B.8B.8B.8B.8B.8B.8B.8B.8B.8B.8B.8B.8B.8B.8B.8B.8B.8B.8B.8B.8B.8B.8B.8B.8B.8B.8B.8B.8B.8B.8B.8B.8B.8B.8B.8B.8B.8B.8B.8B.8B.8B.8B.8B.8B.8B.8B.8B.8B.8B.8B.8B</v>
      </c>
      <c r="BZ562" t="str">
        <f t="shared" si="343"/>
        <v>8B.8B.8B.8B.8B.8B.8B.8B.8B.8B.8B.8B.8B.8B.8B.8B.8B.8B.8B.8B.8B.8B.8B.8B.8B.8B.8B.8B.8B.8B.8B.8B.8B.8B.8B.8B.8B.8B.8B.8B.8B.8B.8B.8B.8B.8B.8B.8B.8B.8B.8B.8B.8B.8B.8B.8B.8B.8B.8B.8B.8B.8B.8B.8B.8B.8B.8B</v>
      </c>
      <c r="CA562" t="str">
        <f t="shared" si="343"/>
        <v>8B.8B.8B.8B.8B.8B.8B.8B.8B.8B.8B.8B.8B.8B.8B.8B.8B.8B.8B.8B.8B.8B.8B.8B.8B.8B.8B.8B.8B.8B.8B.8B.8B.8B.8B.8B.8B.8B.8B.8B.8B.8B.8B.8B.8B.8B.8B.8B.8B.8B.8B.8B.8B.8B.8B.8B.8B.8B.8B.8B.8B.8B.8B.8B.8B.8B.8B.8B</v>
      </c>
      <c r="CB562" t="str">
        <f t="shared" si="343"/>
        <v>8B.8B.8B.8B.8B.8B.8B.8B.8B.8B.8B.8B.8B.8B.8B.8B.8B.8B.8B.8B.8B.8B.8B.8B.8B.8B.8B.8B.8B.8B.8B.8B.8B.8B.8B.8B.8B.8B.8B.8B.8B.8B.8B.8B.8B.8B.8B.8B.8B.8B.8B.8B.8B.8B.8B.8B.8B.8B.8B.8B.8B.8B.8B.8B.8B.8B.8B.8B.8B</v>
      </c>
      <c r="CC562" t="str">
        <f t="shared" si="343"/>
        <v>8B.8B.8B.8B.8B.8B.8B.8B.8B.8B.8B.8B.8B.8B.8B.8B.8B.8B.8B.8B.8B.8B.8B.8B.8B.8B.8B.8B.8B.8B.8B.8B.8B.8B.8B.8B.8B.8B.8B.8B.8B.8B.8B.8B.8B.8B.8B.8B.8B.8B.8B.8B.8B.8B.8B.8B.8B.8B.8B.8B.8B.8B.8B.8B.8B.8B.8B.8B.8B.8B</v>
      </c>
      <c r="CD562" t="str">
        <f t="shared" si="343"/>
        <v>8B.8B.8B.8B.8B.8B.8B.8B.8B.8B.8B.8B.8B.8B.8B.8B.8B.8B.8B.8B.8B.8B.8B.8B.8B.8B.8B.8B.8B.8B.8B.8B.8B.8B.8B.8B.8B.8B.8B.8B.8B.8B.8B.8B.8B.8B.8B.8B.8B.8B.8B.8B.8B.8B.8B.8B.8B.8B.8B.8B.8B.8B.8B.8B.8B.8B.8B.8B.8B.8B.8B</v>
      </c>
      <c r="CE562" t="str">
        <f t="shared" si="343"/>
        <v>8B.8B.8B.8B.8B.8B.8B.8B.8B.8B.8B.8B.8B.8B.8B.8B.8B.8B.8B.8B.8B.8B.8B.8B.8B.8B.8B.8B.8B.8B.8B.8B.8B.8B.8B.8B.8B.8B.8B.8B.8B.8B.8B.8B.8B.8B.8B.8B.8B.8B.8B.8B.8B.8B.8B.8B.8B.8B.8B.8B.8B.8B.8B.8B.8B.8B.8B.8B.8B.8B.8B.8B</v>
      </c>
      <c r="CF562" t="str">
        <f t="shared" si="343"/>
        <v>8B.8B.8B.8B.8B.8B.8B.8B.8B.8B.8B.8B.8B.8B.8B.8B.8B.8B.8B.8B.8B.8B.8B.8B.8B.8B.8B.8B.8B.8B.8B.8B.8B.8B.8B.8B.8B.8B.8B.8B.8B.8B.8B.8B.8B.8B.8B.8B.8B.8B.8B.8B.8B.8B.8B.8B.8B.8B.8B.8B.8B.8B.8B.8B.8B.8B.8B.8B.8B.8B.8B.8B.8B</v>
      </c>
      <c r="CG562" t="str">
        <f t="shared" si="343"/>
        <v>8B.8B.8B.8B.8B.8B.8B.8B.8B.8B.8B.8B.8B.8B.8B.8B.8B.8B.8B.8B.8B.8B.8B.8B.8B.8B.8B.8B.8B.8B.8B.8B.8B.8B.8B.8B.8B.8B.8B.8B.8B.8B.8B.8B.8B.8B.8B.8B.8B.8B.8B.8B.8B.8B.8B.8B.8B.8B.8B.8B.8B.8B.8B.8B.8B.8B.8B.8B.8B.8B.8B.8B.8B.8B</v>
      </c>
      <c r="CH562" t="str">
        <f t="shared" si="343"/>
        <v>8B.8B.8B.8B.8B.8B.8B.8B.8B.8B.8B.8B.8B.8B.8B.8B.8B.8B.8B.8B.8B.8B.8B.8B.8B.8B.8B.8B.8B.8B.8B.8B.8B.8B.8B.8B.8B.8B.8B.8B.8B.8B.8B.8B.8B.8B.8B.8B.8B.8B.8B.8B.8B.8B.8B.8B.8B.8B.8B.8B.8B.8B.8B.8B.8B.8B.8B.8B.8B.8B.8B.8B.8B.8B.8B</v>
      </c>
      <c r="CI562" t="str">
        <f t="shared" si="343"/>
        <v>8B.8B.8B.8B.8B.8B.8B.8B.8B.8B.8B.8B.8B.8B.8B.8B.8B.8B.8B.8B.8B.8B.8B.8B.8B.8B.8B.8B.8B.8B.8B.8B.8B.8B.8B.8B.8B.8B.8B.8B.8B.8B.8B.8B.8B.8B.8B.8B.8B.8B.8B.8B.8B.8B.8B.8B.8B.8B.8B.8B.8B.8B.8B.8B.8B.8B.8B.8B.8B.8B.8B.8B.8B.8B.8B.8B</v>
      </c>
      <c r="CJ562" t="str">
        <f t="shared" si="343"/>
        <v>8B.8B.8B.8B.8B.8B.8B.8B.8B.8B.8B.8B.8B.8B.8B.8B.8B.8B.8B.8B.8B.8B.8B.8B.8B.8B.8B.8B.8B.8B.8B.8B.8B.8B.8B.8B.8B.8B.8B.8B.8B.8B.8B.8B.8B.8B.8B.8B.8B.8B.8B.8B.8B.8B.8B.8B.8B.8B.8B.8B.8B.8B.8B.8B.8B.8B.8B.8B.8B.8B.8B.8B.8B.8B.8B.8B.8B</v>
      </c>
      <c r="CK562" t="str">
        <f t="shared" si="343"/>
        <v>8B.8B.8B.8B.8B.8B.8B.8B.8B.8B.8B.8B.8B.8B.8B.8B.8B.8B.8B.8B.8B.8B.8B.8B.8B.8B.8B.8B.8B.8B.8B.8B.8B.8B.8B.8B.8B.8B.8B.8B.8B.8B.8B.8B.8B.8B.8B.8B.8B.8B.8B.8B.8B.8B.8B.8B.8B.8B.8B.8B.8B.8B.8B.8B.8B.8B.8B.8B.8B.8B.8B.8B.8B.8B.8B.8B.8B.8B</v>
      </c>
      <c r="CL562" t="str">
        <f t="shared" si="343"/>
        <v>8B.8B.8B.8B.8B.8B.8B.8B.8B.8B.8B.8B.8B.8B.8B.8B.8B.8B.8B.8B.8B.8B.8B.8B.8B.8B.8B.8B.8B.8B.8B.8B.8B.8B.8B.8B.8B.8B.8B.8B.8B.8B.8B.8B.8B.8B.8B.8B.8B.8B.8B.8B.8B.8B.8B.8B.8B.8B.8B.8B.8B.8B.8B.8B.8B.8B.8B.8B.8B.8B.8B.8B.8B.8B.8B.8B.8B.8B.8B</v>
      </c>
      <c r="CM562" t="str">
        <f t="shared" si="343"/>
        <v>8B.8B.8B.8B.8B.8B.8B.8B.8B.8B.8B.8B.8B.8B.8B.8B.8B.8B.8B.8B.8B.8B.8B.8B.8B.8B.8B.8B.8B.8B.8B.8B.8B.8B.8B.8B.8B.8B.8B.8B.8B.8B.8B.8B.8B.8B.8B.8B.8B.8B.8B.8B.8B.8B.8B.8B.8B.8B.8B.8B.8B.8B.8B.8B.8B.8B.8B.8B.8B.8B.8B.8B.8B.8B.8B.8B.8B.8B.8B.8B</v>
      </c>
      <c r="CP562" t="str">
        <f t="shared" si="352"/>
        <v>8B.8B.8B.8B.8B.8B.8B.8B.8B.8B.8B.8B.8B.8B.8B.8B.8B.8B.8B.8B.8B.8B.8B.8B.8B.8B.8B.8B.8B.8B.8B.8B.8B.8B.8B.8B.8B.8B.8B.8B.8B.8B.8B.8B.8B.8B.8B.8B.8B.8B.8B.8B.8B.8B.8B.8B.8B.8B.8B.8B.8B.8B.8B.8B.8B</v>
      </c>
      <c r="CQ562" t="str">
        <f t="shared" si="344"/>
        <v>8B.8B.8B.8B.8B.8B.8B.8B.8B.8B.8B.8B.8B.8B.8B.8B.8B.8B.8B.8B.8B.8B.8B.8B.8B.8B.8B.8B.8B.8B.8B.8B.8B.8B.8B.8B.8B.8B.8B.8B.8B.8B.8B.8B.8B.8B.8B.8B.8B.8B.8B.8B.8B.8B.8B.8B.8B.8B.8B.8B.8B.8B.8B.8B.8B.8B</v>
      </c>
      <c r="CR562" t="str">
        <f t="shared" si="344"/>
        <v>8B.8B.8B.8B.8B.8B.8B.8B.8B.8B.8B.8B.8B.8B.8B.8B.8B.8B.8B.8B.8B.8B.8B.8B.8B.8B.8B.8B.8B.8B.8B.8B.8B.8B.8B.8B.8B.8B.8B.8B.8B.8B.8B.8B.8B.8B.8B.8B.8B.8B.8B.8B.8B.8B.8B.8B.8B.8B.8B.8B.8B.8B.8B.8B.8B.8B.8B</v>
      </c>
      <c r="CS562" t="str">
        <f t="shared" si="344"/>
        <v>8B.8B.8B.8B.8B.8B.8B.8B.8B.8B.8B.8B.8B.8B.8B.8B.8B.8B.8B.8B.8B.8B.8B.8B.8B.8B.8B.8B.8B.8B.8B.8B.8B.8B.8B.8B.8B.8B.8B.8B.8B.8B.8B.8B.8B.8B.8B.8B.8B.8B.8B.8B.8B.8B.8B.8B.8B.8B.8B.8B.8B.8B.8B.8B.8B.8B.8B.8B</v>
      </c>
      <c r="CT562" t="str">
        <f t="shared" si="344"/>
        <v>8B.8B.8B.8B.8B.8B.8B.8B.8B.8B.8B.8B.8B.8B.8B.8B.8B.8B.8B.8B.8B.8B.8B.8B.8B.8B.8B.8B.8B.8B.8B.8B.8B.8B.8B.8B.8B.8B.8B.8B.8B.8B.8B.8B.8B.8B.8B.8B.8B.8B.8B.8B.8B.8B.8B.8B.8B.8B.8B.8B.8B.8B.8B.8B.8B.8B.8B.8B.8B</v>
      </c>
      <c r="CU562" t="str">
        <f t="shared" si="344"/>
        <v>8B.8B.8B.8B.8B.8B.8B.8B.8B.8B.8B.8B.8B.8B.8B.8B.8B.8B.8B.8B.8B.8B.8B.8B.8B.8B.8B.8B.8B.8B.8B.8B.8B.8B.8B.8B.8B.8B.8B.8B.8B.8B.8B.8B.8B.8B.8B.8B.8B.8B.8B.8B.8B.8B.8B.8B.8B.8B.8B.8B.8B.8B.8B.8B.8B.8B.8B.8B.8B.8B</v>
      </c>
      <c r="CV562" t="str">
        <f t="shared" si="344"/>
        <v>8B.8B.8B.8B.8B.8B.8B.8B.8B.8B.8B.8B.8B.8B.8B.8B.8B.8B.8B.8B.8B.8B.8B.8B.8B.8B.8B.8B.8B.8B.8B.8B.8B.8B.8B.8B.8B.8B.8B.8B.8B.8B.8B.8B.8B.8B.8B.8B.8B.8B.8B.8B.8B.8B.8B.8B.8B.8B.8B.8B.8B.8B.8B.8B.8B.8B.8B.8B.8B.8B.8B</v>
      </c>
      <c r="CW562" t="str">
        <f t="shared" si="344"/>
        <v>8B.8B.8B.8B.8B.8B.8B.8B.8B.8B.8B.8B.8B.8B.8B.8B.8B.8B.8B.8B.8B.8B.8B.8B.8B.8B.8B.8B.8B.8B.8B.8B.8B.8B.8B.8B.8B.8B.8B.8B.8B.8B.8B.8B.8B.8B.8B.8B.8B.8B.8B.8B.8B.8B.8B.8B.8B.8B.8B.8B.8B.8B.8B.8B.8B.8B.8B.8B.8B.8B.8B.8B</v>
      </c>
      <c r="CX562" t="str">
        <f t="shared" si="344"/>
        <v>8B.8B.8B.8B.8B.8B.8B.8B.8B.8B.8B.8B.8B.8B.8B.8B.8B.8B.8B.8B.8B.8B.8B.8B.8B.8B.8B.8B.8B.8B.8B.8B.8B.8B.8B.8B.8B.8B.8B.8B.8B.8B.8B.8B.8B.8B.8B.8B.8B.8B.8B.8B.8B.8B.8B.8B.8B.8B.8B.8B.8B.8B.8B.8B.8B.8B.8B.8B.8B.8B.8B.8B.8B</v>
      </c>
      <c r="CY562" t="str">
        <f t="shared" si="344"/>
        <v>8B.8B.8B.8B.8B.8B.8B.8B.8B.8B.8B.8B.8B.8B.8B.8B.8B.8B.8B.8B.8B.8B.8B.8B.8B.8B.8B.8B.8B.8B.8B.8B.8B.8B.8B.8B.8B.8B.8B.8B.8B.8B.8B.8B.8B.8B.8B.8B.8B.8B.8B.8B.8B.8B.8B.8B.8B.8B.8B.8B.8B.8B.8B.8B.8B.8B.8B.8B.8B.8B.8B.8B.8B.8B</v>
      </c>
      <c r="CZ562" t="str">
        <f t="shared" si="344"/>
        <v>8B.8B.8B.8B.8B.8B.8B.8B.8B.8B.8B.8B.8B.8B.8B.8B.8B.8B.8B.8B.8B.8B.8B.8B.8B.8B.8B.8B.8B.8B.8B.8B.8B.8B.8B.8B.8B.8B.8B.8B.8B.8B.8B.8B.8B.8B.8B.8B.8B.8B.8B.8B.8B.8B.8B.8B.8B.8B.8B.8B.8B.8B.8B.8B.8B.8B.8B.8B.8B.8B.8B.8B.8B.8B.8B</v>
      </c>
      <c r="DA562" t="str">
        <f t="shared" si="344"/>
        <v>8B.8B.8B.8B.8B.8B.8B.8B.8B.8B.8B.8B.8B.8B.8B.8B.8B.8B.8B.8B.8B.8B.8B.8B.8B.8B.8B.8B.8B.8B.8B.8B.8B.8B.8B.8B.8B.8B.8B.8B.8B.8B.8B.8B.8B.8B.8B.8B.8B.8B.8B.8B.8B.8B.8B.8B.8B.8B.8B.8B.8B.8B.8B.8B.8B.8B.8B.8B.8B.8B.8B.8B.8B.8B.8B.8B</v>
      </c>
      <c r="DB562" t="str">
        <f t="shared" si="344"/>
        <v>8B.8B.8B.8B.8B.8B.8B.8B.8B.8B.8B.8B.8B.8B.8B.8B.8B.8B.8B.8B.8B.8B.8B.8B.8B.8B.8B.8B.8B.8B.8B.8B.8B.8B.8B.8B.8B.8B.8B.8B.8B.8B.8B.8B.8B.8B.8B.8B.8B.8B.8B.8B.8B.8B.8B.8B.8B.8B.8B.8B.8B.8B.8B.8B.8B.8B.8B.8B.8B.8B.8B.8B.8B.8B.8B.8B.8B</v>
      </c>
      <c r="DC562" t="str">
        <f t="shared" si="344"/>
        <v>8B.8B.8B.8B.8B.8B.8B.8B.8B.8B.8B.8B.8B.8B.8B.8B.8B.8B.8B.8B.8B.8B.8B.8B.8B.8B.8B.8B.8B.8B.8B.8B.8B.8B.8B.8B.8B.8B.8B.8B.8B.8B.8B.8B.8B.8B.8B.8B.8B.8B.8B.8B.8B.8B.8B.8B.8B.8B.8B.8B.8B.8B.8B.8B.8B.8B.8B.8B.8B.8B.8B.8B.8B.8B.8B.8B.8B.8B</v>
      </c>
      <c r="DD562" t="str">
        <f t="shared" si="344"/>
        <v>8B.8B.8B.8B.8B.8B.8B.8B.8B.8B.8B.8B.8B.8B.8B.8B.8B.8B.8B.8B.8B.8B.8B.8B.8B.8B.8B.8B.8B.8B.8B.8B.8B.8B.8B.8B.8B.8B.8B.8B.8B.8B.8B.8B.8B.8B.8B.8B.8B.8B.8B.8B.8B.8B.8B.8B.8B.8B.8B.8B.8B.8B.8B.8B.8B.8B.8B.8B.8B.8B.8B.8B.8B.8B.8B.8B.8B.8B.8B</v>
      </c>
      <c r="DE562" t="str">
        <f t="shared" si="344"/>
        <v>8B.8B.8B.8B.8B.8B.8B.8B.8B.8B.8B.8B.8B.8B.8B.8B.8B.8B.8B.8B.8B.8B.8B.8B.8B.8B.8B.8B.8B.8B.8B.8B.8B.8B.8B.8B.8B.8B.8B.8B.8B.8B.8B.8B.8B.8B.8B.8B.8B.8B.8B.8B.8B.8B.8B.8B.8B.8B.8B.8B.8B.8B.8B.8B.8B.8B.8B.8B.8B.8B.8B.8B.8B.8B.8B.8B.8B.8B.8B.8B</v>
      </c>
      <c r="DH562" t="str">
        <f t="shared" si="353"/>
        <v>8B.8B.8B.8B.8B.8B.8B.8B.8B.8B.8B.8B.8B.8B.8B.8B.8B.8B.8B.8B.8B.8B.8B.8B.8B.8B.8B.8B.8B.8B.8B.8B.8B.8B.8B.8B.8B.8B.8B.8B.8B.8B.8B.8B.8B.8B.8B.8B.8B.8B.8B.8B.8B.8B.8B.8B.8B.8B.8B.8B.8B.8B.8B.8B.8B</v>
      </c>
      <c r="DI562" t="str">
        <f t="shared" si="345"/>
        <v>8B.8B.8B.8B.8B.8B.8B.8B.8B.8B.8B.8B.8B.8B.8B.8B.8B.8B.8B.8B.8B.8B.8B.8B.8B.8B.8B.8B.8B.8B.8B.8B.8B.8B.8B.8B.8B.8B.8B.8B.8B.8B.8B.8B.8B.8B.8B.8B.8B.8B.8B.8B.8B.8B.8B.8B.8B.8B.8B.8B.8B.8B.8B.8B.8B.8B</v>
      </c>
      <c r="DJ562" t="str">
        <f t="shared" si="345"/>
        <v>8B.8B.8B.8B.8B.8B.8B.8B.8B.8B.8B.8B.8B.8B.8B.8B.8B.8B.8B.8B.8B.8B.8B.8B.8B.8B.8B.8B.8B.8B.8B.8B.8B.8B.8B.8B.8B.8B.8B.8B.8B.8B.8B.8B.8B.8B.8B.8B.8B.8B.8B.8B.8B.8B.8B.8B.8B.8B.8B.8B.8B.8B.8B.8B.8B.8B.8B</v>
      </c>
      <c r="DK562" t="str">
        <f t="shared" si="345"/>
        <v>8B.8B.8B.8B.8B.8B.8B.8B.8B.8B.8B.8B.8B.8B.8B.8B.8B.8B.8B.8B.8B.8B.8B.8B.8B.8B.8B.8B.8B.8B.8B.8B.8B.8B.8B.8B.8B.8B.8B.8B.8B.8B.8B.8B.8B.8B.8B.8B.8B.8B.8B.8B.8B.8B.8B.8B.8B.8B.8B.8B.8B.8B.8B.8B.8B.8B.8B.8B</v>
      </c>
      <c r="DL562" t="str">
        <f t="shared" si="345"/>
        <v>8B.8B.8B.8B.8B.8B.8B.8B.8B.8B.8B.8B.8B.8B.8B.8B.8B.8B.8B.8B.8B.8B.8B.8B.8B.8B.8B.8B.8B.8B.8B.8B.8B.8B.8B.8B.8B.8B.8B.8B.8B.8B.8B.8B.8B.8B.8B.8B.8B.8B.8B.8B.8B.8B.8B.8B.8B.8B.8B.8B.8B.8B.8B.8B.8B.8B.8B.8B.8B</v>
      </c>
      <c r="DM562" t="str">
        <f t="shared" si="345"/>
        <v>8B.8B.8B.8B.8B.8B.8B.8B.8B.8B.8B.8B.8B.8B.8B.8B.8B.8B.8B.8B.8B.8B.8B.8B.8B.8B.8B.8B.8B.8B.8B.8B.8B.8B.8B.8B.8B.8B.8B.8B.8B.8B.8B.8B.8B.8B.8B.8B.8B.8B.8B.8B.8B.8B.8B.8B.8B.8B.8B.8B.8B.8B.8B.8B.8B.8B.8B.8B.8B.8B</v>
      </c>
      <c r="DN562" t="str">
        <f t="shared" si="345"/>
        <v>8B.8B.8B.8B.8B.8B.8B.8B.8B.8B.8B.8B.8B.8B.8B.8B.8B.8B.8B.8B.8B.8B.8B.8B.8B.8B.8B.8B.8B.8B.8B.8B.8B.8B.8B.8B.8B.8B.8B.8B.8B.8B.8B.8B.8B.8B.8B.8B.8B.8B.8B.8B.8B.8B.8B.8B.8B.8B.8B.8B.8B.8B.8B.8B.8B.8B.8B.8B.8B.8B.8B</v>
      </c>
      <c r="DO562" t="str">
        <f t="shared" si="345"/>
        <v>8B.8B.8B.8B.8B.8B.8B.8B.8B.8B.8B.8B.8B.8B.8B.8B.8B.8B.8B.8B.8B.8B.8B.8B.8B.8B.8B.8B.8B.8B.8B.8B.8B.8B.8B.8B.8B.8B.8B.8B.8B.8B.8B.8B.8B.8B.8B.8B.8B.8B.8B.8B.8B.8B.8B.8B.8B.8B.8B.8B.8B.8B.8B.8B.8B.8B.8B.8B.8B.8B.8B.8B</v>
      </c>
      <c r="DP562" t="str">
        <f t="shared" si="345"/>
        <v>8B.8B.8B.8B.8B.8B.8B.8B.8B.8B.8B.8B.8B.8B.8B.8B.8B.8B.8B.8B.8B.8B.8B.8B.8B.8B.8B.8B.8B.8B.8B.8B.8B.8B.8B.8B.8B.8B.8B.8B.8B.8B.8B.8B.8B.8B.8B.8B.8B.8B.8B.8B.8B.8B.8B.8B.8B.8B.8B.8B.8B.8B.8B.8B.8B.8B.8B.8B.8B.8B.8B.8B.8B</v>
      </c>
      <c r="DQ562" t="str">
        <f t="shared" si="345"/>
        <v>8B.8B.8B.8B.8B.8B.8B.8B.8B.8B.8B.8B.8B.8B.8B.8B.8B.8B.8B.8B.8B.8B.8B.8B.8B.8B.8B.8B.8B.8B.8B.8B.8B.8B.8B.8B.8B.8B.8B.8B.8B.8B.8B.8B.8B.8B.8B.8B.8B.8B.8B.8B.8B.8B.8B.8B.8B.8B.8B.8B.8B.8B.8B.8B.8B.8B.8B.8B.8B.8B.8B.8B.8B.8B</v>
      </c>
      <c r="DR562" t="str">
        <f t="shared" si="345"/>
        <v>8B.8B.8B.8B.8B.8B.8B.8B.8B.8B.8B.8B.8B.8B.8B.8B.8B.8B.8B.8B.8B.8B.8B.8B.8B.8B.8B.8B.8B.8B.8B.8B.8B.8B.8B.8B.8B.8B.8B.8B.8B.8B.8B.8B.8B.8B.8B.8B.8B.8B.8B.8B.8B.8B.8B.8B.8B.8B.8B.8B.8B.8B.8B.8B.8B.8B.8B.8B.8B.8B.8B.8B.8B.8B.8B</v>
      </c>
      <c r="DS562" t="str">
        <f t="shared" si="345"/>
        <v>8B.8B.8B.8B.8B.8B.8B.8B.8B.8B.8B.8B.8B.8B.8B.8B.8B.8B.8B.8B.8B.8B.8B.8B.8B.8B.8B.8B.8B.8B.8B.8B.8B.8B.8B.8B.8B.8B.8B.8B.8B.8B.8B.8B.8B.8B.8B.8B.8B.8B.8B.8B.8B.8B.8B.8B.8B.8B.8B.8B.8B.8B.8B.8B.8B.8B.8B.8B.8B.8B.8B.8B.8B.8B.8B.8B</v>
      </c>
      <c r="DT562" t="str">
        <f t="shared" si="345"/>
        <v>8B.8B.8B.8B.8B.8B.8B.8B.8B.8B.8B.8B.8B.8B.8B.8B.8B.8B.8B.8B.8B.8B.8B.8B.8B.8B.8B.8B.8B.8B.8B.8B.8B.8B.8B.8B.8B.8B.8B.8B.8B.8B.8B.8B.8B.8B.8B.8B.8B.8B.8B.8B.8B.8B.8B.8B.8B.8B.8B.8B.8B.8B.8B.8B.8B.8B.8B.8B.8B.8B.8B.8B.8B.8B.8B.8B.8B</v>
      </c>
      <c r="DU562" t="str">
        <f t="shared" si="345"/>
        <v>8B.8B.8B.8B.8B.8B.8B.8B.8B.8B.8B.8B.8B.8B.8B.8B.8B.8B.8B.8B.8B.8B.8B.8B.8B.8B.8B.8B.8B.8B.8B.8B.8B.8B.8B.8B.8B.8B.8B.8B.8B.8B.8B.8B.8B.8B.8B.8B.8B.8B.8B.8B.8B.8B.8B.8B.8B.8B.8B.8B.8B.8B.8B.8B.8B.8B.8B.8B.8B.8B.8B.8B.8B.8B.8B.8B.8B.8B</v>
      </c>
      <c r="DV562" t="str">
        <f t="shared" si="345"/>
        <v>8B.8B.8B.8B.8B.8B.8B.8B.8B.8B.8B.8B.8B.8B.8B.8B.8B.8B.8B.8B.8B.8B.8B.8B.8B.8B.8B.8B.8B.8B.8B.8B.8B.8B.8B.8B.8B.8B.8B.8B.8B.8B.8B.8B.8B.8B.8B.8B.8B.8B.8B.8B.8B.8B.8B.8B.8B.8B.8B.8B.8B.8B.8B.8B.8B.8B.8B.8B.8B.8B.8B.8B.8B.8B.8B.8B.8B.8B.8B</v>
      </c>
      <c r="DW562" t="str">
        <f t="shared" si="345"/>
        <v>8B.8B.8B.8B.8B.8B.8B.8B.8B.8B.8B.8B.8B.8B.8B.8B.8B.8B.8B.8B.8B.8B.8B.8B.8B.8B.8B.8B.8B.8B.8B.8B.8B.8B.8B.8B.8B.8B.8B.8B.8B.8B.8B.8B.8B.8B.8B.8B.8B.8B.8B.8B.8B.8B.8B.8B.8B.8B.8B.8B.8B.8B.8B.8B.8B.8B.8B.8B.8B.8B.8B.8B.8B.8B.8B.8B.8B.8B.8B.8B</v>
      </c>
      <c r="DZ562" t="str">
        <f t="shared" si="354"/>
        <v>8B.8B.8B.8B.8B.8B.8B.8B.8B.8B.8B.8B.8B.8B.8B.8B.8B.8B.8B.8B.8B.8B.8B.8B.8B.8B.8B.8B.8B.8B.8B.8B.8B.8B.8B.8B.8B.8B.8B.8B.8B.8B.8B.8B.8B.8B.8B.8B.8B.8B.8B.8B.8B.8B.8B.8B.8B.8B.8B.8B.8B.8B.8B.8B.8B</v>
      </c>
      <c r="EA562" t="str">
        <f t="shared" si="346"/>
        <v>8B.8B.8B.8B.8B.8B.8B.8B.8B.8B.8B.8B.8B.8B.8B.8B.8B.8B.8B.8B.8B.8B.8B.8B.8B.8B.8B.8B.8B.8B.8B.8B.8B.8B.8B.8B.8B.8B.8B.8B.8B.8B.8B.8B.8B.8B.8B.8B.8B.8B.8B.8B.8B.8B.8B.8B.8B.8B.8B.8B.8B.8B.8B.8B.8B.8B</v>
      </c>
      <c r="EB562" t="str">
        <f t="shared" si="346"/>
        <v>8B.8B.8B.8B.8B.8B.8B.8B.8B.8B.8B.8B.8B.8B.8B.8B.8B.8B.8B.8B.8B.8B.8B.8B.8B.8B.8B.8B.8B.8B.8B.8B.8B.8B.8B.8B.8B.8B.8B.8B.8B.8B.8B.8B.8B.8B.8B.8B.8B.8B.8B.8B.8B.8B.8B.8B.8B.8B.8B.8B.8B.8B.8B.8B.8B.8B.8B</v>
      </c>
      <c r="EC562" t="str">
        <f t="shared" si="346"/>
        <v>8B.8B.8B.8B.8B.8B.8B.8B.8B.8B.8B.8B.8B.8B.8B.8B.8B.8B.8B.8B.8B.8B.8B.8B.8B.8B.8B.8B.8B.8B.8B.8B.8B.8B.8B.8B.8B.8B.8B.8B.8B.8B.8B.8B.8B.8B.8B.8B.8B.8B.8B.8B.8B.8B.8B.8B.8B.8B.8B.8B.8B.8B.8B.8B.8B.8B.8B.8B</v>
      </c>
      <c r="ED562" t="str">
        <f t="shared" si="346"/>
        <v>8B.8B.8B.8B.8B.8B.8B.8B.8B.8B.8B.8B.8B.8B.8B.8B.8B.8B.8B.8B.8B.8B.8B.8B.8B.8B.8B.8B.8B.8B.8B.8B.8B.8B.8B.8B.8B.8B.8B.8B.8B.8B.8B.8B.8B.8B.8B.8B.8B.8B.8B.8B.8B.8B.8B.8B.8B.8B.8B.8B.8B.8B.8B.8B.8B.8B.8B.8B.8B</v>
      </c>
      <c r="EE562" t="str">
        <f t="shared" si="346"/>
        <v>8B.8B.8B.8B.8B.8B.8B.8B.8B.8B.8B.8B.8B.8B.8B.8B.8B.8B.8B.8B.8B.8B.8B.8B.8B.8B.8B.8B.8B.8B.8B.8B.8B.8B.8B.8B.8B.8B.8B.8B.8B.8B.8B.8B.8B.8B.8B.8B.8B.8B.8B.8B.8B.8B.8B.8B.8B.8B.8B.8B.8B.8B.8B.8B.8B.8B.8B.8B.8B.8B</v>
      </c>
      <c r="EF562" t="str">
        <f t="shared" si="346"/>
        <v>8B.8B.8B.8B.8B.8B.8B.8B.8B.8B.8B.8B.8B.8B.8B.8B.8B.8B.8B.8B.8B.8B.8B.8B.8B.8B.8B.8B.8B.8B.8B.8B.8B.8B.8B.8B.8B.8B.8B.8B.8B.8B.8B.8B.8B.8B.8B.8B.8B.8B.8B.8B.8B.8B.8B.8B.8B.8B.8B.8B.8B.8B.8B.8B.8B.8B.8B.8B.8B.8B.8B</v>
      </c>
      <c r="EG562" t="str">
        <f t="shared" si="346"/>
        <v>8B.8B.8B.8B.8B.8B.8B.8B.8B.8B.8B.8B.8B.8B.8B.8B.8B.8B.8B.8B.8B.8B.8B.8B.8B.8B.8B.8B.8B.8B.8B.8B.8B.8B.8B.8B.8B.8B.8B.8B.8B.8B.8B.8B.8B.8B.8B.8B.8B.8B.8B.8B.8B.8B.8B.8B.8B.8B.8B.8B.8B.8B.8B.8B.8B.8B.8B.8B.8B.8B.8B.8B</v>
      </c>
      <c r="EH562" t="str">
        <f t="shared" si="346"/>
        <v>8B.8B.8B.8B.8B.8B.8B.8B.8B.8B.8B.8B.8B.8B.8B.8B.8B.8B.8B.8B.8B.8B.8B.8B.8B.8B.8B.8B.8B.8B.8B.8B.8B.8B.8B.8B.8B.8B.8B.8B.8B.8B.8B.8B.8B.8B.8B.8B.8B.8B.8B.8B.8B.8B.8B.8B.8B.8B.8B.8B.8B.8B.8B.8B.8B.8B.8B.8B.8B.8B.8B.8B.8B</v>
      </c>
      <c r="EI562" t="str">
        <f t="shared" si="346"/>
        <v>8B.8B.8B.8B.8B.8B.8B.8B.8B.8B.8B.8B.8B.8B.8B.8B.8B.8B.8B.8B.8B.8B.8B.8B.8B.8B.8B.8B.8B.8B.8B.8B.8B.8B.8B.8B.8B.8B.8B.8B.8B.8B.8B.8B.8B.8B.8B.8B.8B.8B.8B.8B.8B.8B.8B.8B.8B.8B.8B.8B.8B.8B.8B.8B.8B.8B.8B.8B.8B.8B.8B.8B.8B.8B</v>
      </c>
      <c r="EJ562" t="str">
        <f t="shared" si="346"/>
        <v>8B.8B.8B.8B.8B.8B.8B.8B.8B.8B.8B.8B.8B.8B.8B.8B.8B.8B.8B.8B.8B.8B.8B.8B.8B.8B.8B.8B.8B.8B.8B.8B.8B.8B.8B.8B.8B.8B.8B.8B.8B.8B.8B.8B.8B.8B.8B.8B.8B.8B.8B.8B.8B.8B.8B.8B.8B.8B.8B.8B.8B.8B.8B.8B.8B.8B.8B.8B.8B.8B.8B.8B.8B.8B.8B</v>
      </c>
      <c r="EK562" t="str">
        <f t="shared" si="346"/>
        <v>8B.8B.8B.8B.8B.8B.8B.8B.8B.8B.8B.8B.8B.8B.8B.8B.8B.8B.8B.8B.8B.8B.8B.8B.8B.8B.8B.8B.8B.8B.8B.8B.8B.8B.8B.8B.8B.8B.8B.8B.8B.8B.8B.8B.8B.8B.8B.8B.8B.8B.8B.8B.8B.8B.8B.8B.8B.8B.8B.8B.8B.8B.8B.8B.8B.8B.8B.8B.8B.8B.8B.8B.8B.8B.8B.8B</v>
      </c>
      <c r="EL562" t="str">
        <f t="shared" si="346"/>
        <v>8B.8B.8B.8B.8B.8B.8B.8B.8B.8B.8B.8B.8B.8B.8B.8B.8B.8B.8B.8B.8B.8B.8B.8B.8B.8B.8B.8B.8B.8B.8B.8B.8B.8B.8B.8B.8B.8B.8B.8B.8B.8B.8B.8B.8B.8B.8B.8B.8B.8B.8B.8B.8B.8B.8B.8B.8B.8B.8B.8B.8B.8B.8B.8B.8B.8B.8B.8B.8B.8B.8B.8B.8B.8B.8B.8B.8B</v>
      </c>
      <c r="EM562" t="str">
        <f t="shared" si="346"/>
        <v>8B.8B.8B.8B.8B.8B.8B.8B.8B.8B.8B.8B.8B.8B.8B.8B.8B.8B.8B.8B.8B.8B.8B.8B.8B.8B.8B.8B.8B.8B.8B.8B.8B.8B.8B.8B.8B.8B.8B.8B.8B.8B.8B.8B.8B.8B.8B.8B.8B.8B.8B.8B.8B.8B.8B.8B.8B.8B.8B.8B.8B.8B.8B.8B.8B.8B.8B.8B.8B.8B.8B.8B.8B.8B.8B.8B.8B.8B</v>
      </c>
      <c r="EN562" t="str">
        <f t="shared" si="346"/>
        <v>8B.8B.8B.8B.8B.8B.8B.8B.8B.8B.8B.8B.8B.8B.8B.8B.8B.8B.8B.8B.8B.8B.8B.8B.8B.8B.8B.8B.8B.8B.8B.8B.8B.8B.8B.8B.8B.8B.8B.8B.8B.8B.8B.8B.8B.8B.8B.8B.8B.8B.8B.8B.8B.8B.8B.8B.8B.8B.8B.8B.8B.8B.8B.8B.8B.8B.8B.8B.8B.8B.8B.8B.8B.8B.8B.8B.8B.8B.8B</v>
      </c>
      <c r="EO562" t="str">
        <f t="shared" si="346"/>
        <v>8B.8B.8B.8B.8B.8B.8B.8B.8B.8B.8B.8B.8B.8B.8B.8B.8B.8B.8B.8B.8B.8B.8B.8B.8B.8B.8B.8B.8B.8B.8B.8B.8B.8B.8B.8B.8B.8B.8B.8B.8B.8B.8B.8B.8B.8B.8B.8B.8B.8B.8B.8B.8B.8B.8B.8B.8B.8B.8B.8B.8B.8B.8B.8B.8B.8B.8B.8B.8B.8B.8B.8B.8B.8B.8B.8B.8B.8B.8B.8B</v>
      </c>
    </row>
    <row r="563" spans="2:145" hidden="1">
      <c r="B563" s="8" t="str">
        <f t="shared" si="338"/>
        <v>45</v>
      </c>
      <c r="C563" s="18"/>
      <c r="D563" t="str">
        <f t="shared" si="347"/>
        <v>8B.8B.8B.8B.8B.8B.8B.8B.31.8B.8B.8B.8B.8B.8B.8B.8B.8B.8B.8B.8B.8B.8B.8B.31.8B.8B.8B.8B.8B.8B.8B.8B.8B.8B.8B.8B.8B.8B.8B.31.8B.8B.8B.8B.8B.8B.8B.8B.8B.8B.8B.8B.8B.8B.8B.31.8B.8B.8B.8B.8B.8B.8B.8B.8B.8B.8B.8B.8B.8B.8B.31.8B.8B.8B.8B.8B.8B.8B.8B</v>
      </c>
      <c r="E563" t="str">
        <f t="shared" si="339"/>
        <v>8B.8B.8B.8B.8B.8B.8B.8B.31.8B.8B.8B.8B.8B.8B.8B.8B.8B.8B.8B.8B.8B.8B.8B.31.8B.8B.8B.8B.8B.8B.8B.8B.8B.8B.8B.8B.8B.8B.8B.31.8B.8B.8B.8B.8B.8B.8B.8B.8B.8B.8B.8B.8B.8B.8B.31.8B.8B.8B.8B.8B.8B.8B.8B.8B.8B.8B.8B.8B.8B.8B.31.8B.8B.8B.8B.8B.8B.8B.8B.8B</v>
      </c>
      <c r="F563" t="str">
        <f t="shared" si="339"/>
        <v>8B.8B.8B.8B.8B.8B.8B.8B.31.8B.8B.8B.8B.8B.8B.8B.8B.8B.8B.8B.8B.8B.8B.8B.31.8B.8B.8B.8B.8B.8B.8B.8B.8B.8B.8B.8B.8B.8B.8B.31.8B.8B.8B.8B.8B.8B.8B.8B.8B.8B.8B.8B.8B.8B.8B.31.8B.8B.8B.8B.8B.8B.8B.8B.8B.8B.8B.8B.8B.8B.8B.31.8B.8B.8B.8B.8B.8B.8B.8B.8B.8B</v>
      </c>
      <c r="G563" t="str">
        <f t="shared" si="339"/>
        <v>8B.8B.8B.8B.8B.8B.8B.8B.31.8B.8B.8B.8B.8B.8B.8B.8B.8B.8B.8B.8B.8B.8B.8B.31.8B.8B.8B.8B.8B.8B.8B.8B.8B.8B.8B.8B.8B.8B.8B.31.8B.8B.8B.8B.8B.8B.8B.8B.8B.8B.8B.8B.8B.8B.8B.31.8B.8B.8B.8B.8B.8B.8B.8B.8B.8B.8B.8B.8B.8B.8B.31.8B.8B.8B.8B.8B.8B.8B.8B.8B.8B.8B</v>
      </c>
      <c r="H563" t="str">
        <f t="shared" si="339"/>
        <v>8B.8B.8B.8B.8B.8B.8B.8B.31.8B.8B.8B.8B.8B.8B.8B.8B.8B.8B.8B.8B.8B.8B.8B.31.8B.8B.8B.8B.8B.8B.8B.8B.8B.8B.8B.8B.8B.8B.8B.31.8B.8B.8B.8B.8B.8B.8B.8B.8B.8B.8B.8B.8B.8B.8B.31.8B.8B.8B.8B.8B.8B.8B.8B.8B.8B.8B.8B.8B.8B.8B.31.8B.8B.8B.8B.8B.8B.8B.8B.8B.8B.8B.8B</v>
      </c>
      <c r="I563" t="str">
        <f t="shared" si="339"/>
        <v>8B.8B.8B.8B.8B.8B.8B.8B.31.8B.8B.8B.8B.8B.8B.8B.8B.8B.8B.8B.8B.8B.8B.8B.31.8B.8B.8B.8B.8B.8B.8B.8B.8B.8B.8B.8B.8B.8B.8B.31.8B.8B.8B.8B.8B.8B.8B.8B.8B.8B.8B.8B.8B.8B.8B.31.8B.8B.8B.8B.8B.8B.8B.8B.8B.8B.8B.8B.8B.8B.8B.31.8B.8B.8B.8B.8B.8B.8B.8B.8B.8B.8B.8B.8B</v>
      </c>
      <c r="J563" t="str">
        <f t="shared" si="339"/>
        <v>8B.8B.8B.8B.8B.8B.8B.8B.31.8B.8B.8B.8B.8B.8B.8B.8B.8B.8B.8B.8B.8B.8B.8B.31.8B.8B.8B.8B.8B.8B.8B.8B.8B.8B.8B.8B.8B.8B.8B.31.8B.8B.8B.8B.8B.8B.8B.8B.8B.8B.8B.8B.8B.8B.8B.31.8B.8B.8B.8B.8B.8B.8B.8B.8B.8B.8B.8B.8B.8B.8B.31.8B.8B.8B.8B.8B.8B.8B.8B.8B.8B.8B.8B.8B.8B</v>
      </c>
      <c r="K563" t="str">
        <f t="shared" si="339"/>
        <v>8B.8B.8B.8B.8B.8B.8B.8B.31.8B.8B.8B.8B.8B.8B.8B.8B.8B.8B.8B.8B.8B.8B.8B.31.8B.8B.8B.8B.8B.8B.8B.8B.8B.8B.8B.8B.8B.8B.8B.31.8B.8B.8B.8B.8B.8B.8B.8B.8B.8B.8B.8B.8B.8B.8B.31.8B.8B.8B.8B.8B.8B.8B.8B.8B.8B.8B.8B.8B.8B.8B.31.8B.8B.8B.8B.8B.8B.8B.8B.8B.8B.8B.8B.8B.8B.8B</v>
      </c>
      <c r="L563" t="str">
        <f t="shared" si="339"/>
        <v>8B.8B.8B.8B.8B.8B.8B.8B.31.8B.8B.8B.8B.8B.8B.8B.8B.8B.8B.8B.8B.8B.8B.8B.31.8B.8B.8B.8B.8B.8B.8B.8B.8B.8B.8B.8B.8B.8B.8B.31.8B.8B.8B.8B.8B.8B.8B.8B.8B.8B.8B.8B.8B.8B.8B.31.8B.8B.8B.8B.8B.8B.8B.8B.8B.8B.8B.8B.8B.8B.8B.31.8B.8B.8B.8B.8B.8B.8B.8B.8B.8B.8B.8B.8B.8B.8B.31</v>
      </c>
      <c r="M563" t="str">
        <f t="shared" si="339"/>
        <v>8B.8B.8B.8B.8B.8B.8B.8B.31.8B.8B.8B.8B.8B.8B.8B.8B.8B.8B.8B.8B.8B.8B.8B.31.8B.8B.8B.8B.8B.8B.8B.8B.8B.8B.8B.8B.8B.8B.8B.31.8B.8B.8B.8B.8B.8B.8B.8B.8B.8B.8B.8B.8B.8B.8B.31.8B.8B.8B.8B.8B.8B.8B.8B.8B.8B.8B.8B.8B.8B.8B.31.8B.8B.8B.8B.8B.8B.8B.8B.8B.8B.8B.8B.8B.8B.8B.31.8B</v>
      </c>
      <c r="N563" t="str">
        <f t="shared" si="339"/>
        <v>8B.8B.8B.8B.8B.8B.8B.8B.31.8B.8B.8B.8B.8B.8B.8B.8B.8B.8B.8B.8B.8B.8B.8B.31.8B.8B.8B.8B.8B.8B.8B.8B.8B.8B.8B.8B.8B.8B.8B.31.8B.8B.8B.8B.8B.8B.8B.8B.8B.8B.8B.8B.8B.8B.8B.31.8B.8B.8B.8B.8B.8B.8B.8B.8B.8B.8B.8B.8B.8B.8B.31.8B.8B.8B.8B.8B.8B.8B.8B.8B.8B.8B.8B.8B.8B.8B.31.8B.8B</v>
      </c>
      <c r="O563" t="str">
        <f t="shared" si="339"/>
        <v>8B.8B.8B.8B.8B.8B.8B.8B.31.8B.8B.8B.8B.8B.8B.8B.8B.8B.8B.8B.8B.8B.8B.8B.31.8B.8B.8B.8B.8B.8B.8B.8B.8B.8B.8B.8B.8B.8B.8B.31.8B.8B.8B.8B.8B.8B.8B.8B.8B.8B.8B.8B.8B.8B.8B.31.8B.8B.8B.8B.8B.8B.8B.8B.8B.8B.8B.8B.8B.8B.8B.31.8B.8B.8B.8B.8B.8B.8B.8B.8B.8B.8B.8B.8B.8B.8B.31.8B.8B.8B</v>
      </c>
      <c r="P563" t="str">
        <f t="shared" si="339"/>
        <v>8B.8B.8B.8B.8B.8B.8B.8B.31.8B.8B.8B.8B.8B.8B.8B.8B.8B.8B.8B.8B.8B.8B.8B.31.8B.8B.8B.8B.8B.8B.8B.8B.8B.8B.8B.8B.8B.8B.8B.31.8B.8B.8B.8B.8B.8B.8B.8B.8B.8B.8B.8B.8B.8B.8B.31.8B.8B.8B.8B.8B.8B.8B.8B.8B.8B.8B.8B.8B.8B.8B.31.8B.8B.8B.8B.8B.8B.8B.8B.8B.8B.8B.8B.8B.8B.8B.31.8B.8B.8B.8B</v>
      </c>
      <c r="Q563" t="str">
        <f t="shared" si="339"/>
        <v>8B.8B.8B.8B.8B.8B.8B.8B.31.8B.8B.8B.8B.8B.8B.8B.8B.8B.8B.8B.8B.8B.8B.8B.31.8B.8B.8B.8B.8B.8B.8B.8B.8B.8B.8B.8B.8B.8B.8B.31.8B.8B.8B.8B.8B.8B.8B.8B.8B.8B.8B.8B.8B.8B.8B.31.8B.8B.8B.8B.8B.8B.8B.8B.8B.8B.8B.8B.8B.8B.8B.31.8B.8B.8B.8B.8B.8B.8B.8B.8B.8B.8B.8B.8B.8B.8B.31.8B.8B.8B.8B.8B</v>
      </c>
      <c r="R563" t="str">
        <f t="shared" si="339"/>
        <v>8B.8B.8B.8B.8B.8B.8B.8B.31.8B.8B.8B.8B.8B.8B.8B.8B.8B.8B.8B.8B.8B.8B.8B.31.8B.8B.8B.8B.8B.8B.8B.8B.8B.8B.8B.8B.8B.8B.8B.31.8B.8B.8B.8B.8B.8B.8B.8B.8B.8B.8B.8B.8B.8B.8B.31.8B.8B.8B.8B.8B.8B.8B.8B.8B.8B.8B.8B.8B.8B.8B.31.8B.8B.8B.8B.8B.8B.8B.8B.8B.8B.8B.8B.8B.8B.8B.31.8B.8B.8B.8B.8B.8B</v>
      </c>
      <c r="S563" t="str">
        <f t="shared" si="339"/>
        <v>8B.8B.8B.8B.8B.8B.8B.8B.31.8B.8B.8B.8B.8B.8B.8B.8B.8B.8B.8B.8B.8B.8B.8B.31.8B.8B.8B.8B.8B.8B.8B.8B.8B.8B.8B.8B.8B.8B.8B.31.8B.8B.8B.8B.8B.8B.8B.8B.8B.8B.8B.8B.8B.8B.8B.31.8B.8B.8B.8B.8B.8B.8B.8B.8B.8B.8B.8B.8B.8B.8B.31.8B.8B.8B.8B.8B.8B.8B.8B.8B.8B.8B.8B.8B.8B.8B.31.8B.8B.8B.8B.8B.8B.8B</v>
      </c>
      <c r="V563" t="str">
        <f t="shared" si="348"/>
        <v>8B.8B.8B.8B.8B.8B.8B.8B.8B.8B.8B.8B.8B.8B.8B.8B.8B.8B.8B.8B.8B.8B.8B.8B.8B.8B.8B.8B.8B.8B.8B.8B.8B.8B.8B.8B.8B.8B.8B.8B.8B.8B.8B.8B.8B.8B.8B.8B.8B.8B.8B.8B.8B.8B.8B.8B.8B.8B.8B.8B.8B.8B.8B.8B.8B.8B.8B.8B.8B.8B.8B.8B.8B.8B.8B.8B.8B.8B.8B.8B.8B</v>
      </c>
      <c r="W563" t="str">
        <f t="shared" si="340"/>
        <v>8B.8B.8B.8B.8B.8B.8B.8B.8B.8B.8B.8B.8B.8B.8B.8B.8B.8B.8B.8B.8B.8B.8B.8B.8B.8B.8B.8B.8B.8B.8B.8B.8B.8B.8B.8B.8B.8B.8B.8B.8B.8B.8B.8B.8B.8B.8B.8B.8B.8B.8B.8B.8B.8B.8B.8B.8B.8B.8B.8B.8B.8B.8B.8B.8B.8B.8B.8B.8B.8B.8B.8B.8B.8B.8B.8B.8B.8B.8B.8B.8B.8B</v>
      </c>
      <c r="X563" t="str">
        <f t="shared" si="340"/>
        <v>8B.8B.8B.8B.8B.8B.8B.8B.8B.8B.8B.8B.8B.8B.8B.8B.8B.8B.8B.8B.8B.8B.8B.8B.8B.8B.8B.8B.8B.8B.8B.8B.8B.8B.8B.8B.8B.8B.8B.8B.8B.8B.8B.8B.8B.8B.8B.8B.8B.8B.8B.8B.8B.8B.8B.8B.8B.8B.8B.8B.8B.8B.8B.8B.8B.8B.8B.8B.8B.8B.8B.8B.8B.8B.8B.8B.8B.8B.8B.8B.8B.8B.8B</v>
      </c>
      <c r="Y563" t="str">
        <f t="shared" si="340"/>
        <v>8B.8B.8B.8B.8B.8B.8B.8B.8B.8B.8B.8B.8B.8B.8B.8B.8B.8B.8B.8B.8B.8B.8B.8B.8B.8B.8B.8B.8B.8B.8B.8B.8B.8B.8B.8B.8B.8B.8B.8B.8B.8B.8B.8B.8B.8B.8B.8B.8B.8B.8B.8B.8B.8B.8B.8B.8B.8B.8B.8B.8B.8B.8B.8B.8B.8B.8B.8B.8B.8B.8B.8B.8B.8B.8B.8B.8B.8B.8B.8B.8B.8B.8B.8B</v>
      </c>
      <c r="Z563" t="str">
        <f t="shared" si="340"/>
        <v>8B.8B.8B.8B.8B.8B.8B.8B.8B.8B.8B.8B.8B.8B.8B.8B.8B.8B.8B.8B.8B.8B.8B.8B.8B.8B.8B.8B.8B.8B.8B.8B.8B.8B.8B.8B.8B.8B.8B.8B.8B.8B.8B.8B.8B.8B.8B.8B.8B.8B.8B.8B.8B.8B.8B.8B.8B.8B.8B.8B.8B.8B.8B.8B.8B.8B.8B.8B.8B.8B.8B.8B.8B.8B.8B.8B.8B.8B.8B.8B.8B.8B.8B.8B.8B</v>
      </c>
      <c r="AA563" t="str">
        <f t="shared" si="340"/>
        <v>8B.8B.8B.8B.8B.8B.8B.8B.8B.8B.8B.8B.8B.8B.8B.8B.8B.8B.8B.8B.8B.8B.8B.8B.8B.8B.8B.8B.8B.8B.8B.8B.8B.8B.8B.8B.8B.8B.8B.8B.8B.8B.8B.8B.8B.8B.8B.8B.8B.8B.8B.8B.8B.8B.8B.8B.8B.8B.8B.8B.8B.8B.8B.8B.8B.8B.8B.8B.8B.8B.8B.8B.8B.8B.8B.8B.8B.8B.8B.8B.8B.8B.8B.8B.8B.8B</v>
      </c>
      <c r="AB563" t="str">
        <f t="shared" si="340"/>
        <v>8B.8B.8B.8B.8B.8B.8B.8B.8B.8B.8B.8B.8B.8B.8B.8B.8B.8B.8B.8B.8B.8B.8B.8B.8B.8B.8B.8B.8B.8B.8B.8B.8B.8B.8B.8B.8B.8B.8B.8B.8B.8B.8B.8B.8B.8B.8B.8B.8B.8B.8B.8B.8B.8B.8B.8B.8B.8B.8B.8B.8B.8B.8B.8B.8B.8B.8B.8B.8B.8B.8B.8B.8B.8B.8B.8B.8B.8B.8B.8B.8B.8B.8B.8B.8B.8B.8B</v>
      </c>
      <c r="AC563" t="str">
        <f t="shared" si="340"/>
        <v>8B.8B.8B.8B.8B.8B.8B.8B.8B.8B.8B.8B.8B.8B.8B.8B.8B.8B.8B.8B.8B.8B.8B.8B.8B.8B.8B.8B.8B.8B.8B.8B.8B.8B.8B.8B.8B.8B.8B.8B.8B.8B.8B.8B.8B.8B.8B.8B.8B.8B.8B.8B.8B.8B.8B.8B.8B.8B.8B.8B.8B.8B.8B.8B.8B.8B.8B.8B.8B.8B.8B.8B.8B.8B.8B.8B.8B.8B.8B.8B.8B.8B.8B.8B.8B.8B.8B.8B</v>
      </c>
      <c r="AD563" t="str">
        <f t="shared" si="340"/>
        <v>8B.8B.8B.8B.8B.8B.8B.8B.8B.8B.8B.8B.8B.8B.8B.8B.8B.8B.8B.8B.8B.8B.8B.8B.8B.8B.8B.8B.8B.8B.8B.8B.8B.8B.8B.8B.8B.8B.8B.8B.8B.8B.8B.8B.8B.8B.8B.8B.8B.8B.8B.8B.8B.8B.8B.8B.8B.8B.8B.8B.8B.8B.8B.8B.8B.8B.8B.8B.8B.8B.8B.8B.8B.8B.8B.8B.8B.8B.8B.8B.8B.8B.8B.8B.8B.8B.8B.8B.8B</v>
      </c>
      <c r="AE563" t="str">
        <f t="shared" si="340"/>
        <v>8B.8B.8B.8B.8B.8B.8B.8B.8B.8B.8B.8B.8B.8B.8B.8B.8B.8B.8B.8B.8B.8B.8B.8B.8B.8B.8B.8B.8B.8B.8B.8B.8B.8B.8B.8B.8B.8B.8B.8B.8B.8B.8B.8B.8B.8B.8B.8B.8B.8B.8B.8B.8B.8B.8B.8B.8B.8B.8B.8B.8B.8B.8B.8B.8B.8B.8B.8B.8B.8B.8B.8B.8B.8B.8B.8B.8B.8B.8B.8B.8B.8B.8B.8B.8B.8B.8B.8B.8B.8B</v>
      </c>
      <c r="AF563" t="str">
        <f t="shared" si="340"/>
        <v>8B.8B.8B.8B.8B.8B.8B.8B.8B.8B.8B.8B.8B.8B.8B.8B.8B.8B.8B.8B.8B.8B.8B.8B.8B.8B.8B.8B.8B.8B.8B.8B.8B.8B.8B.8B.8B.8B.8B.8B.8B.8B.8B.8B.8B.8B.8B.8B.8B.8B.8B.8B.8B.8B.8B.8B.8B.8B.8B.8B.8B.8B.8B.8B.8B.8B.8B.8B.8B.8B.8B.8B.8B.8B.8B.8B.8B.8B.8B.8B.8B.8B.8B.8B.8B.8B.8B.8B.8B.8B.8B</v>
      </c>
      <c r="AG563" t="str">
        <f t="shared" si="340"/>
        <v>8B.8B.8B.8B.8B.8B.8B.8B.8B.8B.8B.8B.8B.8B.8B.8B.8B.8B.8B.8B.8B.8B.8B.8B.8B.8B.8B.8B.8B.8B.8B.8B.8B.8B.8B.8B.8B.8B.8B.8B.8B.8B.8B.8B.8B.8B.8B.8B.8B.8B.8B.8B.8B.8B.8B.8B.8B.8B.8B.8B.8B.8B.8B.8B.8B.8B.8B.8B.8B.8B.8B.8B.8B.8B.8B.8B.8B.8B.8B.8B.8B.8B.8B.8B.8B.8B.8B.8B.8B.8B.8B.8B</v>
      </c>
      <c r="AH563" t="str">
        <f t="shared" si="340"/>
        <v>8B.8B.8B.8B.8B.8B.8B.8B.8B.8B.8B.8B.8B.8B.8B.8B.8B.8B.8B.8B.8B.8B.8B.8B.8B.8B.8B.8B.8B.8B.8B.8B.8B.8B.8B.8B.8B.8B.8B.8B.8B.8B.8B.8B.8B.8B.8B.8B.8B.8B.8B.8B.8B.8B.8B.8B.8B.8B.8B.8B.8B.8B.8B.8B.8B.8B.8B.8B.8B.8B.8B.8B.8B.8B.8B.8B.8B.8B.8B.8B.8B.8B.8B.8B.8B.8B.8B.8B.8B.8B.8B.8B.8B</v>
      </c>
      <c r="AI563" t="str">
        <f t="shared" si="340"/>
        <v>8B.8B.8B.8B.8B.8B.8B.8B.8B.8B.8B.8B.8B.8B.8B.8B.8B.8B.8B.8B.8B.8B.8B.8B.8B.8B.8B.8B.8B.8B.8B.8B.8B.8B.8B.8B.8B.8B.8B.8B.8B.8B.8B.8B.8B.8B.8B.8B.8B.8B.8B.8B.8B.8B.8B.8B.8B.8B.8B.8B.8B.8B.8B.8B.8B.8B.8B.8B.8B.8B.8B.8B.8B.8B.8B.8B.8B.8B.8B.8B.8B.8B.8B.8B.8B.8B.8B.8B.8B.8B.8B.8B.8B.8B</v>
      </c>
      <c r="AJ563" t="str">
        <f t="shared" si="340"/>
        <v>8B.8B.8B.8B.8B.8B.8B.8B.8B.8B.8B.8B.8B.8B.8B.8B.8B.8B.8B.8B.8B.8B.8B.8B.8B.8B.8B.8B.8B.8B.8B.8B.8B.8B.8B.8B.8B.8B.8B.8B.8B.8B.8B.8B.8B.8B.8B.8B.8B.8B.8B.8B.8B.8B.8B.8B.8B.8B.8B.8B.8B.8B.8B.8B.8B.8B.8B.8B.8B.8B.8B.8B.8B.8B.8B.8B.8B.8B.8B.8B.8B.8B.8B.8B.8B.8B.8B.8B.8B.8B.8B.8B.8B.8B.8B</v>
      </c>
      <c r="AK563" t="str">
        <f t="shared" si="340"/>
        <v>8B.8B.8B.8B.8B.8B.8B.8B.8B.8B.8B.8B.8B.8B.8B.8B.8B.8B.8B.8B.8B.8B.8B.8B.8B.8B.8B.8B.8B.8B.8B.8B.8B.8B.8B.8B.8B.8B.8B.8B.8B.8B.8B.8B.8B.8B.8B.8B.8B.8B.8B.8B.8B.8B.8B.8B.8B.8B.8B.8B.8B.8B.8B.8B.8B.8B.8B.8B.8B.8B.8B.8B.8B.8B.8B.8B.8B.8B.8B.8B.8B.8B.8B.8B.8B.8B.8B.8B.8B.8B.8B.8B.8B.8B.8B.8B</v>
      </c>
      <c r="AN563" t="str">
        <f t="shared" si="349"/>
        <v>8B.8B.8B.8B.8B.8B.8B.8B.31.8B.8B.8B.8B.8B.8B.8B.8B.8B.8B.8B.8B.8B.8B.8B.31.8B.8B.8B.8B.8B.8B.8B.8B.8B.8B.8B.8B.8B.8B.8B.31.8B.8B.8B.8B.8B.8B.8B.8B.8B.8B.8B.8B.8B.8B.8B.31.8B.8B.8B.8B.8B.8B.8B.8B.8B.8B.8B.8B.8B.8B.8B.31.8B.8B.8B.8B.8B.8B.8B.8B</v>
      </c>
      <c r="AO563" t="str">
        <f t="shared" si="341"/>
        <v>8B.8B.8B.8B.8B.8B.8B.8B.31.8B.8B.8B.8B.8B.8B.8B.8B.8B.8B.8B.8B.8B.8B.8B.31.8B.8B.8B.8B.8B.8B.8B.8B.8B.8B.8B.8B.8B.8B.8B.31.8B.8B.8B.8B.8B.8B.8B.8B.8B.8B.8B.8B.8B.8B.8B.31.8B.8B.8B.8B.8B.8B.8B.8B.8B.8B.8B.8B.8B.8B.8B.31.8B.8B.8B.8B.8B.8B.8B.8B.8B</v>
      </c>
      <c r="AP563" t="str">
        <f t="shared" si="341"/>
        <v>8B.8B.8B.8B.8B.8B.8B.8B.31.8B.8B.8B.8B.8B.8B.8B.8B.8B.8B.8B.8B.8B.8B.8B.31.8B.8B.8B.8B.8B.8B.8B.8B.8B.8B.8B.8B.8B.8B.8B.31.8B.8B.8B.8B.8B.8B.8B.8B.8B.8B.8B.8B.8B.8B.8B.31.8B.8B.8B.8B.8B.8B.8B.8B.8B.8B.8B.8B.8B.8B.8B.31.8B.8B.8B.8B.8B.8B.8B.8B.8B.8B</v>
      </c>
      <c r="AQ563" t="str">
        <f t="shared" si="341"/>
        <v>8B.8B.8B.8B.8B.8B.8B.8B.31.8B.8B.8B.8B.8B.8B.8B.8B.8B.8B.8B.8B.8B.8B.8B.31.8B.8B.8B.8B.8B.8B.8B.8B.8B.8B.8B.8B.8B.8B.8B.31.8B.8B.8B.8B.8B.8B.8B.8B.8B.8B.8B.8B.8B.8B.8B.31.8B.8B.8B.8B.8B.8B.8B.8B.8B.8B.8B.8B.8B.8B.8B.31.8B.8B.8B.8B.8B.8B.8B.8B.8B.8B.8B</v>
      </c>
      <c r="AR563" t="str">
        <f t="shared" si="341"/>
        <v>8B.8B.8B.8B.8B.8B.8B.8B.31.8B.8B.8B.8B.8B.8B.8B.8B.8B.8B.8B.8B.8B.8B.8B.31.8B.8B.8B.8B.8B.8B.8B.8B.8B.8B.8B.8B.8B.8B.8B.31.8B.8B.8B.8B.8B.8B.8B.8B.8B.8B.8B.8B.8B.8B.8B.31.8B.8B.8B.8B.8B.8B.8B.8B.8B.8B.8B.8B.8B.8B.8B.31.8B.8B.8B.8B.8B.8B.8B.8B.8B.8B.8B.8B</v>
      </c>
      <c r="AS563" t="str">
        <f t="shared" si="341"/>
        <v>8B.8B.8B.8B.8B.8B.8B.8B.31.8B.8B.8B.8B.8B.8B.8B.8B.8B.8B.8B.8B.8B.8B.8B.31.8B.8B.8B.8B.8B.8B.8B.8B.8B.8B.8B.8B.8B.8B.8B.31.8B.8B.8B.8B.8B.8B.8B.8B.8B.8B.8B.8B.8B.8B.8B.31.8B.8B.8B.8B.8B.8B.8B.8B.8B.8B.8B.8B.8B.8B.8B.31.8B.8B.8B.8B.8B.8B.8B.8B.8B.8B.8B.8B.8B</v>
      </c>
      <c r="AT563" t="str">
        <f t="shared" si="341"/>
        <v>8B.8B.8B.8B.8B.8B.8B.8B.31.8B.8B.8B.8B.8B.8B.8B.8B.8B.8B.8B.8B.8B.8B.8B.31.8B.8B.8B.8B.8B.8B.8B.8B.8B.8B.8B.8B.8B.8B.8B.31.8B.8B.8B.8B.8B.8B.8B.8B.8B.8B.8B.8B.8B.8B.8B.31.8B.8B.8B.8B.8B.8B.8B.8B.8B.8B.8B.8B.8B.8B.8B.31.8B.8B.8B.8B.8B.8B.8B.8B.8B.8B.8B.8B.8B.8B</v>
      </c>
      <c r="AU563" t="str">
        <f t="shared" si="341"/>
        <v>8B.8B.8B.8B.8B.8B.8B.8B.31.8B.8B.8B.8B.8B.8B.8B.8B.8B.8B.8B.8B.8B.8B.8B.31.8B.8B.8B.8B.8B.8B.8B.8B.8B.8B.8B.8B.8B.8B.8B.31.8B.8B.8B.8B.8B.8B.8B.8B.8B.8B.8B.8B.8B.8B.8B.31.8B.8B.8B.8B.8B.8B.8B.8B.8B.8B.8B.8B.8B.8B.8B.31.8B.8B.8B.8B.8B.8B.8B.8B.8B.8B.8B.8B.8B.8B.8B</v>
      </c>
      <c r="AV563" t="str">
        <f t="shared" si="341"/>
        <v>8B.8B.8B.8B.8B.8B.8B.8B.31.8B.8B.8B.8B.8B.8B.8B.8B.8B.8B.8B.8B.8B.8B.8B.31.8B.8B.8B.8B.8B.8B.8B.8B.8B.8B.8B.8B.8B.8B.8B.31.8B.8B.8B.8B.8B.8B.8B.8B.8B.8B.8B.8B.8B.8B.8B.31.8B.8B.8B.8B.8B.8B.8B.8B.8B.8B.8B.8B.8B.8B.8B.31.8B.8B.8B.8B.8B.8B.8B.8B.8B.8B.8B.8B.8B.8B.8B.31</v>
      </c>
      <c r="AW563" t="str">
        <f t="shared" si="341"/>
        <v>8B.8B.8B.8B.8B.8B.8B.8B.31.8B.8B.8B.8B.8B.8B.8B.8B.8B.8B.8B.8B.8B.8B.8B.31.8B.8B.8B.8B.8B.8B.8B.8B.8B.8B.8B.8B.8B.8B.8B.31.8B.8B.8B.8B.8B.8B.8B.8B.8B.8B.8B.8B.8B.8B.8B.31.8B.8B.8B.8B.8B.8B.8B.8B.8B.8B.8B.8B.8B.8B.8B.31.8B.8B.8B.8B.8B.8B.8B.8B.8B.8B.8B.8B.8B.8B.8B.31.8B</v>
      </c>
      <c r="AX563" t="str">
        <f t="shared" si="341"/>
        <v>8B.8B.8B.8B.8B.8B.8B.8B.31.8B.8B.8B.8B.8B.8B.8B.8B.8B.8B.8B.8B.8B.8B.8B.31.8B.8B.8B.8B.8B.8B.8B.8B.8B.8B.8B.8B.8B.8B.8B.31.8B.8B.8B.8B.8B.8B.8B.8B.8B.8B.8B.8B.8B.8B.8B.31.8B.8B.8B.8B.8B.8B.8B.8B.8B.8B.8B.8B.8B.8B.8B.31.8B.8B.8B.8B.8B.8B.8B.8B.8B.8B.8B.8B.8B.8B.8B.31.8B.8B</v>
      </c>
      <c r="AY563" t="str">
        <f t="shared" si="341"/>
        <v>8B.8B.8B.8B.8B.8B.8B.8B.31.8B.8B.8B.8B.8B.8B.8B.8B.8B.8B.8B.8B.8B.8B.8B.31.8B.8B.8B.8B.8B.8B.8B.8B.8B.8B.8B.8B.8B.8B.8B.31.8B.8B.8B.8B.8B.8B.8B.8B.8B.8B.8B.8B.8B.8B.8B.31.8B.8B.8B.8B.8B.8B.8B.8B.8B.8B.8B.8B.8B.8B.8B.31.8B.8B.8B.8B.8B.8B.8B.8B.8B.8B.8B.8B.8B.8B.8B.31.8B.8B.8B</v>
      </c>
      <c r="AZ563" t="str">
        <f t="shared" si="341"/>
        <v>8B.8B.8B.8B.8B.8B.8B.8B.31.8B.8B.8B.8B.8B.8B.8B.8B.8B.8B.8B.8B.8B.8B.8B.31.8B.8B.8B.8B.8B.8B.8B.8B.8B.8B.8B.8B.8B.8B.8B.31.8B.8B.8B.8B.8B.8B.8B.8B.8B.8B.8B.8B.8B.8B.8B.31.8B.8B.8B.8B.8B.8B.8B.8B.8B.8B.8B.8B.8B.8B.8B.31.8B.8B.8B.8B.8B.8B.8B.8B.8B.8B.8B.8B.8B.8B.8B.31.8B.8B.8B.8B</v>
      </c>
      <c r="BA563" t="str">
        <f t="shared" si="341"/>
        <v>8B.8B.8B.8B.8B.8B.8B.8B.31.8B.8B.8B.8B.8B.8B.8B.8B.8B.8B.8B.8B.8B.8B.8B.31.8B.8B.8B.8B.8B.8B.8B.8B.8B.8B.8B.8B.8B.8B.8B.31.8B.8B.8B.8B.8B.8B.8B.8B.8B.8B.8B.8B.8B.8B.8B.31.8B.8B.8B.8B.8B.8B.8B.8B.8B.8B.8B.8B.8B.8B.8B.31.8B.8B.8B.8B.8B.8B.8B.8B.8B.8B.8B.8B.8B.8B.8B.31.8B.8B.8B.8B.8B</v>
      </c>
      <c r="BB563" t="str">
        <f t="shared" si="341"/>
        <v>8B.8B.8B.8B.8B.8B.8B.8B.31.8B.8B.8B.8B.8B.8B.8B.8B.8B.8B.8B.8B.8B.8B.8B.31.8B.8B.8B.8B.8B.8B.8B.8B.8B.8B.8B.8B.8B.8B.8B.31.8B.8B.8B.8B.8B.8B.8B.8B.8B.8B.8B.8B.8B.8B.8B.31.8B.8B.8B.8B.8B.8B.8B.8B.8B.8B.8B.8B.8B.8B.8B.31.8B.8B.8B.8B.8B.8B.8B.8B.8B.8B.8B.8B.8B.8B.8B.31.8B.8B.8B.8B.8B.8B</v>
      </c>
      <c r="BC563" t="str">
        <f t="shared" si="341"/>
        <v>8B.8B.8B.8B.8B.8B.8B.8B.31.8B.8B.8B.8B.8B.8B.8B.8B.8B.8B.8B.8B.8B.8B.8B.31.8B.8B.8B.8B.8B.8B.8B.8B.8B.8B.8B.8B.8B.8B.8B.31.8B.8B.8B.8B.8B.8B.8B.8B.8B.8B.8B.8B.8B.8B.8B.31.8B.8B.8B.8B.8B.8B.8B.8B.8B.8B.8B.8B.8B.8B.8B.31.8B.8B.8B.8B.8B.8B.8B.8B.8B.8B.8B.8B.8B.8B.8B.31.8B.8B.8B.8B.8B.8B.8B</v>
      </c>
      <c r="BF563" t="str">
        <f t="shared" si="350"/>
        <v>8B.8B.8B.8B.8B.8B.8B.8B.8B.8B.8B.8B.8B.8B.8B.8B.8B.8B.8B.8B.8B.8B.8B.8B.8B.8B.8B.8B.8B.8B.8B.8B.8B.8B.8B.8B.8B.8B.8B.8B.8B.8B.8B.8B.8B.8B.8B.8B.8B.8B.8B.8B.8B.8B.8B.8B.8B.8B.8B.8B.8B.8B.8B.8B.8B.8B.8B.8B.8B.8B.8B.8B.8B.8B.8B.8B.8B.8B.8B.8B.8B</v>
      </c>
      <c r="BG563" t="str">
        <f t="shared" si="342"/>
        <v>8B.8B.8B.8B.8B.8B.8B.8B.8B.8B.8B.8B.8B.8B.8B.8B.8B.8B.8B.8B.8B.8B.8B.8B.8B.8B.8B.8B.8B.8B.8B.8B.8B.8B.8B.8B.8B.8B.8B.8B.8B.8B.8B.8B.8B.8B.8B.8B.8B.8B.8B.8B.8B.8B.8B.8B.8B.8B.8B.8B.8B.8B.8B.8B.8B.8B.8B.8B.8B.8B.8B.8B.8B.8B.8B.8B.8B.8B.8B.8B.8B.8B</v>
      </c>
      <c r="BH563" t="str">
        <f t="shared" si="342"/>
        <v>8B.8B.8B.8B.8B.8B.8B.8B.8B.8B.8B.8B.8B.8B.8B.8B.8B.8B.8B.8B.8B.8B.8B.8B.8B.8B.8B.8B.8B.8B.8B.8B.8B.8B.8B.8B.8B.8B.8B.8B.8B.8B.8B.8B.8B.8B.8B.8B.8B.8B.8B.8B.8B.8B.8B.8B.8B.8B.8B.8B.8B.8B.8B.8B.8B.8B.8B.8B.8B.8B.8B.8B.8B.8B.8B.8B.8B.8B.8B.8B.8B.8B.8B</v>
      </c>
      <c r="BI563" t="str">
        <f t="shared" si="342"/>
        <v>8B.8B.8B.8B.8B.8B.8B.8B.8B.8B.8B.8B.8B.8B.8B.8B.8B.8B.8B.8B.8B.8B.8B.8B.8B.8B.8B.8B.8B.8B.8B.8B.8B.8B.8B.8B.8B.8B.8B.8B.8B.8B.8B.8B.8B.8B.8B.8B.8B.8B.8B.8B.8B.8B.8B.8B.8B.8B.8B.8B.8B.8B.8B.8B.8B.8B.8B.8B.8B.8B.8B.8B.8B.8B.8B.8B.8B.8B.8B.8B.8B.8B.8B.8B</v>
      </c>
      <c r="BJ563" t="str">
        <f t="shared" si="342"/>
        <v>8B.8B.8B.8B.8B.8B.8B.8B.8B.8B.8B.8B.8B.8B.8B.8B.8B.8B.8B.8B.8B.8B.8B.8B.8B.8B.8B.8B.8B.8B.8B.8B.8B.8B.8B.8B.8B.8B.8B.8B.8B.8B.8B.8B.8B.8B.8B.8B.8B.8B.8B.8B.8B.8B.8B.8B.8B.8B.8B.8B.8B.8B.8B.8B.8B.8B.8B.8B.8B.8B.8B.8B.8B.8B.8B.8B.8B.8B.8B.8B.8B.8B.8B.8B.8B</v>
      </c>
      <c r="BK563" t="str">
        <f t="shared" si="342"/>
        <v>8B.8B.8B.8B.8B.8B.8B.8B.8B.8B.8B.8B.8B.8B.8B.8B.8B.8B.8B.8B.8B.8B.8B.8B.8B.8B.8B.8B.8B.8B.8B.8B.8B.8B.8B.8B.8B.8B.8B.8B.8B.8B.8B.8B.8B.8B.8B.8B.8B.8B.8B.8B.8B.8B.8B.8B.8B.8B.8B.8B.8B.8B.8B.8B.8B.8B.8B.8B.8B.8B.8B.8B.8B.8B.8B.8B.8B.8B.8B.8B.8B.8B.8B.8B.8B.8B</v>
      </c>
      <c r="BL563" t="str">
        <f t="shared" si="342"/>
        <v>8B.8B.8B.8B.8B.8B.8B.8B.8B.8B.8B.8B.8B.8B.8B.8B.8B.8B.8B.8B.8B.8B.8B.8B.8B.8B.8B.8B.8B.8B.8B.8B.8B.8B.8B.8B.8B.8B.8B.8B.8B.8B.8B.8B.8B.8B.8B.8B.8B.8B.8B.8B.8B.8B.8B.8B.8B.8B.8B.8B.8B.8B.8B.8B.8B.8B.8B.8B.8B.8B.8B.8B.8B.8B.8B.8B.8B.8B.8B.8B.8B.8B.8B.8B.8B.8B.8B</v>
      </c>
      <c r="BM563" t="str">
        <f t="shared" si="342"/>
        <v>8B.8B.8B.8B.8B.8B.8B.8B.8B.8B.8B.8B.8B.8B.8B.8B.8B.8B.8B.8B.8B.8B.8B.8B.8B.8B.8B.8B.8B.8B.8B.8B.8B.8B.8B.8B.8B.8B.8B.8B.8B.8B.8B.8B.8B.8B.8B.8B.8B.8B.8B.8B.8B.8B.8B.8B.8B.8B.8B.8B.8B.8B.8B.8B.8B.8B.8B.8B.8B.8B.8B.8B.8B.8B.8B.8B.8B.8B.8B.8B.8B.8B.8B.8B.8B.8B.8B.8B</v>
      </c>
      <c r="BN563" t="str">
        <f t="shared" si="342"/>
        <v>8B.8B.8B.8B.8B.8B.8B.8B.8B.8B.8B.8B.8B.8B.8B.8B.8B.8B.8B.8B.8B.8B.8B.8B.8B.8B.8B.8B.8B.8B.8B.8B.8B.8B.8B.8B.8B.8B.8B.8B.8B.8B.8B.8B.8B.8B.8B.8B.8B.8B.8B.8B.8B.8B.8B.8B.8B.8B.8B.8B.8B.8B.8B.8B.8B.8B.8B.8B.8B.8B.8B.8B.8B.8B.8B.8B.8B.8B.8B.8B.8B.8B.8B.8B.8B.8B.8B.8B.8B</v>
      </c>
      <c r="BO563" t="str">
        <f t="shared" si="342"/>
        <v>8B.8B.8B.8B.8B.8B.8B.8B.8B.8B.8B.8B.8B.8B.8B.8B.8B.8B.8B.8B.8B.8B.8B.8B.8B.8B.8B.8B.8B.8B.8B.8B.8B.8B.8B.8B.8B.8B.8B.8B.8B.8B.8B.8B.8B.8B.8B.8B.8B.8B.8B.8B.8B.8B.8B.8B.8B.8B.8B.8B.8B.8B.8B.8B.8B.8B.8B.8B.8B.8B.8B.8B.8B.8B.8B.8B.8B.8B.8B.8B.8B.8B.8B.8B.8B.8B.8B.8B.8B.8B</v>
      </c>
      <c r="BP563" t="str">
        <f t="shared" si="342"/>
        <v>8B.8B.8B.8B.8B.8B.8B.8B.8B.8B.8B.8B.8B.8B.8B.8B.8B.8B.8B.8B.8B.8B.8B.8B.8B.8B.8B.8B.8B.8B.8B.8B.8B.8B.8B.8B.8B.8B.8B.8B.8B.8B.8B.8B.8B.8B.8B.8B.8B.8B.8B.8B.8B.8B.8B.8B.8B.8B.8B.8B.8B.8B.8B.8B.8B.8B.8B.8B.8B.8B.8B.8B.8B.8B.8B.8B.8B.8B.8B.8B.8B.8B.8B.8B.8B.8B.8B.8B.8B.8B.8B</v>
      </c>
      <c r="BQ563" t="str">
        <f t="shared" si="342"/>
        <v>8B.8B.8B.8B.8B.8B.8B.8B.8B.8B.8B.8B.8B.8B.8B.8B.8B.8B.8B.8B.8B.8B.8B.8B.8B.8B.8B.8B.8B.8B.8B.8B.8B.8B.8B.8B.8B.8B.8B.8B.8B.8B.8B.8B.8B.8B.8B.8B.8B.8B.8B.8B.8B.8B.8B.8B.8B.8B.8B.8B.8B.8B.8B.8B.8B.8B.8B.8B.8B.8B.8B.8B.8B.8B.8B.8B.8B.8B.8B.8B.8B.8B.8B.8B.8B.8B.8B.8B.8B.8B.8B.8B</v>
      </c>
      <c r="BR563" t="str">
        <f t="shared" si="342"/>
        <v>8B.8B.8B.8B.8B.8B.8B.8B.8B.8B.8B.8B.8B.8B.8B.8B.8B.8B.8B.8B.8B.8B.8B.8B.8B.8B.8B.8B.8B.8B.8B.8B.8B.8B.8B.8B.8B.8B.8B.8B.8B.8B.8B.8B.8B.8B.8B.8B.8B.8B.8B.8B.8B.8B.8B.8B.8B.8B.8B.8B.8B.8B.8B.8B.8B.8B.8B.8B.8B.8B.8B.8B.8B.8B.8B.8B.8B.8B.8B.8B.8B.8B.8B.8B.8B.8B.8B.8B.8B.8B.8B.8B.8B</v>
      </c>
      <c r="BS563" t="str">
        <f t="shared" si="342"/>
        <v>8B.8B.8B.8B.8B.8B.8B.8B.8B.8B.8B.8B.8B.8B.8B.8B.8B.8B.8B.8B.8B.8B.8B.8B.8B.8B.8B.8B.8B.8B.8B.8B.8B.8B.8B.8B.8B.8B.8B.8B.8B.8B.8B.8B.8B.8B.8B.8B.8B.8B.8B.8B.8B.8B.8B.8B.8B.8B.8B.8B.8B.8B.8B.8B.8B.8B.8B.8B.8B.8B.8B.8B.8B.8B.8B.8B.8B.8B.8B.8B.8B.8B.8B.8B.8B.8B.8B.8B.8B.8B.8B.8B.8B.8B</v>
      </c>
      <c r="BT563" t="str">
        <f t="shared" si="342"/>
        <v>8B.8B.8B.8B.8B.8B.8B.8B.8B.8B.8B.8B.8B.8B.8B.8B.8B.8B.8B.8B.8B.8B.8B.8B.8B.8B.8B.8B.8B.8B.8B.8B.8B.8B.8B.8B.8B.8B.8B.8B.8B.8B.8B.8B.8B.8B.8B.8B.8B.8B.8B.8B.8B.8B.8B.8B.8B.8B.8B.8B.8B.8B.8B.8B.8B.8B.8B.8B.8B.8B.8B.8B.8B.8B.8B.8B.8B.8B.8B.8B.8B.8B.8B.8B.8B.8B.8B.8B.8B.8B.8B.8B.8B.8B.8B</v>
      </c>
      <c r="BU563" t="str">
        <f t="shared" si="342"/>
        <v>8B.8B.8B.8B.8B.8B.8B.8B.8B.8B.8B.8B.8B.8B.8B.8B.8B.8B.8B.8B.8B.8B.8B.8B.8B.8B.8B.8B.8B.8B.8B.8B.8B.8B.8B.8B.8B.8B.8B.8B.8B.8B.8B.8B.8B.8B.8B.8B.8B.8B.8B.8B.8B.8B.8B.8B.8B.8B.8B.8B.8B.8B.8B.8B.8B.8B.8B.8B.8B.8B.8B.8B.8B.8B.8B.8B.8B.8B.8B.8B.8B.8B.8B.8B.8B.8B.8B.8B.8B.8B.8B.8B.8B.8B.8B.8B</v>
      </c>
      <c r="BX563" t="str">
        <f t="shared" si="351"/>
        <v>8B.8B.8B.8B.8B.8B.8B.8B.8B.8B.8B.8B.8B.8B.8B.8B.8B.8B.8B.8B.8B.8B.8B.8B.8B.8B.8B.8B.8B.8B.8B.8B.8B.8B.8B.8B.8B.8B.8B.8B.8B.8B.8B.8B.8B.8B.8B.8B.8B.8B.8B.8B.8B.8B.8B.8B.8B.8B.8B.8B.8B.8B.8B.8B.8B.8B.8B.8B.8B.8B.8B.8B.8B.8B.8B.8B.8B.8B.8B.8B.8B</v>
      </c>
      <c r="BY563" t="str">
        <f t="shared" si="343"/>
        <v>8B.8B.8B.8B.8B.8B.8B.8B.8B.8B.8B.8B.8B.8B.8B.8B.8B.8B.8B.8B.8B.8B.8B.8B.8B.8B.8B.8B.8B.8B.8B.8B.8B.8B.8B.8B.8B.8B.8B.8B.8B.8B.8B.8B.8B.8B.8B.8B.8B.8B.8B.8B.8B.8B.8B.8B.8B.8B.8B.8B.8B.8B.8B.8B.8B.8B.8B.8B.8B.8B.8B.8B.8B.8B.8B.8B.8B.8B.8B.8B.8B.8B</v>
      </c>
      <c r="BZ563" t="str">
        <f t="shared" si="343"/>
        <v>8B.8B.8B.8B.8B.8B.8B.8B.8B.8B.8B.8B.8B.8B.8B.8B.8B.8B.8B.8B.8B.8B.8B.8B.8B.8B.8B.8B.8B.8B.8B.8B.8B.8B.8B.8B.8B.8B.8B.8B.8B.8B.8B.8B.8B.8B.8B.8B.8B.8B.8B.8B.8B.8B.8B.8B.8B.8B.8B.8B.8B.8B.8B.8B.8B.8B.8B.8B.8B.8B.8B.8B.8B.8B.8B.8B.8B.8B.8B.8B.8B.8B.8B</v>
      </c>
      <c r="CA563" t="str">
        <f t="shared" si="343"/>
        <v>8B.8B.8B.8B.8B.8B.8B.8B.8B.8B.8B.8B.8B.8B.8B.8B.8B.8B.8B.8B.8B.8B.8B.8B.8B.8B.8B.8B.8B.8B.8B.8B.8B.8B.8B.8B.8B.8B.8B.8B.8B.8B.8B.8B.8B.8B.8B.8B.8B.8B.8B.8B.8B.8B.8B.8B.8B.8B.8B.8B.8B.8B.8B.8B.8B.8B.8B.8B.8B.8B.8B.8B.8B.8B.8B.8B.8B.8B.8B.8B.8B.8B.8B.8B</v>
      </c>
      <c r="CB563" t="str">
        <f t="shared" si="343"/>
        <v>8B.8B.8B.8B.8B.8B.8B.8B.8B.8B.8B.8B.8B.8B.8B.8B.8B.8B.8B.8B.8B.8B.8B.8B.8B.8B.8B.8B.8B.8B.8B.8B.8B.8B.8B.8B.8B.8B.8B.8B.8B.8B.8B.8B.8B.8B.8B.8B.8B.8B.8B.8B.8B.8B.8B.8B.8B.8B.8B.8B.8B.8B.8B.8B.8B.8B.8B.8B.8B.8B.8B.8B.8B.8B.8B.8B.8B.8B.8B.8B.8B.8B.8B.8B.8B</v>
      </c>
      <c r="CC563" t="str">
        <f t="shared" si="343"/>
        <v>8B.8B.8B.8B.8B.8B.8B.8B.8B.8B.8B.8B.8B.8B.8B.8B.8B.8B.8B.8B.8B.8B.8B.8B.8B.8B.8B.8B.8B.8B.8B.8B.8B.8B.8B.8B.8B.8B.8B.8B.8B.8B.8B.8B.8B.8B.8B.8B.8B.8B.8B.8B.8B.8B.8B.8B.8B.8B.8B.8B.8B.8B.8B.8B.8B.8B.8B.8B.8B.8B.8B.8B.8B.8B.8B.8B.8B.8B.8B.8B.8B.8B.8B.8B.8B.8B</v>
      </c>
      <c r="CD563" t="str">
        <f t="shared" si="343"/>
        <v>8B.8B.8B.8B.8B.8B.8B.8B.8B.8B.8B.8B.8B.8B.8B.8B.8B.8B.8B.8B.8B.8B.8B.8B.8B.8B.8B.8B.8B.8B.8B.8B.8B.8B.8B.8B.8B.8B.8B.8B.8B.8B.8B.8B.8B.8B.8B.8B.8B.8B.8B.8B.8B.8B.8B.8B.8B.8B.8B.8B.8B.8B.8B.8B.8B.8B.8B.8B.8B.8B.8B.8B.8B.8B.8B.8B.8B.8B.8B.8B.8B.8B.8B.8B.8B.8B.8B</v>
      </c>
      <c r="CE563" t="str">
        <f t="shared" si="343"/>
        <v>8B.8B.8B.8B.8B.8B.8B.8B.8B.8B.8B.8B.8B.8B.8B.8B.8B.8B.8B.8B.8B.8B.8B.8B.8B.8B.8B.8B.8B.8B.8B.8B.8B.8B.8B.8B.8B.8B.8B.8B.8B.8B.8B.8B.8B.8B.8B.8B.8B.8B.8B.8B.8B.8B.8B.8B.8B.8B.8B.8B.8B.8B.8B.8B.8B.8B.8B.8B.8B.8B.8B.8B.8B.8B.8B.8B.8B.8B.8B.8B.8B.8B.8B.8B.8B.8B.8B.8B</v>
      </c>
      <c r="CF563" t="str">
        <f t="shared" si="343"/>
        <v>8B.8B.8B.8B.8B.8B.8B.8B.8B.8B.8B.8B.8B.8B.8B.8B.8B.8B.8B.8B.8B.8B.8B.8B.8B.8B.8B.8B.8B.8B.8B.8B.8B.8B.8B.8B.8B.8B.8B.8B.8B.8B.8B.8B.8B.8B.8B.8B.8B.8B.8B.8B.8B.8B.8B.8B.8B.8B.8B.8B.8B.8B.8B.8B.8B.8B.8B.8B.8B.8B.8B.8B.8B.8B.8B.8B.8B.8B.8B.8B.8B.8B.8B.8B.8B.8B.8B.8B.8B</v>
      </c>
      <c r="CG563" t="str">
        <f t="shared" si="343"/>
        <v>8B.8B.8B.8B.8B.8B.8B.8B.8B.8B.8B.8B.8B.8B.8B.8B.8B.8B.8B.8B.8B.8B.8B.8B.8B.8B.8B.8B.8B.8B.8B.8B.8B.8B.8B.8B.8B.8B.8B.8B.8B.8B.8B.8B.8B.8B.8B.8B.8B.8B.8B.8B.8B.8B.8B.8B.8B.8B.8B.8B.8B.8B.8B.8B.8B.8B.8B.8B.8B.8B.8B.8B.8B.8B.8B.8B.8B.8B.8B.8B.8B.8B.8B.8B.8B.8B.8B.8B.8B.8B</v>
      </c>
      <c r="CH563" t="str">
        <f t="shared" si="343"/>
        <v>8B.8B.8B.8B.8B.8B.8B.8B.8B.8B.8B.8B.8B.8B.8B.8B.8B.8B.8B.8B.8B.8B.8B.8B.8B.8B.8B.8B.8B.8B.8B.8B.8B.8B.8B.8B.8B.8B.8B.8B.8B.8B.8B.8B.8B.8B.8B.8B.8B.8B.8B.8B.8B.8B.8B.8B.8B.8B.8B.8B.8B.8B.8B.8B.8B.8B.8B.8B.8B.8B.8B.8B.8B.8B.8B.8B.8B.8B.8B.8B.8B.8B.8B.8B.8B.8B.8B.8B.8B.8B.8B</v>
      </c>
      <c r="CI563" t="str">
        <f t="shared" si="343"/>
        <v>8B.8B.8B.8B.8B.8B.8B.8B.8B.8B.8B.8B.8B.8B.8B.8B.8B.8B.8B.8B.8B.8B.8B.8B.8B.8B.8B.8B.8B.8B.8B.8B.8B.8B.8B.8B.8B.8B.8B.8B.8B.8B.8B.8B.8B.8B.8B.8B.8B.8B.8B.8B.8B.8B.8B.8B.8B.8B.8B.8B.8B.8B.8B.8B.8B.8B.8B.8B.8B.8B.8B.8B.8B.8B.8B.8B.8B.8B.8B.8B.8B.8B.8B.8B.8B.8B.8B.8B.8B.8B.8B.8B</v>
      </c>
      <c r="CJ563" t="str">
        <f t="shared" si="343"/>
        <v>8B.8B.8B.8B.8B.8B.8B.8B.8B.8B.8B.8B.8B.8B.8B.8B.8B.8B.8B.8B.8B.8B.8B.8B.8B.8B.8B.8B.8B.8B.8B.8B.8B.8B.8B.8B.8B.8B.8B.8B.8B.8B.8B.8B.8B.8B.8B.8B.8B.8B.8B.8B.8B.8B.8B.8B.8B.8B.8B.8B.8B.8B.8B.8B.8B.8B.8B.8B.8B.8B.8B.8B.8B.8B.8B.8B.8B.8B.8B.8B.8B.8B.8B.8B.8B.8B.8B.8B.8B.8B.8B.8B.8B</v>
      </c>
      <c r="CK563" t="str">
        <f t="shared" si="343"/>
        <v>8B.8B.8B.8B.8B.8B.8B.8B.8B.8B.8B.8B.8B.8B.8B.8B.8B.8B.8B.8B.8B.8B.8B.8B.8B.8B.8B.8B.8B.8B.8B.8B.8B.8B.8B.8B.8B.8B.8B.8B.8B.8B.8B.8B.8B.8B.8B.8B.8B.8B.8B.8B.8B.8B.8B.8B.8B.8B.8B.8B.8B.8B.8B.8B.8B.8B.8B.8B.8B.8B.8B.8B.8B.8B.8B.8B.8B.8B.8B.8B.8B.8B.8B.8B.8B.8B.8B.8B.8B.8B.8B.8B.8B.8B</v>
      </c>
      <c r="CL563" t="str">
        <f t="shared" si="343"/>
        <v>8B.8B.8B.8B.8B.8B.8B.8B.8B.8B.8B.8B.8B.8B.8B.8B.8B.8B.8B.8B.8B.8B.8B.8B.8B.8B.8B.8B.8B.8B.8B.8B.8B.8B.8B.8B.8B.8B.8B.8B.8B.8B.8B.8B.8B.8B.8B.8B.8B.8B.8B.8B.8B.8B.8B.8B.8B.8B.8B.8B.8B.8B.8B.8B.8B.8B.8B.8B.8B.8B.8B.8B.8B.8B.8B.8B.8B.8B.8B.8B.8B.8B.8B.8B.8B.8B.8B.8B.8B.8B.8B.8B.8B.8B.8B</v>
      </c>
      <c r="CM563" t="str">
        <f t="shared" si="343"/>
        <v>8B.8B.8B.8B.8B.8B.8B.8B.8B.8B.8B.8B.8B.8B.8B.8B.8B.8B.8B.8B.8B.8B.8B.8B.8B.8B.8B.8B.8B.8B.8B.8B.8B.8B.8B.8B.8B.8B.8B.8B.8B.8B.8B.8B.8B.8B.8B.8B.8B.8B.8B.8B.8B.8B.8B.8B.8B.8B.8B.8B.8B.8B.8B.8B.8B.8B.8B.8B.8B.8B.8B.8B.8B.8B.8B.8B.8B.8B.8B.8B.8B.8B.8B.8B.8B.8B.8B.8B.8B.8B.8B.8B.8B.8B.8B.8B</v>
      </c>
      <c r="CP563" t="str">
        <f t="shared" si="352"/>
        <v>8B.8B.8B.8B.8B.8B.8B.8B.8B.8B.8B.8B.8B.8B.8B.8B.8B.8B.8B.8B.8B.8B.8B.8B.8B.8B.8B.8B.8B.8B.8B.8B.8B.8B.8B.8B.8B.8B.8B.8B.8B.8B.8B.8B.8B.8B.8B.8B.8B.8B.8B.8B.8B.8B.8B.8B.8B.8B.8B.8B.8B.8B.8B.8B.8B.8B.8B.8B.8B.8B.8B.8B.8B.8B.8B.8B.8B.8B.8B.8B.8B</v>
      </c>
      <c r="CQ563" t="str">
        <f t="shared" si="344"/>
        <v>8B.8B.8B.8B.8B.8B.8B.8B.8B.8B.8B.8B.8B.8B.8B.8B.8B.8B.8B.8B.8B.8B.8B.8B.8B.8B.8B.8B.8B.8B.8B.8B.8B.8B.8B.8B.8B.8B.8B.8B.8B.8B.8B.8B.8B.8B.8B.8B.8B.8B.8B.8B.8B.8B.8B.8B.8B.8B.8B.8B.8B.8B.8B.8B.8B.8B.8B.8B.8B.8B.8B.8B.8B.8B.8B.8B.8B.8B.8B.8B.8B.8B</v>
      </c>
      <c r="CR563" t="str">
        <f t="shared" si="344"/>
        <v>8B.8B.8B.8B.8B.8B.8B.8B.8B.8B.8B.8B.8B.8B.8B.8B.8B.8B.8B.8B.8B.8B.8B.8B.8B.8B.8B.8B.8B.8B.8B.8B.8B.8B.8B.8B.8B.8B.8B.8B.8B.8B.8B.8B.8B.8B.8B.8B.8B.8B.8B.8B.8B.8B.8B.8B.8B.8B.8B.8B.8B.8B.8B.8B.8B.8B.8B.8B.8B.8B.8B.8B.8B.8B.8B.8B.8B.8B.8B.8B.8B.8B.8B</v>
      </c>
      <c r="CS563" t="str">
        <f t="shared" si="344"/>
        <v>8B.8B.8B.8B.8B.8B.8B.8B.8B.8B.8B.8B.8B.8B.8B.8B.8B.8B.8B.8B.8B.8B.8B.8B.8B.8B.8B.8B.8B.8B.8B.8B.8B.8B.8B.8B.8B.8B.8B.8B.8B.8B.8B.8B.8B.8B.8B.8B.8B.8B.8B.8B.8B.8B.8B.8B.8B.8B.8B.8B.8B.8B.8B.8B.8B.8B.8B.8B.8B.8B.8B.8B.8B.8B.8B.8B.8B.8B.8B.8B.8B.8B.8B.8B</v>
      </c>
      <c r="CT563" t="str">
        <f t="shared" si="344"/>
        <v>8B.8B.8B.8B.8B.8B.8B.8B.8B.8B.8B.8B.8B.8B.8B.8B.8B.8B.8B.8B.8B.8B.8B.8B.8B.8B.8B.8B.8B.8B.8B.8B.8B.8B.8B.8B.8B.8B.8B.8B.8B.8B.8B.8B.8B.8B.8B.8B.8B.8B.8B.8B.8B.8B.8B.8B.8B.8B.8B.8B.8B.8B.8B.8B.8B.8B.8B.8B.8B.8B.8B.8B.8B.8B.8B.8B.8B.8B.8B.8B.8B.8B.8B.8B.8B</v>
      </c>
      <c r="CU563" t="str">
        <f t="shared" si="344"/>
        <v>8B.8B.8B.8B.8B.8B.8B.8B.8B.8B.8B.8B.8B.8B.8B.8B.8B.8B.8B.8B.8B.8B.8B.8B.8B.8B.8B.8B.8B.8B.8B.8B.8B.8B.8B.8B.8B.8B.8B.8B.8B.8B.8B.8B.8B.8B.8B.8B.8B.8B.8B.8B.8B.8B.8B.8B.8B.8B.8B.8B.8B.8B.8B.8B.8B.8B.8B.8B.8B.8B.8B.8B.8B.8B.8B.8B.8B.8B.8B.8B.8B.8B.8B.8B.8B.8B</v>
      </c>
      <c r="CV563" t="str">
        <f t="shared" si="344"/>
        <v>8B.8B.8B.8B.8B.8B.8B.8B.8B.8B.8B.8B.8B.8B.8B.8B.8B.8B.8B.8B.8B.8B.8B.8B.8B.8B.8B.8B.8B.8B.8B.8B.8B.8B.8B.8B.8B.8B.8B.8B.8B.8B.8B.8B.8B.8B.8B.8B.8B.8B.8B.8B.8B.8B.8B.8B.8B.8B.8B.8B.8B.8B.8B.8B.8B.8B.8B.8B.8B.8B.8B.8B.8B.8B.8B.8B.8B.8B.8B.8B.8B.8B.8B.8B.8B.8B.8B</v>
      </c>
      <c r="CW563" t="str">
        <f t="shared" si="344"/>
        <v>8B.8B.8B.8B.8B.8B.8B.8B.8B.8B.8B.8B.8B.8B.8B.8B.8B.8B.8B.8B.8B.8B.8B.8B.8B.8B.8B.8B.8B.8B.8B.8B.8B.8B.8B.8B.8B.8B.8B.8B.8B.8B.8B.8B.8B.8B.8B.8B.8B.8B.8B.8B.8B.8B.8B.8B.8B.8B.8B.8B.8B.8B.8B.8B.8B.8B.8B.8B.8B.8B.8B.8B.8B.8B.8B.8B.8B.8B.8B.8B.8B.8B.8B.8B.8B.8B.8B.8B</v>
      </c>
      <c r="CX563" t="str">
        <f t="shared" si="344"/>
        <v>8B.8B.8B.8B.8B.8B.8B.8B.8B.8B.8B.8B.8B.8B.8B.8B.8B.8B.8B.8B.8B.8B.8B.8B.8B.8B.8B.8B.8B.8B.8B.8B.8B.8B.8B.8B.8B.8B.8B.8B.8B.8B.8B.8B.8B.8B.8B.8B.8B.8B.8B.8B.8B.8B.8B.8B.8B.8B.8B.8B.8B.8B.8B.8B.8B.8B.8B.8B.8B.8B.8B.8B.8B.8B.8B.8B.8B.8B.8B.8B.8B.8B.8B.8B.8B.8B.8B.8B.8B</v>
      </c>
      <c r="CY563" t="str">
        <f t="shared" si="344"/>
        <v>8B.8B.8B.8B.8B.8B.8B.8B.8B.8B.8B.8B.8B.8B.8B.8B.8B.8B.8B.8B.8B.8B.8B.8B.8B.8B.8B.8B.8B.8B.8B.8B.8B.8B.8B.8B.8B.8B.8B.8B.8B.8B.8B.8B.8B.8B.8B.8B.8B.8B.8B.8B.8B.8B.8B.8B.8B.8B.8B.8B.8B.8B.8B.8B.8B.8B.8B.8B.8B.8B.8B.8B.8B.8B.8B.8B.8B.8B.8B.8B.8B.8B.8B.8B.8B.8B.8B.8B.8B.8B</v>
      </c>
      <c r="CZ563" t="str">
        <f t="shared" si="344"/>
        <v>8B.8B.8B.8B.8B.8B.8B.8B.8B.8B.8B.8B.8B.8B.8B.8B.8B.8B.8B.8B.8B.8B.8B.8B.8B.8B.8B.8B.8B.8B.8B.8B.8B.8B.8B.8B.8B.8B.8B.8B.8B.8B.8B.8B.8B.8B.8B.8B.8B.8B.8B.8B.8B.8B.8B.8B.8B.8B.8B.8B.8B.8B.8B.8B.8B.8B.8B.8B.8B.8B.8B.8B.8B.8B.8B.8B.8B.8B.8B.8B.8B.8B.8B.8B.8B.8B.8B.8B.8B.8B.8B</v>
      </c>
      <c r="DA563" t="str">
        <f t="shared" si="344"/>
        <v>8B.8B.8B.8B.8B.8B.8B.8B.8B.8B.8B.8B.8B.8B.8B.8B.8B.8B.8B.8B.8B.8B.8B.8B.8B.8B.8B.8B.8B.8B.8B.8B.8B.8B.8B.8B.8B.8B.8B.8B.8B.8B.8B.8B.8B.8B.8B.8B.8B.8B.8B.8B.8B.8B.8B.8B.8B.8B.8B.8B.8B.8B.8B.8B.8B.8B.8B.8B.8B.8B.8B.8B.8B.8B.8B.8B.8B.8B.8B.8B.8B.8B.8B.8B.8B.8B.8B.8B.8B.8B.8B.8B</v>
      </c>
      <c r="DB563" t="str">
        <f t="shared" si="344"/>
        <v>8B.8B.8B.8B.8B.8B.8B.8B.8B.8B.8B.8B.8B.8B.8B.8B.8B.8B.8B.8B.8B.8B.8B.8B.8B.8B.8B.8B.8B.8B.8B.8B.8B.8B.8B.8B.8B.8B.8B.8B.8B.8B.8B.8B.8B.8B.8B.8B.8B.8B.8B.8B.8B.8B.8B.8B.8B.8B.8B.8B.8B.8B.8B.8B.8B.8B.8B.8B.8B.8B.8B.8B.8B.8B.8B.8B.8B.8B.8B.8B.8B.8B.8B.8B.8B.8B.8B.8B.8B.8B.8B.8B.8B</v>
      </c>
      <c r="DC563" t="str">
        <f t="shared" si="344"/>
        <v>8B.8B.8B.8B.8B.8B.8B.8B.8B.8B.8B.8B.8B.8B.8B.8B.8B.8B.8B.8B.8B.8B.8B.8B.8B.8B.8B.8B.8B.8B.8B.8B.8B.8B.8B.8B.8B.8B.8B.8B.8B.8B.8B.8B.8B.8B.8B.8B.8B.8B.8B.8B.8B.8B.8B.8B.8B.8B.8B.8B.8B.8B.8B.8B.8B.8B.8B.8B.8B.8B.8B.8B.8B.8B.8B.8B.8B.8B.8B.8B.8B.8B.8B.8B.8B.8B.8B.8B.8B.8B.8B.8B.8B.8B</v>
      </c>
      <c r="DD563" t="str">
        <f t="shared" si="344"/>
        <v>8B.8B.8B.8B.8B.8B.8B.8B.8B.8B.8B.8B.8B.8B.8B.8B.8B.8B.8B.8B.8B.8B.8B.8B.8B.8B.8B.8B.8B.8B.8B.8B.8B.8B.8B.8B.8B.8B.8B.8B.8B.8B.8B.8B.8B.8B.8B.8B.8B.8B.8B.8B.8B.8B.8B.8B.8B.8B.8B.8B.8B.8B.8B.8B.8B.8B.8B.8B.8B.8B.8B.8B.8B.8B.8B.8B.8B.8B.8B.8B.8B.8B.8B.8B.8B.8B.8B.8B.8B.8B.8B.8B.8B.8B.8B</v>
      </c>
      <c r="DE563" t="str">
        <f t="shared" si="344"/>
        <v>8B.8B.8B.8B.8B.8B.8B.8B.8B.8B.8B.8B.8B.8B.8B.8B.8B.8B.8B.8B.8B.8B.8B.8B.8B.8B.8B.8B.8B.8B.8B.8B.8B.8B.8B.8B.8B.8B.8B.8B.8B.8B.8B.8B.8B.8B.8B.8B.8B.8B.8B.8B.8B.8B.8B.8B.8B.8B.8B.8B.8B.8B.8B.8B.8B.8B.8B.8B.8B.8B.8B.8B.8B.8B.8B.8B.8B.8B.8B.8B.8B.8B.8B.8B.8B.8B.8B.8B.8B.8B.8B.8B.8B.8B.8B.8B</v>
      </c>
      <c r="DH563" t="str">
        <f t="shared" si="353"/>
        <v>8B.8B.8B.8B.8B.8B.8B.8B.8B.8B.8B.8B.8B.8B.8B.8B.8B.8B.8B.8B.8B.8B.8B.8B.8B.8B.8B.8B.8B.8B.8B.8B.8B.8B.8B.8B.8B.8B.8B.8B.8B.8B.8B.8B.8B.8B.8B.8B.8B.8B.8B.8B.8B.8B.8B.8B.8B.8B.8B.8B.8B.8B.8B.8B.8B.8B.8B.8B.8B.8B.8B.8B.8B.8B.8B.8B.8B.8B.8B.8B.8B</v>
      </c>
      <c r="DI563" t="str">
        <f t="shared" si="345"/>
        <v>8B.8B.8B.8B.8B.8B.8B.8B.8B.8B.8B.8B.8B.8B.8B.8B.8B.8B.8B.8B.8B.8B.8B.8B.8B.8B.8B.8B.8B.8B.8B.8B.8B.8B.8B.8B.8B.8B.8B.8B.8B.8B.8B.8B.8B.8B.8B.8B.8B.8B.8B.8B.8B.8B.8B.8B.8B.8B.8B.8B.8B.8B.8B.8B.8B.8B.8B.8B.8B.8B.8B.8B.8B.8B.8B.8B.8B.8B.8B.8B.8B.8B</v>
      </c>
      <c r="DJ563" t="str">
        <f t="shared" si="345"/>
        <v>8B.8B.8B.8B.8B.8B.8B.8B.8B.8B.8B.8B.8B.8B.8B.8B.8B.8B.8B.8B.8B.8B.8B.8B.8B.8B.8B.8B.8B.8B.8B.8B.8B.8B.8B.8B.8B.8B.8B.8B.8B.8B.8B.8B.8B.8B.8B.8B.8B.8B.8B.8B.8B.8B.8B.8B.8B.8B.8B.8B.8B.8B.8B.8B.8B.8B.8B.8B.8B.8B.8B.8B.8B.8B.8B.8B.8B.8B.8B.8B.8B.8B.8B</v>
      </c>
      <c r="DK563" t="str">
        <f t="shared" si="345"/>
        <v>8B.8B.8B.8B.8B.8B.8B.8B.8B.8B.8B.8B.8B.8B.8B.8B.8B.8B.8B.8B.8B.8B.8B.8B.8B.8B.8B.8B.8B.8B.8B.8B.8B.8B.8B.8B.8B.8B.8B.8B.8B.8B.8B.8B.8B.8B.8B.8B.8B.8B.8B.8B.8B.8B.8B.8B.8B.8B.8B.8B.8B.8B.8B.8B.8B.8B.8B.8B.8B.8B.8B.8B.8B.8B.8B.8B.8B.8B.8B.8B.8B.8B.8B.8B</v>
      </c>
      <c r="DL563" t="str">
        <f t="shared" si="345"/>
        <v>8B.8B.8B.8B.8B.8B.8B.8B.8B.8B.8B.8B.8B.8B.8B.8B.8B.8B.8B.8B.8B.8B.8B.8B.8B.8B.8B.8B.8B.8B.8B.8B.8B.8B.8B.8B.8B.8B.8B.8B.8B.8B.8B.8B.8B.8B.8B.8B.8B.8B.8B.8B.8B.8B.8B.8B.8B.8B.8B.8B.8B.8B.8B.8B.8B.8B.8B.8B.8B.8B.8B.8B.8B.8B.8B.8B.8B.8B.8B.8B.8B.8B.8B.8B.8B</v>
      </c>
      <c r="DM563" t="str">
        <f t="shared" si="345"/>
        <v>8B.8B.8B.8B.8B.8B.8B.8B.8B.8B.8B.8B.8B.8B.8B.8B.8B.8B.8B.8B.8B.8B.8B.8B.8B.8B.8B.8B.8B.8B.8B.8B.8B.8B.8B.8B.8B.8B.8B.8B.8B.8B.8B.8B.8B.8B.8B.8B.8B.8B.8B.8B.8B.8B.8B.8B.8B.8B.8B.8B.8B.8B.8B.8B.8B.8B.8B.8B.8B.8B.8B.8B.8B.8B.8B.8B.8B.8B.8B.8B.8B.8B.8B.8B.8B.8B</v>
      </c>
      <c r="DN563" t="str">
        <f t="shared" si="345"/>
        <v>8B.8B.8B.8B.8B.8B.8B.8B.8B.8B.8B.8B.8B.8B.8B.8B.8B.8B.8B.8B.8B.8B.8B.8B.8B.8B.8B.8B.8B.8B.8B.8B.8B.8B.8B.8B.8B.8B.8B.8B.8B.8B.8B.8B.8B.8B.8B.8B.8B.8B.8B.8B.8B.8B.8B.8B.8B.8B.8B.8B.8B.8B.8B.8B.8B.8B.8B.8B.8B.8B.8B.8B.8B.8B.8B.8B.8B.8B.8B.8B.8B.8B.8B.8B.8B.8B.8B</v>
      </c>
      <c r="DO563" t="str">
        <f t="shared" si="345"/>
        <v>8B.8B.8B.8B.8B.8B.8B.8B.8B.8B.8B.8B.8B.8B.8B.8B.8B.8B.8B.8B.8B.8B.8B.8B.8B.8B.8B.8B.8B.8B.8B.8B.8B.8B.8B.8B.8B.8B.8B.8B.8B.8B.8B.8B.8B.8B.8B.8B.8B.8B.8B.8B.8B.8B.8B.8B.8B.8B.8B.8B.8B.8B.8B.8B.8B.8B.8B.8B.8B.8B.8B.8B.8B.8B.8B.8B.8B.8B.8B.8B.8B.8B.8B.8B.8B.8B.8B.8B</v>
      </c>
      <c r="DP563" t="str">
        <f t="shared" si="345"/>
        <v>8B.8B.8B.8B.8B.8B.8B.8B.8B.8B.8B.8B.8B.8B.8B.8B.8B.8B.8B.8B.8B.8B.8B.8B.8B.8B.8B.8B.8B.8B.8B.8B.8B.8B.8B.8B.8B.8B.8B.8B.8B.8B.8B.8B.8B.8B.8B.8B.8B.8B.8B.8B.8B.8B.8B.8B.8B.8B.8B.8B.8B.8B.8B.8B.8B.8B.8B.8B.8B.8B.8B.8B.8B.8B.8B.8B.8B.8B.8B.8B.8B.8B.8B.8B.8B.8B.8B.8B.8B</v>
      </c>
      <c r="DQ563" t="str">
        <f t="shared" si="345"/>
        <v>8B.8B.8B.8B.8B.8B.8B.8B.8B.8B.8B.8B.8B.8B.8B.8B.8B.8B.8B.8B.8B.8B.8B.8B.8B.8B.8B.8B.8B.8B.8B.8B.8B.8B.8B.8B.8B.8B.8B.8B.8B.8B.8B.8B.8B.8B.8B.8B.8B.8B.8B.8B.8B.8B.8B.8B.8B.8B.8B.8B.8B.8B.8B.8B.8B.8B.8B.8B.8B.8B.8B.8B.8B.8B.8B.8B.8B.8B.8B.8B.8B.8B.8B.8B.8B.8B.8B.8B.8B.8B</v>
      </c>
      <c r="DR563" t="str">
        <f t="shared" si="345"/>
        <v>8B.8B.8B.8B.8B.8B.8B.8B.8B.8B.8B.8B.8B.8B.8B.8B.8B.8B.8B.8B.8B.8B.8B.8B.8B.8B.8B.8B.8B.8B.8B.8B.8B.8B.8B.8B.8B.8B.8B.8B.8B.8B.8B.8B.8B.8B.8B.8B.8B.8B.8B.8B.8B.8B.8B.8B.8B.8B.8B.8B.8B.8B.8B.8B.8B.8B.8B.8B.8B.8B.8B.8B.8B.8B.8B.8B.8B.8B.8B.8B.8B.8B.8B.8B.8B.8B.8B.8B.8B.8B.8B</v>
      </c>
      <c r="DS563" t="str">
        <f t="shared" si="345"/>
        <v>8B.8B.8B.8B.8B.8B.8B.8B.8B.8B.8B.8B.8B.8B.8B.8B.8B.8B.8B.8B.8B.8B.8B.8B.8B.8B.8B.8B.8B.8B.8B.8B.8B.8B.8B.8B.8B.8B.8B.8B.8B.8B.8B.8B.8B.8B.8B.8B.8B.8B.8B.8B.8B.8B.8B.8B.8B.8B.8B.8B.8B.8B.8B.8B.8B.8B.8B.8B.8B.8B.8B.8B.8B.8B.8B.8B.8B.8B.8B.8B.8B.8B.8B.8B.8B.8B.8B.8B.8B.8B.8B.8B</v>
      </c>
      <c r="DT563" t="str">
        <f t="shared" si="345"/>
        <v>8B.8B.8B.8B.8B.8B.8B.8B.8B.8B.8B.8B.8B.8B.8B.8B.8B.8B.8B.8B.8B.8B.8B.8B.8B.8B.8B.8B.8B.8B.8B.8B.8B.8B.8B.8B.8B.8B.8B.8B.8B.8B.8B.8B.8B.8B.8B.8B.8B.8B.8B.8B.8B.8B.8B.8B.8B.8B.8B.8B.8B.8B.8B.8B.8B.8B.8B.8B.8B.8B.8B.8B.8B.8B.8B.8B.8B.8B.8B.8B.8B.8B.8B.8B.8B.8B.8B.8B.8B.8B.8B.8B.8B</v>
      </c>
      <c r="DU563" t="str">
        <f t="shared" si="345"/>
        <v>8B.8B.8B.8B.8B.8B.8B.8B.8B.8B.8B.8B.8B.8B.8B.8B.8B.8B.8B.8B.8B.8B.8B.8B.8B.8B.8B.8B.8B.8B.8B.8B.8B.8B.8B.8B.8B.8B.8B.8B.8B.8B.8B.8B.8B.8B.8B.8B.8B.8B.8B.8B.8B.8B.8B.8B.8B.8B.8B.8B.8B.8B.8B.8B.8B.8B.8B.8B.8B.8B.8B.8B.8B.8B.8B.8B.8B.8B.8B.8B.8B.8B.8B.8B.8B.8B.8B.8B.8B.8B.8B.8B.8B.8B</v>
      </c>
      <c r="DV563" t="str">
        <f t="shared" si="345"/>
        <v>8B.8B.8B.8B.8B.8B.8B.8B.8B.8B.8B.8B.8B.8B.8B.8B.8B.8B.8B.8B.8B.8B.8B.8B.8B.8B.8B.8B.8B.8B.8B.8B.8B.8B.8B.8B.8B.8B.8B.8B.8B.8B.8B.8B.8B.8B.8B.8B.8B.8B.8B.8B.8B.8B.8B.8B.8B.8B.8B.8B.8B.8B.8B.8B.8B.8B.8B.8B.8B.8B.8B.8B.8B.8B.8B.8B.8B.8B.8B.8B.8B.8B.8B.8B.8B.8B.8B.8B.8B.8B.8B.8B.8B.8B.8B</v>
      </c>
      <c r="DW563" t="str">
        <f t="shared" si="345"/>
        <v>8B.8B.8B.8B.8B.8B.8B.8B.8B.8B.8B.8B.8B.8B.8B.8B.8B.8B.8B.8B.8B.8B.8B.8B.8B.8B.8B.8B.8B.8B.8B.8B.8B.8B.8B.8B.8B.8B.8B.8B.8B.8B.8B.8B.8B.8B.8B.8B.8B.8B.8B.8B.8B.8B.8B.8B.8B.8B.8B.8B.8B.8B.8B.8B.8B.8B.8B.8B.8B.8B.8B.8B.8B.8B.8B.8B.8B.8B.8B.8B.8B.8B.8B.8B.8B.8B.8B.8B.8B.8B.8B.8B.8B.8B.8B.8B</v>
      </c>
      <c r="DZ563" t="str">
        <f t="shared" si="354"/>
        <v>8B.8B.8B.8B.8B.8B.8B.8B.8B.8B.8B.8B.8B.8B.8B.8B.8B.8B.8B.8B.8B.8B.8B.8B.8B.8B.8B.8B.8B.8B.8B.8B.8B.8B.8B.8B.8B.8B.8B.8B.8B.8B.8B.8B.8B.8B.8B.8B.8B.8B.8B.8B.8B.8B.8B.8B.8B.8B.8B.8B.8B.8B.8B.8B.8B.8B.8B.8B.8B.8B.8B.8B.8B.8B.8B.8B.8B.8B.8B.8B.8B</v>
      </c>
      <c r="EA563" t="str">
        <f t="shared" si="346"/>
        <v>8B.8B.8B.8B.8B.8B.8B.8B.8B.8B.8B.8B.8B.8B.8B.8B.8B.8B.8B.8B.8B.8B.8B.8B.8B.8B.8B.8B.8B.8B.8B.8B.8B.8B.8B.8B.8B.8B.8B.8B.8B.8B.8B.8B.8B.8B.8B.8B.8B.8B.8B.8B.8B.8B.8B.8B.8B.8B.8B.8B.8B.8B.8B.8B.8B.8B.8B.8B.8B.8B.8B.8B.8B.8B.8B.8B.8B.8B.8B.8B.8B.8B</v>
      </c>
      <c r="EB563" t="str">
        <f t="shared" si="346"/>
        <v>8B.8B.8B.8B.8B.8B.8B.8B.8B.8B.8B.8B.8B.8B.8B.8B.8B.8B.8B.8B.8B.8B.8B.8B.8B.8B.8B.8B.8B.8B.8B.8B.8B.8B.8B.8B.8B.8B.8B.8B.8B.8B.8B.8B.8B.8B.8B.8B.8B.8B.8B.8B.8B.8B.8B.8B.8B.8B.8B.8B.8B.8B.8B.8B.8B.8B.8B.8B.8B.8B.8B.8B.8B.8B.8B.8B.8B.8B.8B.8B.8B.8B.8B</v>
      </c>
      <c r="EC563" t="str">
        <f t="shared" si="346"/>
        <v>8B.8B.8B.8B.8B.8B.8B.8B.8B.8B.8B.8B.8B.8B.8B.8B.8B.8B.8B.8B.8B.8B.8B.8B.8B.8B.8B.8B.8B.8B.8B.8B.8B.8B.8B.8B.8B.8B.8B.8B.8B.8B.8B.8B.8B.8B.8B.8B.8B.8B.8B.8B.8B.8B.8B.8B.8B.8B.8B.8B.8B.8B.8B.8B.8B.8B.8B.8B.8B.8B.8B.8B.8B.8B.8B.8B.8B.8B.8B.8B.8B.8B.8B.8B</v>
      </c>
      <c r="ED563" t="str">
        <f t="shared" si="346"/>
        <v>8B.8B.8B.8B.8B.8B.8B.8B.8B.8B.8B.8B.8B.8B.8B.8B.8B.8B.8B.8B.8B.8B.8B.8B.8B.8B.8B.8B.8B.8B.8B.8B.8B.8B.8B.8B.8B.8B.8B.8B.8B.8B.8B.8B.8B.8B.8B.8B.8B.8B.8B.8B.8B.8B.8B.8B.8B.8B.8B.8B.8B.8B.8B.8B.8B.8B.8B.8B.8B.8B.8B.8B.8B.8B.8B.8B.8B.8B.8B.8B.8B.8B.8B.8B.8B</v>
      </c>
      <c r="EE563" t="str">
        <f t="shared" si="346"/>
        <v>8B.8B.8B.8B.8B.8B.8B.8B.8B.8B.8B.8B.8B.8B.8B.8B.8B.8B.8B.8B.8B.8B.8B.8B.8B.8B.8B.8B.8B.8B.8B.8B.8B.8B.8B.8B.8B.8B.8B.8B.8B.8B.8B.8B.8B.8B.8B.8B.8B.8B.8B.8B.8B.8B.8B.8B.8B.8B.8B.8B.8B.8B.8B.8B.8B.8B.8B.8B.8B.8B.8B.8B.8B.8B.8B.8B.8B.8B.8B.8B.8B.8B.8B.8B.8B.8B</v>
      </c>
      <c r="EF563" t="str">
        <f t="shared" si="346"/>
        <v>8B.8B.8B.8B.8B.8B.8B.8B.8B.8B.8B.8B.8B.8B.8B.8B.8B.8B.8B.8B.8B.8B.8B.8B.8B.8B.8B.8B.8B.8B.8B.8B.8B.8B.8B.8B.8B.8B.8B.8B.8B.8B.8B.8B.8B.8B.8B.8B.8B.8B.8B.8B.8B.8B.8B.8B.8B.8B.8B.8B.8B.8B.8B.8B.8B.8B.8B.8B.8B.8B.8B.8B.8B.8B.8B.8B.8B.8B.8B.8B.8B.8B.8B.8B.8B.8B.8B</v>
      </c>
      <c r="EG563" t="str">
        <f t="shared" si="346"/>
        <v>8B.8B.8B.8B.8B.8B.8B.8B.8B.8B.8B.8B.8B.8B.8B.8B.8B.8B.8B.8B.8B.8B.8B.8B.8B.8B.8B.8B.8B.8B.8B.8B.8B.8B.8B.8B.8B.8B.8B.8B.8B.8B.8B.8B.8B.8B.8B.8B.8B.8B.8B.8B.8B.8B.8B.8B.8B.8B.8B.8B.8B.8B.8B.8B.8B.8B.8B.8B.8B.8B.8B.8B.8B.8B.8B.8B.8B.8B.8B.8B.8B.8B.8B.8B.8B.8B.8B.8B</v>
      </c>
      <c r="EH563" t="str">
        <f t="shared" si="346"/>
        <v>8B.8B.8B.8B.8B.8B.8B.8B.8B.8B.8B.8B.8B.8B.8B.8B.8B.8B.8B.8B.8B.8B.8B.8B.8B.8B.8B.8B.8B.8B.8B.8B.8B.8B.8B.8B.8B.8B.8B.8B.8B.8B.8B.8B.8B.8B.8B.8B.8B.8B.8B.8B.8B.8B.8B.8B.8B.8B.8B.8B.8B.8B.8B.8B.8B.8B.8B.8B.8B.8B.8B.8B.8B.8B.8B.8B.8B.8B.8B.8B.8B.8B.8B.8B.8B.8B.8B.8B.8B</v>
      </c>
      <c r="EI563" t="str">
        <f t="shared" si="346"/>
        <v>8B.8B.8B.8B.8B.8B.8B.8B.8B.8B.8B.8B.8B.8B.8B.8B.8B.8B.8B.8B.8B.8B.8B.8B.8B.8B.8B.8B.8B.8B.8B.8B.8B.8B.8B.8B.8B.8B.8B.8B.8B.8B.8B.8B.8B.8B.8B.8B.8B.8B.8B.8B.8B.8B.8B.8B.8B.8B.8B.8B.8B.8B.8B.8B.8B.8B.8B.8B.8B.8B.8B.8B.8B.8B.8B.8B.8B.8B.8B.8B.8B.8B.8B.8B.8B.8B.8B.8B.8B.8B</v>
      </c>
      <c r="EJ563" t="str">
        <f t="shared" si="346"/>
        <v>8B.8B.8B.8B.8B.8B.8B.8B.8B.8B.8B.8B.8B.8B.8B.8B.8B.8B.8B.8B.8B.8B.8B.8B.8B.8B.8B.8B.8B.8B.8B.8B.8B.8B.8B.8B.8B.8B.8B.8B.8B.8B.8B.8B.8B.8B.8B.8B.8B.8B.8B.8B.8B.8B.8B.8B.8B.8B.8B.8B.8B.8B.8B.8B.8B.8B.8B.8B.8B.8B.8B.8B.8B.8B.8B.8B.8B.8B.8B.8B.8B.8B.8B.8B.8B.8B.8B.8B.8B.8B.8B</v>
      </c>
      <c r="EK563" t="str">
        <f t="shared" si="346"/>
        <v>8B.8B.8B.8B.8B.8B.8B.8B.8B.8B.8B.8B.8B.8B.8B.8B.8B.8B.8B.8B.8B.8B.8B.8B.8B.8B.8B.8B.8B.8B.8B.8B.8B.8B.8B.8B.8B.8B.8B.8B.8B.8B.8B.8B.8B.8B.8B.8B.8B.8B.8B.8B.8B.8B.8B.8B.8B.8B.8B.8B.8B.8B.8B.8B.8B.8B.8B.8B.8B.8B.8B.8B.8B.8B.8B.8B.8B.8B.8B.8B.8B.8B.8B.8B.8B.8B.8B.8B.8B.8B.8B.8B</v>
      </c>
      <c r="EL563" t="str">
        <f t="shared" si="346"/>
        <v>8B.8B.8B.8B.8B.8B.8B.8B.8B.8B.8B.8B.8B.8B.8B.8B.8B.8B.8B.8B.8B.8B.8B.8B.8B.8B.8B.8B.8B.8B.8B.8B.8B.8B.8B.8B.8B.8B.8B.8B.8B.8B.8B.8B.8B.8B.8B.8B.8B.8B.8B.8B.8B.8B.8B.8B.8B.8B.8B.8B.8B.8B.8B.8B.8B.8B.8B.8B.8B.8B.8B.8B.8B.8B.8B.8B.8B.8B.8B.8B.8B.8B.8B.8B.8B.8B.8B.8B.8B.8B.8B.8B.8B</v>
      </c>
      <c r="EM563" t="str">
        <f t="shared" si="346"/>
        <v>8B.8B.8B.8B.8B.8B.8B.8B.8B.8B.8B.8B.8B.8B.8B.8B.8B.8B.8B.8B.8B.8B.8B.8B.8B.8B.8B.8B.8B.8B.8B.8B.8B.8B.8B.8B.8B.8B.8B.8B.8B.8B.8B.8B.8B.8B.8B.8B.8B.8B.8B.8B.8B.8B.8B.8B.8B.8B.8B.8B.8B.8B.8B.8B.8B.8B.8B.8B.8B.8B.8B.8B.8B.8B.8B.8B.8B.8B.8B.8B.8B.8B.8B.8B.8B.8B.8B.8B.8B.8B.8B.8B.8B.8B</v>
      </c>
      <c r="EN563" t="str">
        <f t="shared" si="346"/>
        <v>8B.8B.8B.8B.8B.8B.8B.8B.8B.8B.8B.8B.8B.8B.8B.8B.8B.8B.8B.8B.8B.8B.8B.8B.8B.8B.8B.8B.8B.8B.8B.8B.8B.8B.8B.8B.8B.8B.8B.8B.8B.8B.8B.8B.8B.8B.8B.8B.8B.8B.8B.8B.8B.8B.8B.8B.8B.8B.8B.8B.8B.8B.8B.8B.8B.8B.8B.8B.8B.8B.8B.8B.8B.8B.8B.8B.8B.8B.8B.8B.8B.8B.8B.8B.8B.8B.8B.8B.8B.8B.8B.8B.8B.8B.8B</v>
      </c>
      <c r="EO563" t="str">
        <f t="shared" si="346"/>
        <v>8B.8B.8B.8B.8B.8B.8B.8B.8B.8B.8B.8B.8B.8B.8B.8B.8B.8B.8B.8B.8B.8B.8B.8B.8B.8B.8B.8B.8B.8B.8B.8B.8B.8B.8B.8B.8B.8B.8B.8B.8B.8B.8B.8B.8B.8B.8B.8B.8B.8B.8B.8B.8B.8B.8B.8B.8B.8B.8B.8B.8B.8B.8B.8B.8B.8B.8B.8B.8B.8B.8B.8B.8B.8B.8B.8B.8B.8B.8B.8B.8B.8B.8B.8B.8B.8B.8B.8B.8B.8B.8B.8B.8B.8B.8B.8B</v>
      </c>
    </row>
    <row r="564" spans="2:145" hidden="1">
      <c r="B564" s="8" t="str">
        <f t="shared" si="338"/>
        <v>46</v>
      </c>
      <c r="C564" s="18"/>
      <c r="D564" t="str">
        <f t="shared" si="347"/>
        <v>8B.8B.8B.8B.8B.8B.8B.8B.31.8B.8B.8B.8B.8B.8B.8B.8B.8B.8B.8B.8B.8B.8B.8B.31.8B.8B.8B.8B.8B.8B.8B.8B.8B.8B.8B.8B.8B.8B.8B.31.8B.8B.8B.8B.8B.8B.8B.8B.8B.8B.8B.8B.8B.8B.8B.31.8B.8B.8B.8B.8B.8B.8B.8B.8B.8B.8B.8B.8B.8B.8B.31.8B.8B.8B.8B.8B.8B.8B.8B.8B.8B.8B.8B.8B.8B.8B.31.8B.8B.8B.8B.8B.8B.8B.8B</v>
      </c>
      <c r="E564" t="str">
        <f t="shared" si="339"/>
        <v>8B.8B.8B.8B.8B.8B.8B.8B.31.8B.8B.8B.8B.8B.8B.8B.8B.8B.8B.8B.8B.8B.8B.8B.31.8B.8B.8B.8B.8B.8B.8B.8B.8B.8B.8B.8B.8B.8B.8B.31.8B.8B.8B.8B.8B.8B.8B.8B.8B.8B.8B.8B.8B.8B.8B.31.8B.8B.8B.8B.8B.8B.8B.8B.8B.8B.8B.8B.8B.8B.8B.31.8B.8B.8B.8B.8B.8B.8B.8B.8B.8B.8B.8B.8B.8B.8B.31.8B.8B.8B.8B.8B.8B.8B.8B.8B</v>
      </c>
      <c r="F564" t="str">
        <f t="shared" si="339"/>
        <v>8B.8B.8B.8B.8B.8B.8B.8B.31.8B.8B.8B.8B.8B.8B.8B.8B.8B.8B.8B.8B.8B.8B.8B.31.8B.8B.8B.8B.8B.8B.8B.8B.8B.8B.8B.8B.8B.8B.8B.31.8B.8B.8B.8B.8B.8B.8B.8B.8B.8B.8B.8B.8B.8B.8B.31.8B.8B.8B.8B.8B.8B.8B.8B.8B.8B.8B.8B.8B.8B.8B.31.8B.8B.8B.8B.8B.8B.8B.8B.8B.8B.8B.8B.8B.8B.8B.31.8B.8B.8B.8B.8B.8B.8B.8B.8B.8B</v>
      </c>
      <c r="G564" t="str">
        <f t="shared" si="339"/>
        <v>8B.8B.8B.8B.8B.8B.8B.8B.31.8B.8B.8B.8B.8B.8B.8B.8B.8B.8B.8B.8B.8B.8B.8B.31.8B.8B.8B.8B.8B.8B.8B.8B.8B.8B.8B.8B.8B.8B.8B.31.8B.8B.8B.8B.8B.8B.8B.8B.8B.8B.8B.8B.8B.8B.8B.31.8B.8B.8B.8B.8B.8B.8B.8B.8B.8B.8B.8B.8B.8B.8B.31.8B.8B.8B.8B.8B.8B.8B.8B.8B.8B.8B.8B.8B.8B.8B.31.8B.8B.8B.8B.8B.8B.8B.8B.8B.8B.8B</v>
      </c>
      <c r="H564" t="str">
        <f t="shared" si="339"/>
        <v>8B.8B.8B.8B.8B.8B.8B.8B.31.8B.8B.8B.8B.8B.8B.8B.8B.8B.8B.8B.8B.8B.8B.8B.31.8B.8B.8B.8B.8B.8B.8B.8B.8B.8B.8B.8B.8B.8B.8B.31.8B.8B.8B.8B.8B.8B.8B.8B.8B.8B.8B.8B.8B.8B.8B.31.8B.8B.8B.8B.8B.8B.8B.8B.8B.8B.8B.8B.8B.8B.8B.31.8B.8B.8B.8B.8B.8B.8B.8B.8B.8B.8B.8B.8B.8B.8B.31.8B.8B.8B.8B.8B.8B.8B.8B.8B.8B.8B.8B</v>
      </c>
      <c r="I564" t="str">
        <f t="shared" si="339"/>
        <v>8B.8B.8B.8B.8B.8B.8B.8B.31.8B.8B.8B.8B.8B.8B.8B.8B.8B.8B.8B.8B.8B.8B.8B.31.8B.8B.8B.8B.8B.8B.8B.8B.8B.8B.8B.8B.8B.8B.8B.31.8B.8B.8B.8B.8B.8B.8B.8B.8B.8B.8B.8B.8B.8B.8B.31.8B.8B.8B.8B.8B.8B.8B.8B.8B.8B.8B.8B.8B.8B.8B.31.8B.8B.8B.8B.8B.8B.8B.8B.8B.8B.8B.8B.8B.8B.8B.31.8B.8B.8B.8B.8B.8B.8B.8B.8B.8B.8B.8B.8B</v>
      </c>
      <c r="J564" t="str">
        <f t="shared" si="339"/>
        <v>8B.8B.8B.8B.8B.8B.8B.8B.31.8B.8B.8B.8B.8B.8B.8B.8B.8B.8B.8B.8B.8B.8B.8B.31.8B.8B.8B.8B.8B.8B.8B.8B.8B.8B.8B.8B.8B.8B.8B.31.8B.8B.8B.8B.8B.8B.8B.8B.8B.8B.8B.8B.8B.8B.8B.31.8B.8B.8B.8B.8B.8B.8B.8B.8B.8B.8B.8B.8B.8B.8B.31.8B.8B.8B.8B.8B.8B.8B.8B.8B.8B.8B.8B.8B.8B.8B.31.8B.8B.8B.8B.8B.8B.8B.8B.8B.8B.8B.8B.8B.8B</v>
      </c>
      <c r="K564" t="str">
        <f t="shared" si="339"/>
        <v>8B.8B.8B.8B.8B.8B.8B.8B.31.8B.8B.8B.8B.8B.8B.8B.8B.8B.8B.8B.8B.8B.8B.8B.31.8B.8B.8B.8B.8B.8B.8B.8B.8B.8B.8B.8B.8B.8B.8B.31.8B.8B.8B.8B.8B.8B.8B.8B.8B.8B.8B.8B.8B.8B.8B.31.8B.8B.8B.8B.8B.8B.8B.8B.8B.8B.8B.8B.8B.8B.8B.31.8B.8B.8B.8B.8B.8B.8B.8B.8B.8B.8B.8B.8B.8B.8B.31.8B.8B.8B.8B.8B.8B.8B.8B.8B.8B.8B.8B.8B.8B.8B</v>
      </c>
      <c r="L564" t="str">
        <f t="shared" si="339"/>
        <v>8B.8B.8B.8B.8B.8B.8B.8B.31.8B.8B.8B.8B.8B.8B.8B.8B.8B.8B.8B.8B.8B.8B.8B.31.8B.8B.8B.8B.8B.8B.8B.8B.8B.8B.8B.8B.8B.8B.8B.31.8B.8B.8B.8B.8B.8B.8B.8B.8B.8B.8B.8B.8B.8B.8B.31.8B.8B.8B.8B.8B.8B.8B.8B.8B.8B.8B.8B.8B.8B.8B.31.8B.8B.8B.8B.8B.8B.8B.8B.8B.8B.8B.8B.8B.8B.8B.31.8B.8B.8B.8B.8B.8B.8B.8B.8B.8B.8B.8B.8B.8B.8B.31</v>
      </c>
      <c r="M564" t="str">
        <f t="shared" si="339"/>
        <v>8B.8B.8B.8B.8B.8B.8B.8B.31.8B.8B.8B.8B.8B.8B.8B.8B.8B.8B.8B.8B.8B.8B.8B.31.8B.8B.8B.8B.8B.8B.8B.8B.8B.8B.8B.8B.8B.8B.8B.31.8B.8B.8B.8B.8B.8B.8B.8B.8B.8B.8B.8B.8B.8B.8B.31.8B.8B.8B.8B.8B.8B.8B.8B.8B.8B.8B.8B.8B.8B.8B.31.8B.8B.8B.8B.8B.8B.8B.8B.8B.8B.8B.8B.8B.8B.8B.31.8B.8B.8B.8B.8B.8B.8B.8B.8B.8B.8B.8B.8B.8B.8B.31.8B</v>
      </c>
      <c r="N564" t="str">
        <f t="shared" si="339"/>
        <v>8B.8B.8B.8B.8B.8B.8B.8B.31.8B.8B.8B.8B.8B.8B.8B.8B.8B.8B.8B.8B.8B.8B.8B.31.8B.8B.8B.8B.8B.8B.8B.8B.8B.8B.8B.8B.8B.8B.8B.31.8B.8B.8B.8B.8B.8B.8B.8B.8B.8B.8B.8B.8B.8B.8B.31.8B.8B.8B.8B.8B.8B.8B.8B.8B.8B.8B.8B.8B.8B.8B.31.8B.8B.8B.8B.8B.8B.8B.8B.8B.8B.8B.8B.8B.8B.8B.31.8B.8B.8B.8B.8B.8B.8B.8B.8B.8B.8B.8B.8B.8B.8B.31.8B.8B</v>
      </c>
      <c r="O564" t="str">
        <f t="shared" si="339"/>
        <v>8B.8B.8B.8B.8B.8B.8B.8B.31.8B.8B.8B.8B.8B.8B.8B.8B.8B.8B.8B.8B.8B.8B.8B.31.8B.8B.8B.8B.8B.8B.8B.8B.8B.8B.8B.8B.8B.8B.8B.31.8B.8B.8B.8B.8B.8B.8B.8B.8B.8B.8B.8B.8B.8B.8B.31.8B.8B.8B.8B.8B.8B.8B.8B.8B.8B.8B.8B.8B.8B.8B.31.8B.8B.8B.8B.8B.8B.8B.8B.8B.8B.8B.8B.8B.8B.8B.31.8B.8B.8B.8B.8B.8B.8B.8B.8B.8B.8B.8B.8B.8B.8B.31.8B.8B.8B</v>
      </c>
      <c r="P564" t="str">
        <f t="shared" si="339"/>
        <v>8B.8B.8B.8B.8B.8B.8B.8B.31.8B.8B.8B.8B.8B.8B.8B.8B.8B.8B.8B.8B.8B.8B.8B.31.8B.8B.8B.8B.8B.8B.8B.8B.8B.8B.8B.8B.8B.8B.8B.31.8B.8B.8B.8B.8B.8B.8B.8B.8B.8B.8B.8B.8B.8B.8B.31.8B.8B.8B.8B.8B.8B.8B.8B.8B.8B.8B.8B.8B.8B.8B.31.8B.8B.8B.8B.8B.8B.8B.8B.8B.8B.8B.8B.8B.8B.8B.31.8B.8B.8B.8B.8B.8B.8B.8B.8B.8B.8B.8B.8B.8B.8B.31.8B.8B.8B.8B</v>
      </c>
      <c r="Q564" t="str">
        <f t="shared" si="339"/>
        <v>8B.8B.8B.8B.8B.8B.8B.8B.31.8B.8B.8B.8B.8B.8B.8B.8B.8B.8B.8B.8B.8B.8B.8B.31.8B.8B.8B.8B.8B.8B.8B.8B.8B.8B.8B.8B.8B.8B.8B.31.8B.8B.8B.8B.8B.8B.8B.8B.8B.8B.8B.8B.8B.8B.8B.31.8B.8B.8B.8B.8B.8B.8B.8B.8B.8B.8B.8B.8B.8B.8B.31.8B.8B.8B.8B.8B.8B.8B.8B.8B.8B.8B.8B.8B.8B.8B.31.8B.8B.8B.8B.8B.8B.8B.8B.8B.8B.8B.8B.8B.8B.8B.31.8B.8B.8B.8B.8B</v>
      </c>
      <c r="R564" t="str">
        <f t="shared" si="339"/>
        <v>8B.8B.8B.8B.8B.8B.8B.8B.31.8B.8B.8B.8B.8B.8B.8B.8B.8B.8B.8B.8B.8B.8B.8B.31.8B.8B.8B.8B.8B.8B.8B.8B.8B.8B.8B.8B.8B.8B.8B.31.8B.8B.8B.8B.8B.8B.8B.8B.8B.8B.8B.8B.8B.8B.8B.31.8B.8B.8B.8B.8B.8B.8B.8B.8B.8B.8B.8B.8B.8B.8B.31.8B.8B.8B.8B.8B.8B.8B.8B.8B.8B.8B.8B.8B.8B.8B.31.8B.8B.8B.8B.8B.8B.8B.8B.8B.8B.8B.8B.8B.8B.8B.31.8B.8B.8B.8B.8B.8B</v>
      </c>
      <c r="S564" t="str">
        <f t="shared" si="339"/>
        <v>8B.8B.8B.8B.8B.8B.8B.8B.31.8B.8B.8B.8B.8B.8B.8B.8B.8B.8B.8B.8B.8B.8B.8B.31.8B.8B.8B.8B.8B.8B.8B.8B.8B.8B.8B.8B.8B.8B.8B.31.8B.8B.8B.8B.8B.8B.8B.8B.8B.8B.8B.8B.8B.8B.8B.31.8B.8B.8B.8B.8B.8B.8B.8B.8B.8B.8B.8B.8B.8B.8B.31.8B.8B.8B.8B.8B.8B.8B.8B.8B.8B.8B.8B.8B.8B.8B.31.8B.8B.8B.8B.8B.8B.8B.8B.8B.8B.8B.8B.8B.8B.8B.31.8B.8B.8B.8B.8B.8B.8B</v>
      </c>
      <c r="V564" t="str">
        <f t="shared" si="348"/>
        <v>8B.8B.8B.8B.8B.8B.8B.8B.8B.8B.8B.8B.8B.8B.8B.8B.8B.8B.8B.8B.8B.8B.8B.8B.8B.8B.8B.8B.8B.8B.8B.8B.8B.8B.8B.8B.8B.8B.8B.8B.8B.8B.8B.8B.8B.8B.8B.8B.8B.8B.8B.8B.8B.8B.8B.8B.8B.8B.8B.8B.8B.8B.8B.8B.8B.8B.8B.8B.8B.8B.8B.8B.8B.8B.8B.8B.8B.8B.8B.8B.8B.8B.8B.8B.8B.8B.8B.8B.8B.8B.8B.8B.8B.8B.8B.8B.8B</v>
      </c>
      <c r="W564" t="str">
        <f t="shared" si="340"/>
        <v>8B.8B.8B.8B.8B.8B.8B.8B.8B.8B.8B.8B.8B.8B.8B.8B.8B.8B.8B.8B.8B.8B.8B.8B.8B.8B.8B.8B.8B.8B.8B.8B.8B.8B.8B.8B.8B.8B.8B.8B.8B.8B.8B.8B.8B.8B.8B.8B.8B.8B.8B.8B.8B.8B.8B.8B.8B.8B.8B.8B.8B.8B.8B.8B.8B.8B.8B.8B.8B.8B.8B.8B.8B.8B.8B.8B.8B.8B.8B.8B.8B.8B.8B.8B.8B.8B.8B.8B.8B.8B.8B.8B.8B.8B.8B.8B.8B.8B</v>
      </c>
      <c r="X564" t="str">
        <f t="shared" si="340"/>
        <v>8B.8B.8B.8B.8B.8B.8B.8B.8B.8B.8B.8B.8B.8B.8B.8B.8B.8B.8B.8B.8B.8B.8B.8B.8B.8B.8B.8B.8B.8B.8B.8B.8B.8B.8B.8B.8B.8B.8B.8B.8B.8B.8B.8B.8B.8B.8B.8B.8B.8B.8B.8B.8B.8B.8B.8B.8B.8B.8B.8B.8B.8B.8B.8B.8B.8B.8B.8B.8B.8B.8B.8B.8B.8B.8B.8B.8B.8B.8B.8B.8B.8B.8B.8B.8B.8B.8B.8B.8B.8B.8B.8B.8B.8B.8B.8B.8B.8B.8B</v>
      </c>
      <c r="Y564" t="str">
        <f t="shared" si="340"/>
        <v>8B.8B.8B.8B.8B.8B.8B.8B.8B.8B.8B.8B.8B.8B.8B.8B.8B.8B.8B.8B.8B.8B.8B.8B.8B.8B.8B.8B.8B.8B.8B.8B.8B.8B.8B.8B.8B.8B.8B.8B.8B.8B.8B.8B.8B.8B.8B.8B.8B.8B.8B.8B.8B.8B.8B.8B.8B.8B.8B.8B.8B.8B.8B.8B.8B.8B.8B.8B.8B.8B.8B.8B.8B.8B.8B.8B.8B.8B.8B.8B.8B.8B.8B.8B.8B.8B.8B.8B.8B.8B.8B.8B.8B.8B.8B.8B.8B.8B.8B.8B</v>
      </c>
      <c r="Z564" t="str">
        <f t="shared" si="340"/>
        <v>8B.8B.8B.8B.8B.8B.8B.8B.8B.8B.8B.8B.8B.8B.8B.8B.8B.8B.8B.8B.8B.8B.8B.8B.8B.8B.8B.8B.8B.8B.8B.8B.8B.8B.8B.8B.8B.8B.8B.8B.8B.8B.8B.8B.8B.8B.8B.8B.8B.8B.8B.8B.8B.8B.8B.8B.8B.8B.8B.8B.8B.8B.8B.8B.8B.8B.8B.8B.8B.8B.8B.8B.8B.8B.8B.8B.8B.8B.8B.8B.8B.8B.8B.8B.8B.8B.8B.8B.8B.8B.8B.8B.8B.8B.8B.8B.8B.8B.8B.8B.8B</v>
      </c>
      <c r="AA564" t="str">
        <f t="shared" si="340"/>
        <v>8B.8B.8B.8B.8B.8B.8B.8B.8B.8B.8B.8B.8B.8B.8B.8B.8B.8B.8B.8B.8B.8B.8B.8B.8B.8B.8B.8B.8B.8B.8B.8B.8B.8B.8B.8B.8B.8B.8B.8B.8B.8B.8B.8B.8B.8B.8B.8B.8B.8B.8B.8B.8B.8B.8B.8B.8B.8B.8B.8B.8B.8B.8B.8B.8B.8B.8B.8B.8B.8B.8B.8B.8B.8B.8B.8B.8B.8B.8B.8B.8B.8B.8B.8B.8B.8B.8B.8B.8B.8B.8B.8B.8B.8B.8B.8B.8B.8B.8B.8B.8B.8B</v>
      </c>
      <c r="AB564" t="str">
        <f t="shared" si="340"/>
        <v>8B.8B.8B.8B.8B.8B.8B.8B.8B.8B.8B.8B.8B.8B.8B.8B.8B.8B.8B.8B.8B.8B.8B.8B.8B.8B.8B.8B.8B.8B.8B.8B.8B.8B.8B.8B.8B.8B.8B.8B.8B.8B.8B.8B.8B.8B.8B.8B.8B.8B.8B.8B.8B.8B.8B.8B.8B.8B.8B.8B.8B.8B.8B.8B.8B.8B.8B.8B.8B.8B.8B.8B.8B.8B.8B.8B.8B.8B.8B.8B.8B.8B.8B.8B.8B.8B.8B.8B.8B.8B.8B.8B.8B.8B.8B.8B.8B.8B.8B.8B.8B.8B.8B</v>
      </c>
      <c r="AC564" t="str">
        <f t="shared" si="340"/>
        <v>8B.8B.8B.8B.8B.8B.8B.8B.8B.8B.8B.8B.8B.8B.8B.8B.8B.8B.8B.8B.8B.8B.8B.8B.8B.8B.8B.8B.8B.8B.8B.8B.8B.8B.8B.8B.8B.8B.8B.8B.8B.8B.8B.8B.8B.8B.8B.8B.8B.8B.8B.8B.8B.8B.8B.8B.8B.8B.8B.8B.8B.8B.8B.8B.8B.8B.8B.8B.8B.8B.8B.8B.8B.8B.8B.8B.8B.8B.8B.8B.8B.8B.8B.8B.8B.8B.8B.8B.8B.8B.8B.8B.8B.8B.8B.8B.8B.8B.8B.8B.8B.8B.8B.8B</v>
      </c>
      <c r="AD564" t="str">
        <f t="shared" si="340"/>
        <v>8B.8B.8B.8B.8B.8B.8B.8B.8B.8B.8B.8B.8B.8B.8B.8B.8B.8B.8B.8B.8B.8B.8B.8B.8B.8B.8B.8B.8B.8B.8B.8B.8B.8B.8B.8B.8B.8B.8B.8B.8B.8B.8B.8B.8B.8B.8B.8B.8B.8B.8B.8B.8B.8B.8B.8B.8B.8B.8B.8B.8B.8B.8B.8B.8B.8B.8B.8B.8B.8B.8B.8B.8B.8B.8B.8B.8B.8B.8B.8B.8B.8B.8B.8B.8B.8B.8B.8B.8B.8B.8B.8B.8B.8B.8B.8B.8B.8B.8B.8B.8B.8B.8B.8B.8B</v>
      </c>
      <c r="AE564" t="str">
        <f t="shared" si="340"/>
        <v>8B.8B.8B.8B.8B.8B.8B.8B.8B.8B.8B.8B.8B.8B.8B.8B.8B.8B.8B.8B.8B.8B.8B.8B.8B.8B.8B.8B.8B.8B.8B.8B.8B.8B.8B.8B.8B.8B.8B.8B.8B.8B.8B.8B.8B.8B.8B.8B.8B.8B.8B.8B.8B.8B.8B.8B.8B.8B.8B.8B.8B.8B.8B.8B.8B.8B.8B.8B.8B.8B.8B.8B.8B.8B.8B.8B.8B.8B.8B.8B.8B.8B.8B.8B.8B.8B.8B.8B.8B.8B.8B.8B.8B.8B.8B.8B.8B.8B.8B.8B.8B.8B.8B.8B.8B.8B</v>
      </c>
      <c r="AF564" t="str">
        <f t="shared" si="340"/>
        <v>8B.8B.8B.8B.8B.8B.8B.8B.8B.8B.8B.8B.8B.8B.8B.8B.8B.8B.8B.8B.8B.8B.8B.8B.8B.8B.8B.8B.8B.8B.8B.8B.8B.8B.8B.8B.8B.8B.8B.8B.8B.8B.8B.8B.8B.8B.8B.8B.8B.8B.8B.8B.8B.8B.8B.8B.8B.8B.8B.8B.8B.8B.8B.8B.8B.8B.8B.8B.8B.8B.8B.8B.8B.8B.8B.8B.8B.8B.8B.8B.8B.8B.8B.8B.8B.8B.8B.8B.8B.8B.8B.8B.8B.8B.8B.8B.8B.8B.8B.8B.8B.8B.8B.8B.8B.8B.8B</v>
      </c>
      <c r="AG564" t="str">
        <f t="shared" si="340"/>
        <v>8B.8B.8B.8B.8B.8B.8B.8B.8B.8B.8B.8B.8B.8B.8B.8B.8B.8B.8B.8B.8B.8B.8B.8B.8B.8B.8B.8B.8B.8B.8B.8B.8B.8B.8B.8B.8B.8B.8B.8B.8B.8B.8B.8B.8B.8B.8B.8B.8B.8B.8B.8B.8B.8B.8B.8B.8B.8B.8B.8B.8B.8B.8B.8B.8B.8B.8B.8B.8B.8B.8B.8B.8B.8B.8B.8B.8B.8B.8B.8B.8B.8B.8B.8B.8B.8B.8B.8B.8B.8B.8B.8B.8B.8B.8B.8B.8B.8B.8B.8B.8B.8B.8B.8B.8B.8B.8B.8B</v>
      </c>
      <c r="AH564" t="str">
        <f t="shared" si="340"/>
        <v>8B.8B.8B.8B.8B.8B.8B.8B.8B.8B.8B.8B.8B.8B.8B.8B.8B.8B.8B.8B.8B.8B.8B.8B.8B.8B.8B.8B.8B.8B.8B.8B.8B.8B.8B.8B.8B.8B.8B.8B.8B.8B.8B.8B.8B.8B.8B.8B.8B.8B.8B.8B.8B.8B.8B.8B.8B.8B.8B.8B.8B.8B.8B.8B.8B.8B.8B.8B.8B.8B.8B.8B.8B.8B.8B.8B.8B.8B.8B.8B.8B.8B.8B.8B.8B.8B.8B.8B.8B.8B.8B.8B.8B.8B.8B.8B.8B.8B.8B.8B.8B.8B.8B.8B.8B.8B.8B.8B.8B</v>
      </c>
      <c r="AI564" t="str">
        <f t="shared" si="340"/>
        <v>8B.8B.8B.8B.8B.8B.8B.8B.8B.8B.8B.8B.8B.8B.8B.8B.8B.8B.8B.8B.8B.8B.8B.8B.8B.8B.8B.8B.8B.8B.8B.8B.8B.8B.8B.8B.8B.8B.8B.8B.8B.8B.8B.8B.8B.8B.8B.8B.8B.8B.8B.8B.8B.8B.8B.8B.8B.8B.8B.8B.8B.8B.8B.8B.8B.8B.8B.8B.8B.8B.8B.8B.8B.8B.8B.8B.8B.8B.8B.8B.8B.8B.8B.8B.8B.8B.8B.8B.8B.8B.8B.8B.8B.8B.8B.8B.8B.8B.8B.8B.8B.8B.8B.8B.8B.8B.8B.8B.8B.8B</v>
      </c>
      <c r="AJ564" t="str">
        <f t="shared" si="340"/>
        <v>8B.8B.8B.8B.8B.8B.8B.8B.8B.8B.8B.8B.8B.8B.8B.8B.8B.8B.8B.8B.8B.8B.8B.8B.8B.8B.8B.8B.8B.8B.8B.8B.8B.8B.8B.8B.8B.8B.8B.8B.8B.8B.8B.8B.8B.8B.8B.8B.8B.8B.8B.8B.8B.8B.8B.8B.8B.8B.8B.8B.8B.8B.8B.8B.8B.8B.8B.8B.8B.8B.8B.8B.8B.8B.8B.8B.8B.8B.8B.8B.8B.8B.8B.8B.8B.8B.8B.8B.8B.8B.8B.8B.8B.8B.8B.8B.8B.8B.8B.8B.8B.8B.8B.8B.8B.8B.8B.8B.8B.8B.8B</v>
      </c>
      <c r="AK564" t="str">
        <f t="shared" si="340"/>
        <v>8B.8B.8B.8B.8B.8B.8B.8B.8B.8B.8B.8B.8B.8B.8B.8B.8B.8B.8B.8B.8B.8B.8B.8B.8B.8B.8B.8B.8B.8B.8B.8B.8B.8B.8B.8B.8B.8B.8B.8B.8B.8B.8B.8B.8B.8B.8B.8B.8B.8B.8B.8B.8B.8B.8B.8B.8B.8B.8B.8B.8B.8B.8B.8B.8B.8B.8B.8B.8B.8B.8B.8B.8B.8B.8B.8B.8B.8B.8B.8B.8B.8B.8B.8B.8B.8B.8B.8B.8B.8B.8B.8B.8B.8B.8B.8B.8B.8B.8B.8B.8B.8B.8B.8B.8B.8B.8B.8B.8B.8B.8B.8B</v>
      </c>
      <c r="AN564" t="str">
        <f t="shared" si="349"/>
        <v>8B.8B.8B.8B.8B.8B.8B.8B.31.8B.8B.8B.8B.8B.8B.8B.8B.8B.8B.8B.8B.8B.8B.8B.31.8B.8B.8B.8B.8B.8B.8B.8B.8B.8B.8B.8B.8B.8B.8B.31.8B.8B.8B.8B.8B.8B.8B.8B.8B.8B.8B.8B.8B.8B.8B.31.8B.8B.8B.8B.8B.8B.8B.8B.8B.8B.8B.8B.8B.8B.8B.31.8B.8B.8B.8B.8B.8B.8B.8B.8B.8B.8B.8B.8B.8B.8B.31.8B.8B.8B.8B.8B.8B.8B.8B</v>
      </c>
      <c r="AO564" t="str">
        <f t="shared" si="341"/>
        <v>8B.8B.8B.8B.8B.8B.8B.8B.31.8B.8B.8B.8B.8B.8B.8B.8B.8B.8B.8B.8B.8B.8B.8B.31.8B.8B.8B.8B.8B.8B.8B.8B.8B.8B.8B.8B.8B.8B.8B.31.8B.8B.8B.8B.8B.8B.8B.8B.8B.8B.8B.8B.8B.8B.8B.31.8B.8B.8B.8B.8B.8B.8B.8B.8B.8B.8B.8B.8B.8B.8B.31.8B.8B.8B.8B.8B.8B.8B.8B.8B.8B.8B.8B.8B.8B.8B.31.8B.8B.8B.8B.8B.8B.8B.8B.8B</v>
      </c>
      <c r="AP564" t="str">
        <f t="shared" si="341"/>
        <v>8B.8B.8B.8B.8B.8B.8B.8B.31.8B.8B.8B.8B.8B.8B.8B.8B.8B.8B.8B.8B.8B.8B.8B.31.8B.8B.8B.8B.8B.8B.8B.8B.8B.8B.8B.8B.8B.8B.8B.31.8B.8B.8B.8B.8B.8B.8B.8B.8B.8B.8B.8B.8B.8B.8B.31.8B.8B.8B.8B.8B.8B.8B.8B.8B.8B.8B.8B.8B.8B.8B.31.8B.8B.8B.8B.8B.8B.8B.8B.8B.8B.8B.8B.8B.8B.8B.31.8B.8B.8B.8B.8B.8B.8B.8B.8B.8B</v>
      </c>
      <c r="AQ564" t="str">
        <f t="shared" si="341"/>
        <v>8B.8B.8B.8B.8B.8B.8B.8B.31.8B.8B.8B.8B.8B.8B.8B.8B.8B.8B.8B.8B.8B.8B.8B.31.8B.8B.8B.8B.8B.8B.8B.8B.8B.8B.8B.8B.8B.8B.8B.31.8B.8B.8B.8B.8B.8B.8B.8B.8B.8B.8B.8B.8B.8B.8B.31.8B.8B.8B.8B.8B.8B.8B.8B.8B.8B.8B.8B.8B.8B.8B.31.8B.8B.8B.8B.8B.8B.8B.8B.8B.8B.8B.8B.8B.8B.8B.31.8B.8B.8B.8B.8B.8B.8B.8B.8B.8B.8B</v>
      </c>
      <c r="AR564" t="str">
        <f t="shared" si="341"/>
        <v>8B.8B.8B.8B.8B.8B.8B.8B.31.8B.8B.8B.8B.8B.8B.8B.8B.8B.8B.8B.8B.8B.8B.8B.31.8B.8B.8B.8B.8B.8B.8B.8B.8B.8B.8B.8B.8B.8B.8B.31.8B.8B.8B.8B.8B.8B.8B.8B.8B.8B.8B.8B.8B.8B.8B.31.8B.8B.8B.8B.8B.8B.8B.8B.8B.8B.8B.8B.8B.8B.8B.31.8B.8B.8B.8B.8B.8B.8B.8B.8B.8B.8B.8B.8B.8B.8B.31.8B.8B.8B.8B.8B.8B.8B.8B.8B.8B.8B.8B</v>
      </c>
      <c r="AS564" t="str">
        <f t="shared" si="341"/>
        <v>8B.8B.8B.8B.8B.8B.8B.8B.31.8B.8B.8B.8B.8B.8B.8B.8B.8B.8B.8B.8B.8B.8B.8B.31.8B.8B.8B.8B.8B.8B.8B.8B.8B.8B.8B.8B.8B.8B.8B.31.8B.8B.8B.8B.8B.8B.8B.8B.8B.8B.8B.8B.8B.8B.8B.31.8B.8B.8B.8B.8B.8B.8B.8B.8B.8B.8B.8B.8B.8B.8B.31.8B.8B.8B.8B.8B.8B.8B.8B.8B.8B.8B.8B.8B.8B.8B.31.8B.8B.8B.8B.8B.8B.8B.8B.8B.8B.8B.8B.8B</v>
      </c>
      <c r="AT564" t="str">
        <f t="shared" si="341"/>
        <v>8B.8B.8B.8B.8B.8B.8B.8B.31.8B.8B.8B.8B.8B.8B.8B.8B.8B.8B.8B.8B.8B.8B.8B.31.8B.8B.8B.8B.8B.8B.8B.8B.8B.8B.8B.8B.8B.8B.8B.31.8B.8B.8B.8B.8B.8B.8B.8B.8B.8B.8B.8B.8B.8B.8B.31.8B.8B.8B.8B.8B.8B.8B.8B.8B.8B.8B.8B.8B.8B.8B.31.8B.8B.8B.8B.8B.8B.8B.8B.8B.8B.8B.8B.8B.8B.8B.31.8B.8B.8B.8B.8B.8B.8B.8B.8B.8B.8B.8B.8B.8B</v>
      </c>
      <c r="AU564" t="str">
        <f t="shared" si="341"/>
        <v>8B.8B.8B.8B.8B.8B.8B.8B.31.8B.8B.8B.8B.8B.8B.8B.8B.8B.8B.8B.8B.8B.8B.8B.31.8B.8B.8B.8B.8B.8B.8B.8B.8B.8B.8B.8B.8B.8B.8B.31.8B.8B.8B.8B.8B.8B.8B.8B.8B.8B.8B.8B.8B.8B.8B.31.8B.8B.8B.8B.8B.8B.8B.8B.8B.8B.8B.8B.8B.8B.8B.31.8B.8B.8B.8B.8B.8B.8B.8B.8B.8B.8B.8B.8B.8B.8B.31.8B.8B.8B.8B.8B.8B.8B.8B.8B.8B.8B.8B.8B.8B.8B</v>
      </c>
      <c r="AV564" t="str">
        <f t="shared" si="341"/>
        <v>8B.8B.8B.8B.8B.8B.8B.8B.31.8B.8B.8B.8B.8B.8B.8B.8B.8B.8B.8B.8B.8B.8B.8B.31.8B.8B.8B.8B.8B.8B.8B.8B.8B.8B.8B.8B.8B.8B.8B.31.8B.8B.8B.8B.8B.8B.8B.8B.8B.8B.8B.8B.8B.8B.8B.31.8B.8B.8B.8B.8B.8B.8B.8B.8B.8B.8B.8B.8B.8B.8B.31.8B.8B.8B.8B.8B.8B.8B.8B.8B.8B.8B.8B.8B.8B.8B.31.8B.8B.8B.8B.8B.8B.8B.8B.8B.8B.8B.8B.8B.8B.8B.31</v>
      </c>
      <c r="AW564" t="str">
        <f t="shared" si="341"/>
        <v>8B.8B.8B.8B.8B.8B.8B.8B.31.8B.8B.8B.8B.8B.8B.8B.8B.8B.8B.8B.8B.8B.8B.8B.31.8B.8B.8B.8B.8B.8B.8B.8B.8B.8B.8B.8B.8B.8B.8B.31.8B.8B.8B.8B.8B.8B.8B.8B.8B.8B.8B.8B.8B.8B.8B.31.8B.8B.8B.8B.8B.8B.8B.8B.8B.8B.8B.8B.8B.8B.8B.31.8B.8B.8B.8B.8B.8B.8B.8B.8B.8B.8B.8B.8B.8B.8B.31.8B.8B.8B.8B.8B.8B.8B.8B.8B.8B.8B.8B.8B.8B.8B.31.8B</v>
      </c>
      <c r="AX564" t="str">
        <f t="shared" si="341"/>
        <v>8B.8B.8B.8B.8B.8B.8B.8B.31.8B.8B.8B.8B.8B.8B.8B.8B.8B.8B.8B.8B.8B.8B.8B.31.8B.8B.8B.8B.8B.8B.8B.8B.8B.8B.8B.8B.8B.8B.8B.31.8B.8B.8B.8B.8B.8B.8B.8B.8B.8B.8B.8B.8B.8B.8B.31.8B.8B.8B.8B.8B.8B.8B.8B.8B.8B.8B.8B.8B.8B.8B.31.8B.8B.8B.8B.8B.8B.8B.8B.8B.8B.8B.8B.8B.8B.8B.31.8B.8B.8B.8B.8B.8B.8B.8B.8B.8B.8B.8B.8B.8B.8B.31.8B.8B</v>
      </c>
      <c r="AY564" t="str">
        <f t="shared" si="341"/>
        <v>8B.8B.8B.8B.8B.8B.8B.8B.31.8B.8B.8B.8B.8B.8B.8B.8B.8B.8B.8B.8B.8B.8B.8B.31.8B.8B.8B.8B.8B.8B.8B.8B.8B.8B.8B.8B.8B.8B.8B.31.8B.8B.8B.8B.8B.8B.8B.8B.8B.8B.8B.8B.8B.8B.8B.31.8B.8B.8B.8B.8B.8B.8B.8B.8B.8B.8B.8B.8B.8B.8B.31.8B.8B.8B.8B.8B.8B.8B.8B.8B.8B.8B.8B.8B.8B.8B.31.8B.8B.8B.8B.8B.8B.8B.8B.8B.8B.8B.8B.8B.8B.8B.31.8B.8B.8B</v>
      </c>
      <c r="AZ564" t="str">
        <f t="shared" si="341"/>
        <v>8B.8B.8B.8B.8B.8B.8B.8B.31.8B.8B.8B.8B.8B.8B.8B.8B.8B.8B.8B.8B.8B.8B.8B.31.8B.8B.8B.8B.8B.8B.8B.8B.8B.8B.8B.8B.8B.8B.8B.31.8B.8B.8B.8B.8B.8B.8B.8B.8B.8B.8B.8B.8B.8B.8B.31.8B.8B.8B.8B.8B.8B.8B.8B.8B.8B.8B.8B.8B.8B.8B.31.8B.8B.8B.8B.8B.8B.8B.8B.8B.8B.8B.8B.8B.8B.8B.31.8B.8B.8B.8B.8B.8B.8B.8B.8B.8B.8B.8B.8B.8B.8B.31.8B.8B.8B.8B</v>
      </c>
      <c r="BA564" t="str">
        <f t="shared" si="341"/>
        <v>8B.8B.8B.8B.8B.8B.8B.8B.31.8B.8B.8B.8B.8B.8B.8B.8B.8B.8B.8B.8B.8B.8B.8B.31.8B.8B.8B.8B.8B.8B.8B.8B.8B.8B.8B.8B.8B.8B.8B.31.8B.8B.8B.8B.8B.8B.8B.8B.8B.8B.8B.8B.8B.8B.8B.31.8B.8B.8B.8B.8B.8B.8B.8B.8B.8B.8B.8B.8B.8B.8B.31.8B.8B.8B.8B.8B.8B.8B.8B.8B.8B.8B.8B.8B.8B.8B.31.8B.8B.8B.8B.8B.8B.8B.8B.8B.8B.8B.8B.8B.8B.8B.31.8B.8B.8B.8B.8B</v>
      </c>
      <c r="BB564" t="str">
        <f t="shared" si="341"/>
        <v>8B.8B.8B.8B.8B.8B.8B.8B.31.8B.8B.8B.8B.8B.8B.8B.8B.8B.8B.8B.8B.8B.8B.8B.31.8B.8B.8B.8B.8B.8B.8B.8B.8B.8B.8B.8B.8B.8B.8B.31.8B.8B.8B.8B.8B.8B.8B.8B.8B.8B.8B.8B.8B.8B.8B.31.8B.8B.8B.8B.8B.8B.8B.8B.8B.8B.8B.8B.8B.8B.8B.31.8B.8B.8B.8B.8B.8B.8B.8B.8B.8B.8B.8B.8B.8B.8B.31.8B.8B.8B.8B.8B.8B.8B.8B.8B.8B.8B.8B.8B.8B.8B.31.8B.8B.8B.8B.8B.8B</v>
      </c>
      <c r="BC564" t="str">
        <f t="shared" si="341"/>
        <v>8B.8B.8B.8B.8B.8B.8B.8B.31.8B.8B.8B.8B.8B.8B.8B.8B.8B.8B.8B.8B.8B.8B.8B.31.8B.8B.8B.8B.8B.8B.8B.8B.8B.8B.8B.8B.8B.8B.8B.31.8B.8B.8B.8B.8B.8B.8B.8B.8B.8B.8B.8B.8B.8B.8B.31.8B.8B.8B.8B.8B.8B.8B.8B.8B.8B.8B.8B.8B.8B.8B.31.8B.8B.8B.8B.8B.8B.8B.8B.8B.8B.8B.8B.8B.8B.8B.31.8B.8B.8B.8B.8B.8B.8B.8B.8B.8B.8B.8B.8B.8B.8B.31.8B.8B.8B.8B.8B.8B.8B</v>
      </c>
      <c r="BF564" t="str">
        <f t="shared" si="350"/>
        <v>8B.8B.8B.8B.8B.8B.8B.8B.8B.8B.8B.8B.8B.8B.8B.8B.8B.8B.8B.8B.8B.8B.8B.8B.8B.8B.8B.8B.8B.8B.8B.8B.8B.8B.8B.8B.8B.8B.8B.8B.8B.8B.8B.8B.8B.8B.8B.8B.8B.8B.8B.8B.8B.8B.8B.8B.8B.8B.8B.8B.8B.8B.8B.8B.8B.8B.8B.8B.8B.8B.8B.8B.8B.8B.8B.8B.8B.8B.8B.8B.8B.8B.8B.8B.8B.8B.8B.8B.8B.8B.8B.8B.8B.8B.8B.8B.8B</v>
      </c>
      <c r="BG564" t="str">
        <f t="shared" si="342"/>
        <v>8B.8B.8B.8B.8B.8B.8B.8B.8B.8B.8B.8B.8B.8B.8B.8B.8B.8B.8B.8B.8B.8B.8B.8B.8B.8B.8B.8B.8B.8B.8B.8B.8B.8B.8B.8B.8B.8B.8B.8B.8B.8B.8B.8B.8B.8B.8B.8B.8B.8B.8B.8B.8B.8B.8B.8B.8B.8B.8B.8B.8B.8B.8B.8B.8B.8B.8B.8B.8B.8B.8B.8B.8B.8B.8B.8B.8B.8B.8B.8B.8B.8B.8B.8B.8B.8B.8B.8B.8B.8B.8B.8B.8B.8B.8B.8B.8B.8B</v>
      </c>
      <c r="BH564" t="str">
        <f t="shared" si="342"/>
        <v>8B.8B.8B.8B.8B.8B.8B.8B.8B.8B.8B.8B.8B.8B.8B.8B.8B.8B.8B.8B.8B.8B.8B.8B.8B.8B.8B.8B.8B.8B.8B.8B.8B.8B.8B.8B.8B.8B.8B.8B.8B.8B.8B.8B.8B.8B.8B.8B.8B.8B.8B.8B.8B.8B.8B.8B.8B.8B.8B.8B.8B.8B.8B.8B.8B.8B.8B.8B.8B.8B.8B.8B.8B.8B.8B.8B.8B.8B.8B.8B.8B.8B.8B.8B.8B.8B.8B.8B.8B.8B.8B.8B.8B.8B.8B.8B.8B.8B.8B</v>
      </c>
      <c r="BI564" t="str">
        <f t="shared" si="342"/>
        <v>8B.8B.8B.8B.8B.8B.8B.8B.8B.8B.8B.8B.8B.8B.8B.8B.8B.8B.8B.8B.8B.8B.8B.8B.8B.8B.8B.8B.8B.8B.8B.8B.8B.8B.8B.8B.8B.8B.8B.8B.8B.8B.8B.8B.8B.8B.8B.8B.8B.8B.8B.8B.8B.8B.8B.8B.8B.8B.8B.8B.8B.8B.8B.8B.8B.8B.8B.8B.8B.8B.8B.8B.8B.8B.8B.8B.8B.8B.8B.8B.8B.8B.8B.8B.8B.8B.8B.8B.8B.8B.8B.8B.8B.8B.8B.8B.8B.8B.8B.8B</v>
      </c>
      <c r="BJ564" t="str">
        <f t="shared" si="342"/>
        <v>8B.8B.8B.8B.8B.8B.8B.8B.8B.8B.8B.8B.8B.8B.8B.8B.8B.8B.8B.8B.8B.8B.8B.8B.8B.8B.8B.8B.8B.8B.8B.8B.8B.8B.8B.8B.8B.8B.8B.8B.8B.8B.8B.8B.8B.8B.8B.8B.8B.8B.8B.8B.8B.8B.8B.8B.8B.8B.8B.8B.8B.8B.8B.8B.8B.8B.8B.8B.8B.8B.8B.8B.8B.8B.8B.8B.8B.8B.8B.8B.8B.8B.8B.8B.8B.8B.8B.8B.8B.8B.8B.8B.8B.8B.8B.8B.8B.8B.8B.8B.8B</v>
      </c>
      <c r="BK564" t="str">
        <f t="shared" si="342"/>
        <v>8B.8B.8B.8B.8B.8B.8B.8B.8B.8B.8B.8B.8B.8B.8B.8B.8B.8B.8B.8B.8B.8B.8B.8B.8B.8B.8B.8B.8B.8B.8B.8B.8B.8B.8B.8B.8B.8B.8B.8B.8B.8B.8B.8B.8B.8B.8B.8B.8B.8B.8B.8B.8B.8B.8B.8B.8B.8B.8B.8B.8B.8B.8B.8B.8B.8B.8B.8B.8B.8B.8B.8B.8B.8B.8B.8B.8B.8B.8B.8B.8B.8B.8B.8B.8B.8B.8B.8B.8B.8B.8B.8B.8B.8B.8B.8B.8B.8B.8B.8B.8B.8B</v>
      </c>
      <c r="BL564" t="str">
        <f t="shared" si="342"/>
        <v>8B.8B.8B.8B.8B.8B.8B.8B.8B.8B.8B.8B.8B.8B.8B.8B.8B.8B.8B.8B.8B.8B.8B.8B.8B.8B.8B.8B.8B.8B.8B.8B.8B.8B.8B.8B.8B.8B.8B.8B.8B.8B.8B.8B.8B.8B.8B.8B.8B.8B.8B.8B.8B.8B.8B.8B.8B.8B.8B.8B.8B.8B.8B.8B.8B.8B.8B.8B.8B.8B.8B.8B.8B.8B.8B.8B.8B.8B.8B.8B.8B.8B.8B.8B.8B.8B.8B.8B.8B.8B.8B.8B.8B.8B.8B.8B.8B.8B.8B.8B.8B.8B.8B</v>
      </c>
      <c r="BM564" t="str">
        <f t="shared" si="342"/>
        <v>8B.8B.8B.8B.8B.8B.8B.8B.8B.8B.8B.8B.8B.8B.8B.8B.8B.8B.8B.8B.8B.8B.8B.8B.8B.8B.8B.8B.8B.8B.8B.8B.8B.8B.8B.8B.8B.8B.8B.8B.8B.8B.8B.8B.8B.8B.8B.8B.8B.8B.8B.8B.8B.8B.8B.8B.8B.8B.8B.8B.8B.8B.8B.8B.8B.8B.8B.8B.8B.8B.8B.8B.8B.8B.8B.8B.8B.8B.8B.8B.8B.8B.8B.8B.8B.8B.8B.8B.8B.8B.8B.8B.8B.8B.8B.8B.8B.8B.8B.8B.8B.8B.8B.8B</v>
      </c>
      <c r="BN564" t="str">
        <f t="shared" si="342"/>
        <v>8B.8B.8B.8B.8B.8B.8B.8B.8B.8B.8B.8B.8B.8B.8B.8B.8B.8B.8B.8B.8B.8B.8B.8B.8B.8B.8B.8B.8B.8B.8B.8B.8B.8B.8B.8B.8B.8B.8B.8B.8B.8B.8B.8B.8B.8B.8B.8B.8B.8B.8B.8B.8B.8B.8B.8B.8B.8B.8B.8B.8B.8B.8B.8B.8B.8B.8B.8B.8B.8B.8B.8B.8B.8B.8B.8B.8B.8B.8B.8B.8B.8B.8B.8B.8B.8B.8B.8B.8B.8B.8B.8B.8B.8B.8B.8B.8B.8B.8B.8B.8B.8B.8B.8B.8B</v>
      </c>
      <c r="BO564" t="str">
        <f t="shared" si="342"/>
        <v>8B.8B.8B.8B.8B.8B.8B.8B.8B.8B.8B.8B.8B.8B.8B.8B.8B.8B.8B.8B.8B.8B.8B.8B.8B.8B.8B.8B.8B.8B.8B.8B.8B.8B.8B.8B.8B.8B.8B.8B.8B.8B.8B.8B.8B.8B.8B.8B.8B.8B.8B.8B.8B.8B.8B.8B.8B.8B.8B.8B.8B.8B.8B.8B.8B.8B.8B.8B.8B.8B.8B.8B.8B.8B.8B.8B.8B.8B.8B.8B.8B.8B.8B.8B.8B.8B.8B.8B.8B.8B.8B.8B.8B.8B.8B.8B.8B.8B.8B.8B.8B.8B.8B.8B.8B.8B</v>
      </c>
      <c r="BP564" t="str">
        <f t="shared" si="342"/>
        <v>8B.8B.8B.8B.8B.8B.8B.8B.8B.8B.8B.8B.8B.8B.8B.8B.8B.8B.8B.8B.8B.8B.8B.8B.8B.8B.8B.8B.8B.8B.8B.8B.8B.8B.8B.8B.8B.8B.8B.8B.8B.8B.8B.8B.8B.8B.8B.8B.8B.8B.8B.8B.8B.8B.8B.8B.8B.8B.8B.8B.8B.8B.8B.8B.8B.8B.8B.8B.8B.8B.8B.8B.8B.8B.8B.8B.8B.8B.8B.8B.8B.8B.8B.8B.8B.8B.8B.8B.8B.8B.8B.8B.8B.8B.8B.8B.8B.8B.8B.8B.8B.8B.8B.8B.8B.8B.8B</v>
      </c>
      <c r="BQ564" t="str">
        <f t="shared" si="342"/>
        <v>8B.8B.8B.8B.8B.8B.8B.8B.8B.8B.8B.8B.8B.8B.8B.8B.8B.8B.8B.8B.8B.8B.8B.8B.8B.8B.8B.8B.8B.8B.8B.8B.8B.8B.8B.8B.8B.8B.8B.8B.8B.8B.8B.8B.8B.8B.8B.8B.8B.8B.8B.8B.8B.8B.8B.8B.8B.8B.8B.8B.8B.8B.8B.8B.8B.8B.8B.8B.8B.8B.8B.8B.8B.8B.8B.8B.8B.8B.8B.8B.8B.8B.8B.8B.8B.8B.8B.8B.8B.8B.8B.8B.8B.8B.8B.8B.8B.8B.8B.8B.8B.8B.8B.8B.8B.8B.8B.8B</v>
      </c>
      <c r="BR564" t="str">
        <f t="shared" si="342"/>
        <v>8B.8B.8B.8B.8B.8B.8B.8B.8B.8B.8B.8B.8B.8B.8B.8B.8B.8B.8B.8B.8B.8B.8B.8B.8B.8B.8B.8B.8B.8B.8B.8B.8B.8B.8B.8B.8B.8B.8B.8B.8B.8B.8B.8B.8B.8B.8B.8B.8B.8B.8B.8B.8B.8B.8B.8B.8B.8B.8B.8B.8B.8B.8B.8B.8B.8B.8B.8B.8B.8B.8B.8B.8B.8B.8B.8B.8B.8B.8B.8B.8B.8B.8B.8B.8B.8B.8B.8B.8B.8B.8B.8B.8B.8B.8B.8B.8B.8B.8B.8B.8B.8B.8B.8B.8B.8B.8B.8B.8B</v>
      </c>
      <c r="BS564" t="str">
        <f t="shared" si="342"/>
        <v>8B.8B.8B.8B.8B.8B.8B.8B.8B.8B.8B.8B.8B.8B.8B.8B.8B.8B.8B.8B.8B.8B.8B.8B.8B.8B.8B.8B.8B.8B.8B.8B.8B.8B.8B.8B.8B.8B.8B.8B.8B.8B.8B.8B.8B.8B.8B.8B.8B.8B.8B.8B.8B.8B.8B.8B.8B.8B.8B.8B.8B.8B.8B.8B.8B.8B.8B.8B.8B.8B.8B.8B.8B.8B.8B.8B.8B.8B.8B.8B.8B.8B.8B.8B.8B.8B.8B.8B.8B.8B.8B.8B.8B.8B.8B.8B.8B.8B.8B.8B.8B.8B.8B.8B.8B.8B.8B.8B.8B.8B</v>
      </c>
      <c r="BT564" t="str">
        <f t="shared" si="342"/>
        <v>8B.8B.8B.8B.8B.8B.8B.8B.8B.8B.8B.8B.8B.8B.8B.8B.8B.8B.8B.8B.8B.8B.8B.8B.8B.8B.8B.8B.8B.8B.8B.8B.8B.8B.8B.8B.8B.8B.8B.8B.8B.8B.8B.8B.8B.8B.8B.8B.8B.8B.8B.8B.8B.8B.8B.8B.8B.8B.8B.8B.8B.8B.8B.8B.8B.8B.8B.8B.8B.8B.8B.8B.8B.8B.8B.8B.8B.8B.8B.8B.8B.8B.8B.8B.8B.8B.8B.8B.8B.8B.8B.8B.8B.8B.8B.8B.8B.8B.8B.8B.8B.8B.8B.8B.8B.8B.8B.8B.8B.8B.8B</v>
      </c>
      <c r="BU564" t="str">
        <f t="shared" si="342"/>
        <v>8B.8B.8B.8B.8B.8B.8B.8B.8B.8B.8B.8B.8B.8B.8B.8B.8B.8B.8B.8B.8B.8B.8B.8B.8B.8B.8B.8B.8B.8B.8B.8B.8B.8B.8B.8B.8B.8B.8B.8B.8B.8B.8B.8B.8B.8B.8B.8B.8B.8B.8B.8B.8B.8B.8B.8B.8B.8B.8B.8B.8B.8B.8B.8B.8B.8B.8B.8B.8B.8B.8B.8B.8B.8B.8B.8B.8B.8B.8B.8B.8B.8B.8B.8B.8B.8B.8B.8B.8B.8B.8B.8B.8B.8B.8B.8B.8B.8B.8B.8B.8B.8B.8B.8B.8B.8B.8B.8B.8B.8B.8B.8B</v>
      </c>
      <c r="BX564" t="str">
        <f t="shared" si="351"/>
        <v>8B.8B.8B.8B.8B.8B.8B.8B.8B.8B.8B.8B.8B.8B.8B.8B.8B.8B.8B.8B.8B.8B.8B.8B.8B.8B.8B.8B.8B.8B.8B.8B.8B.8B.8B.8B.8B.8B.8B.8B.8B.8B.8B.8B.8B.8B.8B.8B.8B.8B.8B.8B.8B.8B.8B.8B.8B.8B.8B.8B.8B.8B.8B.8B.8B.8B.8B.8B.8B.8B.8B.8B.8B.8B.8B.8B.8B.8B.8B.8B.8B.8B.8B.8B.8B.8B.8B.8B.8B.8B.8B.8B.8B.8B.8B.8B.8B</v>
      </c>
      <c r="BY564" t="str">
        <f t="shared" si="343"/>
        <v>8B.8B.8B.8B.8B.8B.8B.8B.8B.8B.8B.8B.8B.8B.8B.8B.8B.8B.8B.8B.8B.8B.8B.8B.8B.8B.8B.8B.8B.8B.8B.8B.8B.8B.8B.8B.8B.8B.8B.8B.8B.8B.8B.8B.8B.8B.8B.8B.8B.8B.8B.8B.8B.8B.8B.8B.8B.8B.8B.8B.8B.8B.8B.8B.8B.8B.8B.8B.8B.8B.8B.8B.8B.8B.8B.8B.8B.8B.8B.8B.8B.8B.8B.8B.8B.8B.8B.8B.8B.8B.8B.8B.8B.8B.8B.8B.8B.8B</v>
      </c>
      <c r="BZ564" t="str">
        <f t="shared" si="343"/>
        <v>8B.8B.8B.8B.8B.8B.8B.8B.8B.8B.8B.8B.8B.8B.8B.8B.8B.8B.8B.8B.8B.8B.8B.8B.8B.8B.8B.8B.8B.8B.8B.8B.8B.8B.8B.8B.8B.8B.8B.8B.8B.8B.8B.8B.8B.8B.8B.8B.8B.8B.8B.8B.8B.8B.8B.8B.8B.8B.8B.8B.8B.8B.8B.8B.8B.8B.8B.8B.8B.8B.8B.8B.8B.8B.8B.8B.8B.8B.8B.8B.8B.8B.8B.8B.8B.8B.8B.8B.8B.8B.8B.8B.8B.8B.8B.8B.8B.8B.8B</v>
      </c>
      <c r="CA564" t="str">
        <f t="shared" si="343"/>
        <v>8B.8B.8B.8B.8B.8B.8B.8B.8B.8B.8B.8B.8B.8B.8B.8B.8B.8B.8B.8B.8B.8B.8B.8B.8B.8B.8B.8B.8B.8B.8B.8B.8B.8B.8B.8B.8B.8B.8B.8B.8B.8B.8B.8B.8B.8B.8B.8B.8B.8B.8B.8B.8B.8B.8B.8B.8B.8B.8B.8B.8B.8B.8B.8B.8B.8B.8B.8B.8B.8B.8B.8B.8B.8B.8B.8B.8B.8B.8B.8B.8B.8B.8B.8B.8B.8B.8B.8B.8B.8B.8B.8B.8B.8B.8B.8B.8B.8B.8B.8B</v>
      </c>
      <c r="CB564" t="str">
        <f t="shared" si="343"/>
        <v>8B.8B.8B.8B.8B.8B.8B.8B.8B.8B.8B.8B.8B.8B.8B.8B.8B.8B.8B.8B.8B.8B.8B.8B.8B.8B.8B.8B.8B.8B.8B.8B.8B.8B.8B.8B.8B.8B.8B.8B.8B.8B.8B.8B.8B.8B.8B.8B.8B.8B.8B.8B.8B.8B.8B.8B.8B.8B.8B.8B.8B.8B.8B.8B.8B.8B.8B.8B.8B.8B.8B.8B.8B.8B.8B.8B.8B.8B.8B.8B.8B.8B.8B.8B.8B.8B.8B.8B.8B.8B.8B.8B.8B.8B.8B.8B.8B.8B.8B.8B.8B</v>
      </c>
      <c r="CC564" t="str">
        <f t="shared" si="343"/>
        <v>8B.8B.8B.8B.8B.8B.8B.8B.8B.8B.8B.8B.8B.8B.8B.8B.8B.8B.8B.8B.8B.8B.8B.8B.8B.8B.8B.8B.8B.8B.8B.8B.8B.8B.8B.8B.8B.8B.8B.8B.8B.8B.8B.8B.8B.8B.8B.8B.8B.8B.8B.8B.8B.8B.8B.8B.8B.8B.8B.8B.8B.8B.8B.8B.8B.8B.8B.8B.8B.8B.8B.8B.8B.8B.8B.8B.8B.8B.8B.8B.8B.8B.8B.8B.8B.8B.8B.8B.8B.8B.8B.8B.8B.8B.8B.8B.8B.8B.8B.8B.8B.8B</v>
      </c>
      <c r="CD564" t="str">
        <f t="shared" si="343"/>
        <v>8B.8B.8B.8B.8B.8B.8B.8B.8B.8B.8B.8B.8B.8B.8B.8B.8B.8B.8B.8B.8B.8B.8B.8B.8B.8B.8B.8B.8B.8B.8B.8B.8B.8B.8B.8B.8B.8B.8B.8B.8B.8B.8B.8B.8B.8B.8B.8B.8B.8B.8B.8B.8B.8B.8B.8B.8B.8B.8B.8B.8B.8B.8B.8B.8B.8B.8B.8B.8B.8B.8B.8B.8B.8B.8B.8B.8B.8B.8B.8B.8B.8B.8B.8B.8B.8B.8B.8B.8B.8B.8B.8B.8B.8B.8B.8B.8B.8B.8B.8B.8B.8B.8B</v>
      </c>
      <c r="CE564" t="str">
        <f t="shared" si="343"/>
        <v>8B.8B.8B.8B.8B.8B.8B.8B.8B.8B.8B.8B.8B.8B.8B.8B.8B.8B.8B.8B.8B.8B.8B.8B.8B.8B.8B.8B.8B.8B.8B.8B.8B.8B.8B.8B.8B.8B.8B.8B.8B.8B.8B.8B.8B.8B.8B.8B.8B.8B.8B.8B.8B.8B.8B.8B.8B.8B.8B.8B.8B.8B.8B.8B.8B.8B.8B.8B.8B.8B.8B.8B.8B.8B.8B.8B.8B.8B.8B.8B.8B.8B.8B.8B.8B.8B.8B.8B.8B.8B.8B.8B.8B.8B.8B.8B.8B.8B.8B.8B.8B.8B.8B.8B</v>
      </c>
      <c r="CF564" t="str">
        <f t="shared" si="343"/>
        <v>8B.8B.8B.8B.8B.8B.8B.8B.8B.8B.8B.8B.8B.8B.8B.8B.8B.8B.8B.8B.8B.8B.8B.8B.8B.8B.8B.8B.8B.8B.8B.8B.8B.8B.8B.8B.8B.8B.8B.8B.8B.8B.8B.8B.8B.8B.8B.8B.8B.8B.8B.8B.8B.8B.8B.8B.8B.8B.8B.8B.8B.8B.8B.8B.8B.8B.8B.8B.8B.8B.8B.8B.8B.8B.8B.8B.8B.8B.8B.8B.8B.8B.8B.8B.8B.8B.8B.8B.8B.8B.8B.8B.8B.8B.8B.8B.8B.8B.8B.8B.8B.8B.8B.8B.8B</v>
      </c>
      <c r="CG564" t="str">
        <f t="shared" si="343"/>
        <v>8B.8B.8B.8B.8B.8B.8B.8B.8B.8B.8B.8B.8B.8B.8B.8B.8B.8B.8B.8B.8B.8B.8B.8B.8B.8B.8B.8B.8B.8B.8B.8B.8B.8B.8B.8B.8B.8B.8B.8B.8B.8B.8B.8B.8B.8B.8B.8B.8B.8B.8B.8B.8B.8B.8B.8B.8B.8B.8B.8B.8B.8B.8B.8B.8B.8B.8B.8B.8B.8B.8B.8B.8B.8B.8B.8B.8B.8B.8B.8B.8B.8B.8B.8B.8B.8B.8B.8B.8B.8B.8B.8B.8B.8B.8B.8B.8B.8B.8B.8B.8B.8B.8B.8B.8B.8B</v>
      </c>
      <c r="CH564" t="str">
        <f t="shared" si="343"/>
        <v>8B.8B.8B.8B.8B.8B.8B.8B.8B.8B.8B.8B.8B.8B.8B.8B.8B.8B.8B.8B.8B.8B.8B.8B.8B.8B.8B.8B.8B.8B.8B.8B.8B.8B.8B.8B.8B.8B.8B.8B.8B.8B.8B.8B.8B.8B.8B.8B.8B.8B.8B.8B.8B.8B.8B.8B.8B.8B.8B.8B.8B.8B.8B.8B.8B.8B.8B.8B.8B.8B.8B.8B.8B.8B.8B.8B.8B.8B.8B.8B.8B.8B.8B.8B.8B.8B.8B.8B.8B.8B.8B.8B.8B.8B.8B.8B.8B.8B.8B.8B.8B.8B.8B.8B.8B.8B.8B</v>
      </c>
      <c r="CI564" t="str">
        <f t="shared" si="343"/>
        <v>8B.8B.8B.8B.8B.8B.8B.8B.8B.8B.8B.8B.8B.8B.8B.8B.8B.8B.8B.8B.8B.8B.8B.8B.8B.8B.8B.8B.8B.8B.8B.8B.8B.8B.8B.8B.8B.8B.8B.8B.8B.8B.8B.8B.8B.8B.8B.8B.8B.8B.8B.8B.8B.8B.8B.8B.8B.8B.8B.8B.8B.8B.8B.8B.8B.8B.8B.8B.8B.8B.8B.8B.8B.8B.8B.8B.8B.8B.8B.8B.8B.8B.8B.8B.8B.8B.8B.8B.8B.8B.8B.8B.8B.8B.8B.8B.8B.8B.8B.8B.8B.8B.8B.8B.8B.8B.8B.8B</v>
      </c>
      <c r="CJ564" t="str">
        <f t="shared" si="343"/>
        <v>8B.8B.8B.8B.8B.8B.8B.8B.8B.8B.8B.8B.8B.8B.8B.8B.8B.8B.8B.8B.8B.8B.8B.8B.8B.8B.8B.8B.8B.8B.8B.8B.8B.8B.8B.8B.8B.8B.8B.8B.8B.8B.8B.8B.8B.8B.8B.8B.8B.8B.8B.8B.8B.8B.8B.8B.8B.8B.8B.8B.8B.8B.8B.8B.8B.8B.8B.8B.8B.8B.8B.8B.8B.8B.8B.8B.8B.8B.8B.8B.8B.8B.8B.8B.8B.8B.8B.8B.8B.8B.8B.8B.8B.8B.8B.8B.8B.8B.8B.8B.8B.8B.8B.8B.8B.8B.8B.8B.8B</v>
      </c>
      <c r="CK564" t="str">
        <f t="shared" si="343"/>
        <v>8B.8B.8B.8B.8B.8B.8B.8B.8B.8B.8B.8B.8B.8B.8B.8B.8B.8B.8B.8B.8B.8B.8B.8B.8B.8B.8B.8B.8B.8B.8B.8B.8B.8B.8B.8B.8B.8B.8B.8B.8B.8B.8B.8B.8B.8B.8B.8B.8B.8B.8B.8B.8B.8B.8B.8B.8B.8B.8B.8B.8B.8B.8B.8B.8B.8B.8B.8B.8B.8B.8B.8B.8B.8B.8B.8B.8B.8B.8B.8B.8B.8B.8B.8B.8B.8B.8B.8B.8B.8B.8B.8B.8B.8B.8B.8B.8B.8B.8B.8B.8B.8B.8B.8B.8B.8B.8B.8B.8B.8B</v>
      </c>
      <c r="CL564" t="str">
        <f t="shared" si="343"/>
        <v>8B.8B.8B.8B.8B.8B.8B.8B.8B.8B.8B.8B.8B.8B.8B.8B.8B.8B.8B.8B.8B.8B.8B.8B.8B.8B.8B.8B.8B.8B.8B.8B.8B.8B.8B.8B.8B.8B.8B.8B.8B.8B.8B.8B.8B.8B.8B.8B.8B.8B.8B.8B.8B.8B.8B.8B.8B.8B.8B.8B.8B.8B.8B.8B.8B.8B.8B.8B.8B.8B.8B.8B.8B.8B.8B.8B.8B.8B.8B.8B.8B.8B.8B.8B.8B.8B.8B.8B.8B.8B.8B.8B.8B.8B.8B.8B.8B.8B.8B.8B.8B.8B.8B.8B.8B.8B.8B.8B.8B.8B.8B</v>
      </c>
      <c r="CM564" t="str">
        <f t="shared" si="343"/>
        <v>8B.8B.8B.8B.8B.8B.8B.8B.8B.8B.8B.8B.8B.8B.8B.8B.8B.8B.8B.8B.8B.8B.8B.8B.8B.8B.8B.8B.8B.8B.8B.8B.8B.8B.8B.8B.8B.8B.8B.8B.8B.8B.8B.8B.8B.8B.8B.8B.8B.8B.8B.8B.8B.8B.8B.8B.8B.8B.8B.8B.8B.8B.8B.8B.8B.8B.8B.8B.8B.8B.8B.8B.8B.8B.8B.8B.8B.8B.8B.8B.8B.8B.8B.8B.8B.8B.8B.8B.8B.8B.8B.8B.8B.8B.8B.8B.8B.8B.8B.8B.8B.8B.8B.8B.8B.8B.8B.8B.8B.8B.8B.8B</v>
      </c>
      <c r="CP564" t="str">
        <f t="shared" si="352"/>
        <v>8B.8B.8B.8B.8B.8B.8B.8B.8B.8B.8B.8B.8B.8B.8B.8B.8B.8B.8B.8B.8B.8B.8B.8B.8B.8B.8B.8B.8B.8B.8B.8B.8B.8B.8B.8B.8B.8B.8B.8B.8B.8B.8B.8B.8B.8B.8B.8B.8B.8B.8B.8B.8B.8B.8B.8B.8B.8B.8B.8B.8B.8B.8B.8B.8B.8B.8B.8B.8B.8B.8B.8B.8B.8B.8B.8B.8B.8B.8B.8B.8B.8B.8B.8B.8B.8B.8B.8B.8B.8B.8B.8B.8B.8B.8B.8B.8B</v>
      </c>
      <c r="CQ564" t="str">
        <f t="shared" si="344"/>
        <v>8B.8B.8B.8B.8B.8B.8B.8B.8B.8B.8B.8B.8B.8B.8B.8B.8B.8B.8B.8B.8B.8B.8B.8B.8B.8B.8B.8B.8B.8B.8B.8B.8B.8B.8B.8B.8B.8B.8B.8B.8B.8B.8B.8B.8B.8B.8B.8B.8B.8B.8B.8B.8B.8B.8B.8B.8B.8B.8B.8B.8B.8B.8B.8B.8B.8B.8B.8B.8B.8B.8B.8B.8B.8B.8B.8B.8B.8B.8B.8B.8B.8B.8B.8B.8B.8B.8B.8B.8B.8B.8B.8B.8B.8B.8B.8B.8B.8B</v>
      </c>
      <c r="CR564" t="str">
        <f t="shared" si="344"/>
        <v>8B.8B.8B.8B.8B.8B.8B.8B.8B.8B.8B.8B.8B.8B.8B.8B.8B.8B.8B.8B.8B.8B.8B.8B.8B.8B.8B.8B.8B.8B.8B.8B.8B.8B.8B.8B.8B.8B.8B.8B.8B.8B.8B.8B.8B.8B.8B.8B.8B.8B.8B.8B.8B.8B.8B.8B.8B.8B.8B.8B.8B.8B.8B.8B.8B.8B.8B.8B.8B.8B.8B.8B.8B.8B.8B.8B.8B.8B.8B.8B.8B.8B.8B.8B.8B.8B.8B.8B.8B.8B.8B.8B.8B.8B.8B.8B.8B.8B.8B</v>
      </c>
      <c r="CS564" t="str">
        <f t="shared" si="344"/>
        <v>8B.8B.8B.8B.8B.8B.8B.8B.8B.8B.8B.8B.8B.8B.8B.8B.8B.8B.8B.8B.8B.8B.8B.8B.8B.8B.8B.8B.8B.8B.8B.8B.8B.8B.8B.8B.8B.8B.8B.8B.8B.8B.8B.8B.8B.8B.8B.8B.8B.8B.8B.8B.8B.8B.8B.8B.8B.8B.8B.8B.8B.8B.8B.8B.8B.8B.8B.8B.8B.8B.8B.8B.8B.8B.8B.8B.8B.8B.8B.8B.8B.8B.8B.8B.8B.8B.8B.8B.8B.8B.8B.8B.8B.8B.8B.8B.8B.8B.8B.8B</v>
      </c>
      <c r="CT564" t="str">
        <f t="shared" si="344"/>
        <v>8B.8B.8B.8B.8B.8B.8B.8B.8B.8B.8B.8B.8B.8B.8B.8B.8B.8B.8B.8B.8B.8B.8B.8B.8B.8B.8B.8B.8B.8B.8B.8B.8B.8B.8B.8B.8B.8B.8B.8B.8B.8B.8B.8B.8B.8B.8B.8B.8B.8B.8B.8B.8B.8B.8B.8B.8B.8B.8B.8B.8B.8B.8B.8B.8B.8B.8B.8B.8B.8B.8B.8B.8B.8B.8B.8B.8B.8B.8B.8B.8B.8B.8B.8B.8B.8B.8B.8B.8B.8B.8B.8B.8B.8B.8B.8B.8B.8B.8B.8B.8B</v>
      </c>
      <c r="CU564" t="str">
        <f t="shared" si="344"/>
        <v>8B.8B.8B.8B.8B.8B.8B.8B.8B.8B.8B.8B.8B.8B.8B.8B.8B.8B.8B.8B.8B.8B.8B.8B.8B.8B.8B.8B.8B.8B.8B.8B.8B.8B.8B.8B.8B.8B.8B.8B.8B.8B.8B.8B.8B.8B.8B.8B.8B.8B.8B.8B.8B.8B.8B.8B.8B.8B.8B.8B.8B.8B.8B.8B.8B.8B.8B.8B.8B.8B.8B.8B.8B.8B.8B.8B.8B.8B.8B.8B.8B.8B.8B.8B.8B.8B.8B.8B.8B.8B.8B.8B.8B.8B.8B.8B.8B.8B.8B.8B.8B.8B</v>
      </c>
      <c r="CV564" t="str">
        <f t="shared" si="344"/>
        <v>8B.8B.8B.8B.8B.8B.8B.8B.8B.8B.8B.8B.8B.8B.8B.8B.8B.8B.8B.8B.8B.8B.8B.8B.8B.8B.8B.8B.8B.8B.8B.8B.8B.8B.8B.8B.8B.8B.8B.8B.8B.8B.8B.8B.8B.8B.8B.8B.8B.8B.8B.8B.8B.8B.8B.8B.8B.8B.8B.8B.8B.8B.8B.8B.8B.8B.8B.8B.8B.8B.8B.8B.8B.8B.8B.8B.8B.8B.8B.8B.8B.8B.8B.8B.8B.8B.8B.8B.8B.8B.8B.8B.8B.8B.8B.8B.8B.8B.8B.8B.8B.8B.8B</v>
      </c>
      <c r="CW564" t="str">
        <f t="shared" si="344"/>
        <v>8B.8B.8B.8B.8B.8B.8B.8B.8B.8B.8B.8B.8B.8B.8B.8B.8B.8B.8B.8B.8B.8B.8B.8B.8B.8B.8B.8B.8B.8B.8B.8B.8B.8B.8B.8B.8B.8B.8B.8B.8B.8B.8B.8B.8B.8B.8B.8B.8B.8B.8B.8B.8B.8B.8B.8B.8B.8B.8B.8B.8B.8B.8B.8B.8B.8B.8B.8B.8B.8B.8B.8B.8B.8B.8B.8B.8B.8B.8B.8B.8B.8B.8B.8B.8B.8B.8B.8B.8B.8B.8B.8B.8B.8B.8B.8B.8B.8B.8B.8B.8B.8B.8B.8B</v>
      </c>
      <c r="CX564" t="str">
        <f t="shared" si="344"/>
        <v>8B.8B.8B.8B.8B.8B.8B.8B.8B.8B.8B.8B.8B.8B.8B.8B.8B.8B.8B.8B.8B.8B.8B.8B.8B.8B.8B.8B.8B.8B.8B.8B.8B.8B.8B.8B.8B.8B.8B.8B.8B.8B.8B.8B.8B.8B.8B.8B.8B.8B.8B.8B.8B.8B.8B.8B.8B.8B.8B.8B.8B.8B.8B.8B.8B.8B.8B.8B.8B.8B.8B.8B.8B.8B.8B.8B.8B.8B.8B.8B.8B.8B.8B.8B.8B.8B.8B.8B.8B.8B.8B.8B.8B.8B.8B.8B.8B.8B.8B.8B.8B.8B.8B.8B.8B</v>
      </c>
      <c r="CY564" t="str">
        <f t="shared" si="344"/>
        <v>8B.8B.8B.8B.8B.8B.8B.8B.8B.8B.8B.8B.8B.8B.8B.8B.8B.8B.8B.8B.8B.8B.8B.8B.8B.8B.8B.8B.8B.8B.8B.8B.8B.8B.8B.8B.8B.8B.8B.8B.8B.8B.8B.8B.8B.8B.8B.8B.8B.8B.8B.8B.8B.8B.8B.8B.8B.8B.8B.8B.8B.8B.8B.8B.8B.8B.8B.8B.8B.8B.8B.8B.8B.8B.8B.8B.8B.8B.8B.8B.8B.8B.8B.8B.8B.8B.8B.8B.8B.8B.8B.8B.8B.8B.8B.8B.8B.8B.8B.8B.8B.8B.8B.8B.8B.8B</v>
      </c>
      <c r="CZ564" t="str">
        <f t="shared" si="344"/>
        <v>8B.8B.8B.8B.8B.8B.8B.8B.8B.8B.8B.8B.8B.8B.8B.8B.8B.8B.8B.8B.8B.8B.8B.8B.8B.8B.8B.8B.8B.8B.8B.8B.8B.8B.8B.8B.8B.8B.8B.8B.8B.8B.8B.8B.8B.8B.8B.8B.8B.8B.8B.8B.8B.8B.8B.8B.8B.8B.8B.8B.8B.8B.8B.8B.8B.8B.8B.8B.8B.8B.8B.8B.8B.8B.8B.8B.8B.8B.8B.8B.8B.8B.8B.8B.8B.8B.8B.8B.8B.8B.8B.8B.8B.8B.8B.8B.8B.8B.8B.8B.8B.8B.8B.8B.8B.8B.8B</v>
      </c>
      <c r="DA564" t="str">
        <f t="shared" si="344"/>
        <v>8B.8B.8B.8B.8B.8B.8B.8B.8B.8B.8B.8B.8B.8B.8B.8B.8B.8B.8B.8B.8B.8B.8B.8B.8B.8B.8B.8B.8B.8B.8B.8B.8B.8B.8B.8B.8B.8B.8B.8B.8B.8B.8B.8B.8B.8B.8B.8B.8B.8B.8B.8B.8B.8B.8B.8B.8B.8B.8B.8B.8B.8B.8B.8B.8B.8B.8B.8B.8B.8B.8B.8B.8B.8B.8B.8B.8B.8B.8B.8B.8B.8B.8B.8B.8B.8B.8B.8B.8B.8B.8B.8B.8B.8B.8B.8B.8B.8B.8B.8B.8B.8B.8B.8B.8B.8B.8B.8B</v>
      </c>
      <c r="DB564" t="str">
        <f t="shared" si="344"/>
        <v>8B.8B.8B.8B.8B.8B.8B.8B.8B.8B.8B.8B.8B.8B.8B.8B.8B.8B.8B.8B.8B.8B.8B.8B.8B.8B.8B.8B.8B.8B.8B.8B.8B.8B.8B.8B.8B.8B.8B.8B.8B.8B.8B.8B.8B.8B.8B.8B.8B.8B.8B.8B.8B.8B.8B.8B.8B.8B.8B.8B.8B.8B.8B.8B.8B.8B.8B.8B.8B.8B.8B.8B.8B.8B.8B.8B.8B.8B.8B.8B.8B.8B.8B.8B.8B.8B.8B.8B.8B.8B.8B.8B.8B.8B.8B.8B.8B.8B.8B.8B.8B.8B.8B.8B.8B.8B.8B.8B.8B</v>
      </c>
      <c r="DC564" t="str">
        <f t="shared" si="344"/>
        <v>8B.8B.8B.8B.8B.8B.8B.8B.8B.8B.8B.8B.8B.8B.8B.8B.8B.8B.8B.8B.8B.8B.8B.8B.8B.8B.8B.8B.8B.8B.8B.8B.8B.8B.8B.8B.8B.8B.8B.8B.8B.8B.8B.8B.8B.8B.8B.8B.8B.8B.8B.8B.8B.8B.8B.8B.8B.8B.8B.8B.8B.8B.8B.8B.8B.8B.8B.8B.8B.8B.8B.8B.8B.8B.8B.8B.8B.8B.8B.8B.8B.8B.8B.8B.8B.8B.8B.8B.8B.8B.8B.8B.8B.8B.8B.8B.8B.8B.8B.8B.8B.8B.8B.8B.8B.8B.8B.8B.8B.8B</v>
      </c>
      <c r="DD564" t="str">
        <f t="shared" si="344"/>
        <v>8B.8B.8B.8B.8B.8B.8B.8B.8B.8B.8B.8B.8B.8B.8B.8B.8B.8B.8B.8B.8B.8B.8B.8B.8B.8B.8B.8B.8B.8B.8B.8B.8B.8B.8B.8B.8B.8B.8B.8B.8B.8B.8B.8B.8B.8B.8B.8B.8B.8B.8B.8B.8B.8B.8B.8B.8B.8B.8B.8B.8B.8B.8B.8B.8B.8B.8B.8B.8B.8B.8B.8B.8B.8B.8B.8B.8B.8B.8B.8B.8B.8B.8B.8B.8B.8B.8B.8B.8B.8B.8B.8B.8B.8B.8B.8B.8B.8B.8B.8B.8B.8B.8B.8B.8B.8B.8B.8B.8B.8B.8B</v>
      </c>
      <c r="DE564" t="str">
        <f t="shared" si="344"/>
        <v>8B.8B.8B.8B.8B.8B.8B.8B.8B.8B.8B.8B.8B.8B.8B.8B.8B.8B.8B.8B.8B.8B.8B.8B.8B.8B.8B.8B.8B.8B.8B.8B.8B.8B.8B.8B.8B.8B.8B.8B.8B.8B.8B.8B.8B.8B.8B.8B.8B.8B.8B.8B.8B.8B.8B.8B.8B.8B.8B.8B.8B.8B.8B.8B.8B.8B.8B.8B.8B.8B.8B.8B.8B.8B.8B.8B.8B.8B.8B.8B.8B.8B.8B.8B.8B.8B.8B.8B.8B.8B.8B.8B.8B.8B.8B.8B.8B.8B.8B.8B.8B.8B.8B.8B.8B.8B.8B.8B.8B.8B.8B.8B</v>
      </c>
      <c r="DH564" t="str">
        <f t="shared" si="353"/>
        <v>8B.8B.8B.8B.8B.8B.8B.8B.8B.8B.8B.8B.8B.8B.8B.8B.8B.8B.8B.8B.8B.8B.8B.8B.8B.8B.8B.8B.8B.8B.8B.8B.8B.8B.8B.8B.8B.8B.8B.8B.8B.8B.8B.8B.8B.8B.8B.8B.8B.8B.8B.8B.8B.8B.8B.8B.8B.8B.8B.8B.8B.8B.8B.8B.8B.8B.8B.8B.8B.8B.8B.8B.8B.8B.8B.8B.8B.8B.8B.8B.8B.8B.8B.8B.8B.8B.8B.8B.8B.8B.8B.8B.8B.8B.8B.8B.8B</v>
      </c>
      <c r="DI564" t="str">
        <f t="shared" si="345"/>
        <v>8B.8B.8B.8B.8B.8B.8B.8B.8B.8B.8B.8B.8B.8B.8B.8B.8B.8B.8B.8B.8B.8B.8B.8B.8B.8B.8B.8B.8B.8B.8B.8B.8B.8B.8B.8B.8B.8B.8B.8B.8B.8B.8B.8B.8B.8B.8B.8B.8B.8B.8B.8B.8B.8B.8B.8B.8B.8B.8B.8B.8B.8B.8B.8B.8B.8B.8B.8B.8B.8B.8B.8B.8B.8B.8B.8B.8B.8B.8B.8B.8B.8B.8B.8B.8B.8B.8B.8B.8B.8B.8B.8B.8B.8B.8B.8B.8B.8B</v>
      </c>
      <c r="DJ564" t="str">
        <f t="shared" si="345"/>
        <v>8B.8B.8B.8B.8B.8B.8B.8B.8B.8B.8B.8B.8B.8B.8B.8B.8B.8B.8B.8B.8B.8B.8B.8B.8B.8B.8B.8B.8B.8B.8B.8B.8B.8B.8B.8B.8B.8B.8B.8B.8B.8B.8B.8B.8B.8B.8B.8B.8B.8B.8B.8B.8B.8B.8B.8B.8B.8B.8B.8B.8B.8B.8B.8B.8B.8B.8B.8B.8B.8B.8B.8B.8B.8B.8B.8B.8B.8B.8B.8B.8B.8B.8B.8B.8B.8B.8B.8B.8B.8B.8B.8B.8B.8B.8B.8B.8B.8B.8B</v>
      </c>
      <c r="DK564" t="str">
        <f t="shared" si="345"/>
        <v>8B.8B.8B.8B.8B.8B.8B.8B.8B.8B.8B.8B.8B.8B.8B.8B.8B.8B.8B.8B.8B.8B.8B.8B.8B.8B.8B.8B.8B.8B.8B.8B.8B.8B.8B.8B.8B.8B.8B.8B.8B.8B.8B.8B.8B.8B.8B.8B.8B.8B.8B.8B.8B.8B.8B.8B.8B.8B.8B.8B.8B.8B.8B.8B.8B.8B.8B.8B.8B.8B.8B.8B.8B.8B.8B.8B.8B.8B.8B.8B.8B.8B.8B.8B.8B.8B.8B.8B.8B.8B.8B.8B.8B.8B.8B.8B.8B.8B.8B.8B</v>
      </c>
      <c r="DL564" t="str">
        <f t="shared" si="345"/>
        <v>8B.8B.8B.8B.8B.8B.8B.8B.8B.8B.8B.8B.8B.8B.8B.8B.8B.8B.8B.8B.8B.8B.8B.8B.8B.8B.8B.8B.8B.8B.8B.8B.8B.8B.8B.8B.8B.8B.8B.8B.8B.8B.8B.8B.8B.8B.8B.8B.8B.8B.8B.8B.8B.8B.8B.8B.8B.8B.8B.8B.8B.8B.8B.8B.8B.8B.8B.8B.8B.8B.8B.8B.8B.8B.8B.8B.8B.8B.8B.8B.8B.8B.8B.8B.8B.8B.8B.8B.8B.8B.8B.8B.8B.8B.8B.8B.8B.8B.8B.8B.8B</v>
      </c>
      <c r="DM564" t="str">
        <f t="shared" si="345"/>
        <v>8B.8B.8B.8B.8B.8B.8B.8B.8B.8B.8B.8B.8B.8B.8B.8B.8B.8B.8B.8B.8B.8B.8B.8B.8B.8B.8B.8B.8B.8B.8B.8B.8B.8B.8B.8B.8B.8B.8B.8B.8B.8B.8B.8B.8B.8B.8B.8B.8B.8B.8B.8B.8B.8B.8B.8B.8B.8B.8B.8B.8B.8B.8B.8B.8B.8B.8B.8B.8B.8B.8B.8B.8B.8B.8B.8B.8B.8B.8B.8B.8B.8B.8B.8B.8B.8B.8B.8B.8B.8B.8B.8B.8B.8B.8B.8B.8B.8B.8B.8B.8B.8B</v>
      </c>
      <c r="DN564" t="str">
        <f t="shared" si="345"/>
        <v>8B.8B.8B.8B.8B.8B.8B.8B.8B.8B.8B.8B.8B.8B.8B.8B.8B.8B.8B.8B.8B.8B.8B.8B.8B.8B.8B.8B.8B.8B.8B.8B.8B.8B.8B.8B.8B.8B.8B.8B.8B.8B.8B.8B.8B.8B.8B.8B.8B.8B.8B.8B.8B.8B.8B.8B.8B.8B.8B.8B.8B.8B.8B.8B.8B.8B.8B.8B.8B.8B.8B.8B.8B.8B.8B.8B.8B.8B.8B.8B.8B.8B.8B.8B.8B.8B.8B.8B.8B.8B.8B.8B.8B.8B.8B.8B.8B.8B.8B.8B.8B.8B.8B</v>
      </c>
      <c r="DO564" t="str">
        <f t="shared" si="345"/>
        <v>8B.8B.8B.8B.8B.8B.8B.8B.8B.8B.8B.8B.8B.8B.8B.8B.8B.8B.8B.8B.8B.8B.8B.8B.8B.8B.8B.8B.8B.8B.8B.8B.8B.8B.8B.8B.8B.8B.8B.8B.8B.8B.8B.8B.8B.8B.8B.8B.8B.8B.8B.8B.8B.8B.8B.8B.8B.8B.8B.8B.8B.8B.8B.8B.8B.8B.8B.8B.8B.8B.8B.8B.8B.8B.8B.8B.8B.8B.8B.8B.8B.8B.8B.8B.8B.8B.8B.8B.8B.8B.8B.8B.8B.8B.8B.8B.8B.8B.8B.8B.8B.8B.8B.8B</v>
      </c>
      <c r="DP564" t="str">
        <f t="shared" si="345"/>
        <v>8B.8B.8B.8B.8B.8B.8B.8B.8B.8B.8B.8B.8B.8B.8B.8B.8B.8B.8B.8B.8B.8B.8B.8B.8B.8B.8B.8B.8B.8B.8B.8B.8B.8B.8B.8B.8B.8B.8B.8B.8B.8B.8B.8B.8B.8B.8B.8B.8B.8B.8B.8B.8B.8B.8B.8B.8B.8B.8B.8B.8B.8B.8B.8B.8B.8B.8B.8B.8B.8B.8B.8B.8B.8B.8B.8B.8B.8B.8B.8B.8B.8B.8B.8B.8B.8B.8B.8B.8B.8B.8B.8B.8B.8B.8B.8B.8B.8B.8B.8B.8B.8B.8B.8B.8B</v>
      </c>
      <c r="DQ564" t="str">
        <f t="shared" si="345"/>
        <v>8B.8B.8B.8B.8B.8B.8B.8B.8B.8B.8B.8B.8B.8B.8B.8B.8B.8B.8B.8B.8B.8B.8B.8B.8B.8B.8B.8B.8B.8B.8B.8B.8B.8B.8B.8B.8B.8B.8B.8B.8B.8B.8B.8B.8B.8B.8B.8B.8B.8B.8B.8B.8B.8B.8B.8B.8B.8B.8B.8B.8B.8B.8B.8B.8B.8B.8B.8B.8B.8B.8B.8B.8B.8B.8B.8B.8B.8B.8B.8B.8B.8B.8B.8B.8B.8B.8B.8B.8B.8B.8B.8B.8B.8B.8B.8B.8B.8B.8B.8B.8B.8B.8B.8B.8B.8B</v>
      </c>
      <c r="DR564" t="str">
        <f t="shared" si="345"/>
        <v>8B.8B.8B.8B.8B.8B.8B.8B.8B.8B.8B.8B.8B.8B.8B.8B.8B.8B.8B.8B.8B.8B.8B.8B.8B.8B.8B.8B.8B.8B.8B.8B.8B.8B.8B.8B.8B.8B.8B.8B.8B.8B.8B.8B.8B.8B.8B.8B.8B.8B.8B.8B.8B.8B.8B.8B.8B.8B.8B.8B.8B.8B.8B.8B.8B.8B.8B.8B.8B.8B.8B.8B.8B.8B.8B.8B.8B.8B.8B.8B.8B.8B.8B.8B.8B.8B.8B.8B.8B.8B.8B.8B.8B.8B.8B.8B.8B.8B.8B.8B.8B.8B.8B.8B.8B.8B.8B</v>
      </c>
      <c r="DS564" t="str">
        <f t="shared" si="345"/>
        <v>8B.8B.8B.8B.8B.8B.8B.8B.8B.8B.8B.8B.8B.8B.8B.8B.8B.8B.8B.8B.8B.8B.8B.8B.8B.8B.8B.8B.8B.8B.8B.8B.8B.8B.8B.8B.8B.8B.8B.8B.8B.8B.8B.8B.8B.8B.8B.8B.8B.8B.8B.8B.8B.8B.8B.8B.8B.8B.8B.8B.8B.8B.8B.8B.8B.8B.8B.8B.8B.8B.8B.8B.8B.8B.8B.8B.8B.8B.8B.8B.8B.8B.8B.8B.8B.8B.8B.8B.8B.8B.8B.8B.8B.8B.8B.8B.8B.8B.8B.8B.8B.8B.8B.8B.8B.8B.8B.8B</v>
      </c>
      <c r="DT564" t="str">
        <f t="shared" si="345"/>
        <v>8B.8B.8B.8B.8B.8B.8B.8B.8B.8B.8B.8B.8B.8B.8B.8B.8B.8B.8B.8B.8B.8B.8B.8B.8B.8B.8B.8B.8B.8B.8B.8B.8B.8B.8B.8B.8B.8B.8B.8B.8B.8B.8B.8B.8B.8B.8B.8B.8B.8B.8B.8B.8B.8B.8B.8B.8B.8B.8B.8B.8B.8B.8B.8B.8B.8B.8B.8B.8B.8B.8B.8B.8B.8B.8B.8B.8B.8B.8B.8B.8B.8B.8B.8B.8B.8B.8B.8B.8B.8B.8B.8B.8B.8B.8B.8B.8B.8B.8B.8B.8B.8B.8B.8B.8B.8B.8B.8B.8B</v>
      </c>
      <c r="DU564" t="str">
        <f t="shared" si="345"/>
        <v>8B.8B.8B.8B.8B.8B.8B.8B.8B.8B.8B.8B.8B.8B.8B.8B.8B.8B.8B.8B.8B.8B.8B.8B.8B.8B.8B.8B.8B.8B.8B.8B.8B.8B.8B.8B.8B.8B.8B.8B.8B.8B.8B.8B.8B.8B.8B.8B.8B.8B.8B.8B.8B.8B.8B.8B.8B.8B.8B.8B.8B.8B.8B.8B.8B.8B.8B.8B.8B.8B.8B.8B.8B.8B.8B.8B.8B.8B.8B.8B.8B.8B.8B.8B.8B.8B.8B.8B.8B.8B.8B.8B.8B.8B.8B.8B.8B.8B.8B.8B.8B.8B.8B.8B.8B.8B.8B.8B.8B.8B</v>
      </c>
      <c r="DV564" t="str">
        <f t="shared" si="345"/>
        <v>8B.8B.8B.8B.8B.8B.8B.8B.8B.8B.8B.8B.8B.8B.8B.8B.8B.8B.8B.8B.8B.8B.8B.8B.8B.8B.8B.8B.8B.8B.8B.8B.8B.8B.8B.8B.8B.8B.8B.8B.8B.8B.8B.8B.8B.8B.8B.8B.8B.8B.8B.8B.8B.8B.8B.8B.8B.8B.8B.8B.8B.8B.8B.8B.8B.8B.8B.8B.8B.8B.8B.8B.8B.8B.8B.8B.8B.8B.8B.8B.8B.8B.8B.8B.8B.8B.8B.8B.8B.8B.8B.8B.8B.8B.8B.8B.8B.8B.8B.8B.8B.8B.8B.8B.8B.8B.8B.8B.8B.8B.8B</v>
      </c>
      <c r="DW564" t="str">
        <f t="shared" si="345"/>
        <v>8B.8B.8B.8B.8B.8B.8B.8B.8B.8B.8B.8B.8B.8B.8B.8B.8B.8B.8B.8B.8B.8B.8B.8B.8B.8B.8B.8B.8B.8B.8B.8B.8B.8B.8B.8B.8B.8B.8B.8B.8B.8B.8B.8B.8B.8B.8B.8B.8B.8B.8B.8B.8B.8B.8B.8B.8B.8B.8B.8B.8B.8B.8B.8B.8B.8B.8B.8B.8B.8B.8B.8B.8B.8B.8B.8B.8B.8B.8B.8B.8B.8B.8B.8B.8B.8B.8B.8B.8B.8B.8B.8B.8B.8B.8B.8B.8B.8B.8B.8B.8B.8B.8B.8B.8B.8B.8B.8B.8B.8B.8B.8B</v>
      </c>
      <c r="DZ564" t="str">
        <f t="shared" si="354"/>
        <v>8B.8B.8B.8B.8B.8B.8B.8B.8B.8B.8B.8B.8B.8B.8B.8B.8B.8B.8B.8B.8B.8B.8B.8B.8B.8B.8B.8B.8B.8B.8B.8B.8B.8B.8B.8B.8B.8B.8B.8B.8B.8B.8B.8B.8B.8B.8B.8B.8B.8B.8B.8B.8B.8B.8B.8B.8B.8B.8B.8B.8B.8B.8B.8B.8B.8B.8B.8B.8B.8B.8B.8B.8B.8B.8B.8B.8B.8B.8B.8B.8B.8B.8B.8B.8B.8B.8B.8B.8B.8B.8B.8B.8B.8B.8B.8B.8B</v>
      </c>
      <c r="EA564" t="str">
        <f t="shared" si="346"/>
        <v>8B.8B.8B.8B.8B.8B.8B.8B.8B.8B.8B.8B.8B.8B.8B.8B.8B.8B.8B.8B.8B.8B.8B.8B.8B.8B.8B.8B.8B.8B.8B.8B.8B.8B.8B.8B.8B.8B.8B.8B.8B.8B.8B.8B.8B.8B.8B.8B.8B.8B.8B.8B.8B.8B.8B.8B.8B.8B.8B.8B.8B.8B.8B.8B.8B.8B.8B.8B.8B.8B.8B.8B.8B.8B.8B.8B.8B.8B.8B.8B.8B.8B.8B.8B.8B.8B.8B.8B.8B.8B.8B.8B.8B.8B.8B.8B.8B.8B</v>
      </c>
      <c r="EB564" t="str">
        <f t="shared" si="346"/>
        <v>8B.8B.8B.8B.8B.8B.8B.8B.8B.8B.8B.8B.8B.8B.8B.8B.8B.8B.8B.8B.8B.8B.8B.8B.8B.8B.8B.8B.8B.8B.8B.8B.8B.8B.8B.8B.8B.8B.8B.8B.8B.8B.8B.8B.8B.8B.8B.8B.8B.8B.8B.8B.8B.8B.8B.8B.8B.8B.8B.8B.8B.8B.8B.8B.8B.8B.8B.8B.8B.8B.8B.8B.8B.8B.8B.8B.8B.8B.8B.8B.8B.8B.8B.8B.8B.8B.8B.8B.8B.8B.8B.8B.8B.8B.8B.8B.8B.8B.8B</v>
      </c>
      <c r="EC564" t="str">
        <f t="shared" si="346"/>
        <v>8B.8B.8B.8B.8B.8B.8B.8B.8B.8B.8B.8B.8B.8B.8B.8B.8B.8B.8B.8B.8B.8B.8B.8B.8B.8B.8B.8B.8B.8B.8B.8B.8B.8B.8B.8B.8B.8B.8B.8B.8B.8B.8B.8B.8B.8B.8B.8B.8B.8B.8B.8B.8B.8B.8B.8B.8B.8B.8B.8B.8B.8B.8B.8B.8B.8B.8B.8B.8B.8B.8B.8B.8B.8B.8B.8B.8B.8B.8B.8B.8B.8B.8B.8B.8B.8B.8B.8B.8B.8B.8B.8B.8B.8B.8B.8B.8B.8B.8B.8B</v>
      </c>
      <c r="ED564" t="str">
        <f t="shared" si="346"/>
        <v>8B.8B.8B.8B.8B.8B.8B.8B.8B.8B.8B.8B.8B.8B.8B.8B.8B.8B.8B.8B.8B.8B.8B.8B.8B.8B.8B.8B.8B.8B.8B.8B.8B.8B.8B.8B.8B.8B.8B.8B.8B.8B.8B.8B.8B.8B.8B.8B.8B.8B.8B.8B.8B.8B.8B.8B.8B.8B.8B.8B.8B.8B.8B.8B.8B.8B.8B.8B.8B.8B.8B.8B.8B.8B.8B.8B.8B.8B.8B.8B.8B.8B.8B.8B.8B.8B.8B.8B.8B.8B.8B.8B.8B.8B.8B.8B.8B.8B.8B.8B.8B</v>
      </c>
      <c r="EE564" t="str">
        <f t="shared" si="346"/>
        <v>8B.8B.8B.8B.8B.8B.8B.8B.8B.8B.8B.8B.8B.8B.8B.8B.8B.8B.8B.8B.8B.8B.8B.8B.8B.8B.8B.8B.8B.8B.8B.8B.8B.8B.8B.8B.8B.8B.8B.8B.8B.8B.8B.8B.8B.8B.8B.8B.8B.8B.8B.8B.8B.8B.8B.8B.8B.8B.8B.8B.8B.8B.8B.8B.8B.8B.8B.8B.8B.8B.8B.8B.8B.8B.8B.8B.8B.8B.8B.8B.8B.8B.8B.8B.8B.8B.8B.8B.8B.8B.8B.8B.8B.8B.8B.8B.8B.8B.8B.8B.8B.8B</v>
      </c>
      <c r="EF564" t="str">
        <f t="shared" si="346"/>
        <v>8B.8B.8B.8B.8B.8B.8B.8B.8B.8B.8B.8B.8B.8B.8B.8B.8B.8B.8B.8B.8B.8B.8B.8B.8B.8B.8B.8B.8B.8B.8B.8B.8B.8B.8B.8B.8B.8B.8B.8B.8B.8B.8B.8B.8B.8B.8B.8B.8B.8B.8B.8B.8B.8B.8B.8B.8B.8B.8B.8B.8B.8B.8B.8B.8B.8B.8B.8B.8B.8B.8B.8B.8B.8B.8B.8B.8B.8B.8B.8B.8B.8B.8B.8B.8B.8B.8B.8B.8B.8B.8B.8B.8B.8B.8B.8B.8B.8B.8B.8B.8B.8B.8B</v>
      </c>
      <c r="EG564" t="str">
        <f t="shared" si="346"/>
        <v>8B.8B.8B.8B.8B.8B.8B.8B.8B.8B.8B.8B.8B.8B.8B.8B.8B.8B.8B.8B.8B.8B.8B.8B.8B.8B.8B.8B.8B.8B.8B.8B.8B.8B.8B.8B.8B.8B.8B.8B.8B.8B.8B.8B.8B.8B.8B.8B.8B.8B.8B.8B.8B.8B.8B.8B.8B.8B.8B.8B.8B.8B.8B.8B.8B.8B.8B.8B.8B.8B.8B.8B.8B.8B.8B.8B.8B.8B.8B.8B.8B.8B.8B.8B.8B.8B.8B.8B.8B.8B.8B.8B.8B.8B.8B.8B.8B.8B.8B.8B.8B.8B.8B.8B</v>
      </c>
      <c r="EH564" t="str">
        <f t="shared" si="346"/>
        <v>8B.8B.8B.8B.8B.8B.8B.8B.8B.8B.8B.8B.8B.8B.8B.8B.8B.8B.8B.8B.8B.8B.8B.8B.8B.8B.8B.8B.8B.8B.8B.8B.8B.8B.8B.8B.8B.8B.8B.8B.8B.8B.8B.8B.8B.8B.8B.8B.8B.8B.8B.8B.8B.8B.8B.8B.8B.8B.8B.8B.8B.8B.8B.8B.8B.8B.8B.8B.8B.8B.8B.8B.8B.8B.8B.8B.8B.8B.8B.8B.8B.8B.8B.8B.8B.8B.8B.8B.8B.8B.8B.8B.8B.8B.8B.8B.8B.8B.8B.8B.8B.8B.8B.8B.8B</v>
      </c>
      <c r="EI564" t="str">
        <f t="shared" si="346"/>
        <v>8B.8B.8B.8B.8B.8B.8B.8B.8B.8B.8B.8B.8B.8B.8B.8B.8B.8B.8B.8B.8B.8B.8B.8B.8B.8B.8B.8B.8B.8B.8B.8B.8B.8B.8B.8B.8B.8B.8B.8B.8B.8B.8B.8B.8B.8B.8B.8B.8B.8B.8B.8B.8B.8B.8B.8B.8B.8B.8B.8B.8B.8B.8B.8B.8B.8B.8B.8B.8B.8B.8B.8B.8B.8B.8B.8B.8B.8B.8B.8B.8B.8B.8B.8B.8B.8B.8B.8B.8B.8B.8B.8B.8B.8B.8B.8B.8B.8B.8B.8B.8B.8B.8B.8B.8B.8B</v>
      </c>
      <c r="EJ564" t="str">
        <f t="shared" si="346"/>
        <v>8B.8B.8B.8B.8B.8B.8B.8B.8B.8B.8B.8B.8B.8B.8B.8B.8B.8B.8B.8B.8B.8B.8B.8B.8B.8B.8B.8B.8B.8B.8B.8B.8B.8B.8B.8B.8B.8B.8B.8B.8B.8B.8B.8B.8B.8B.8B.8B.8B.8B.8B.8B.8B.8B.8B.8B.8B.8B.8B.8B.8B.8B.8B.8B.8B.8B.8B.8B.8B.8B.8B.8B.8B.8B.8B.8B.8B.8B.8B.8B.8B.8B.8B.8B.8B.8B.8B.8B.8B.8B.8B.8B.8B.8B.8B.8B.8B.8B.8B.8B.8B.8B.8B.8B.8B.8B.8B</v>
      </c>
      <c r="EK564" t="str">
        <f t="shared" si="346"/>
        <v>8B.8B.8B.8B.8B.8B.8B.8B.8B.8B.8B.8B.8B.8B.8B.8B.8B.8B.8B.8B.8B.8B.8B.8B.8B.8B.8B.8B.8B.8B.8B.8B.8B.8B.8B.8B.8B.8B.8B.8B.8B.8B.8B.8B.8B.8B.8B.8B.8B.8B.8B.8B.8B.8B.8B.8B.8B.8B.8B.8B.8B.8B.8B.8B.8B.8B.8B.8B.8B.8B.8B.8B.8B.8B.8B.8B.8B.8B.8B.8B.8B.8B.8B.8B.8B.8B.8B.8B.8B.8B.8B.8B.8B.8B.8B.8B.8B.8B.8B.8B.8B.8B.8B.8B.8B.8B.8B.8B</v>
      </c>
      <c r="EL564" t="str">
        <f t="shared" si="346"/>
        <v>8B.8B.8B.8B.8B.8B.8B.8B.8B.8B.8B.8B.8B.8B.8B.8B.8B.8B.8B.8B.8B.8B.8B.8B.8B.8B.8B.8B.8B.8B.8B.8B.8B.8B.8B.8B.8B.8B.8B.8B.8B.8B.8B.8B.8B.8B.8B.8B.8B.8B.8B.8B.8B.8B.8B.8B.8B.8B.8B.8B.8B.8B.8B.8B.8B.8B.8B.8B.8B.8B.8B.8B.8B.8B.8B.8B.8B.8B.8B.8B.8B.8B.8B.8B.8B.8B.8B.8B.8B.8B.8B.8B.8B.8B.8B.8B.8B.8B.8B.8B.8B.8B.8B.8B.8B.8B.8B.8B.8B</v>
      </c>
      <c r="EM564" t="str">
        <f t="shared" si="346"/>
        <v>8B.8B.8B.8B.8B.8B.8B.8B.8B.8B.8B.8B.8B.8B.8B.8B.8B.8B.8B.8B.8B.8B.8B.8B.8B.8B.8B.8B.8B.8B.8B.8B.8B.8B.8B.8B.8B.8B.8B.8B.8B.8B.8B.8B.8B.8B.8B.8B.8B.8B.8B.8B.8B.8B.8B.8B.8B.8B.8B.8B.8B.8B.8B.8B.8B.8B.8B.8B.8B.8B.8B.8B.8B.8B.8B.8B.8B.8B.8B.8B.8B.8B.8B.8B.8B.8B.8B.8B.8B.8B.8B.8B.8B.8B.8B.8B.8B.8B.8B.8B.8B.8B.8B.8B.8B.8B.8B.8B.8B.8B</v>
      </c>
      <c r="EN564" t="str">
        <f t="shared" si="346"/>
        <v>8B.8B.8B.8B.8B.8B.8B.8B.8B.8B.8B.8B.8B.8B.8B.8B.8B.8B.8B.8B.8B.8B.8B.8B.8B.8B.8B.8B.8B.8B.8B.8B.8B.8B.8B.8B.8B.8B.8B.8B.8B.8B.8B.8B.8B.8B.8B.8B.8B.8B.8B.8B.8B.8B.8B.8B.8B.8B.8B.8B.8B.8B.8B.8B.8B.8B.8B.8B.8B.8B.8B.8B.8B.8B.8B.8B.8B.8B.8B.8B.8B.8B.8B.8B.8B.8B.8B.8B.8B.8B.8B.8B.8B.8B.8B.8B.8B.8B.8B.8B.8B.8B.8B.8B.8B.8B.8B.8B.8B.8B.8B</v>
      </c>
      <c r="EO564" t="str">
        <f t="shared" si="346"/>
        <v>8B.8B.8B.8B.8B.8B.8B.8B.8B.8B.8B.8B.8B.8B.8B.8B.8B.8B.8B.8B.8B.8B.8B.8B.8B.8B.8B.8B.8B.8B.8B.8B.8B.8B.8B.8B.8B.8B.8B.8B.8B.8B.8B.8B.8B.8B.8B.8B.8B.8B.8B.8B.8B.8B.8B.8B.8B.8B.8B.8B.8B.8B.8B.8B.8B.8B.8B.8B.8B.8B.8B.8B.8B.8B.8B.8B.8B.8B.8B.8B.8B.8B.8B.8B.8B.8B.8B.8B.8B.8B.8B.8B.8B.8B.8B.8B.8B.8B.8B.8B.8B.8B.8B.8B.8B.8B.8B.8B.8B.8B.8B.8B</v>
      </c>
    </row>
    <row r="565" spans="2:145" hidden="1">
      <c r="B565" s="8" t="str">
        <f t="shared" si="338"/>
        <v>47</v>
      </c>
      <c r="C565" s="18"/>
      <c r="D565" t="str">
        <f t="shared" si="347"/>
        <v>8B.8B.8B.8B.8B.8B.8B.8B.31.8B.8B.8B.8B.8B.8B.8B.8B.8B.8B.8B.8B.8B.8B.8B.31.8B.8B.8B.8B.8B.8B.8B.8B.8B.8B.8B.8B.8B.8B.8B.31.8B.8B.8B.8B.8B.8B.8B.8B.8B.8B.8B.8B.8B.8B.8B.31.8B.8B.8B.8B.8B.8B.8B.8B.8B.8B.8B.8B.8B.8B.8B.31.8B.8B.8B.8B.8B.8B.8B.8B.8B.8B.8B.8B.8B.8B.8B.31.8B.8B.8B.8B.8B.8B.8B.8B.8B.8B.8B.8B.8B.8B.8B.31.8B.8B.8B.8B.8B.8B.8B.8B</v>
      </c>
      <c r="E565" t="str">
        <f t="shared" si="339"/>
        <v>8B.8B.8B.8B.8B.8B.8B.8B.31.8B.8B.8B.8B.8B.8B.8B.8B.8B.8B.8B.8B.8B.8B.8B.31.8B.8B.8B.8B.8B.8B.8B.8B.8B.8B.8B.8B.8B.8B.8B.31.8B.8B.8B.8B.8B.8B.8B.8B.8B.8B.8B.8B.8B.8B.8B.31.8B.8B.8B.8B.8B.8B.8B.8B.8B.8B.8B.8B.8B.8B.8B.31.8B.8B.8B.8B.8B.8B.8B.8B.8B.8B.8B.8B.8B.8B.8B.31.8B.8B.8B.8B.8B.8B.8B.8B.8B.8B.8B.8B.8B.8B.8B.31.8B.8B.8B.8B.8B.8B.8B.8B.8B</v>
      </c>
      <c r="F565" t="str">
        <f t="shared" si="339"/>
        <v>8B.8B.8B.8B.8B.8B.8B.8B.31.8B.8B.8B.8B.8B.8B.8B.8B.8B.8B.8B.8B.8B.8B.8B.31.8B.8B.8B.8B.8B.8B.8B.8B.8B.8B.8B.8B.8B.8B.8B.31.8B.8B.8B.8B.8B.8B.8B.8B.8B.8B.8B.8B.8B.8B.8B.31.8B.8B.8B.8B.8B.8B.8B.8B.8B.8B.8B.8B.8B.8B.8B.31.8B.8B.8B.8B.8B.8B.8B.8B.8B.8B.8B.8B.8B.8B.8B.31.8B.8B.8B.8B.8B.8B.8B.8B.8B.8B.8B.8B.8B.8B.8B.31.8B.8B.8B.8B.8B.8B.8B.8B.8B.8B</v>
      </c>
      <c r="G565" t="str">
        <f t="shared" si="339"/>
        <v>8B.8B.8B.8B.8B.8B.8B.8B.31.8B.8B.8B.8B.8B.8B.8B.8B.8B.8B.8B.8B.8B.8B.8B.31.8B.8B.8B.8B.8B.8B.8B.8B.8B.8B.8B.8B.8B.8B.8B.31.8B.8B.8B.8B.8B.8B.8B.8B.8B.8B.8B.8B.8B.8B.8B.31.8B.8B.8B.8B.8B.8B.8B.8B.8B.8B.8B.8B.8B.8B.8B.31.8B.8B.8B.8B.8B.8B.8B.8B.8B.8B.8B.8B.8B.8B.8B.31.8B.8B.8B.8B.8B.8B.8B.8B.8B.8B.8B.8B.8B.8B.8B.31.8B.8B.8B.8B.8B.8B.8B.8B.8B.8B.8B</v>
      </c>
      <c r="H565" t="str">
        <f t="shared" si="339"/>
        <v>8B.8B.8B.8B.8B.8B.8B.8B.31.8B.8B.8B.8B.8B.8B.8B.8B.8B.8B.8B.8B.8B.8B.8B.31.8B.8B.8B.8B.8B.8B.8B.8B.8B.8B.8B.8B.8B.8B.8B.31.8B.8B.8B.8B.8B.8B.8B.8B.8B.8B.8B.8B.8B.8B.8B.31.8B.8B.8B.8B.8B.8B.8B.8B.8B.8B.8B.8B.8B.8B.8B.31.8B.8B.8B.8B.8B.8B.8B.8B.8B.8B.8B.8B.8B.8B.8B.31.8B.8B.8B.8B.8B.8B.8B.8B.8B.8B.8B.8B.8B.8B.8B.31.8B.8B.8B.8B.8B.8B.8B.8B.8B.8B.8B.8B</v>
      </c>
      <c r="I565" t="str">
        <f t="shared" si="339"/>
        <v>8B.8B.8B.8B.8B.8B.8B.8B.31.8B.8B.8B.8B.8B.8B.8B.8B.8B.8B.8B.8B.8B.8B.8B.31.8B.8B.8B.8B.8B.8B.8B.8B.8B.8B.8B.8B.8B.8B.8B.31.8B.8B.8B.8B.8B.8B.8B.8B.8B.8B.8B.8B.8B.8B.8B.31.8B.8B.8B.8B.8B.8B.8B.8B.8B.8B.8B.8B.8B.8B.8B.31.8B.8B.8B.8B.8B.8B.8B.8B.8B.8B.8B.8B.8B.8B.8B.31.8B.8B.8B.8B.8B.8B.8B.8B.8B.8B.8B.8B.8B.8B.8B.31.8B.8B.8B.8B.8B.8B.8B.8B.8B.8B.8B.8B.8B</v>
      </c>
      <c r="J565" t="str">
        <f t="shared" si="339"/>
        <v>8B.8B.8B.8B.8B.8B.8B.8B.31.8B.8B.8B.8B.8B.8B.8B.8B.8B.8B.8B.8B.8B.8B.8B.31.8B.8B.8B.8B.8B.8B.8B.8B.8B.8B.8B.8B.8B.8B.8B.31.8B.8B.8B.8B.8B.8B.8B.8B.8B.8B.8B.8B.8B.8B.8B.31.8B.8B.8B.8B.8B.8B.8B.8B.8B.8B.8B.8B.8B.8B.8B.31.8B.8B.8B.8B.8B.8B.8B.8B.8B.8B.8B.8B.8B.8B.8B.31.8B.8B.8B.8B.8B.8B.8B.8B.8B.8B.8B.8B.8B.8B.8B.31.8B.8B.8B.8B.8B.8B.8B.8B.8B.8B.8B.8B.8B.8B</v>
      </c>
      <c r="K565" t="str">
        <f t="shared" si="339"/>
        <v>8B.8B.8B.8B.8B.8B.8B.8B.31.8B.8B.8B.8B.8B.8B.8B.8B.8B.8B.8B.8B.8B.8B.8B.31.8B.8B.8B.8B.8B.8B.8B.8B.8B.8B.8B.8B.8B.8B.8B.31.8B.8B.8B.8B.8B.8B.8B.8B.8B.8B.8B.8B.8B.8B.8B.31.8B.8B.8B.8B.8B.8B.8B.8B.8B.8B.8B.8B.8B.8B.8B.31.8B.8B.8B.8B.8B.8B.8B.8B.8B.8B.8B.8B.8B.8B.8B.31.8B.8B.8B.8B.8B.8B.8B.8B.8B.8B.8B.8B.8B.8B.8B.31.8B.8B.8B.8B.8B.8B.8B.8B.8B.8B.8B.8B.8B.8B.8B</v>
      </c>
      <c r="L565" t="str">
        <f t="shared" si="339"/>
        <v>8B.8B.8B.8B.8B.8B.8B.8B.31.8B.8B.8B.8B.8B.8B.8B.8B.8B.8B.8B.8B.8B.8B.8B.31.8B.8B.8B.8B.8B.8B.8B.8B.8B.8B.8B.8B.8B.8B.8B.31.8B.8B.8B.8B.8B.8B.8B.8B.8B.8B.8B.8B.8B.8B.8B.31.8B.8B.8B.8B.8B.8B.8B.8B.8B.8B.8B.8B.8B.8B.8B.31.8B.8B.8B.8B.8B.8B.8B.8B.8B.8B.8B.8B.8B.8B.8B.31.8B.8B.8B.8B.8B.8B.8B.8B.8B.8B.8B.8B.8B.8B.8B.31.8B.8B.8B.8B.8B.8B.8B.8B.8B.8B.8B.8B.8B.8B.8B.8B</v>
      </c>
      <c r="M565" t="str">
        <f t="shared" si="339"/>
        <v>8B.8B.8B.8B.8B.8B.8B.8B.31.8B.8B.8B.8B.8B.8B.8B.8B.8B.8B.8B.8B.8B.8B.8B.31.8B.8B.8B.8B.8B.8B.8B.8B.8B.8B.8B.8B.8B.8B.8B.31.8B.8B.8B.8B.8B.8B.8B.8B.8B.8B.8B.8B.8B.8B.8B.31.8B.8B.8B.8B.8B.8B.8B.8B.8B.8B.8B.8B.8B.8B.8B.31.8B.8B.8B.8B.8B.8B.8B.8B.8B.8B.8B.8B.8B.8B.8B.31.8B.8B.8B.8B.8B.8B.8B.8B.8B.8B.8B.8B.8B.8B.8B.31.8B.8B.8B.8B.8B.8B.8B.8B.8B.8B.8B.8B.8B.8B.8B.8B.8B</v>
      </c>
      <c r="N565" t="str">
        <f t="shared" si="339"/>
        <v>8B.8B.8B.8B.8B.8B.8B.8B.31.8B.8B.8B.8B.8B.8B.8B.8B.8B.8B.8B.8B.8B.8B.8B.31.8B.8B.8B.8B.8B.8B.8B.8B.8B.8B.8B.8B.8B.8B.8B.31.8B.8B.8B.8B.8B.8B.8B.8B.8B.8B.8B.8B.8B.8B.8B.31.8B.8B.8B.8B.8B.8B.8B.8B.8B.8B.8B.8B.8B.8B.8B.31.8B.8B.8B.8B.8B.8B.8B.8B.8B.8B.8B.8B.8B.8B.8B.31.8B.8B.8B.8B.8B.8B.8B.8B.8B.8B.8B.8B.8B.8B.8B.31.8B.8B.8B.8B.8B.8B.8B.8B.8B.8B.8B.8B.8B.8B.8B.8B.8B.8B</v>
      </c>
      <c r="O565" t="str">
        <f t="shared" si="339"/>
        <v>8B.8B.8B.8B.8B.8B.8B.8B.31.8B.8B.8B.8B.8B.8B.8B.8B.8B.8B.8B.8B.8B.8B.8B.31.8B.8B.8B.8B.8B.8B.8B.8B.8B.8B.8B.8B.8B.8B.8B.31.8B.8B.8B.8B.8B.8B.8B.8B.8B.8B.8B.8B.8B.8B.8B.31.8B.8B.8B.8B.8B.8B.8B.8B.8B.8B.8B.8B.8B.8B.8B.31.8B.8B.8B.8B.8B.8B.8B.8B.8B.8B.8B.8B.8B.8B.8B.31.8B.8B.8B.8B.8B.8B.8B.8B.8B.8B.8B.8B.8B.8B.8B.31.8B.8B.8B.8B.8B.8B.8B.8B.8B.8B.8B.8B.8B.8B.8B.8B.8B.8B.8B</v>
      </c>
      <c r="P565" t="str">
        <f t="shared" si="339"/>
        <v>8B.8B.8B.8B.8B.8B.8B.8B.31.8B.8B.8B.8B.8B.8B.8B.8B.8B.8B.8B.8B.8B.8B.8B.31.8B.8B.8B.8B.8B.8B.8B.8B.8B.8B.8B.8B.8B.8B.8B.31.8B.8B.8B.8B.8B.8B.8B.8B.8B.8B.8B.8B.8B.8B.8B.31.8B.8B.8B.8B.8B.8B.8B.8B.8B.8B.8B.8B.8B.8B.8B.31.8B.8B.8B.8B.8B.8B.8B.8B.8B.8B.8B.8B.8B.8B.8B.31.8B.8B.8B.8B.8B.8B.8B.8B.8B.8B.8B.8B.8B.8B.8B.31.8B.8B.8B.8B.8B.8B.8B.8B.8B.8B.8B.8B.8B.8B.8B.8B.8B.8B.8B.8B</v>
      </c>
      <c r="Q565" t="str">
        <f t="shared" si="339"/>
        <v>8B.8B.8B.8B.8B.8B.8B.8B.31.8B.8B.8B.8B.8B.8B.8B.8B.8B.8B.8B.8B.8B.8B.8B.31.8B.8B.8B.8B.8B.8B.8B.8B.8B.8B.8B.8B.8B.8B.8B.31.8B.8B.8B.8B.8B.8B.8B.8B.8B.8B.8B.8B.8B.8B.8B.31.8B.8B.8B.8B.8B.8B.8B.8B.8B.8B.8B.8B.8B.8B.8B.31.8B.8B.8B.8B.8B.8B.8B.8B.8B.8B.8B.8B.8B.8B.8B.31.8B.8B.8B.8B.8B.8B.8B.8B.8B.8B.8B.8B.8B.8B.8B.31.8B.8B.8B.8B.8B.8B.8B.8B.8B.8B.8B.8B.8B.8B.8B.8B.8B.8B.8B.8B.8B</v>
      </c>
      <c r="R565" t="str">
        <f t="shared" si="339"/>
        <v>8B.8B.8B.8B.8B.8B.8B.8B.31.8B.8B.8B.8B.8B.8B.8B.8B.8B.8B.8B.8B.8B.8B.8B.31.8B.8B.8B.8B.8B.8B.8B.8B.8B.8B.8B.8B.8B.8B.8B.31.8B.8B.8B.8B.8B.8B.8B.8B.8B.8B.8B.8B.8B.8B.8B.31.8B.8B.8B.8B.8B.8B.8B.8B.8B.8B.8B.8B.8B.8B.8B.31.8B.8B.8B.8B.8B.8B.8B.8B.8B.8B.8B.8B.8B.8B.8B.31.8B.8B.8B.8B.8B.8B.8B.8B.8B.8B.8B.8B.8B.8B.8B.31.8B.8B.8B.8B.8B.8B.8B.8B.8B.8B.8B.8B.8B.8B.8B.8B.8B.8B.8B.8B.8B.8B</v>
      </c>
      <c r="S565" t="str">
        <f t="shared" si="339"/>
        <v>8B.8B.8B.8B.8B.8B.8B.8B.31.8B.8B.8B.8B.8B.8B.8B.8B.8B.8B.8B.8B.8B.8B.8B.31.8B.8B.8B.8B.8B.8B.8B.8B.8B.8B.8B.8B.8B.8B.8B.31.8B.8B.8B.8B.8B.8B.8B.8B.8B.8B.8B.8B.8B.8B.8B.31.8B.8B.8B.8B.8B.8B.8B.8B.8B.8B.8B.8B.8B.8B.8B.31.8B.8B.8B.8B.8B.8B.8B.8B.8B.8B.8B.8B.8B.8B.8B.31.8B.8B.8B.8B.8B.8B.8B.8B.8B.8B.8B.8B.8B.8B.8B.31.8B.8B.8B.8B.8B.8B.8B.8B.8B.8B.8B.8B.8B.8B.8B.8B.8B.8B.8B.8B.8B.8B.8B</v>
      </c>
      <c r="V565" t="str">
        <f t="shared" si="348"/>
        <v>8B.8B.8B.8B.8B.8B.8B.8B.8B.8B.8B.8B.8B.8B.8B.8B.8B.8B.8B.8B.8B.8B.8B.8B.8B.8B.8B.8B.8B.8B.8B.8B.8B.8B.8B.8B.8B.8B.8B.8B.8B.8B.8B.8B.8B.8B.8B.8B.8B.8B.8B.8B.8B.8B.8B.8B.8B.8B.8B.8B.8B.8B.8B.8B.8B.8B.8B.8B.8B.8B.8B.8B.8B.8B.8B.8B.8B.8B.8B.8B.8B.8B.8B.8B.8B.8B.8B.8B.8B.8B.8B.8B.8B.8B.8B.8B.8B.8B.8B.8B.8B.8B.8B.8B.8B.8B.8B.8B.8B.8B.8B.8B.8B</v>
      </c>
      <c r="W565" t="str">
        <f t="shared" si="340"/>
        <v>8B.8B.8B.8B.8B.8B.8B.8B.8B.8B.8B.8B.8B.8B.8B.8B.8B.8B.8B.8B.8B.8B.8B.8B.8B.8B.8B.8B.8B.8B.8B.8B.8B.8B.8B.8B.8B.8B.8B.8B.8B.8B.8B.8B.8B.8B.8B.8B.8B.8B.8B.8B.8B.8B.8B.8B.8B.8B.8B.8B.8B.8B.8B.8B.8B.8B.8B.8B.8B.8B.8B.8B.8B.8B.8B.8B.8B.8B.8B.8B.8B.8B.8B.8B.8B.8B.8B.8B.8B.8B.8B.8B.8B.8B.8B.8B.8B.8B.8B.8B.8B.8B.8B.8B.8B.8B.8B.8B.8B.8B.8B.8B.8B.8B</v>
      </c>
      <c r="X565" t="str">
        <f t="shared" si="340"/>
        <v>8B.8B.8B.8B.8B.8B.8B.8B.8B.8B.8B.8B.8B.8B.8B.8B.8B.8B.8B.8B.8B.8B.8B.8B.8B.8B.8B.8B.8B.8B.8B.8B.8B.8B.8B.8B.8B.8B.8B.8B.8B.8B.8B.8B.8B.8B.8B.8B.8B.8B.8B.8B.8B.8B.8B.8B.8B.8B.8B.8B.8B.8B.8B.8B.8B.8B.8B.8B.8B.8B.8B.8B.8B.8B.8B.8B.8B.8B.8B.8B.8B.8B.8B.8B.8B.8B.8B.8B.8B.8B.8B.8B.8B.8B.8B.8B.8B.8B.8B.8B.8B.8B.8B.8B.8B.8B.8B.8B.8B.8B.8B.8B.8B.8B.8B</v>
      </c>
      <c r="Y565" t="str">
        <f t="shared" si="340"/>
        <v>8B.8B.8B.8B.8B.8B.8B.8B.8B.8B.8B.8B.8B.8B.8B.8B.8B.8B.8B.8B.8B.8B.8B.8B.8B.8B.8B.8B.8B.8B.8B.8B.8B.8B.8B.8B.8B.8B.8B.8B.8B.8B.8B.8B.8B.8B.8B.8B.8B.8B.8B.8B.8B.8B.8B.8B.8B.8B.8B.8B.8B.8B.8B.8B.8B.8B.8B.8B.8B.8B.8B.8B.8B.8B.8B.8B.8B.8B.8B.8B.8B.8B.8B.8B.8B.8B.8B.8B.8B.8B.8B.8B.8B.8B.8B.8B.8B.8B.8B.8B.8B.8B.8B.8B.8B.8B.8B.8B.8B.8B.8B.8B.8B.8B.8B.8B</v>
      </c>
      <c r="Z565" t="str">
        <f t="shared" si="340"/>
        <v>8B.8B.8B.8B.8B.8B.8B.8B.8B.8B.8B.8B.8B.8B.8B.8B.8B.8B.8B.8B.8B.8B.8B.8B.8B.8B.8B.8B.8B.8B.8B.8B.8B.8B.8B.8B.8B.8B.8B.8B.8B.8B.8B.8B.8B.8B.8B.8B.8B.8B.8B.8B.8B.8B.8B.8B.8B.8B.8B.8B.8B.8B.8B.8B.8B.8B.8B.8B.8B.8B.8B.8B.8B.8B.8B.8B.8B.8B.8B.8B.8B.8B.8B.8B.8B.8B.8B.8B.8B.8B.8B.8B.8B.8B.8B.8B.8B.8B.8B.8B.8B.8B.8B.8B.8B.8B.8B.8B.8B.8B.8B.8B.8B.8B.8B.8B.8B</v>
      </c>
      <c r="AA565" t="str">
        <f t="shared" si="340"/>
        <v>8B.8B.8B.8B.8B.8B.8B.8B.8B.8B.8B.8B.8B.8B.8B.8B.8B.8B.8B.8B.8B.8B.8B.8B.8B.8B.8B.8B.8B.8B.8B.8B.8B.8B.8B.8B.8B.8B.8B.8B.8B.8B.8B.8B.8B.8B.8B.8B.8B.8B.8B.8B.8B.8B.8B.8B.8B.8B.8B.8B.8B.8B.8B.8B.8B.8B.8B.8B.8B.8B.8B.8B.8B.8B.8B.8B.8B.8B.8B.8B.8B.8B.8B.8B.8B.8B.8B.8B.8B.8B.8B.8B.8B.8B.8B.8B.8B.8B.8B.8B.8B.8B.8B.8B.8B.8B.8B.8B.8B.8B.8B.8B.8B.8B.8B.8B.8B.8B</v>
      </c>
      <c r="AB565" t="str">
        <f t="shared" si="340"/>
        <v>8B.8B.8B.8B.8B.8B.8B.8B.8B.8B.8B.8B.8B.8B.8B.8B.8B.8B.8B.8B.8B.8B.8B.8B.8B.8B.8B.8B.8B.8B.8B.8B.8B.8B.8B.8B.8B.8B.8B.8B.8B.8B.8B.8B.8B.8B.8B.8B.8B.8B.8B.8B.8B.8B.8B.8B.8B.8B.8B.8B.8B.8B.8B.8B.8B.8B.8B.8B.8B.8B.8B.8B.8B.8B.8B.8B.8B.8B.8B.8B.8B.8B.8B.8B.8B.8B.8B.8B.8B.8B.8B.8B.8B.8B.8B.8B.8B.8B.8B.8B.8B.8B.8B.8B.8B.8B.8B.8B.8B.8B.8B.8B.8B.8B.8B.8B.8B.8B.8B</v>
      </c>
      <c r="AC565" t="str">
        <f t="shared" si="340"/>
        <v>8B.8B.8B.8B.8B.8B.8B.8B.8B.8B.8B.8B.8B.8B.8B.8B.8B.8B.8B.8B.8B.8B.8B.8B.8B.8B.8B.8B.8B.8B.8B.8B.8B.8B.8B.8B.8B.8B.8B.8B.8B.8B.8B.8B.8B.8B.8B.8B.8B.8B.8B.8B.8B.8B.8B.8B.8B.8B.8B.8B.8B.8B.8B.8B.8B.8B.8B.8B.8B.8B.8B.8B.8B.8B.8B.8B.8B.8B.8B.8B.8B.8B.8B.8B.8B.8B.8B.8B.8B.8B.8B.8B.8B.8B.8B.8B.8B.8B.8B.8B.8B.8B.8B.8B.8B.8B.8B.8B.8B.8B.8B.8B.8B.8B.8B.8B.8B.8B.8B.8B</v>
      </c>
      <c r="AD565" t="str">
        <f t="shared" si="340"/>
        <v>8B.8B.8B.8B.8B.8B.8B.8B.8B.8B.8B.8B.8B.8B.8B.8B.8B.8B.8B.8B.8B.8B.8B.8B.8B.8B.8B.8B.8B.8B.8B.8B.8B.8B.8B.8B.8B.8B.8B.8B.8B.8B.8B.8B.8B.8B.8B.8B.8B.8B.8B.8B.8B.8B.8B.8B.8B.8B.8B.8B.8B.8B.8B.8B.8B.8B.8B.8B.8B.8B.8B.8B.8B.8B.8B.8B.8B.8B.8B.8B.8B.8B.8B.8B.8B.8B.8B.8B.8B.8B.8B.8B.8B.8B.8B.8B.8B.8B.8B.8B.8B.8B.8B.8B.8B.8B.8B.8B.8B.8B.8B.8B.8B.8B.8B.8B.8B.8B.8B.8B.8B</v>
      </c>
      <c r="AE565" t="str">
        <f t="shared" si="340"/>
        <v>8B.8B.8B.8B.8B.8B.8B.8B.8B.8B.8B.8B.8B.8B.8B.8B.8B.8B.8B.8B.8B.8B.8B.8B.8B.8B.8B.8B.8B.8B.8B.8B.8B.8B.8B.8B.8B.8B.8B.8B.8B.8B.8B.8B.8B.8B.8B.8B.8B.8B.8B.8B.8B.8B.8B.8B.8B.8B.8B.8B.8B.8B.8B.8B.8B.8B.8B.8B.8B.8B.8B.8B.8B.8B.8B.8B.8B.8B.8B.8B.8B.8B.8B.8B.8B.8B.8B.8B.8B.8B.8B.8B.8B.8B.8B.8B.8B.8B.8B.8B.8B.8B.8B.8B.8B.8B.8B.8B.8B.8B.8B.8B.8B.8B.8B.8B.8B.8B.8B.8B.8B.8B</v>
      </c>
      <c r="AF565" t="str">
        <f t="shared" si="340"/>
        <v>8B.8B.8B.8B.8B.8B.8B.8B.8B.8B.8B.8B.8B.8B.8B.8B.8B.8B.8B.8B.8B.8B.8B.8B.8B.8B.8B.8B.8B.8B.8B.8B.8B.8B.8B.8B.8B.8B.8B.8B.8B.8B.8B.8B.8B.8B.8B.8B.8B.8B.8B.8B.8B.8B.8B.8B.8B.8B.8B.8B.8B.8B.8B.8B.8B.8B.8B.8B.8B.8B.8B.8B.8B.8B.8B.8B.8B.8B.8B.8B.8B.8B.8B.8B.8B.8B.8B.8B.8B.8B.8B.8B.8B.8B.8B.8B.8B.8B.8B.8B.8B.8B.8B.8B.8B.8B.8B.8B.8B.8B.8B.8B.8B.8B.8B.8B.8B.8B.8B.8B.8B.8B.8B</v>
      </c>
      <c r="AG565" t="str">
        <f t="shared" si="340"/>
        <v>8B.8B.8B.8B.8B.8B.8B.8B.8B.8B.8B.8B.8B.8B.8B.8B.8B.8B.8B.8B.8B.8B.8B.8B.8B.8B.8B.8B.8B.8B.8B.8B.8B.8B.8B.8B.8B.8B.8B.8B.8B.8B.8B.8B.8B.8B.8B.8B.8B.8B.8B.8B.8B.8B.8B.8B.8B.8B.8B.8B.8B.8B.8B.8B.8B.8B.8B.8B.8B.8B.8B.8B.8B.8B.8B.8B.8B.8B.8B.8B.8B.8B.8B.8B.8B.8B.8B.8B.8B.8B.8B.8B.8B.8B.8B.8B.8B.8B.8B.8B.8B.8B.8B.8B.8B.8B.8B.8B.8B.8B.8B.8B.8B.8B.8B.8B.8B.8B.8B.8B.8B.8B.8B.8B</v>
      </c>
      <c r="AH565" t="str">
        <f t="shared" si="340"/>
        <v>8B.8B.8B.8B.8B.8B.8B.8B.8B.8B.8B.8B.8B.8B.8B.8B.8B.8B.8B.8B.8B.8B.8B.8B.8B.8B.8B.8B.8B.8B.8B.8B.8B.8B.8B.8B.8B.8B.8B.8B.8B.8B.8B.8B.8B.8B.8B.8B.8B.8B.8B.8B.8B.8B.8B.8B.8B.8B.8B.8B.8B.8B.8B.8B.8B.8B.8B.8B.8B.8B.8B.8B.8B.8B.8B.8B.8B.8B.8B.8B.8B.8B.8B.8B.8B.8B.8B.8B.8B.8B.8B.8B.8B.8B.8B.8B.8B.8B.8B.8B.8B.8B.8B.8B.8B.8B.8B.8B.8B.8B.8B.8B.8B.8B.8B.8B.8B.8B.8B.8B.8B.8B.8B.8B.8B</v>
      </c>
      <c r="AI565" t="str">
        <f t="shared" si="340"/>
        <v>8B.8B.8B.8B.8B.8B.8B.8B.8B.8B.8B.8B.8B.8B.8B.8B.8B.8B.8B.8B.8B.8B.8B.8B.8B.8B.8B.8B.8B.8B.8B.8B.8B.8B.8B.8B.8B.8B.8B.8B.8B.8B.8B.8B.8B.8B.8B.8B.8B.8B.8B.8B.8B.8B.8B.8B.8B.8B.8B.8B.8B.8B.8B.8B.8B.8B.8B.8B.8B.8B.8B.8B.8B.8B.8B.8B.8B.8B.8B.8B.8B.8B.8B.8B.8B.8B.8B.8B.8B.8B.8B.8B.8B.8B.8B.8B.8B.8B.8B.8B.8B.8B.8B.8B.8B.8B.8B.8B.8B.8B.8B.8B.8B.8B.8B.8B.8B.8B.8B.8B.8B.8B.8B.8B.8B.8B</v>
      </c>
      <c r="AJ565" t="str">
        <f t="shared" si="340"/>
        <v>8B.8B.8B.8B.8B.8B.8B.8B.8B.8B.8B.8B.8B.8B.8B.8B.8B.8B.8B.8B.8B.8B.8B.8B.8B.8B.8B.8B.8B.8B.8B.8B.8B.8B.8B.8B.8B.8B.8B.8B.8B.8B.8B.8B.8B.8B.8B.8B.8B.8B.8B.8B.8B.8B.8B.8B.8B.8B.8B.8B.8B.8B.8B.8B.8B.8B.8B.8B.8B.8B.8B.8B.8B.8B.8B.8B.8B.8B.8B.8B.8B.8B.8B.8B.8B.8B.8B.8B.8B.8B.8B.8B.8B.8B.8B.8B.8B.8B.8B.8B.8B.8B.8B.8B.8B.8B.8B.8B.8B.8B.8B.8B.8B.8B.8B.8B.8B.8B.8B.8B.8B.8B.8B.8B.8B.8B.8B</v>
      </c>
      <c r="AK565" t="str">
        <f t="shared" si="340"/>
        <v>8B.8B.8B.8B.8B.8B.8B.8B.8B.8B.8B.8B.8B.8B.8B.8B.8B.8B.8B.8B.8B.8B.8B.8B.8B.8B.8B.8B.8B.8B.8B.8B.8B.8B.8B.8B.8B.8B.8B.8B.8B.8B.8B.8B.8B.8B.8B.8B.8B.8B.8B.8B.8B.8B.8B.8B.8B.8B.8B.8B.8B.8B.8B.8B.8B.8B.8B.8B.8B.8B.8B.8B.8B.8B.8B.8B.8B.8B.8B.8B.8B.8B.8B.8B.8B.8B.8B.8B.8B.8B.8B.8B.8B.8B.8B.8B.8B.8B.8B.8B.8B.8B.8B.8B.8B.8B.8B.8B.8B.8B.8B.8B.8B.8B.8B.8B.8B.8B.8B.8B.8B.8B.8B.8B.8B.8B.8B.8B</v>
      </c>
      <c r="AN565" t="str">
        <f t="shared" si="349"/>
        <v>8B.8B.8B.8B.8B.8B.8B.8B.31.8B.8B.8B.8B.8B.8B.8B.8B.8B.8B.8B.8B.8B.8B.8B.31.8B.8B.8B.8B.8B.8B.8B.8B.8B.8B.8B.8B.8B.8B.8B.31.8B.8B.8B.8B.8B.8B.8B.8B.8B.8B.8B.8B.8B.8B.8B.31.8B.8B.8B.8B.8B.8B.8B.8B.8B.8B.8B.8B.8B.8B.8B.31.8B.8B.8B.8B.8B.8B.8B.8B.8B.8B.8B.8B.8B.8B.8B.31.8B.8B.8B.8B.8B.8B.8B.8B.8B.8B.8B.8B.8B.8B.8B.31.8B.8B.8B.8B.8B.8B.8B.8B</v>
      </c>
      <c r="AO565" t="str">
        <f t="shared" si="341"/>
        <v>8B.8B.8B.8B.8B.8B.8B.8B.31.8B.8B.8B.8B.8B.8B.8B.8B.8B.8B.8B.8B.8B.8B.8B.31.8B.8B.8B.8B.8B.8B.8B.8B.8B.8B.8B.8B.8B.8B.8B.31.8B.8B.8B.8B.8B.8B.8B.8B.8B.8B.8B.8B.8B.8B.8B.31.8B.8B.8B.8B.8B.8B.8B.8B.8B.8B.8B.8B.8B.8B.8B.31.8B.8B.8B.8B.8B.8B.8B.8B.8B.8B.8B.8B.8B.8B.8B.31.8B.8B.8B.8B.8B.8B.8B.8B.8B.8B.8B.8B.8B.8B.8B.31.8B.8B.8B.8B.8B.8B.8B.8B.8B</v>
      </c>
      <c r="AP565" t="str">
        <f t="shared" si="341"/>
        <v>8B.8B.8B.8B.8B.8B.8B.8B.31.8B.8B.8B.8B.8B.8B.8B.8B.8B.8B.8B.8B.8B.8B.8B.31.8B.8B.8B.8B.8B.8B.8B.8B.8B.8B.8B.8B.8B.8B.8B.31.8B.8B.8B.8B.8B.8B.8B.8B.8B.8B.8B.8B.8B.8B.8B.31.8B.8B.8B.8B.8B.8B.8B.8B.8B.8B.8B.8B.8B.8B.8B.31.8B.8B.8B.8B.8B.8B.8B.8B.8B.8B.8B.8B.8B.8B.8B.31.8B.8B.8B.8B.8B.8B.8B.8B.8B.8B.8B.8B.8B.8B.8B.31.8B.8B.8B.8B.8B.8B.8B.8B.8B.8B</v>
      </c>
      <c r="AQ565" t="str">
        <f t="shared" si="341"/>
        <v>8B.8B.8B.8B.8B.8B.8B.8B.31.8B.8B.8B.8B.8B.8B.8B.8B.8B.8B.8B.8B.8B.8B.8B.31.8B.8B.8B.8B.8B.8B.8B.8B.8B.8B.8B.8B.8B.8B.8B.31.8B.8B.8B.8B.8B.8B.8B.8B.8B.8B.8B.8B.8B.8B.8B.31.8B.8B.8B.8B.8B.8B.8B.8B.8B.8B.8B.8B.8B.8B.8B.31.8B.8B.8B.8B.8B.8B.8B.8B.8B.8B.8B.8B.8B.8B.8B.31.8B.8B.8B.8B.8B.8B.8B.8B.8B.8B.8B.8B.8B.8B.8B.31.8B.8B.8B.8B.8B.8B.8B.8B.8B.8B.8B</v>
      </c>
      <c r="AR565" t="str">
        <f t="shared" si="341"/>
        <v>8B.8B.8B.8B.8B.8B.8B.8B.31.8B.8B.8B.8B.8B.8B.8B.8B.8B.8B.8B.8B.8B.8B.8B.31.8B.8B.8B.8B.8B.8B.8B.8B.8B.8B.8B.8B.8B.8B.8B.31.8B.8B.8B.8B.8B.8B.8B.8B.8B.8B.8B.8B.8B.8B.8B.31.8B.8B.8B.8B.8B.8B.8B.8B.8B.8B.8B.8B.8B.8B.8B.31.8B.8B.8B.8B.8B.8B.8B.8B.8B.8B.8B.8B.8B.8B.8B.31.8B.8B.8B.8B.8B.8B.8B.8B.8B.8B.8B.8B.8B.8B.8B.31.8B.8B.8B.8B.8B.8B.8B.8B.8B.8B.8B.8B</v>
      </c>
      <c r="AS565" t="str">
        <f t="shared" si="341"/>
        <v>8B.8B.8B.8B.8B.8B.8B.8B.31.8B.8B.8B.8B.8B.8B.8B.8B.8B.8B.8B.8B.8B.8B.8B.31.8B.8B.8B.8B.8B.8B.8B.8B.8B.8B.8B.8B.8B.8B.8B.31.8B.8B.8B.8B.8B.8B.8B.8B.8B.8B.8B.8B.8B.8B.8B.31.8B.8B.8B.8B.8B.8B.8B.8B.8B.8B.8B.8B.8B.8B.8B.31.8B.8B.8B.8B.8B.8B.8B.8B.8B.8B.8B.8B.8B.8B.8B.31.8B.8B.8B.8B.8B.8B.8B.8B.8B.8B.8B.8B.8B.8B.8B.31.8B.8B.8B.8B.8B.8B.8B.8B.8B.8B.8B.8B.8B</v>
      </c>
      <c r="AT565" t="str">
        <f t="shared" si="341"/>
        <v>8B.8B.8B.8B.8B.8B.8B.8B.31.8B.8B.8B.8B.8B.8B.8B.8B.8B.8B.8B.8B.8B.8B.8B.31.8B.8B.8B.8B.8B.8B.8B.8B.8B.8B.8B.8B.8B.8B.8B.31.8B.8B.8B.8B.8B.8B.8B.8B.8B.8B.8B.8B.8B.8B.8B.31.8B.8B.8B.8B.8B.8B.8B.8B.8B.8B.8B.8B.8B.8B.8B.31.8B.8B.8B.8B.8B.8B.8B.8B.8B.8B.8B.8B.8B.8B.8B.31.8B.8B.8B.8B.8B.8B.8B.8B.8B.8B.8B.8B.8B.8B.8B.31.8B.8B.8B.8B.8B.8B.8B.8B.8B.8B.8B.8B.8B.8B</v>
      </c>
      <c r="AU565" t="str">
        <f t="shared" si="341"/>
        <v>8B.8B.8B.8B.8B.8B.8B.8B.31.8B.8B.8B.8B.8B.8B.8B.8B.8B.8B.8B.8B.8B.8B.8B.31.8B.8B.8B.8B.8B.8B.8B.8B.8B.8B.8B.8B.8B.8B.8B.31.8B.8B.8B.8B.8B.8B.8B.8B.8B.8B.8B.8B.8B.8B.8B.31.8B.8B.8B.8B.8B.8B.8B.8B.8B.8B.8B.8B.8B.8B.8B.31.8B.8B.8B.8B.8B.8B.8B.8B.8B.8B.8B.8B.8B.8B.8B.31.8B.8B.8B.8B.8B.8B.8B.8B.8B.8B.8B.8B.8B.8B.8B.31.8B.8B.8B.8B.8B.8B.8B.8B.8B.8B.8B.8B.8B.8B.8B</v>
      </c>
      <c r="AV565" t="str">
        <f t="shared" si="341"/>
        <v>8B.8B.8B.8B.8B.8B.8B.8B.31.8B.8B.8B.8B.8B.8B.8B.8B.8B.8B.8B.8B.8B.8B.8B.31.8B.8B.8B.8B.8B.8B.8B.8B.8B.8B.8B.8B.8B.8B.8B.31.8B.8B.8B.8B.8B.8B.8B.8B.8B.8B.8B.8B.8B.8B.8B.31.8B.8B.8B.8B.8B.8B.8B.8B.8B.8B.8B.8B.8B.8B.8B.31.8B.8B.8B.8B.8B.8B.8B.8B.8B.8B.8B.8B.8B.8B.8B.31.8B.8B.8B.8B.8B.8B.8B.8B.8B.8B.8B.8B.8B.8B.8B.31.8B.8B.8B.8B.8B.8B.8B.8B.8B.8B.8B.8B.8B.8B.8B.8B</v>
      </c>
      <c r="AW565" t="str">
        <f t="shared" si="341"/>
        <v>8B.8B.8B.8B.8B.8B.8B.8B.31.8B.8B.8B.8B.8B.8B.8B.8B.8B.8B.8B.8B.8B.8B.8B.31.8B.8B.8B.8B.8B.8B.8B.8B.8B.8B.8B.8B.8B.8B.8B.31.8B.8B.8B.8B.8B.8B.8B.8B.8B.8B.8B.8B.8B.8B.8B.31.8B.8B.8B.8B.8B.8B.8B.8B.8B.8B.8B.8B.8B.8B.8B.31.8B.8B.8B.8B.8B.8B.8B.8B.8B.8B.8B.8B.8B.8B.8B.31.8B.8B.8B.8B.8B.8B.8B.8B.8B.8B.8B.8B.8B.8B.8B.31.8B.8B.8B.8B.8B.8B.8B.8B.8B.8B.8B.8B.8B.8B.8B.8B.8B</v>
      </c>
      <c r="AX565" t="str">
        <f t="shared" si="341"/>
        <v>8B.8B.8B.8B.8B.8B.8B.8B.31.8B.8B.8B.8B.8B.8B.8B.8B.8B.8B.8B.8B.8B.8B.8B.31.8B.8B.8B.8B.8B.8B.8B.8B.8B.8B.8B.8B.8B.8B.8B.31.8B.8B.8B.8B.8B.8B.8B.8B.8B.8B.8B.8B.8B.8B.8B.31.8B.8B.8B.8B.8B.8B.8B.8B.8B.8B.8B.8B.8B.8B.8B.31.8B.8B.8B.8B.8B.8B.8B.8B.8B.8B.8B.8B.8B.8B.8B.31.8B.8B.8B.8B.8B.8B.8B.8B.8B.8B.8B.8B.8B.8B.8B.31.8B.8B.8B.8B.8B.8B.8B.8B.8B.8B.8B.8B.8B.8B.8B.8B.8B.8B</v>
      </c>
      <c r="AY565" t="str">
        <f t="shared" si="341"/>
        <v>8B.8B.8B.8B.8B.8B.8B.8B.31.8B.8B.8B.8B.8B.8B.8B.8B.8B.8B.8B.8B.8B.8B.8B.31.8B.8B.8B.8B.8B.8B.8B.8B.8B.8B.8B.8B.8B.8B.8B.31.8B.8B.8B.8B.8B.8B.8B.8B.8B.8B.8B.8B.8B.8B.8B.31.8B.8B.8B.8B.8B.8B.8B.8B.8B.8B.8B.8B.8B.8B.8B.31.8B.8B.8B.8B.8B.8B.8B.8B.8B.8B.8B.8B.8B.8B.8B.31.8B.8B.8B.8B.8B.8B.8B.8B.8B.8B.8B.8B.8B.8B.8B.31.8B.8B.8B.8B.8B.8B.8B.8B.8B.8B.8B.8B.8B.8B.8B.8B.8B.8B.8B</v>
      </c>
      <c r="AZ565" t="str">
        <f t="shared" si="341"/>
        <v>8B.8B.8B.8B.8B.8B.8B.8B.31.8B.8B.8B.8B.8B.8B.8B.8B.8B.8B.8B.8B.8B.8B.8B.31.8B.8B.8B.8B.8B.8B.8B.8B.8B.8B.8B.8B.8B.8B.8B.31.8B.8B.8B.8B.8B.8B.8B.8B.8B.8B.8B.8B.8B.8B.8B.31.8B.8B.8B.8B.8B.8B.8B.8B.8B.8B.8B.8B.8B.8B.8B.31.8B.8B.8B.8B.8B.8B.8B.8B.8B.8B.8B.8B.8B.8B.8B.31.8B.8B.8B.8B.8B.8B.8B.8B.8B.8B.8B.8B.8B.8B.8B.31.8B.8B.8B.8B.8B.8B.8B.8B.8B.8B.8B.8B.8B.8B.8B.8B.8B.8B.8B.8B</v>
      </c>
      <c r="BA565" t="str">
        <f t="shared" si="341"/>
        <v>8B.8B.8B.8B.8B.8B.8B.8B.31.8B.8B.8B.8B.8B.8B.8B.8B.8B.8B.8B.8B.8B.8B.8B.31.8B.8B.8B.8B.8B.8B.8B.8B.8B.8B.8B.8B.8B.8B.8B.31.8B.8B.8B.8B.8B.8B.8B.8B.8B.8B.8B.8B.8B.8B.8B.31.8B.8B.8B.8B.8B.8B.8B.8B.8B.8B.8B.8B.8B.8B.8B.31.8B.8B.8B.8B.8B.8B.8B.8B.8B.8B.8B.8B.8B.8B.8B.31.8B.8B.8B.8B.8B.8B.8B.8B.8B.8B.8B.8B.8B.8B.8B.31.8B.8B.8B.8B.8B.8B.8B.8B.8B.8B.8B.8B.8B.8B.8B.8B.8B.8B.8B.8B.8B</v>
      </c>
      <c r="BB565" t="str">
        <f t="shared" si="341"/>
        <v>8B.8B.8B.8B.8B.8B.8B.8B.31.8B.8B.8B.8B.8B.8B.8B.8B.8B.8B.8B.8B.8B.8B.8B.31.8B.8B.8B.8B.8B.8B.8B.8B.8B.8B.8B.8B.8B.8B.8B.31.8B.8B.8B.8B.8B.8B.8B.8B.8B.8B.8B.8B.8B.8B.8B.31.8B.8B.8B.8B.8B.8B.8B.8B.8B.8B.8B.8B.8B.8B.8B.31.8B.8B.8B.8B.8B.8B.8B.8B.8B.8B.8B.8B.8B.8B.8B.31.8B.8B.8B.8B.8B.8B.8B.8B.8B.8B.8B.8B.8B.8B.8B.31.8B.8B.8B.8B.8B.8B.8B.8B.8B.8B.8B.8B.8B.8B.8B.8B.8B.8B.8B.8B.8B.8B</v>
      </c>
      <c r="BC565" t="str">
        <f t="shared" si="341"/>
        <v>8B.8B.8B.8B.8B.8B.8B.8B.31.8B.8B.8B.8B.8B.8B.8B.8B.8B.8B.8B.8B.8B.8B.8B.31.8B.8B.8B.8B.8B.8B.8B.8B.8B.8B.8B.8B.8B.8B.8B.31.8B.8B.8B.8B.8B.8B.8B.8B.8B.8B.8B.8B.8B.8B.8B.31.8B.8B.8B.8B.8B.8B.8B.8B.8B.8B.8B.8B.8B.8B.8B.31.8B.8B.8B.8B.8B.8B.8B.8B.8B.8B.8B.8B.8B.8B.8B.31.8B.8B.8B.8B.8B.8B.8B.8B.8B.8B.8B.8B.8B.8B.8B.31.8B.8B.8B.8B.8B.8B.8B.8B.8B.8B.8B.8B.8B.8B.8B.8B.8B.8B.8B.8B.8B.8B.8B</v>
      </c>
      <c r="BF565" t="str">
        <f t="shared" si="350"/>
        <v>8B.8B.8B.8B.8B.8B.8B.8B.8B.8B.8B.8B.8B.8B.8B.8B.8B.8B.8B.8B.8B.8B.8B.8B.8B.8B.8B.8B.8B.8B.8B.8B.8B.8B.8B.8B.8B.8B.8B.8B.8B.8B.8B.8B.8B.8B.8B.8B.8B.8B.8B.8B.8B.8B.8B.8B.8B.8B.8B.8B.8B.8B.8B.8B.8B.8B.8B.8B.8B.8B.8B.8B.8B.8B.8B.8B.8B.8B.8B.8B.8B.8B.8B.8B.8B.8B.8B.8B.8B.8B.8B.8B.8B.8B.8B.8B.8B.8B.8B.8B.8B.8B.8B.8B.8B.8B.8B.8B.8B.8B.8B.8B.8B</v>
      </c>
      <c r="BG565" t="str">
        <f t="shared" si="342"/>
        <v>8B.8B.8B.8B.8B.8B.8B.8B.8B.8B.8B.8B.8B.8B.8B.8B.8B.8B.8B.8B.8B.8B.8B.8B.8B.8B.8B.8B.8B.8B.8B.8B.8B.8B.8B.8B.8B.8B.8B.8B.8B.8B.8B.8B.8B.8B.8B.8B.8B.8B.8B.8B.8B.8B.8B.8B.8B.8B.8B.8B.8B.8B.8B.8B.8B.8B.8B.8B.8B.8B.8B.8B.8B.8B.8B.8B.8B.8B.8B.8B.8B.8B.8B.8B.8B.8B.8B.8B.8B.8B.8B.8B.8B.8B.8B.8B.8B.8B.8B.8B.8B.8B.8B.8B.8B.8B.8B.8B.8B.8B.8B.8B.8B.8B</v>
      </c>
      <c r="BH565" t="str">
        <f t="shared" si="342"/>
        <v>8B.8B.8B.8B.8B.8B.8B.8B.8B.8B.8B.8B.8B.8B.8B.8B.8B.8B.8B.8B.8B.8B.8B.8B.8B.8B.8B.8B.8B.8B.8B.8B.8B.8B.8B.8B.8B.8B.8B.8B.8B.8B.8B.8B.8B.8B.8B.8B.8B.8B.8B.8B.8B.8B.8B.8B.8B.8B.8B.8B.8B.8B.8B.8B.8B.8B.8B.8B.8B.8B.8B.8B.8B.8B.8B.8B.8B.8B.8B.8B.8B.8B.8B.8B.8B.8B.8B.8B.8B.8B.8B.8B.8B.8B.8B.8B.8B.8B.8B.8B.8B.8B.8B.8B.8B.8B.8B.8B.8B.8B.8B.8B.8B.8B.8B</v>
      </c>
      <c r="BI565" t="str">
        <f t="shared" si="342"/>
        <v>8B.8B.8B.8B.8B.8B.8B.8B.8B.8B.8B.8B.8B.8B.8B.8B.8B.8B.8B.8B.8B.8B.8B.8B.8B.8B.8B.8B.8B.8B.8B.8B.8B.8B.8B.8B.8B.8B.8B.8B.8B.8B.8B.8B.8B.8B.8B.8B.8B.8B.8B.8B.8B.8B.8B.8B.8B.8B.8B.8B.8B.8B.8B.8B.8B.8B.8B.8B.8B.8B.8B.8B.8B.8B.8B.8B.8B.8B.8B.8B.8B.8B.8B.8B.8B.8B.8B.8B.8B.8B.8B.8B.8B.8B.8B.8B.8B.8B.8B.8B.8B.8B.8B.8B.8B.8B.8B.8B.8B.8B.8B.8B.8B.8B.8B.8B</v>
      </c>
      <c r="BJ565" t="str">
        <f t="shared" si="342"/>
        <v>8B.8B.8B.8B.8B.8B.8B.8B.8B.8B.8B.8B.8B.8B.8B.8B.8B.8B.8B.8B.8B.8B.8B.8B.8B.8B.8B.8B.8B.8B.8B.8B.8B.8B.8B.8B.8B.8B.8B.8B.8B.8B.8B.8B.8B.8B.8B.8B.8B.8B.8B.8B.8B.8B.8B.8B.8B.8B.8B.8B.8B.8B.8B.8B.8B.8B.8B.8B.8B.8B.8B.8B.8B.8B.8B.8B.8B.8B.8B.8B.8B.8B.8B.8B.8B.8B.8B.8B.8B.8B.8B.8B.8B.8B.8B.8B.8B.8B.8B.8B.8B.8B.8B.8B.8B.8B.8B.8B.8B.8B.8B.8B.8B.8B.8B.8B.8B</v>
      </c>
      <c r="BK565" t="str">
        <f t="shared" si="342"/>
        <v>8B.8B.8B.8B.8B.8B.8B.8B.8B.8B.8B.8B.8B.8B.8B.8B.8B.8B.8B.8B.8B.8B.8B.8B.8B.8B.8B.8B.8B.8B.8B.8B.8B.8B.8B.8B.8B.8B.8B.8B.8B.8B.8B.8B.8B.8B.8B.8B.8B.8B.8B.8B.8B.8B.8B.8B.8B.8B.8B.8B.8B.8B.8B.8B.8B.8B.8B.8B.8B.8B.8B.8B.8B.8B.8B.8B.8B.8B.8B.8B.8B.8B.8B.8B.8B.8B.8B.8B.8B.8B.8B.8B.8B.8B.8B.8B.8B.8B.8B.8B.8B.8B.8B.8B.8B.8B.8B.8B.8B.8B.8B.8B.8B.8B.8B.8B.8B.8B</v>
      </c>
      <c r="BL565" t="str">
        <f t="shared" si="342"/>
        <v>8B.8B.8B.8B.8B.8B.8B.8B.8B.8B.8B.8B.8B.8B.8B.8B.8B.8B.8B.8B.8B.8B.8B.8B.8B.8B.8B.8B.8B.8B.8B.8B.8B.8B.8B.8B.8B.8B.8B.8B.8B.8B.8B.8B.8B.8B.8B.8B.8B.8B.8B.8B.8B.8B.8B.8B.8B.8B.8B.8B.8B.8B.8B.8B.8B.8B.8B.8B.8B.8B.8B.8B.8B.8B.8B.8B.8B.8B.8B.8B.8B.8B.8B.8B.8B.8B.8B.8B.8B.8B.8B.8B.8B.8B.8B.8B.8B.8B.8B.8B.8B.8B.8B.8B.8B.8B.8B.8B.8B.8B.8B.8B.8B.8B.8B.8B.8B.8B.8B</v>
      </c>
      <c r="BM565" t="str">
        <f t="shared" si="342"/>
        <v>8B.8B.8B.8B.8B.8B.8B.8B.8B.8B.8B.8B.8B.8B.8B.8B.8B.8B.8B.8B.8B.8B.8B.8B.8B.8B.8B.8B.8B.8B.8B.8B.8B.8B.8B.8B.8B.8B.8B.8B.8B.8B.8B.8B.8B.8B.8B.8B.8B.8B.8B.8B.8B.8B.8B.8B.8B.8B.8B.8B.8B.8B.8B.8B.8B.8B.8B.8B.8B.8B.8B.8B.8B.8B.8B.8B.8B.8B.8B.8B.8B.8B.8B.8B.8B.8B.8B.8B.8B.8B.8B.8B.8B.8B.8B.8B.8B.8B.8B.8B.8B.8B.8B.8B.8B.8B.8B.8B.8B.8B.8B.8B.8B.8B.8B.8B.8B.8B.8B.8B</v>
      </c>
      <c r="BN565" t="str">
        <f t="shared" si="342"/>
        <v>8B.8B.8B.8B.8B.8B.8B.8B.8B.8B.8B.8B.8B.8B.8B.8B.8B.8B.8B.8B.8B.8B.8B.8B.8B.8B.8B.8B.8B.8B.8B.8B.8B.8B.8B.8B.8B.8B.8B.8B.8B.8B.8B.8B.8B.8B.8B.8B.8B.8B.8B.8B.8B.8B.8B.8B.8B.8B.8B.8B.8B.8B.8B.8B.8B.8B.8B.8B.8B.8B.8B.8B.8B.8B.8B.8B.8B.8B.8B.8B.8B.8B.8B.8B.8B.8B.8B.8B.8B.8B.8B.8B.8B.8B.8B.8B.8B.8B.8B.8B.8B.8B.8B.8B.8B.8B.8B.8B.8B.8B.8B.8B.8B.8B.8B.8B.8B.8B.8B.8B.8B</v>
      </c>
      <c r="BO565" t="str">
        <f t="shared" si="342"/>
        <v>8B.8B.8B.8B.8B.8B.8B.8B.8B.8B.8B.8B.8B.8B.8B.8B.8B.8B.8B.8B.8B.8B.8B.8B.8B.8B.8B.8B.8B.8B.8B.8B.8B.8B.8B.8B.8B.8B.8B.8B.8B.8B.8B.8B.8B.8B.8B.8B.8B.8B.8B.8B.8B.8B.8B.8B.8B.8B.8B.8B.8B.8B.8B.8B.8B.8B.8B.8B.8B.8B.8B.8B.8B.8B.8B.8B.8B.8B.8B.8B.8B.8B.8B.8B.8B.8B.8B.8B.8B.8B.8B.8B.8B.8B.8B.8B.8B.8B.8B.8B.8B.8B.8B.8B.8B.8B.8B.8B.8B.8B.8B.8B.8B.8B.8B.8B.8B.8B.8B.8B.8B.8B</v>
      </c>
      <c r="BP565" t="str">
        <f t="shared" si="342"/>
        <v>8B.8B.8B.8B.8B.8B.8B.8B.8B.8B.8B.8B.8B.8B.8B.8B.8B.8B.8B.8B.8B.8B.8B.8B.8B.8B.8B.8B.8B.8B.8B.8B.8B.8B.8B.8B.8B.8B.8B.8B.8B.8B.8B.8B.8B.8B.8B.8B.8B.8B.8B.8B.8B.8B.8B.8B.8B.8B.8B.8B.8B.8B.8B.8B.8B.8B.8B.8B.8B.8B.8B.8B.8B.8B.8B.8B.8B.8B.8B.8B.8B.8B.8B.8B.8B.8B.8B.8B.8B.8B.8B.8B.8B.8B.8B.8B.8B.8B.8B.8B.8B.8B.8B.8B.8B.8B.8B.8B.8B.8B.8B.8B.8B.8B.8B.8B.8B.8B.8B.8B.8B.8B.8B</v>
      </c>
      <c r="BQ565" t="str">
        <f t="shared" si="342"/>
        <v>8B.8B.8B.8B.8B.8B.8B.8B.8B.8B.8B.8B.8B.8B.8B.8B.8B.8B.8B.8B.8B.8B.8B.8B.8B.8B.8B.8B.8B.8B.8B.8B.8B.8B.8B.8B.8B.8B.8B.8B.8B.8B.8B.8B.8B.8B.8B.8B.8B.8B.8B.8B.8B.8B.8B.8B.8B.8B.8B.8B.8B.8B.8B.8B.8B.8B.8B.8B.8B.8B.8B.8B.8B.8B.8B.8B.8B.8B.8B.8B.8B.8B.8B.8B.8B.8B.8B.8B.8B.8B.8B.8B.8B.8B.8B.8B.8B.8B.8B.8B.8B.8B.8B.8B.8B.8B.8B.8B.8B.8B.8B.8B.8B.8B.8B.8B.8B.8B.8B.8B.8B.8B.8B.8B</v>
      </c>
      <c r="BR565" t="str">
        <f t="shared" si="342"/>
        <v>8B.8B.8B.8B.8B.8B.8B.8B.8B.8B.8B.8B.8B.8B.8B.8B.8B.8B.8B.8B.8B.8B.8B.8B.8B.8B.8B.8B.8B.8B.8B.8B.8B.8B.8B.8B.8B.8B.8B.8B.8B.8B.8B.8B.8B.8B.8B.8B.8B.8B.8B.8B.8B.8B.8B.8B.8B.8B.8B.8B.8B.8B.8B.8B.8B.8B.8B.8B.8B.8B.8B.8B.8B.8B.8B.8B.8B.8B.8B.8B.8B.8B.8B.8B.8B.8B.8B.8B.8B.8B.8B.8B.8B.8B.8B.8B.8B.8B.8B.8B.8B.8B.8B.8B.8B.8B.8B.8B.8B.8B.8B.8B.8B.8B.8B.8B.8B.8B.8B.8B.8B.8B.8B.8B.8B</v>
      </c>
      <c r="BS565" t="str">
        <f t="shared" si="342"/>
        <v>8B.8B.8B.8B.8B.8B.8B.8B.8B.8B.8B.8B.8B.8B.8B.8B.8B.8B.8B.8B.8B.8B.8B.8B.8B.8B.8B.8B.8B.8B.8B.8B.8B.8B.8B.8B.8B.8B.8B.8B.8B.8B.8B.8B.8B.8B.8B.8B.8B.8B.8B.8B.8B.8B.8B.8B.8B.8B.8B.8B.8B.8B.8B.8B.8B.8B.8B.8B.8B.8B.8B.8B.8B.8B.8B.8B.8B.8B.8B.8B.8B.8B.8B.8B.8B.8B.8B.8B.8B.8B.8B.8B.8B.8B.8B.8B.8B.8B.8B.8B.8B.8B.8B.8B.8B.8B.8B.8B.8B.8B.8B.8B.8B.8B.8B.8B.8B.8B.8B.8B.8B.8B.8B.8B.8B.8B</v>
      </c>
      <c r="BT565" t="str">
        <f t="shared" si="342"/>
        <v>8B.8B.8B.8B.8B.8B.8B.8B.8B.8B.8B.8B.8B.8B.8B.8B.8B.8B.8B.8B.8B.8B.8B.8B.8B.8B.8B.8B.8B.8B.8B.8B.8B.8B.8B.8B.8B.8B.8B.8B.8B.8B.8B.8B.8B.8B.8B.8B.8B.8B.8B.8B.8B.8B.8B.8B.8B.8B.8B.8B.8B.8B.8B.8B.8B.8B.8B.8B.8B.8B.8B.8B.8B.8B.8B.8B.8B.8B.8B.8B.8B.8B.8B.8B.8B.8B.8B.8B.8B.8B.8B.8B.8B.8B.8B.8B.8B.8B.8B.8B.8B.8B.8B.8B.8B.8B.8B.8B.8B.8B.8B.8B.8B.8B.8B.8B.8B.8B.8B.8B.8B.8B.8B.8B.8B.8B.8B</v>
      </c>
      <c r="BU565" t="str">
        <f t="shared" si="342"/>
        <v>8B.8B.8B.8B.8B.8B.8B.8B.8B.8B.8B.8B.8B.8B.8B.8B.8B.8B.8B.8B.8B.8B.8B.8B.8B.8B.8B.8B.8B.8B.8B.8B.8B.8B.8B.8B.8B.8B.8B.8B.8B.8B.8B.8B.8B.8B.8B.8B.8B.8B.8B.8B.8B.8B.8B.8B.8B.8B.8B.8B.8B.8B.8B.8B.8B.8B.8B.8B.8B.8B.8B.8B.8B.8B.8B.8B.8B.8B.8B.8B.8B.8B.8B.8B.8B.8B.8B.8B.8B.8B.8B.8B.8B.8B.8B.8B.8B.8B.8B.8B.8B.8B.8B.8B.8B.8B.8B.8B.8B.8B.8B.8B.8B.8B.8B.8B.8B.8B.8B.8B.8B.8B.8B.8B.8B.8B.8B.8B</v>
      </c>
      <c r="BX565" t="str">
        <f t="shared" si="351"/>
        <v>8B.8B.8B.8B.8B.8B.8B.8B.8B.8B.8B.8B.8B.8B.8B.8B.8B.8B.8B.8B.8B.8B.8B.8B.8B.8B.8B.8B.8B.8B.8B.8B.8B.8B.8B.8B.8B.8B.8B.8B.8B.8B.8B.8B.8B.8B.8B.8B.8B.8B.8B.8B.8B.8B.8B.8B.8B.8B.8B.8B.8B.8B.8B.8B.8B.8B.8B.8B.8B.8B.8B.8B.8B.8B.8B.8B.8B.8B.8B.8B.8B.8B.8B.8B.8B.8B.8B.8B.8B.8B.8B.8B.8B.8B.8B.8B.8B.8B.8B.8B.8B.8B.8B.8B.8B.8B.8B.8B.8B.8B.8B.8B.8B</v>
      </c>
      <c r="BY565" t="str">
        <f t="shared" si="343"/>
        <v>8B.8B.8B.8B.8B.8B.8B.8B.8B.8B.8B.8B.8B.8B.8B.8B.8B.8B.8B.8B.8B.8B.8B.8B.8B.8B.8B.8B.8B.8B.8B.8B.8B.8B.8B.8B.8B.8B.8B.8B.8B.8B.8B.8B.8B.8B.8B.8B.8B.8B.8B.8B.8B.8B.8B.8B.8B.8B.8B.8B.8B.8B.8B.8B.8B.8B.8B.8B.8B.8B.8B.8B.8B.8B.8B.8B.8B.8B.8B.8B.8B.8B.8B.8B.8B.8B.8B.8B.8B.8B.8B.8B.8B.8B.8B.8B.8B.8B.8B.8B.8B.8B.8B.8B.8B.8B.8B.8B.8B.8B.8B.8B.8B.8B</v>
      </c>
      <c r="BZ565" t="str">
        <f t="shared" si="343"/>
        <v>8B.8B.8B.8B.8B.8B.8B.8B.8B.8B.8B.8B.8B.8B.8B.8B.8B.8B.8B.8B.8B.8B.8B.8B.8B.8B.8B.8B.8B.8B.8B.8B.8B.8B.8B.8B.8B.8B.8B.8B.8B.8B.8B.8B.8B.8B.8B.8B.8B.8B.8B.8B.8B.8B.8B.8B.8B.8B.8B.8B.8B.8B.8B.8B.8B.8B.8B.8B.8B.8B.8B.8B.8B.8B.8B.8B.8B.8B.8B.8B.8B.8B.8B.8B.8B.8B.8B.8B.8B.8B.8B.8B.8B.8B.8B.8B.8B.8B.8B.8B.8B.8B.8B.8B.8B.8B.8B.8B.8B.8B.8B.8B.8B.8B.8B</v>
      </c>
      <c r="CA565" t="str">
        <f t="shared" si="343"/>
        <v>8B.8B.8B.8B.8B.8B.8B.8B.8B.8B.8B.8B.8B.8B.8B.8B.8B.8B.8B.8B.8B.8B.8B.8B.8B.8B.8B.8B.8B.8B.8B.8B.8B.8B.8B.8B.8B.8B.8B.8B.8B.8B.8B.8B.8B.8B.8B.8B.8B.8B.8B.8B.8B.8B.8B.8B.8B.8B.8B.8B.8B.8B.8B.8B.8B.8B.8B.8B.8B.8B.8B.8B.8B.8B.8B.8B.8B.8B.8B.8B.8B.8B.8B.8B.8B.8B.8B.8B.8B.8B.8B.8B.8B.8B.8B.8B.8B.8B.8B.8B.8B.8B.8B.8B.8B.8B.8B.8B.8B.8B.8B.8B.8B.8B.8B.8B</v>
      </c>
      <c r="CB565" t="str">
        <f t="shared" si="343"/>
        <v>8B.8B.8B.8B.8B.8B.8B.8B.8B.8B.8B.8B.8B.8B.8B.8B.8B.8B.8B.8B.8B.8B.8B.8B.8B.8B.8B.8B.8B.8B.8B.8B.8B.8B.8B.8B.8B.8B.8B.8B.8B.8B.8B.8B.8B.8B.8B.8B.8B.8B.8B.8B.8B.8B.8B.8B.8B.8B.8B.8B.8B.8B.8B.8B.8B.8B.8B.8B.8B.8B.8B.8B.8B.8B.8B.8B.8B.8B.8B.8B.8B.8B.8B.8B.8B.8B.8B.8B.8B.8B.8B.8B.8B.8B.8B.8B.8B.8B.8B.8B.8B.8B.8B.8B.8B.8B.8B.8B.8B.8B.8B.8B.8B.8B.8B.8B.8B</v>
      </c>
      <c r="CC565" t="str">
        <f t="shared" si="343"/>
        <v>8B.8B.8B.8B.8B.8B.8B.8B.8B.8B.8B.8B.8B.8B.8B.8B.8B.8B.8B.8B.8B.8B.8B.8B.8B.8B.8B.8B.8B.8B.8B.8B.8B.8B.8B.8B.8B.8B.8B.8B.8B.8B.8B.8B.8B.8B.8B.8B.8B.8B.8B.8B.8B.8B.8B.8B.8B.8B.8B.8B.8B.8B.8B.8B.8B.8B.8B.8B.8B.8B.8B.8B.8B.8B.8B.8B.8B.8B.8B.8B.8B.8B.8B.8B.8B.8B.8B.8B.8B.8B.8B.8B.8B.8B.8B.8B.8B.8B.8B.8B.8B.8B.8B.8B.8B.8B.8B.8B.8B.8B.8B.8B.8B.8B.8B.8B.8B.8B</v>
      </c>
      <c r="CD565" t="str">
        <f t="shared" si="343"/>
        <v>8B.8B.8B.8B.8B.8B.8B.8B.8B.8B.8B.8B.8B.8B.8B.8B.8B.8B.8B.8B.8B.8B.8B.8B.8B.8B.8B.8B.8B.8B.8B.8B.8B.8B.8B.8B.8B.8B.8B.8B.8B.8B.8B.8B.8B.8B.8B.8B.8B.8B.8B.8B.8B.8B.8B.8B.8B.8B.8B.8B.8B.8B.8B.8B.8B.8B.8B.8B.8B.8B.8B.8B.8B.8B.8B.8B.8B.8B.8B.8B.8B.8B.8B.8B.8B.8B.8B.8B.8B.8B.8B.8B.8B.8B.8B.8B.8B.8B.8B.8B.8B.8B.8B.8B.8B.8B.8B.8B.8B.8B.8B.8B.8B.8B.8B.8B.8B.8B.8B</v>
      </c>
      <c r="CE565" t="str">
        <f t="shared" si="343"/>
        <v>8B.8B.8B.8B.8B.8B.8B.8B.8B.8B.8B.8B.8B.8B.8B.8B.8B.8B.8B.8B.8B.8B.8B.8B.8B.8B.8B.8B.8B.8B.8B.8B.8B.8B.8B.8B.8B.8B.8B.8B.8B.8B.8B.8B.8B.8B.8B.8B.8B.8B.8B.8B.8B.8B.8B.8B.8B.8B.8B.8B.8B.8B.8B.8B.8B.8B.8B.8B.8B.8B.8B.8B.8B.8B.8B.8B.8B.8B.8B.8B.8B.8B.8B.8B.8B.8B.8B.8B.8B.8B.8B.8B.8B.8B.8B.8B.8B.8B.8B.8B.8B.8B.8B.8B.8B.8B.8B.8B.8B.8B.8B.8B.8B.8B.8B.8B.8B.8B.8B.8B</v>
      </c>
      <c r="CF565" t="str">
        <f t="shared" si="343"/>
        <v>8B.8B.8B.8B.8B.8B.8B.8B.8B.8B.8B.8B.8B.8B.8B.8B.8B.8B.8B.8B.8B.8B.8B.8B.8B.8B.8B.8B.8B.8B.8B.8B.8B.8B.8B.8B.8B.8B.8B.8B.8B.8B.8B.8B.8B.8B.8B.8B.8B.8B.8B.8B.8B.8B.8B.8B.8B.8B.8B.8B.8B.8B.8B.8B.8B.8B.8B.8B.8B.8B.8B.8B.8B.8B.8B.8B.8B.8B.8B.8B.8B.8B.8B.8B.8B.8B.8B.8B.8B.8B.8B.8B.8B.8B.8B.8B.8B.8B.8B.8B.8B.8B.8B.8B.8B.8B.8B.8B.8B.8B.8B.8B.8B.8B.8B.8B.8B.8B.8B.8B.8B</v>
      </c>
      <c r="CG565" t="str">
        <f t="shared" si="343"/>
        <v>8B.8B.8B.8B.8B.8B.8B.8B.8B.8B.8B.8B.8B.8B.8B.8B.8B.8B.8B.8B.8B.8B.8B.8B.8B.8B.8B.8B.8B.8B.8B.8B.8B.8B.8B.8B.8B.8B.8B.8B.8B.8B.8B.8B.8B.8B.8B.8B.8B.8B.8B.8B.8B.8B.8B.8B.8B.8B.8B.8B.8B.8B.8B.8B.8B.8B.8B.8B.8B.8B.8B.8B.8B.8B.8B.8B.8B.8B.8B.8B.8B.8B.8B.8B.8B.8B.8B.8B.8B.8B.8B.8B.8B.8B.8B.8B.8B.8B.8B.8B.8B.8B.8B.8B.8B.8B.8B.8B.8B.8B.8B.8B.8B.8B.8B.8B.8B.8B.8B.8B.8B.8B</v>
      </c>
      <c r="CH565" t="str">
        <f t="shared" si="343"/>
        <v>8B.8B.8B.8B.8B.8B.8B.8B.8B.8B.8B.8B.8B.8B.8B.8B.8B.8B.8B.8B.8B.8B.8B.8B.8B.8B.8B.8B.8B.8B.8B.8B.8B.8B.8B.8B.8B.8B.8B.8B.8B.8B.8B.8B.8B.8B.8B.8B.8B.8B.8B.8B.8B.8B.8B.8B.8B.8B.8B.8B.8B.8B.8B.8B.8B.8B.8B.8B.8B.8B.8B.8B.8B.8B.8B.8B.8B.8B.8B.8B.8B.8B.8B.8B.8B.8B.8B.8B.8B.8B.8B.8B.8B.8B.8B.8B.8B.8B.8B.8B.8B.8B.8B.8B.8B.8B.8B.8B.8B.8B.8B.8B.8B.8B.8B.8B.8B.8B.8B.8B.8B.8B.8B</v>
      </c>
      <c r="CI565" t="str">
        <f t="shared" si="343"/>
        <v>8B.8B.8B.8B.8B.8B.8B.8B.8B.8B.8B.8B.8B.8B.8B.8B.8B.8B.8B.8B.8B.8B.8B.8B.8B.8B.8B.8B.8B.8B.8B.8B.8B.8B.8B.8B.8B.8B.8B.8B.8B.8B.8B.8B.8B.8B.8B.8B.8B.8B.8B.8B.8B.8B.8B.8B.8B.8B.8B.8B.8B.8B.8B.8B.8B.8B.8B.8B.8B.8B.8B.8B.8B.8B.8B.8B.8B.8B.8B.8B.8B.8B.8B.8B.8B.8B.8B.8B.8B.8B.8B.8B.8B.8B.8B.8B.8B.8B.8B.8B.8B.8B.8B.8B.8B.8B.8B.8B.8B.8B.8B.8B.8B.8B.8B.8B.8B.8B.8B.8B.8B.8B.8B.8B</v>
      </c>
      <c r="CJ565" t="str">
        <f t="shared" si="343"/>
        <v>8B.8B.8B.8B.8B.8B.8B.8B.8B.8B.8B.8B.8B.8B.8B.8B.8B.8B.8B.8B.8B.8B.8B.8B.8B.8B.8B.8B.8B.8B.8B.8B.8B.8B.8B.8B.8B.8B.8B.8B.8B.8B.8B.8B.8B.8B.8B.8B.8B.8B.8B.8B.8B.8B.8B.8B.8B.8B.8B.8B.8B.8B.8B.8B.8B.8B.8B.8B.8B.8B.8B.8B.8B.8B.8B.8B.8B.8B.8B.8B.8B.8B.8B.8B.8B.8B.8B.8B.8B.8B.8B.8B.8B.8B.8B.8B.8B.8B.8B.8B.8B.8B.8B.8B.8B.8B.8B.8B.8B.8B.8B.8B.8B.8B.8B.8B.8B.8B.8B.8B.8B.8B.8B.8B.8B</v>
      </c>
      <c r="CK565" t="str">
        <f t="shared" si="343"/>
        <v>8B.8B.8B.8B.8B.8B.8B.8B.8B.8B.8B.8B.8B.8B.8B.8B.8B.8B.8B.8B.8B.8B.8B.8B.8B.8B.8B.8B.8B.8B.8B.8B.8B.8B.8B.8B.8B.8B.8B.8B.8B.8B.8B.8B.8B.8B.8B.8B.8B.8B.8B.8B.8B.8B.8B.8B.8B.8B.8B.8B.8B.8B.8B.8B.8B.8B.8B.8B.8B.8B.8B.8B.8B.8B.8B.8B.8B.8B.8B.8B.8B.8B.8B.8B.8B.8B.8B.8B.8B.8B.8B.8B.8B.8B.8B.8B.8B.8B.8B.8B.8B.8B.8B.8B.8B.8B.8B.8B.8B.8B.8B.8B.8B.8B.8B.8B.8B.8B.8B.8B.8B.8B.8B.8B.8B.8B</v>
      </c>
      <c r="CL565" t="str">
        <f t="shared" si="343"/>
        <v>8B.8B.8B.8B.8B.8B.8B.8B.8B.8B.8B.8B.8B.8B.8B.8B.8B.8B.8B.8B.8B.8B.8B.8B.8B.8B.8B.8B.8B.8B.8B.8B.8B.8B.8B.8B.8B.8B.8B.8B.8B.8B.8B.8B.8B.8B.8B.8B.8B.8B.8B.8B.8B.8B.8B.8B.8B.8B.8B.8B.8B.8B.8B.8B.8B.8B.8B.8B.8B.8B.8B.8B.8B.8B.8B.8B.8B.8B.8B.8B.8B.8B.8B.8B.8B.8B.8B.8B.8B.8B.8B.8B.8B.8B.8B.8B.8B.8B.8B.8B.8B.8B.8B.8B.8B.8B.8B.8B.8B.8B.8B.8B.8B.8B.8B.8B.8B.8B.8B.8B.8B.8B.8B.8B.8B.8B.8B</v>
      </c>
      <c r="CM565" t="str">
        <f t="shared" si="343"/>
        <v>8B.8B.8B.8B.8B.8B.8B.8B.8B.8B.8B.8B.8B.8B.8B.8B.8B.8B.8B.8B.8B.8B.8B.8B.8B.8B.8B.8B.8B.8B.8B.8B.8B.8B.8B.8B.8B.8B.8B.8B.8B.8B.8B.8B.8B.8B.8B.8B.8B.8B.8B.8B.8B.8B.8B.8B.8B.8B.8B.8B.8B.8B.8B.8B.8B.8B.8B.8B.8B.8B.8B.8B.8B.8B.8B.8B.8B.8B.8B.8B.8B.8B.8B.8B.8B.8B.8B.8B.8B.8B.8B.8B.8B.8B.8B.8B.8B.8B.8B.8B.8B.8B.8B.8B.8B.8B.8B.8B.8B.8B.8B.8B.8B.8B.8B.8B.8B.8B.8B.8B.8B.8B.8B.8B.8B.8B.8B.8B</v>
      </c>
      <c r="CP565" t="str">
        <f t="shared" si="352"/>
        <v>8B.8B.8B.8B.8B.8B.8B.8B.8B.8B.8B.8B.8B.8B.8B.8B.8B.8B.8B.8B.8B.8B.8B.8B.8B.8B.8B.8B.8B.8B.8B.8B.8B.8B.8B.8B.8B.8B.8B.8B.8B.8B.8B.8B.8B.8B.8B.8B.8B.8B.8B.8B.8B.8B.8B.8B.8B.8B.8B.8B.8B.8B.8B.8B.8B.8B.8B.8B.8B.8B.8B.8B.8B.8B.8B.8B.8B.8B.8B.8B.8B.8B.8B.8B.8B.8B.8B.8B.8B.8B.8B.8B.8B.8B.8B.8B.8B.8B.8B.8B.8B.8B.8B.8B.8B.8B.8B.8B.8B.8B.8B.8B.8B</v>
      </c>
      <c r="CQ565" t="str">
        <f t="shared" si="344"/>
        <v>8B.8B.8B.8B.8B.8B.8B.8B.8B.8B.8B.8B.8B.8B.8B.8B.8B.8B.8B.8B.8B.8B.8B.8B.8B.8B.8B.8B.8B.8B.8B.8B.8B.8B.8B.8B.8B.8B.8B.8B.8B.8B.8B.8B.8B.8B.8B.8B.8B.8B.8B.8B.8B.8B.8B.8B.8B.8B.8B.8B.8B.8B.8B.8B.8B.8B.8B.8B.8B.8B.8B.8B.8B.8B.8B.8B.8B.8B.8B.8B.8B.8B.8B.8B.8B.8B.8B.8B.8B.8B.8B.8B.8B.8B.8B.8B.8B.8B.8B.8B.8B.8B.8B.8B.8B.8B.8B.8B.8B.8B.8B.8B.8B.8B</v>
      </c>
      <c r="CR565" t="str">
        <f t="shared" si="344"/>
        <v>8B.8B.8B.8B.8B.8B.8B.8B.8B.8B.8B.8B.8B.8B.8B.8B.8B.8B.8B.8B.8B.8B.8B.8B.8B.8B.8B.8B.8B.8B.8B.8B.8B.8B.8B.8B.8B.8B.8B.8B.8B.8B.8B.8B.8B.8B.8B.8B.8B.8B.8B.8B.8B.8B.8B.8B.8B.8B.8B.8B.8B.8B.8B.8B.8B.8B.8B.8B.8B.8B.8B.8B.8B.8B.8B.8B.8B.8B.8B.8B.8B.8B.8B.8B.8B.8B.8B.8B.8B.8B.8B.8B.8B.8B.8B.8B.8B.8B.8B.8B.8B.8B.8B.8B.8B.8B.8B.8B.8B.8B.8B.8B.8B.8B.8B</v>
      </c>
      <c r="CS565" t="str">
        <f t="shared" si="344"/>
        <v>8B.8B.8B.8B.8B.8B.8B.8B.8B.8B.8B.8B.8B.8B.8B.8B.8B.8B.8B.8B.8B.8B.8B.8B.8B.8B.8B.8B.8B.8B.8B.8B.8B.8B.8B.8B.8B.8B.8B.8B.8B.8B.8B.8B.8B.8B.8B.8B.8B.8B.8B.8B.8B.8B.8B.8B.8B.8B.8B.8B.8B.8B.8B.8B.8B.8B.8B.8B.8B.8B.8B.8B.8B.8B.8B.8B.8B.8B.8B.8B.8B.8B.8B.8B.8B.8B.8B.8B.8B.8B.8B.8B.8B.8B.8B.8B.8B.8B.8B.8B.8B.8B.8B.8B.8B.8B.8B.8B.8B.8B.8B.8B.8B.8B.8B.8B</v>
      </c>
      <c r="CT565" t="str">
        <f t="shared" si="344"/>
        <v>8B.8B.8B.8B.8B.8B.8B.8B.8B.8B.8B.8B.8B.8B.8B.8B.8B.8B.8B.8B.8B.8B.8B.8B.8B.8B.8B.8B.8B.8B.8B.8B.8B.8B.8B.8B.8B.8B.8B.8B.8B.8B.8B.8B.8B.8B.8B.8B.8B.8B.8B.8B.8B.8B.8B.8B.8B.8B.8B.8B.8B.8B.8B.8B.8B.8B.8B.8B.8B.8B.8B.8B.8B.8B.8B.8B.8B.8B.8B.8B.8B.8B.8B.8B.8B.8B.8B.8B.8B.8B.8B.8B.8B.8B.8B.8B.8B.8B.8B.8B.8B.8B.8B.8B.8B.8B.8B.8B.8B.8B.8B.8B.8B.8B.8B.8B.8B</v>
      </c>
      <c r="CU565" t="str">
        <f t="shared" si="344"/>
        <v>8B.8B.8B.8B.8B.8B.8B.8B.8B.8B.8B.8B.8B.8B.8B.8B.8B.8B.8B.8B.8B.8B.8B.8B.8B.8B.8B.8B.8B.8B.8B.8B.8B.8B.8B.8B.8B.8B.8B.8B.8B.8B.8B.8B.8B.8B.8B.8B.8B.8B.8B.8B.8B.8B.8B.8B.8B.8B.8B.8B.8B.8B.8B.8B.8B.8B.8B.8B.8B.8B.8B.8B.8B.8B.8B.8B.8B.8B.8B.8B.8B.8B.8B.8B.8B.8B.8B.8B.8B.8B.8B.8B.8B.8B.8B.8B.8B.8B.8B.8B.8B.8B.8B.8B.8B.8B.8B.8B.8B.8B.8B.8B.8B.8B.8B.8B.8B.8B</v>
      </c>
      <c r="CV565" t="str">
        <f t="shared" si="344"/>
        <v>8B.8B.8B.8B.8B.8B.8B.8B.8B.8B.8B.8B.8B.8B.8B.8B.8B.8B.8B.8B.8B.8B.8B.8B.8B.8B.8B.8B.8B.8B.8B.8B.8B.8B.8B.8B.8B.8B.8B.8B.8B.8B.8B.8B.8B.8B.8B.8B.8B.8B.8B.8B.8B.8B.8B.8B.8B.8B.8B.8B.8B.8B.8B.8B.8B.8B.8B.8B.8B.8B.8B.8B.8B.8B.8B.8B.8B.8B.8B.8B.8B.8B.8B.8B.8B.8B.8B.8B.8B.8B.8B.8B.8B.8B.8B.8B.8B.8B.8B.8B.8B.8B.8B.8B.8B.8B.8B.8B.8B.8B.8B.8B.8B.8B.8B.8B.8B.8B.8B</v>
      </c>
      <c r="CW565" t="str">
        <f t="shared" si="344"/>
        <v>8B.8B.8B.8B.8B.8B.8B.8B.8B.8B.8B.8B.8B.8B.8B.8B.8B.8B.8B.8B.8B.8B.8B.8B.8B.8B.8B.8B.8B.8B.8B.8B.8B.8B.8B.8B.8B.8B.8B.8B.8B.8B.8B.8B.8B.8B.8B.8B.8B.8B.8B.8B.8B.8B.8B.8B.8B.8B.8B.8B.8B.8B.8B.8B.8B.8B.8B.8B.8B.8B.8B.8B.8B.8B.8B.8B.8B.8B.8B.8B.8B.8B.8B.8B.8B.8B.8B.8B.8B.8B.8B.8B.8B.8B.8B.8B.8B.8B.8B.8B.8B.8B.8B.8B.8B.8B.8B.8B.8B.8B.8B.8B.8B.8B.8B.8B.8B.8B.8B.8B</v>
      </c>
      <c r="CX565" t="str">
        <f t="shared" si="344"/>
        <v>8B.8B.8B.8B.8B.8B.8B.8B.8B.8B.8B.8B.8B.8B.8B.8B.8B.8B.8B.8B.8B.8B.8B.8B.8B.8B.8B.8B.8B.8B.8B.8B.8B.8B.8B.8B.8B.8B.8B.8B.8B.8B.8B.8B.8B.8B.8B.8B.8B.8B.8B.8B.8B.8B.8B.8B.8B.8B.8B.8B.8B.8B.8B.8B.8B.8B.8B.8B.8B.8B.8B.8B.8B.8B.8B.8B.8B.8B.8B.8B.8B.8B.8B.8B.8B.8B.8B.8B.8B.8B.8B.8B.8B.8B.8B.8B.8B.8B.8B.8B.8B.8B.8B.8B.8B.8B.8B.8B.8B.8B.8B.8B.8B.8B.8B.8B.8B.8B.8B.8B.8B</v>
      </c>
      <c r="CY565" t="str">
        <f t="shared" si="344"/>
        <v>8B.8B.8B.8B.8B.8B.8B.8B.8B.8B.8B.8B.8B.8B.8B.8B.8B.8B.8B.8B.8B.8B.8B.8B.8B.8B.8B.8B.8B.8B.8B.8B.8B.8B.8B.8B.8B.8B.8B.8B.8B.8B.8B.8B.8B.8B.8B.8B.8B.8B.8B.8B.8B.8B.8B.8B.8B.8B.8B.8B.8B.8B.8B.8B.8B.8B.8B.8B.8B.8B.8B.8B.8B.8B.8B.8B.8B.8B.8B.8B.8B.8B.8B.8B.8B.8B.8B.8B.8B.8B.8B.8B.8B.8B.8B.8B.8B.8B.8B.8B.8B.8B.8B.8B.8B.8B.8B.8B.8B.8B.8B.8B.8B.8B.8B.8B.8B.8B.8B.8B.8B.8B</v>
      </c>
      <c r="CZ565" t="str">
        <f t="shared" si="344"/>
        <v>8B.8B.8B.8B.8B.8B.8B.8B.8B.8B.8B.8B.8B.8B.8B.8B.8B.8B.8B.8B.8B.8B.8B.8B.8B.8B.8B.8B.8B.8B.8B.8B.8B.8B.8B.8B.8B.8B.8B.8B.8B.8B.8B.8B.8B.8B.8B.8B.8B.8B.8B.8B.8B.8B.8B.8B.8B.8B.8B.8B.8B.8B.8B.8B.8B.8B.8B.8B.8B.8B.8B.8B.8B.8B.8B.8B.8B.8B.8B.8B.8B.8B.8B.8B.8B.8B.8B.8B.8B.8B.8B.8B.8B.8B.8B.8B.8B.8B.8B.8B.8B.8B.8B.8B.8B.8B.8B.8B.8B.8B.8B.8B.8B.8B.8B.8B.8B.8B.8B.8B.8B.8B.8B</v>
      </c>
      <c r="DA565" t="str">
        <f t="shared" si="344"/>
        <v>8B.8B.8B.8B.8B.8B.8B.8B.8B.8B.8B.8B.8B.8B.8B.8B.8B.8B.8B.8B.8B.8B.8B.8B.8B.8B.8B.8B.8B.8B.8B.8B.8B.8B.8B.8B.8B.8B.8B.8B.8B.8B.8B.8B.8B.8B.8B.8B.8B.8B.8B.8B.8B.8B.8B.8B.8B.8B.8B.8B.8B.8B.8B.8B.8B.8B.8B.8B.8B.8B.8B.8B.8B.8B.8B.8B.8B.8B.8B.8B.8B.8B.8B.8B.8B.8B.8B.8B.8B.8B.8B.8B.8B.8B.8B.8B.8B.8B.8B.8B.8B.8B.8B.8B.8B.8B.8B.8B.8B.8B.8B.8B.8B.8B.8B.8B.8B.8B.8B.8B.8B.8B.8B.8B</v>
      </c>
      <c r="DB565" t="str">
        <f t="shared" si="344"/>
        <v>8B.8B.8B.8B.8B.8B.8B.8B.8B.8B.8B.8B.8B.8B.8B.8B.8B.8B.8B.8B.8B.8B.8B.8B.8B.8B.8B.8B.8B.8B.8B.8B.8B.8B.8B.8B.8B.8B.8B.8B.8B.8B.8B.8B.8B.8B.8B.8B.8B.8B.8B.8B.8B.8B.8B.8B.8B.8B.8B.8B.8B.8B.8B.8B.8B.8B.8B.8B.8B.8B.8B.8B.8B.8B.8B.8B.8B.8B.8B.8B.8B.8B.8B.8B.8B.8B.8B.8B.8B.8B.8B.8B.8B.8B.8B.8B.8B.8B.8B.8B.8B.8B.8B.8B.8B.8B.8B.8B.8B.8B.8B.8B.8B.8B.8B.8B.8B.8B.8B.8B.8B.8B.8B.8B.8B</v>
      </c>
      <c r="DC565" t="str">
        <f t="shared" si="344"/>
        <v>8B.8B.8B.8B.8B.8B.8B.8B.8B.8B.8B.8B.8B.8B.8B.8B.8B.8B.8B.8B.8B.8B.8B.8B.8B.8B.8B.8B.8B.8B.8B.8B.8B.8B.8B.8B.8B.8B.8B.8B.8B.8B.8B.8B.8B.8B.8B.8B.8B.8B.8B.8B.8B.8B.8B.8B.8B.8B.8B.8B.8B.8B.8B.8B.8B.8B.8B.8B.8B.8B.8B.8B.8B.8B.8B.8B.8B.8B.8B.8B.8B.8B.8B.8B.8B.8B.8B.8B.8B.8B.8B.8B.8B.8B.8B.8B.8B.8B.8B.8B.8B.8B.8B.8B.8B.8B.8B.8B.8B.8B.8B.8B.8B.8B.8B.8B.8B.8B.8B.8B.8B.8B.8B.8B.8B.8B</v>
      </c>
      <c r="DD565" t="str">
        <f t="shared" si="344"/>
        <v>8B.8B.8B.8B.8B.8B.8B.8B.8B.8B.8B.8B.8B.8B.8B.8B.8B.8B.8B.8B.8B.8B.8B.8B.8B.8B.8B.8B.8B.8B.8B.8B.8B.8B.8B.8B.8B.8B.8B.8B.8B.8B.8B.8B.8B.8B.8B.8B.8B.8B.8B.8B.8B.8B.8B.8B.8B.8B.8B.8B.8B.8B.8B.8B.8B.8B.8B.8B.8B.8B.8B.8B.8B.8B.8B.8B.8B.8B.8B.8B.8B.8B.8B.8B.8B.8B.8B.8B.8B.8B.8B.8B.8B.8B.8B.8B.8B.8B.8B.8B.8B.8B.8B.8B.8B.8B.8B.8B.8B.8B.8B.8B.8B.8B.8B.8B.8B.8B.8B.8B.8B.8B.8B.8B.8B.8B.8B</v>
      </c>
      <c r="DE565" t="str">
        <f t="shared" si="344"/>
        <v>8B.8B.8B.8B.8B.8B.8B.8B.8B.8B.8B.8B.8B.8B.8B.8B.8B.8B.8B.8B.8B.8B.8B.8B.8B.8B.8B.8B.8B.8B.8B.8B.8B.8B.8B.8B.8B.8B.8B.8B.8B.8B.8B.8B.8B.8B.8B.8B.8B.8B.8B.8B.8B.8B.8B.8B.8B.8B.8B.8B.8B.8B.8B.8B.8B.8B.8B.8B.8B.8B.8B.8B.8B.8B.8B.8B.8B.8B.8B.8B.8B.8B.8B.8B.8B.8B.8B.8B.8B.8B.8B.8B.8B.8B.8B.8B.8B.8B.8B.8B.8B.8B.8B.8B.8B.8B.8B.8B.8B.8B.8B.8B.8B.8B.8B.8B.8B.8B.8B.8B.8B.8B.8B.8B.8B.8B.8B.8B</v>
      </c>
      <c r="DH565" t="str">
        <f t="shared" si="353"/>
        <v>8B.8B.8B.8B.8B.8B.8B.8B.8B.8B.8B.8B.8B.8B.8B.8B.8B.8B.8B.8B.8B.8B.8B.8B.8B.8B.8B.8B.8B.8B.8B.8B.8B.8B.8B.8B.8B.8B.8B.8B.8B.8B.8B.8B.8B.8B.8B.8B.8B.8B.8B.8B.8B.8B.8B.8B.8B.8B.8B.8B.8B.8B.8B.8B.8B.8B.8B.8B.8B.8B.8B.8B.8B.8B.8B.8B.8B.8B.8B.8B.8B.8B.8B.8B.8B.8B.8B.8B.8B.8B.8B.8B.8B.8B.8B.8B.8B.8B.8B.8B.8B.8B.8B.8B.8B.8B.8B.8B.8B.8B.8B.8B.8B</v>
      </c>
      <c r="DI565" t="str">
        <f t="shared" si="345"/>
        <v>8B.8B.8B.8B.8B.8B.8B.8B.8B.8B.8B.8B.8B.8B.8B.8B.8B.8B.8B.8B.8B.8B.8B.8B.8B.8B.8B.8B.8B.8B.8B.8B.8B.8B.8B.8B.8B.8B.8B.8B.8B.8B.8B.8B.8B.8B.8B.8B.8B.8B.8B.8B.8B.8B.8B.8B.8B.8B.8B.8B.8B.8B.8B.8B.8B.8B.8B.8B.8B.8B.8B.8B.8B.8B.8B.8B.8B.8B.8B.8B.8B.8B.8B.8B.8B.8B.8B.8B.8B.8B.8B.8B.8B.8B.8B.8B.8B.8B.8B.8B.8B.8B.8B.8B.8B.8B.8B.8B.8B.8B.8B.8B.8B.8B</v>
      </c>
      <c r="DJ565" t="str">
        <f t="shared" si="345"/>
        <v>8B.8B.8B.8B.8B.8B.8B.8B.8B.8B.8B.8B.8B.8B.8B.8B.8B.8B.8B.8B.8B.8B.8B.8B.8B.8B.8B.8B.8B.8B.8B.8B.8B.8B.8B.8B.8B.8B.8B.8B.8B.8B.8B.8B.8B.8B.8B.8B.8B.8B.8B.8B.8B.8B.8B.8B.8B.8B.8B.8B.8B.8B.8B.8B.8B.8B.8B.8B.8B.8B.8B.8B.8B.8B.8B.8B.8B.8B.8B.8B.8B.8B.8B.8B.8B.8B.8B.8B.8B.8B.8B.8B.8B.8B.8B.8B.8B.8B.8B.8B.8B.8B.8B.8B.8B.8B.8B.8B.8B.8B.8B.8B.8B.8B.8B</v>
      </c>
      <c r="DK565" t="str">
        <f t="shared" si="345"/>
        <v>8B.8B.8B.8B.8B.8B.8B.8B.8B.8B.8B.8B.8B.8B.8B.8B.8B.8B.8B.8B.8B.8B.8B.8B.8B.8B.8B.8B.8B.8B.8B.8B.8B.8B.8B.8B.8B.8B.8B.8B.8B.8B.8B.8B.8B.8B.8B.8B.8B.8B.8B.8B.8B.8B.8B.8B.8B.8B.8B.8B.8B.8B.8B.8B.8B.8B.8B.8B.8B.8B.8B.8B.8B.8B.8B.8B.8B.8B.8B.8B.8B.8B.8B.8B.8B.8B.8B.8B.8B.8B.8B.8B.8B.8B.8B.8B.8B.8B.8B.8B.8B.8B.8B.8B.8B.8B.8B.8B.8B.8B.8B.8B.8B.8B.8B.8B</v>
      </c>
      <c r="DL565" t="str">
        <f t="shared" si="345"/>
        <v>8B.8B.8B.8B.8B.8B.8B.8B.8B.8B.8B.8B.8B.8B.8B.8B.8B.8B.8B.8B.8B.8B.8B.8B.8B.8B.8B.8B.8B.8B.8B.8B.8B.8B.8B.8B.8B.8B.8B.8B.8B.8B.8B.8B.8B.8B.8B.8B.8B.8B.8B.8B.8B.8B.8B.8B.8B.8B.8B.8B.8B.8B.8B.8B.8B.8B.8B.8B.8B.8B.8B.8B.8B.8B.8B.8B.8B.8B.8B.8B.8B.8B.8B.8B.8B.8B.8B.8B.8B.8B.8B.8B.8B.8B.8B.8B.8B.8B.8B.8B.8B.8B.8B.8B.8B.8B.8B.8B.8B.8B.8B.8B.8B.8B.8B.8B.8B</v>
      </c>
      <c r="DM565" t="str">
        <f t="shared" si="345"/>
        <v>8B.8B.8B.8B.8B.8B.8B.8B.8B.8B.8B.8B.8B.8B.8B.8B.8B.8B.8B.8B.8B.8B.8B.8B.8B.8B.8B.8B.8B.8B.8B.8B.8B.8B.8B.8B.8B.8B.8B.8B.8B.8B.8B.8B.8B.8B.8B.8B.8B.8B.8B.8B.8B.8B.8B.8B.8B.8B.8B.8B.8B.8B.8B.8B.8B.8B.8B.8B.8B.8B.8B.8B.8B.8B.8B.8B.8B.8B.8B.8B.8B.8B.8B.8B.8B.8B.8B.8B.8B.8B.8B.8B.8B.8B.8B.8B.8B.8B.8B.8B.8B.8B.8B.8B.8B.8B.8B.8B.8B.8B.8B.8B.8B.8B.8B.8B.8B.8B</v>
      </c>
      <c r="DN565" t="str">
        <f t="shared" si="345"/>
        <v>8B.8B.8B.8B.8B.8B.8B.8B.8B.8B.8B.8B.8B.8B.8B.8B.8B.8B.8B.8B.8B.8B.8B.8B.8B.8B.8B.8B.8B.8B.8B.8B.8B.8B.8B.8B.8B.8B.8B.8B.8B.8B.8B.8B.8B.8B.8B.8B.8B.8B.8B.8B.8B.8B.8B.8B.8B.8B.8B.8B.8B.8B.8B.8B.8B.8B.8B.8B.8B.8B.8B.8B.8B.8B.8B.8B.8B.8B.8B.8B.8B.8B.8B.8B.8B.8B.8B.8B.8B.8B.8B.8B.8B.8B.8B.8B.8B.8B.8B.8B.8B.8B.8B.8B.8B.8B.8B.8B.8B.8B.8B.8B.8B.8B.8B.8B.8B.8B.8B</v>
      </c>
      <c r="DO565" t="str">
        <f t="shared" si="345"/>
        <v>8B.8B.8B.8B.8B.8B.8B.8B.8B.8B.8B.8B.8B.8B.8B.8B.8B.8B.8B.8B.8B.8B.8B.8B.8B.8B.8B.8B.8B.8B.8B.8B.8B.8B.8B.8B.8B.8B.8B.8B.8B.8B.8B.8B.8B.8B.8B.8B.8B.8B.8B.8B.8B.8B.8B.8B.8B.8B.8B.8B.8B.8B.8B.8B.8B.8B.8B.8B.8B.8B.8B.8B.8B.8B.8B.8B.8B.8B.8B.8B.8B.8B.8B.8B.8B.8B.8B.8B.8B.8B.8B.8B.8B.8B.8B.8B.8B.8B.8B.8B.8B.8B.8B.8B.8B.8B.8B.8B.8B.8B.8B.8B.8B.8B.8B.8B.8B.8B.8B.8B</v>
      </c>
      <c r="DP565" t="str">
        <f t="shared" si="345"/>
        <v>8B.8B.8B.8B.8B.8B.8B.8B.8B.8B.8B.8B.8B.8B.8B.8B.8B.8B.8B.8B.8B.8B.8B.8B.8B.8B.8B.8B.8B.8B.8B.8B.8B.8B.8B.8B.8B.8B.8B.8B.8B.8B.8B.8B.8B.8B.8B.8B.8B.8B.8B.8B.8B.8B.8B.8B.8B.8B.8B.8B.8B.8B.8B.8B.8B.8B.8B.8B.8B.8B.8B.8B.8B.8B.8B.8B.8B.8B.8B.8B.8B.8B.8B.8B.8B.8B.8B.8B.8B.8B.8B.8B.8B.8B.8B.8B.8B.8B.8B.8B.8B.8B.8B.8B.8B.8B.8B.8B.8B.8B.8B.8B.8B.8B.8B.8B.8B.8B.8B.8B.8B</v>
      </c>
      <c r="DQ565" t="str">
        <f t="shared" si="345"/>
        <v>8B.8B.8B.8B.8B.8B.8B.8B.8B.8B.8B.8B.8B.8B.8B.8B.8B.8B.8B.8B.8B.8B.8B.8B.8B.8B.8B.8B.8B.8B.8B.8B.8B.8B.8B.8B.8B.8B.8B.8B.8B.8B.8B.8B.8B.8B.8B.8B.8B.8B.8B.8B.8B.8B.8B.8B.8B.8B.8B.8B.8B.8B.8B.8B.8B.8B.8B.8B.8B.8B.8B.8B.8B.8B.8B.8B.8B.8B.8B.8B.8B.8B.8B.8B.8B.8B.8B.8B.8B.8B.8B.8B.8B.8B.8B.8B.8B.8B.8B.8B.8B.8B.8B.8B.8B.8B.8B.8B.8B.8B.8B.8B.8B.8B.8B.8B.8B.8B.8B.8B.8B.8B</v>
      </c>
      <c r="DR565" t="str">
        <f t="shared" si="345"/>
        <v>8B.8B.8B.8B.8B.8B.8B.8B.8B.8B.8B.8B.8B.8B.8B.8B.8B.8B.8B.8B.8B.8B.8B.8B.8B.8B.8B.8B.8B.8B.8B.8B.8B.8B.8B.8B.8B.8B.8B.8B.8B.8B.8B.8B.8B.8B.8B.8B.8B.8B.8B.8B.8B.8B.8B.8B.8B.8B.8B.8B.8B.8B.8B.8B.8B.8B.8B.8B.8B.8B.8B.8B.8B.8B.8B.8B.8B.8B.8B.8B.8B.8B.8B.8B.8B.8B.8B.8B.8B.8B.8B.8B.8B.8B.8B.8B.8B.8B.8B.8B.8B.8B.8B.8B.8B.8B.8B.8B.8B.8B.8B.8B.8B.8B.8B.8B.8B.8B.8B.8B.8B.8B.8B</v>
      </c>
      <c r="DS565" t="str">
        <f t="shared" si="345"/>
        <v>8B.8B.8B.8B.8B.8B.8B.8B.8B.8B.8B.8B.8B.8B.8B.8B.8B.8B.8B.8B.8B.8B.8B.8B.8B.8B.8B.8B.8B.8B.8B.8B.8B.8B.8B.8B.8B.8B.8B.8B.8B.8B.8B.8B.8B.8B.8B.8B.8B.8B.8B.8B.8B.8B.8B.8B.8B.8B.8B.8B.8B.8B.8B.8B.8B.8B.8B.8B.8B.8B.8B.8B.8B.8B.8B.8B.8B.8B.8B.8B.8B.8B.8B.8B.8B.8B.8B.8B.8B.8B.8B.8B.8B.8B.8B.8B.8B.8B.8B.8B.8B.8B.8B.8B.8B.8B.8B.8B.8B.8B.8B.8B.8B.8B.8B.8B.8B.8B.8B.8B.8B.8B.8B.8B</v>
      </c>
      <c r="DT565" t="str">
        <f t="shared" si="345"/>
        <v>8B.8B.8B.8B.8B.8B.8B.8B.8B.8B.8B.8B.8B.8B.8B.8B.8B.8B.8B.8B.8B.8B.8B.8B.8B.8B.8B.8B.8B.8B.8B.8B.8B.8B.8B.8B.8B.8B.8B.8B.8B.8B.8B.8B.8B.8B.8B.8B.8B.8B.8B.8B.8B.8B.8B.8B.8B.8B.8B.8B.8B.8B.8B.8B.8B.8B.8B.8B.8B.8B.8B.8B.8B.8B.8B.8B.8B.8B.8B.8B.8B.8B.8B.8B.8B.8B.8B.8B.8B.8B.8B.8B.8B.8B.8B.8B.8B.8B.8B.8B.8B.8B.8B.8B.8B.8B.8B.8B.8B.8B.8B.8B.8B.8B.8B.8B.8B.8B.8B.8B.8B.8B.8B.8B.8B</v>
      </c>
      <c r="DU565" t="str">
        <f t="shared" si="345"/>
        <v>8B.8B.8B.8B.8B.8B.8B.8B.8B.8B.8B.8B.8B.8B.8B.8B.8B.8B.8B.8B.8B.8B.8B.8B.8B.8B.8B.8B.8B.8B.8B.8B.8B.8B.8B.8B.8B.8B.8B.8B.8B.8B.8B.8B.8B.8B.8B.8B.8B.8B.8B.8B.8B.8B.8B.8B.8B.8B.8B.8B.8B.8B.8B.8B.8B.8B.8B.8B.8B.8B.8B.8B.8B.8B.8B.8B.8B.8B.8B.8B.8B.8B.8B.8B.8B.8B.8B.8B.8B.8B.8B.8B.8B.8B.8B.8B.8B.8B.8B.8B.8B.8B.8B.8B.8B.8B.8B.8B.8B.8B.8B.8B.8B.8B.8B.8B.8B.8B.8B.8B.8B.8B.8B.8B.8B.8B</v>
      </c>
      <c r="DV565" t="str">
        <f t="shared" si="345"/>
        <v>8B.8B.8B.8B.8B.8B.8B.8B.8B.8B.8B.8B.8B.8B.8B.8B.8B.8B.8B.8B.8B.8B.8B.8B.8B.8B.8B.8B.8B.8B.8B.8B.8B.8B.8B.8B.8B.8B.8B.8B.8B.8B.8B.8B.8B.8B.8B.8B.8B.8B.8B.8B.8B.8B.8B.8B.8B.8B.8B.8B.8B.8B.8B.8B.8B.8B.8B.8B.8B.8B.8B.8B.8B.8B.8B.8B.8B.8B.8B.8B.8B.8B.8B.8B.8B.8B.8B.8B.8B.8B.8B.8B.8B.8B.8B.8B.8B.8B.8B.8B.8B.8B.8B.8B.8B.8B.8B.8B.8B.8B.8B.8B.8B.8B.8B.8B.8B.8B.8B.8B.8B.8B.8B.8B.8B.8B.8B</v>
      </c>
      <c r="DW565" t="str">
        <f t="shared" si="345"/>
        <v>8B.8B.8B.8B.8B.8B.8B.8B.8B.8B.8B.8B.8B.8B.8B.8B.8B.8B.8B.8B.8B.8B.8B.8B.8B.8B.8B.8B.8B.8B.8B.8B.8B.8B.8B.8B.8B.8B.8B.8B.8B.8B.8B.8B.8B.8B.8B.8B.8B.8B.8B.8B.8B.8B.8B.8B.8B.8B.8B.8B.8B.8B.8B.8B.8B.8B.8B.8B.8B.8B.8B.8B.8B.8B.8B.8B.8B.8B.8B.8B.8B.8B.8B.8B.8B.8B.8B.8B.8B.8B.8B.8B.8B.8B.8B.8B.8B.8B.8B.8B.8B.8B.8B.8B.8B.8B.8B.8B.8B.8B.8B.8B.8B.8B.8B.8B.8B.8B.8B.8B.8B.8B.8B.8B.8B.8B.8B.8B</v>
      </c>
      <c r="DZ565" t="str">
        <f t="shared" si="354"/>
        <v>8B.8B.8B.8B.8B.8B.8B.8B.8B.8B.8B.8B.8B.8B.8B.8B.8B.8B.8B.8B.8B.8B.8B.8B.8B.8B.8B.8B.8B.8B.8B.8B.8B.8B.8B.8B.8B.8B.8B.8B.8B.8B.8B.8B.8B.8B.8B.8B.8B.8B.8B.8B.8B.8B.8B.8B.8B.8B.8B.8B.8B.8B.8B.8B.8B.8B.8B.8B.8B.8B.8B.8B.8B.8B.8B.8B.8B.8B.8B.8B.8B.8B.8B.8B.8B.8B.8B.8B.8B.8B.8B.8B.8B.8B.8B.8B.8B.8B.8B.8B.8B.8B.8B.8B.8B.8B.8B.8B.8B.8B.8B.8B.8B</v>
      </c>
      <c r="EA565" t="str">
        <f t="shared" si="346"/>
        <v>8B.8B.8B.8B.8B.8B.8B.8B.8B.8B.8B.8B.8B.8B.8B.8B.8B.8B.8B.8B.8B.8B.8B.8B.8B.8B.8B.8B.8B.8B.8B.8B.8B.8B.8B.8B.8B.8B.8B.8B.8B.8B.8B.8B.8B.8B.8B.8B.8B.8B.8B.8B.8B.8B.8B.8B.8B.8B.8B.8B.8B.8B.8B.8B.8B.8B.8B.8B.8B.8B.8B.8B.8B.8B.8B.8B.8B.8B.8B.8B.8B.8B.8B.8B.8B.8B.8B.8B.8B.8B.8B.8B.8B.8B.8B.8B.8B.8B.8B.8B.8B.8B.8B.8B.8B.8B.8B.8B.8B.8B.8B.8B.8B.8B</v>
      </c>
      <c r="EB565" t="str">
        <f t="shared" si="346"/>
        <v>8B.8B.8B.8B.8B.8B.8B.8B.8B.8B.8B.8B.8B.8B.8B.8B.8B.8B.8B.8B.8B.8B.8B.8B.8B.8B.8B.8B.8B.8B.8B.8B.8B.8B.8B.8B.8B.8B.8B.8B.8B.8B.8B.8B.8B.8B.8B.8B.8B.8B.8B.8B.8B.8B.8B.8B.8B.8B.8B.8B.8B.8B.8B.8B.8B.8B.8B.8B.8B.8B.8B.8B.8B.8B.8B.8B.8B.8B.8B.8B.8B.8B.8B.8B.8B.8B.8B.8B.8B.8B.8B.8B.8B.8B.8B.8B.8B.8B.8B.8B.8B.8B.8B.8B.8B.8B.8B.8B.8B.8B.8B.8B.8B.8B.8B</v>
      </c>
      <c r="EC565" t="str">
        <f t="shared" si="346"/>
        <v>8B.8B.8B.8B.8B.8B.8B.8B.8B.8B.8B.8B.8B.8B.8B.8B.8B.8B.8B.8B.8B.8B.8B.8B.8B.8B.8B.8B.8B.8B.8B.8B.8B.8B.8B.8B.8B.8B.8B.8B.8B.8B.8B.8B.8B.8B.8B.8B.8B.8B.8B.8B.8B.8B.8B.8B.8B.8B.8B.8B.8B.8B.8B.8B.8B.8B.8B.8B.8B.8B.8B.8B.8B.8B.8B.8B.8B.8B.8B.8B.8B.8B.8B.8B.8B.8B.8B.8B.8B.8B.8B.8B.8B.8B.8B.8B.8B.8B.8B.8B.8B.8B.8B.8B.8B.8B.8B.8B.8B.8B.8B.8B.8B.8B.8B.8B</v>
      </c>
      <c r="ED565" t="str">
        <f t="shared" si="346"/>
        <v>8B.8B.8B.8B.8B.8B.8B.8B.8B.8B.8B.8B.8B.8B.8B.8B.8B.8B.8B.8B.8B.8B.8B.8B.8B.8B.8B.8B.8B.8B.8B.8B.8B.8B.8B.8B.8B.8B.8B.8B.8B.8B.8B.8B.8B.8B.8B.8B.8B.8B.8B.8B.8B.8B.8B.8B.8B.8B.8B.8B.8B.8B.8B.8B.8B.8B.8B.8B.8B.8B.8B.8B.8B.8B.8B.8B.8B.8B.8B.8B.8B.8B.8B.8B.8B.8B.8B.8B.8B.8B.8B.8B.8B.8B.8B.8B.8B.8B.8B.8B.8B.8B.8B.8B.8B.8B.8B.8B.8B.8B.8B.8B.8B.8B.8B.8B.8B</v>
      </c>
      <c r="EE565" t="str">
        <f t="shared" si="346"/>
        <v>8B.8B.8B.8B.8B.8B.8B.8B.8B.8B.8B.8B.8B.8B.8B.8B.8B.8B.8B.8B.8B.8B.8B.8B.8B.8B.8B.8B.8B.8B.8B.8B.8B.8B.8B.8B.8B.8B.8B.8B.8B.8B.8B.8B.8B.8B.8B.8B.8B.8B.8B.8B.8B.8B.8B.8B.8B.8B.8B.8B.8B.8B.8B.8B.8B.8B.8B.8B.8B.8B.8B.8B.8B.8B.8B.8B.8B.8B.8B.8B.8B.8B.8B.8B.8B.8B.8B.8B.8B.8B.8B.8B.8B.8B.8B.8B.8B.8B.8B.8B.8B.8B.8B.8B.8B.8B.8B.8B.8B.8B.8B.8B.8B.8B.8B.8B.8B.8B</v>
      </c>
      <c r="EF565" t="str">
        <f t="shared" si="346"/>
        <v>8B.8B.8B.8B.8B.8B.8B.8B.8B.8B.8B.8B.8B.8B.8B.8B.8B.8B.8B.8B.8B.8B.8B.8B.8B.8B.8B.8B.8B.8B.8B.8B.8B.8B.8B.8B.8B.8B.8B.8B.8B.8B.8B.8B.8B.8B.8B.8B.8B.8B.8B.8B.8B.8B.8B.8B.8B.8B.8B.8B.8B.8B.8B.8B.8B.8B.8B.8B.8B.8B.8B.8B.8B.8B.8B.8B.8B.8B.8B.8B.8B.8B.8B.8B.8B.8B.8B.8B.8B.8B.8B.8B.8B.8B.8B.8B.8B.8B.8B.8B.8B.8B.8B.8B.8B.8B.8B.8B.8B.8B.8B.8B.8B.8B.8B.8B.8B.8B.8B</v>
      </c>
      <c r="EG565" t="str">
        <f t="shared" si="346"/>
        <v>8B.8B.8B.8B.8B.8B.8B.8B.8B.8B.8B.8B.8B.8B.8B.8B.8B.8B.8B.8B.8B.8B.8B.8B.8B.8B.8B.8B.8B.8B.8B.8B.8B.8B.8B.8B.8B.8B.8B.8B.8B.8B.8B.8B.8B.8B.8B.8B.8B.8B.8B.8B.8B.8B.8B.8B.8B.8B.8B.8B.8B.8B.8B.8B.8B.8B.8B.8B.8B.8B.8B.8B.8B.8B.8B.8B.8B.8B.8B.8B.8B.8B.8B.8B.8B.8B.8B.8B.8B.8B.8B.8B.8B.8B.8B.8B.8B.8B.8B.8B.8B.8B.8B.8B.8B.8B.8B.8B.8B.8B.8B.8B.8B.8B.8B.8B.8B.8B.8B.8B</v>
      </c>
      <c r="EH565" t="str">
        <f t="shared" si="346"/>
        <v>8B.8B.8B.8B.8B.8B.8B.8B.8B.8B.8B.8B.8B.8B.8B.8B.8B.8B.8B.8B.8B.8B.8B.8B.8B.8B.8B.8B.8B.8B.8B.8B.8B.8B.8B.8B.8B.8B.8B.8B.8B.8B.8B.8B.8B.8B.8B.8B.8B.8B.8B.8B.8B.8B.8B.8B.8B.8B.8B.8B.8B.8B.8B.8B.8B.8B.8B.8B.8B.8B.8B.8B.8B.8B.8B.8B.8B.8B.8B.8B.8B.8B.8B.8B.8B.8B.8B.8B.8B.8B.8B.8B.8B.8B.8B.8B.8B.8B.8B.8B.8B.8B.8B.8B.8B.8B.8B.8B.8B.8B.8B.8B.8B.8B.8B.8B.8B.8B.8B.8B.8B</v>
      </c>
      <c r="EI565" t="str">
        <f t="shared" si="346"/>
        <v>8B.8B.8B.8B.8B.8B.8B.8B.8B.8B.8B.8B.8B.8B.8B.8B.8B.8B.8B.8B.8B.8B.8B.8B.8B.8B.8B.8B.8B.8B.8B.8B.8B.8B.8B.8B.8B.8B.8B.8B.8B.8B.8B.8B.8B.8B.8B.8B.8B.8B.8B.8B.8B.8B.8B.8B.8B.8B.8B.8B.8B.8B.8B.8B.8B.8B.8B.8B.8B.8B.8B.8B.8B.8B.8B.8B.8B.8B.8B.8B.8B.8B.8B.8B.8B.8B.8B.8B.8B.8B.8B.8B.8B.8B.8B.8B.8B.8B.8B.8B.8B.8B.8B.8B.8B.8B.8B.8B.8B.8B.8B.8B.8B.8B.8B.8B.8B.8B.8B.8B.8B.8B</v>
      </c>
      <c r="EJ565" t="str">
        <f t="shared" si="346"/>
        <v>8B.8B.8B.8B.8B.8B.8B.8B.8B.8B.8B.8B.8B.8B.8B.8B.8B.8B.8B.8B.8B.8B.8B.8B.8B.8B.8B.8B.8B.8B.8B.8B.8B.8B.8B.8B.8B.8B.8B.8B.8B.8B.8B.8B.8B.8B.8B.8B.8B.8B.8B.8B.8B.8B.8B.8B.8B.8B.8B.8B.8B.8B.8B.8B.8B.8B.8B.8B.8B.8B.8B.8B.8B.8B.8B.8B.8B.8B.8B.8B.8B.8B.8B.8B.8B.8B.8B.8B.8B.8B.8B.8B.8B.8B.8B.8B.8B.8B.8B.8B.8B.8B.8B.8B.8B.8B.8B.8B.8B.8B.8B.8B.8B.8B.8B.8B.8B.8B.8B.8B.8B.8B.8B</v>
      </c>
      <c r="EK565" t="str">
        <f t="shared" si="346"/>
        <v>8B.8B.8B.8B.8B.8B.8B.8B.8B.8B.8B.8B.8B.8B.8B.8B.8B.8B.8B.8B.8B.8B.8B.8B.8B.8B.8B.8B.8B.8B.8B.8B.8B.8B.8B.8B.8B.8B.8B.8B.8B.8B.8B.8B.8B.8B.8B.8B.8B.8B.8B.8B.8B.8B.8B.8B.8B.8B.8B.8B.8B.8B.8B.8B.8B.8B.8B.8B.8B.8B.8B.8B.8B.8B.8B.8B.8B.8B.8B.8B.8B.8B.8B.8B.8B.8B.8B.8B.8B.8B.8B.8B.8B.8B.8B.8B.8B.8B.8B.8B.8B.8B.8B.8B.8B.8B.8B.8B.8B.8B.8B.8B.8B.8B.8B.8B.8B.8B.8B.8B.8B.8B.8B.8B</v>
      </c>
      <c r="EL565" t="str">
        <f t="shared" si="346"/>
        <v>8B.8B.8B.8B.8B.8B.8B.8B.8B.8B.8B.8B.8B.8B.8B.8B.8B.8B.8B.8B.8B.8B.8B.8B.8B.8B.8B.8B.8B.8B.8B.8B.8B.8B.8B.8B.8B.8B.8B.8B.8B.8B.8B.8B.8B.8B.8B.8B.8B.8B.8B.8B.8B.8B.8B.8B.8B.8B.8B.8B.8B.8B.8B.8B.8B.8B.8B.8B.8B.8B.8B.8B.8B.8B.8B.8B.8B.8B.8B.8B.8B.8B.8B.8B.8B.8B.8B.8B.8B.8B.8B.8B.8B.8B.8B.8B.8B.8B.8B.8B.8B.8B.8B.8B.8B.8B.8B.8B.8B.8B.8B.8B.8B.8B.8B.8B.8B.8B.8B.8B.8B.8B.8B.8B.8B</v>
      </c>
      <c r="EM565" t="str">
        <f t="shared" si="346"/>
        <v>8B.8B.8B.8B.8B.8B.8B.8B.8B.8B.8B.8B.8B.8B.8B.8B.8B.8B.8B.8B.8B.8B.8B.8B.8B.8B.8B.8B.8B.8B.8B.8B.8B.8B.8B.8B.8B.8B.8B.8B.8B.8B.8B.8B.8B.8B.8B.8B.8B.8B.8B.8B.8B.8B.8B.8B.8B.8B.8B.8B.8B.8B.8B.8B.8B.8B.8B.8B.8B.8B.8B.8B.8B.8B.8B.8B.8B.8B.8B.8B.8B.8B.8B.8B.8B.8B.8B.8B.8B.8B.8B.8B.8B.8B.8B.8B.8B.8B.8B.8B.8B.8B.8B.8B.8B.8B.8B.8B.8B.8B.8B.8B.8B.8B.8B.8B.8B.8B.8B.8B.8B.8B.8B.8B.8B.8B</v>
      </c>
      <c r="EN565" t="str">
        <f t="shared" si="346"/>
        <v>8B.8B.8B.8B.8B.8B.8B.8B.8B.8B.8B.8B.8B.8B.8B.8B.8B.8B.8B.8B.8B.8B.8B.8B.8B.8B.8B.8B.8B.8B.8B.8B.8B.8B.8B.8B.8B.8B.8B.8B.8B.8B.8B.8B.8B.8B.8B.8B.8B.8B.8B.8B.8B.8B.8B.8B.8B.8B.8B.8B.8B.8B.8B.8B.8B.8B.8B.8B.8B.8B.8B.8B.8B.8B.8B.8B.8B.8B.8B.8B.8B.8B.8B.8B.8B.8B.8B.8B.8B.8B.8B.8B.8B.8B.8B.8B.8B.8B.8B.8B.8B.8B.8B.8B.8B.8B.8B.8B.8B.8B.8B.8B.8B.8B.8B.8B.8B.8B.8B.8B.8B.8B.8B.8B.8B.8B.8B</v>
      </c>
      <c r="EO565" t="str">
        <f t="shared" si="346"/>
        <v>8B.8B.8B.8B.8B.8B.8B.8B.8B.8B.8B.8B.8B.8B.8B.8B.8B.8B.8B.8B.8B.8B.8B.8B.8B.8B.8B.8B.8B.8B.8B.8B.8B.8B.8B.8B.8B.8B.8B.8B.8B.8B.8B.8B.8B.8B.8B.8B.8B.8B.8B.8B.8B.8B.8B.8B.8B.8B.8B.8B.8B.8B.8B.8B.8B.8B.8B.8B.8B.8B.8B.8B.8B.8B.8B.8B.8B.8B.8B.8B.8B.8B.8B.8B.8B.8B.8B.8B.8B.8B.8B.8B.8B.8B.8B.8B.8B.8B.8B.8B.8B.8B.8B.8B.8B.8B.8B.8B.8B.8B.8B.8B.8B.8B.8B.8B.8B.8B.8B.8B.8B.8B.8B.8B.8B.8B.8B.8B</v>
      </c>
    </row>
    <row r="566" spans="2:145" hidden="1">
      <c r="B566" s="8" t="str">
        <f t="shared" si="338"/>
        <v>48</v>
      </c>
      <c r="C566" s="18"/>
      <c r="D566"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v>
      </c>
      <c r="E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v>
      </c>
      <c r="F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v>
      </c>
      <c r="G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v>
      </c>
      <c r="H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v>
      </c>
      <c r="I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v>
      </c>
      <c r="J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v>
      </c>
      <c r="K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v>
      </c>
      <c r="L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v>
      </c>
      <c r="M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v>
      </c>
      <c r="N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v>
      </c>
      <c r="O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v>
      </c>
      <c r="P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v>
      </c>
      <c r="Q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v>
      </c>
      <c r="R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v>
      </c>
      <c r="S566"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v>
      </c>
      <c r="V566"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v>
      </c>
      <c r="W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v>
      </c>
      <c r="X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v>
      </c>
      <c r="Y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v>
      </c>
      <c r="Z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v>
      </c>
      <c r="AA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v>
      </c>
      <c r="AB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66"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66"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v>
      </c>
      <c r="AO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v>
      </c>
      <c r="AP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v>
      </c>
      <c r="AQ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v>
      </c>
      <c r="AR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v>
      </c>
      <c r="AS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v>
      </c>
      <c r="AT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v>
      </c>
      <c r="AU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v>
      </c>
      <c r="AV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v>
      </c>
      <c r="AW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v>
      </c>
      <c r="AX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v>
      </c>
      <c r="AY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v>
      </c>
      <c r="AZ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v>
      </c>
      <c r="BA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v>
      </c>
      <c r="BB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v>
      </c>
      <c r="BC566"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v>
      </c>
      <c r="BF566"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v>
      </c>
      <c r="BG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v>
      </c>
      <c r="BH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v>
      </c>
      <c r="BI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v>
      </c>
      <c r="BJ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v>
      </c>
      <c r="BK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v>
      </c>
      <c r="BL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66"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66"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v>
      </c>
      <c r="BY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v>
      </c>
      <c r="BZ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v>
      </c>
      <c r="CA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v>
      </c>
      <c r="CB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v>
      </c>
      <c r="CC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v>
      </c>
      <c r="CD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66"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66"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v>
      </c>
      <c r="CQ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v>
      </c>
      <c r="CR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v>
      </c>
      <c r="CS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v>
      </c>
      <c r="CT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v>
      </c>
      <c r="CU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v>
      </c>
      <c r="CV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66"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66"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v>
      </c>
      <c r="DI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v>
      </c>
      <c r="DJ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v>
      </c>
      <c r="DK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v>
      </c>
      <c r="DL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v>
      </c>
      <c r="DM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v>
      </c>
      <c r="DN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66"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66"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v>
      </c>
      <c r="EA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v>
      </c>
      <c r="EB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v>
      </c>
      <c r="EC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v>
      </c>
      <c r="ED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v>
      </c>
      <c r="EE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v>
      </c>
      <c r="EF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66"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67" spans="2:145" hidden="1">
      <c r="B567" s="8" t="str">
        <f t="shared" si="338"/>
        <v>49</v>
      </c>
      <c r="C567" s="18"/>
      <c r="D567"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v>
      </c>
      <c r="E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v>
      </c>
      <c r="F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v>
      </c>
      <c r="G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v>
      </c>
      <c r="H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v>
      </c>
      <c r="I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v>
      </c>
      <c r="J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v>
      </c>
      <c r="K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v>
      </c>
      <c r="L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v>
      </c>
      <c r="M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v>
      </c>
      <c r="N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v>
      </c>
      <c r="O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v>
      </c>
      <c r="P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v>
      </c>
      <c r="Q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v>
      </c>
      <c r="R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v>
      </c>
      <c r="S567"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v>
      </c>
      <c r="V567"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67"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67"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v>
      </c>
      <c r="AO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v>
      </c>
      <c r="AP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v>
      </c>
      <c r="AQ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v>
      </c>
      <c r="AR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v>
      </c>
      <c r="AS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v>
      </c>
      <c r="AT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v>
      </c>
      <c r="AU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v>
      </c>
      <c r="AV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v>
      </c>
      <c r="AW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v>
      </c>
      <c r="AX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v>
      </c>
      <c r="AY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v>
      </c>
      <c r="AZ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v>
      </c>
      <c r="BA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v>
      </c>
      <c r="BB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v>
      </c>
      <c r="BC567"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v>
      </c>
      <c r="BF567"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67"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67"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67"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67"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67"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67"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67"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67"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67"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68" spans="2:145" hidden="1">
      <c r="B568" s="8" t="str">
        <f t="shared" si="338"/>
        <v>4A</v>
      </c>
      <c r="C568" s="18"/>
      <c r="D568"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v>
      </c>
      <c r="E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v>
      </c>
      <c r="F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v>
      </c>
      <c r="G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v>
      </c>
      <c r="H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v>
      </c>
      <c r="I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v>
      </c>
      <c r="J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v>
      </c>
      <c r="K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v>
      </c>
      <c r="L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v>
      </c>
      <c r="M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v>
      </c>
      <c r="N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v>
      </c>
      <c r="O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v>
      </c>
      <c r="P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v>
      </c>
      <c r="Q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v>
      </c>
      <c r="R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v>
      </c>
      <c r="S568"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v>
      </c>
      <c r="V568"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68"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68"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v>
      </c>
      <c r="AO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v>
      </c>
      <c r="AP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v>
      </c>
      <c r="AQ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v>
      </c>
      <c r="AR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v>
      </c>
      <c r="AS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v>
      </c>
      <c r="AT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v>
      </c>
      <c r="AU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v>
      </c>
      <c r="AV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v>
      </c>
      <c r="AW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v>
      </c>
      <c r="AX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v>
      </c>
      <c r="AY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v>
      </c>
      <c r="AZ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v>
      </c>
      <c r="BA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v>
      </c>
      <c r="BB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v>
      </c>
      <c r="BC568"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v>
      </c>
      <c r="BF568"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68"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68"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68"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68"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68"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68"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68"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68"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68"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69" spans="2:145" hidden="1">
      <c r="B569" s="8" t="str">
        <f t="shared" si="338"/>
        <v>4B</v>
      </c>
      <c r="C569" s="18"/>
      <c r="D569"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v>
      </c>
      <c r="E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v>
      </c>
      <c r="F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v>
      </c>
      <c r="G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v>
      </c>
      <c r="H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v>
      </c>
      <c r="I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v>
      </c>
      <c r="J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v>
      </c>
      <c r="K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v>
      </c>
      <c r="L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v>
      </c>
      <c r="M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v>
      </c>
      <c r="N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v>
      </c>
      <c r="O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v>
      </c>
      <c r="P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v>
      </c>
      <c r="Q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v>
      </c>
      <c r="R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v>
      </c>
      <c r="S569"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v>
      </c>
      <c r="V569"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69"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69"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v>
      </c>
      <c r="AO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v>
      </c>
      <c r="AP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v>
      </c>
      <c r="AQ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v>
      </c>
      <c r="AR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v>
      </c>
      <c r="AS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v>
      </c>
      <c r="AT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v>
      </c>
      <c r="AU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v>
      </c>
      <c r="AV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v>
      </c>
      <c r="AW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v>
      </c>
      <c r="AX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v>
      </c>
      <c r="AY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v>
      </c>
      <c r="AZ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v>
      </c>
      <c r="BA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v>
      </c>
      <c r="BB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v>
      </c>
      <c r="BC569"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v>
      </c>
      <c r="BF569"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69"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69"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69"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69"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69"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69"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69"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69"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69"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70" spans="2:145" hidden="1">
      <c r="B570" s="8" t="str">
        <f t="shared" si="338"/>
        <v>4C</v>
      </c>
      <c r="C570" s="18"/>
      <c r="D570"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v>
      </c>
      <c r="E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v>
      </c>
      <c r="F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v>
      </c>
      <c r="G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v>
      </c>
      <c r="H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v>
      </c>
      <c r="I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v>
      </c>
      <c r="J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v>
      </c>
      <c r="K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v>
      </c>
      <c r="L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v>
      </c>
      <c r="M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v>
      </c>
      <c r="N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v>
      </c>
      <c r="O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v>
      </c>
      <c r="P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v>
      </c>
      <c r="Q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v>
      </c>
      <c r="R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v>
      </c>
      <c r="S570"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v>
      </c>
      <c r="V570"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70"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70"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v>
      </c>
      <c r="AO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v>
      </c>
      <c r="AP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v>
      </c>
      <c r="AQ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v>
      </c>
      <c r="AR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v>
      </c>
      <c r="AS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v>
      </c>
      <c r="AT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v>
      </c>
      <c r="AU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v>
      </c>
      <c r="AV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v>
      </c>
      <c r="AW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v>
      </c>
      <c r="AX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v>
      </c>
      <c r="AY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v>
      </c>
      <c r="AZ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v>
      </c>
      <c r="BA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v>
      </c>
      <c r="BB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v>
      </c>
      <c r="BC570"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v>
      </c>
      <c r="BF570"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70"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70"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70"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70"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70"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70"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70"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70"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70"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71" spans="2:145" hidden="1">
      <c r="B571" s="8" t="str">
        <f t="shared" si="338"/>
        <v>4D</v>
      </c>
      <c r="C571" s="18"/>
      <c r="D571"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v>
      </c>
      <c r="E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v>
      </c>
      <c r="F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v>
      </c>
      <c r="G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v>
      </c>
      <c r="H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v>
      </c>
      <c r="I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v>
      </c>
      <c r="J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v>
      </c>
      <c r="K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v>
      </c>
      <c r="L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v>
      </c>
      <c r="M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v>
      </c>
      <c r="N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v>
      </c>
      <c r="O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v>
      </c>
      <c r="P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v>
      </c>
      <c r="Q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v>
      </c>
      <c r="R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v>
      </c>
      <c r="S571"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v>
      </c>
      <c r="V571"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71"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71"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v>
      </c>
      <c r="AO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v>
      </c>
      <c r="AP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v>
      </c>
      <c r="AQ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v>
      </c>
      <c r="AR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v>
      </c>
      <c r="AS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v>
      </c>
      <c r="AT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v>
      </c>
      <c r="AU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v>
      </c>
      <c r="AV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v>
      </c>
      <c r="AW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v>
      </c>
      <c r="AX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v>
      </c>
      <c r="AY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v>
      </c>
      <c r="AZ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v>
      </c>
      <c r="BA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v>
      </c>
      <c r="BB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v>
      </c>
      <c r="BC571"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v>
      </c>
      <c r="BF571"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71"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71"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71"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71"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71"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71"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71"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71"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71"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72" spans="2:145" hidden="1">
      <c r="B572" s="8" t="str">
        <f t="shared" si="338"/>
        <v>4E</v>
      </c>
      <c r="C572" s="18"/>
      <c r="D572"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v>
      </c>
      <c r="E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v>
      </c>
      <c r="F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v>
      </c>
      <c r="G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v>
      </c>
      <c r="H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v>
      </c>
      <c r="I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v>
      </c>
      <c r="J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v>
      </c>
      <c r="K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v>
      </c>
      <c r="L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v>
      </c>
      <c r="M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v>
      </c>
      <c r="N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v>
      </c>
      <c r="O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v>
      </c>
      <c r="P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v>
      </c>
      <c r="Q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v>
      </c>
      <c r="R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v>
      </c>
      <c r="S572"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v>
      </c>
      <c r="V572"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72"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72"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v>
      </c>
      <c r="AO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v>
      </c>
      <c r="AP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v>
      </c>
      <c r="AQ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v>
      </c>
      <c r="AR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v>
      </c>
      <c r="AS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v>
      </c>
      <c r="AT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v>
      </c>
      <c r="AU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v>
      </c>
      <c r="AV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v>
      </c>
      <c r="AW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v>
      </c>
      <c r="AX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v>
      </c>
      <c r="AY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v>
      </c>
      <c r="AZ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v>
      </c>
      <c r="BA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v>
      </c>
      <c r="BB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v>
      </c>
      <c r="BC572"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v>
      </c>
      <c r="BF572"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72"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72"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72"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72"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72"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72"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72"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72"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72"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73" spans="2:145" hidden="1">
      <c r="B573" s="8" t="str">
        <f t="shared" si="338"/>
        <v>4F</v>
      </c>
      <c r="C573" s="18"/>
      <c r="D573" t="str">
        <f t="shared" si="347"/>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v>
      </c>
      <c r="E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v>
      </c>
      <c r="F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v>
      </c>
      <c r="G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v>
      </c>
      <c r="H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v>
      </c>
      <c r="I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v>
      </c>
      <c r="J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v>
      </c>
      <c r="K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v>
      </c>
      <c r="L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v>
      </c>
      <c r="M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v>
      </c>
      <c r="N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v>
      </c>
      <c r="O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v>
      </c>
      <c r="P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v>
      </c>
      <c r="Q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v>
      </c>
      <c r="R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8B</v>
      </c>
      <c r="S573" t="str">
        <f t="shared" si="33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8B.8B</v>
      </c>
      <c r="V573" t="str">
        <f t="shared" si="34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573" t="str">
        <f t="shared" si="34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573" t="str">
        <f t="shared" si="349"/>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v>
      </c>
      <c r="AO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v>
      </c>
      <c r="AP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v>
      </c>
      <c r="AQ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v>
      </c>
      <c r="AR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v>
      </c>
      <c r="AS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v>
      </c>
      <c r="AT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v>
      </c>
      <c r="AU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v>
      </c>
      <c r="AV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v>
      </c>
      <c r="AW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v>
      </c>
      <c r="AX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v>
      </c>
      <c r="AY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v>
      </c>
      <c r="AZ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v>
      </c>
      <c r="BA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v>
      </c>
      <c r="BB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8B</v>
      </c>
      <c r="BC573" t="str">
        <f t="shared" si="341"/>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8B.8B</v>
      </c>
      <c r="BF573" t="str">
        <f t="shared" si="35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73" t="str">
        <f t="shared" si="34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73" t="str">
        <f t="shared" si="35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73" t="str">
        <f t="shared" si="34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73" t="str">
        <f t="shared" si="35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73" t="str">
        <f t="shared" si="34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73" t="str">
        <f t="shared" si="35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73" t="str">
        <f t="shared" si="34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73" t="str">
        <f t="shared" si="35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73" t="str">
        <f t="shared" si="34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74" spans="2:145" hidden="1">
      <c r="B574" s="18"/>
      <c r="C574" s="18"/>
    </row>
    <row r="575" spans="2:145" hidden="1">
      <c r="B575" s="18"/>
      <c r="C575" s="18"/>
    </row>
    <row r="576" spans="2:145" hidden="1">
      <c r="B576" s="8" t="str">
        <f t="shared" ref="B576:B591" si="355">B104</f>
        <v>50</v>
      </c>
      <c r="C576" s="18"/>
      <c r="D576" t="str">
        <f>D418</f>
        <v>8B</v>
      </c>
      <c r="E576" s="3" t="str">
        <f t="shared" ref="E576:S591" si="356">CONCATENATE(D576,".",E418)</f>
        <v>8B.8B</v>
      </c>
      <c r="F576" s="3" t="str">
        <f t="shared" si="356"/>
        <v>8B.8B.8B</v>
      </c>
      <c r="G576" s="3" t="str">
        <f t="shared" si="356"/>
        <v>8B.8B.8B.8B</v>
      </c>
      <c r="H576" s="3" t="str">
        <f t="shared" si="356"/>
        <v>8B.8B.8B.8B.8B</v>
      </c>
      <c r="I576" s="3" t="str">
        <f t="shared" si="356"/>
        <v>8B.8B.8B.8B.8B.8B</v>
      </c>
      <c r="J576" s="3" t="str">
        <f t="shared" si="356"/>
        <v>8B.8B.8B.8B.8B.8B.8B</v>
      </c>
      <c r="K576" s="3" t="str">
        <f t="shared" si="356"/>
        <v>8B.8B.8B.8B.8B.8B.8B.8B</v>
      </c>
      <c r="L576" s="3" t="str">
        <f t="shared" si="356"/>
        <v>8B.8B.8B.8B.8B.8B.8B.8B.31</v>
      </c>
      <c r="M576" s="3" t="str">
        <f t="shared" si="356"/>
        <v>8B.8B.8B.8B.8B.8B.8B.8B.31.8B</v>
      </c>
      <c r="N576" s="3" t="str">
        <f t="shared" si="356"/>
        <v>8B.8B.8B.8B.8B.8B.8B.8B.31.8B.8B</v>
      </c>
      <c r="O576" s="3" t="str">
        <f t="shared" si="356"/>
        <v>8B.8B.8B.8B.8B.8B.8B.8B.31.8B.8B.8B</v>
      </c>
      <c r="P576" s="3" t="str">
        <f t="shared" si="356"/>
        <v>8B.8B.8B.8B.8B.8B.8B.8B.31.8B.8B.8B.8B</v>
      </c>
      <c r="Q576" s="3" t="str">
        <f t="shared" si="356"/>
        <v>8B.8B.8B.8B.8B.8B.8B.8B.31.8B.8B.8B.8B.8B</v>
      </c>
      <c r="R576" s="3" t="str">
        <f t="shared" si="356"/>
        <v>8B.8B.8B.8B.8B.8B.8B.8B.31.8B.8B.8B.8B.8B.8B</v>
      </c>
      <c r="S576" s="3" t="str">
        <f t="shared" si="356"/>
        <v>8B.8B.8B.8B.8B.8B.8B.8B.31.8B.8B.8B.8B.8B.8B.8B</v>
      </c>
      <c r="T576" s="19"/>
      <c r="U576" s="3"/>
      <c r="V576" t="str">
        <f>V418</f>
        <v>8B</v>
      </c>
      <c r="W576" s="3" t="str">
        <f t="shared" ref="W576:AK591" si="357">CONCATENATE(V576,".",W418)</f>
        <v>8B.8B</v>
      </c>
      <c r="X576" s="3" t="str">
        <f t="shared" si="357"/>
        <v>8B.8B.8B</v>
      </c>
      <c r="Y576" s="3" t="str">
        <f t="shared" si="357"/>
        <v>8B.8B.8B.8B</v>
      </c>
      <c r="Z576" s="3" t="str">
        <f t="shared" si="357"/>
        <v>8B.8B.8B.8B.8B</v>
      </c>
      <c r="AA576" s="3" t="str">
        <f t="shared" si="357"/>
        <v>8B.8B.8B.8B.8B.8B</v>
      </c>
      <c r="AB576" s="3" t="str">
        <f t="shared" si="357"/>
        <v>8B.8B.8B.8B.8B.8B.8B</v>
      </c>
      <c r="AC576" s="3" t="str">
        <f t="shared" si="357"/>
        <v>8B.8B.8B.8B.8B.8B.8B.8B</v>
      </c>
      <c r="AD576" s="3" t="str">
        <f t="shared" si="357"/>
        <v>8B.8B.8B.8B.8B.8B.8B.8B.8B</v>
      </c>
      <c r="AE576" s="3" t="str">
        <f t="shared" si="357"/>
        <v>8B.8B.8B.8B.8B.8B.8B.8B.8B.8B</v>
      </c>
      <c r="AF576" s="3" t="str">
        <f t="shared" si="357"/>
        <v>8B.8B.8B.8B.8B.8B.8B.8B.8B.8B.8B</v>
      </c>
      <c r="AG576" s="3" t="str">
        <f t="shared" si="357"/>
        <v>8B.8B.8B.8B.8B.8B.8B.8B.8B.8B.8B.8B</v>
      </c>
      <c r="AH576" s="3" t="str">
        <f t="shared" si="357"/>
        <v>8B.8B.8B.8B.8B.8B.8B.8B.8B.8B.8B.8B.8B</v>
      </c>
      <c r="AI576" s="3" t="str">
        <f t="shared" si="357"/>
        <v>8B.8B.8B.8B.8B.8B.8B.8B.8B.8B.8B.8B.8B.8B</v>
      </c>
      <c r="AJ576" s="3" t="str">
        <f t="shared" si="357"/>
        <v>8B.8B.8B.8B.8B.8B.8B.8B.8B.8B.8B.8B.8B.8B.8B</v>
      </c>
      <c r="AK576" s="3" t="str">
        <f t="shared" si="357"/>
        <v>8B.8B.8B.8B.8B.8B.8B.8B.8B.8B.8B.8B.8B.8B.8B.8B</v>
      </c>
      <c r="AN576" t="str">
        <f>AN418</f>
        <v>8B</v>
      </c>
      <c r="AO576" s="3" t="str">
        <f t="shared" ref="AO576:BC591" si="358">CONCATENATE(AN576,".",AO418)</f>
        <v>8B.8B</v>
      </c>
      <c r="AP576" s="3" t="str">
        <f t="shared" si="358"/>
        <v>8B.8B.8B</v>
      </c>
      <c r="AQ576" s="3" t="str">
        <f t="shared" si="358"/>
        <v>8B.8B.8B.8B</v>
      </c>
      <c r="AR576" s="3" t="str">
        <f t="shared" si="358"/>
        <v>8B.8B.8B.8B.8B</v>
      </c>
      <c r="AS576" s="3" t="str">
        <f t="shared" si="358"/>
        <v>8B.8B.8B.8B.8B.8B</v>
      </c>
      <c r="AT576" s="3" t="str">
        <f t="shared" si="358"/>
        <v>8B.8B.8B.8B.8B.8B.8B</v>
      </c>
      <c r="AU576" s="3" t="str">
        <f t="shared" si="358"/>
        <v>8B.8B.8B.8B.8B.8B.8B.8B</v>
      </c>
      <c r="AV576" s="3" t="str">
        <f t="shared" si="358"/>
        <v>8B.8B.8B.8B.8B.8B.8B.8B.31</v>
      </c>
      <c r="AW576" s="3" t="str">
        <f t="shared" si="358"/>
        <v>8B.8B.8B.8B.8B.8B.8B.8B.31.8B</v>
      </c>
      <c r="AX576" s="3" t="str">
        <f t="shared" si="358"/>
        <v>8B.8B.8B.8B.8B.8B.8B.8B.31.8B.8B</v>
      </c>
      <c r="AY576" s="3" t="str">
        <f t="shared" si="358"/>
        <v>8B.8B.8B.8B.8B.8B.8B.8B.31.8B.8B.8B</v>
      </c>
      <c r="AZ576" s="3" t="str">
        <f t="shared" si="358"/>
        <v>8B.8B.8B.8B.8B.8B.8B.8B.31.8B.8B.8B.8B</v>
      </c>
      <c r="BA576" s="3" t="str">
        <f t="shared" si="358"/>
        <v>8B.8B.8B.8B.8B.8B.8B.8B.31.8B.8B.8B.8B.8B</v>
      </c>
      <c r="BB576" s="3" t="str">
        <f t="shared" si="358"/>
        <v>8B.8B.8B.8B.8B.8B.8B.8B.31.8B.8B.8B.8B.8B.8B</v>
      </c>
      <c r="BC576" s="3" t="str">
        <f t="shared" si="358"/>
        <v>8B.8B.8B.8B.8B.8B.8B.8B.31.8B.8B.8B.8B.8B.8B.8B</v>
      </c>
      <c r="BF576" t="str">
        <f>BF418</f>
        <v>8B</v>
      </c>
      <c r="BG576" s="3" t="str">
        <f t="shared" ref="BG576:BU591" si="359">CONCATENATE(BF576,".",BG418)</f>
        <v>8B.8B</v>
      </c>
      <c r="BH576" s="3" t="str">
        <f t="shared" si="359"/>
        <v>8B.8B.8B</v>
      </c>
      <c r="BI576" s="3" t="str">
        <f t="shared" si="359"/>
        <v>8B.8B.8B.8B</v>
      </c>
      <c r="BJ576" s="3" t="str">
        <f t="shared" si="359"/>
        <v>8B.8B.8B.8B.8B</v>
      </c>
      <c r="BK576" s="3" t="str">
        <f t="shared" si="359"/>
        <v>8B.8B.8B.8B.8B.8B</v>
      </c>
      <c r="BL576" s="3" t="str">
        <f t="shared" si="359"/>
        <v>8B.8B.8B.8B.8B.8B.8B</v>
      </c>
      <c r="BM576" s="3" t="str">
        <f t="shared" si="359"/>
        <v>8B.8B.8B.8B.8B.8B.8B.8B</v>
      </c>
      <c r="BN576" s="3" t="str">
        <f t="shared" si="359"/>
        <v>8B.8B.8B.8B.8B.8B.8B.8B.8B</v>
      </c>
      <c r="BO576" s="3" t="str">
        <f t="shared" si="359"/>
        <v>8B.8B.8B.8B.8B.8B.8B.8B.8B.8B</v>
      </c>
      <c r="BP576" s="3" t="str">
        <f t="shared" si="359"/>
        <v>8B.8B.8B.8B.8B.8B.8B.8B.8B.8B.8B</v>
      </c>
      <c r="BQ576" s="3" t="str">
        <f t="shared" si="359"/>
        <v>8B.8B.8B.8B.8B.8B.8B.8B.8B.8B.8B.8B</v>
      </c>
      <c r="BR576" s="3" t="str">
        <f t="shared" si="359"/>
        <v>8B.8B.8B.8B.8B.8B.8B.8B.8B.8B.8B.8B.8B</v>
      </c>
      <c r="BS576" s="3" t="str">
        <f t="shared" si="359"/>
        <v>8B.8B.8B.8B.8B.8B.8B.8B.8B.8B.8B.8B.8B.8B</v>
      </c>
      <c r="BT576" s="3" t="str">
        <f t="shared" si="359"/>
        <v>8B.8B.8B.8B.8B.8B.8B.8B.8B.8B.8B.8B.8B.8B.8B</v>
      </c>
      <c r="BU576" s="3" t="str">
        <f t="shared" si="359"/>
        <v>8B.8B.8B.8B.8B.8B.8B.8B.8B.8B.8B.8B.8B.8B.8B.8B</v>
      </c>
      <c r="BX576" t="str">
        <f>BX418</f>
        <v>8B</v>
      </c>
      <c r="BY576" s="3" t="str">
        <f t="shared" ref="BY576:CM591" si="360">CONCATENATE(BX576,".",BY418)</f>
        <v>8B.8B</v>
      </c>
      <c r="BZ576" s="3" t="str">
        <f t="shared" si="360"/>
        <v>8B.8B.8B</v>
      </c>
      <c r="CA576" s="3" t="str">
        <f t="shared" si="360"/>
        <v>8B.8B.8B.8B</v>
      </c>
      <c r="CB576" s="3" t="str">
        <f t="shared" si="360"/>
        <v>8B.8B.8B.8B.8B</v>
      </c>
      <c r="CC576" s="3" t="str">
        <f t="shared" si="360"/>
        <v>8B.8B.8B.8B.8B.8B</v>
      </c>
      <c r="CD576" s="3" t="str">
        <f t="shared" si="360"/>
        <v>8B.8B.8B.8B.8B.8B.8B</v>
      </c>
      <c r="CE576" s="3" t="str">
        <f t="shared" si="360"/>
        <v>8B.8B.8B.8B.8B.8B.8B.8B</v>
      </c>
      <c r="CF576" s="3" t="str">
        <f t="shared" si="360"/>
        <v>8B.8B.8B.8B.8B.8B.8B.8B.8B</v>
      </c>
      <c r="CG576" s="3" t="str">
        <f t="shared" si="360"/>
        <v>8B.8B.8B.8B.8B.8B.8B.8B.8B.8B</v>
      </c>
      <c r="CH576" s="3" t="str">
        <f t="shared" si="360"/>
        <v>8B.8B.8B.8B.8B.8B.8B.8B.8B.8B.8B</v>
      </c>
      <c r="CI576" s="3" t="str">
        <f t="shared" si="360"/>
        <v>8B.8B.8B.8B.8B.8B.8B.8B.8B.8B.8B.8B</v>
      </c>
      <c r="CJ576" s="3" t="str">
        <f t="shared" si="360"/>
        <v>8B.8B.8B.8B.8B.8B.8B.8B.8B.8B.8B.8B.8B</v>
      </c>
      <c r="CK576" s="3" t="str">
        <f t="shared" si="360"/>
        <v>8B.8B.8B.8B.8B.8B.8B.8B.8B.8B.8B.8B.8B.8B</v>
      </c>
      <c r="CL576" s="3" t="str">
        <f t="shared" si="360"/>
        <v>8B.8B.8B.8B.8B.8B.8B.8B.8B.8B.8B.8B.8B.8B.8B</v>
      </c>
      <c r="CM576" s="3" t="str">
        <f t="shared" si="360"/>
        <v>8B.8B.8B.8B.8B.8B.8B.8B.8B.8B.8B.8B.8B.8B.8B.8B</v>
      </c>
      <c r="CP576" t="str">
        <f>CP418</f>
        <v>8B</v>
      </c>
      <c r="CQ576" s="3" t="str">
        <f t="shared" ref="CQ576:DE591" si="361">CONCATENATE(CP576,".",CQ418)</f>
        <v>8B.8B</v>
      </c>
      <c r="CR576" s="3" t="str">
        <f t="shared" si="361"/>
        <v>8B.8B.8B</v>
      </c>
      <c r="CS576" s="3" t="str">
        <f t="shared" si="361"/>
        <v>8B.8B.8B.8B</v>
      </c>
      <c r="CT576" s="3" t="str">
        <f t="shared" si="361"/>
        <v>8B.8B.8B.8B.8B</v>
      </c>
      <c r="CU576" s="3" t="str">
        <f t="shared" si="361"/>
        <v>8B.8B.8B.8B.8B.8B</v>
      </c>
      <c r="CV576" s="3" t="str">
        <f t="shared" si="361"/>
        <v>8B.8B.8B.8B.8B.8B.8B</v>
      </c>
      <c r="CW576" s="3" t="str">
        <f t="shared" si="361"/>
        <v>8B.8B.8B.8B.8B.8B.8B.8B</v>
      </c>
      <c r="CX576" s="3" t="str">
        <f t="shared" si="361"/>
        <v>8B.8B.8B.8B.8B.8B.8B.8B.8B</v>
      </c>
      <c r="CY576" s="3" t="str">
        <f t="shared" si="361"/>
        <v>8B.8B.8B.8B.8B.8B.8B.8B.8B.8B</v>
      </c>
      <c r="CZ576" s="3" t="str">
        <f t="shared" si="361"/>
        <v>8B.8B.8B.8B.8B.8B.8B.8B.8B.8B.8B</v>
      </c>
      <c r="DA576" s="3" t="str">
        <f t="shared" si="361"/>
        <v>8B.8B.8B.8B.8B.8B.8B.8B.8B.8B.8B.8B</v>
      </c>
      <c r="DB576" s="3" t="str">
        <f t="shared" si="361"/>
        <v>8B.8B.8B.8B.8B.8B.8B.8B.8B.8B.8B.8B.8B</v>
      </c>
      <c r="DC576" s="3" t="str">
        <f t="shared" si="361"/>
        <v>8B.8B.8B.8B.8B.8B.8B.8B.8B.8B.8B.8B.8B.8B</v>
      </c>
      <c r="DD576" s="3" t="str">
        <f t="shared" si="361"/>
        <v>8B.8B.8B.8B.8B.8B.8B.8B.8B.8B.8B.8B.8B.8B.8B</v>
      </c>
      <c r="DE576" s="3" t="str">
        <f t="shared" si="361"/>
        <v>8B.8B.8B.8B.8B.8B.8B.8B.8B.8B.8B.8B.8B.8B.8B.8B</v>
      </c>
      <c r="DH576" t="str">
        <f>DH418</f>
        <v>8B</v>
      </c>
      <c r="DI576" s="3" t="str">
        <f t="shared" ref="DI576:DW591" si="362">CONCATENATE(DH576,".",DI418)</f>
        <v>8B.8B</v>
      </c>
      <c r="DJ576" s="3" t="str">
        <f t="shared" si="362"/>
        <v>8B.8B.8B</v>
      </c>
      <c r="DK576" s="3" t="str">
        <f t="shared" si="362"/>
        <v>8B.8B.8B.8B</v>
      </c>
      <c r="DL576" s="3" t="str">
        <f t="shared" si="362"/>
        <v>8B.8B.8B.8B.8B</v>
      </c>
      <c r="DM576" s="3" t="str">
        <f t="shared" si="362"/>
        <v>8B.8B.8B.8B.8B.8B</v>
      </c>
      <c r="DN576" s="3" t="str">
        <f t="shared" si="362"/>
        <v>8B.8B.8B.8B.8B.8B.8B</v>
      </c>
      <c r="DO576" s="3" t="str">
        <f t="shared" si="362"/>
        <v>8B.8B.8B.8B.8B.8B.8B.8B</v>
      </c>
      <c r="DP576" s="3" t="str">
        <f t="shared" si="362"/>
        <v>8B.8B.8B.8B.8B.8B.8B.8B.8B</v>
      </c>
      <c r="DQ576" s="3" t="str">
        <f t="shared" si="362"/>
        <v>8B.8B.8B.8B.8B.8B.8B.8B.8B.8B</v>
      </c>
      <c r="DR576" s="3" t="str">
        <f t="shared" si="362"/>
        <v>8B.8B.8B.8B.8B.8B.8B.8B.8B.8B.8B</v>
      </c>
      <c r="DS576" s="3" t="str">
        <f t="shared" si="362"/>
        <v>8B.8B.8B.8B.8B.8B.8B.8B.8B.8B.8B.8B</v>
      </c>
      <c r="DT576" s="3" t="str">
        <f t="shared" si="362"/>
        <v>8B.8B.8B.8B.8B.8B.8B.8B.8B.8B.8B.8B.8B</v>
      </c>
      <c r="DU576" s="3" t="str">
        <f t="shared" si="362"/>
        <v>8B.8B.8B.8B.8B.8B.8B.8B.8B.8B.8B.8B.8B.8B</v>
      </c>
      <c r="DV576" s="3" t="str">
        <f t="shared" si="362"/>
        <v>8B.8B.8B.8B.8B.8B.8B.8B.8B.8B.8B.8B.8B.8B.8B</v>
      </c>
      <c r="DW576" s="3" t="str">
        <f t="shared" si="362"/>
        <v>8B.8B.8B.8B.8B.8B.8B.8B.8B.8B.8B.8B.8B.8B.8B.8B</v>
      </c>
      <c r="DZ576" t="str">
        <f>DZ418</f>
        <v>8B</v>
      </c>
      <c r="EA576" s="3" t="str">
        <f t="shared" ref="EA576:EO591" si="363">CONCATENATE(DZ576,".",EA418)</f>
        <v>8B.8B</v>
      </c>
      <c r="EB576" s="3" t="str">
        <f t="shared" si="363"/>
        <v>8B.8B.8B</v>
      </c>
      <c r="EC576" s="3" t="str">
        <f t="shared" si="363"/>
        <v>8B.8B.8B.8B</v>
      </c>
      <c r="ED576" s="3" t="str">
        <f t="shared" si="363"/>
        <v>8B.8B.8B.8B.8B</v>
      </c>
      <c r="EE576" s="3" t="str">
        <f t="shared" si="363"/>
        <v>8B.8B.8B.8B.8B.8B</v>
      </c>
      <c r="EF576" s="3" t="str">
        <f t="shared" si="363"/>
        <v>8B.8B.8B.8B.8B.8B.8B</v>
      </c>
      <c r="EG576" s="3" t="str">
        <f t="shared" si="363"/>
        <v>8B.8B.8B.8B.8B.8B.8B.8B</v>
      </c>
      <c r="EH576" s="3" t="str">
        <f t="shared" si="363"/>
        <v>8B.8B.8B.8B.8B.8B.8B.8B.8B</v>
      </c>
      <c r="EI576" s="3" t="str">
        <f t="shared" si="363"/>
        <v>8B.8B.8B.8B.8B.8B.8B.8B.8B.8B</v>
      </c>
      <c r="EJ576" s="3" t="str">
        <f t="shared" si="363"/>
        <v>8B.8B.8B.8B.8B.8B.8B.8B.8B.8B.8B</v>
      </c>
      <c r="EK576" s="3" t="str">
        <f t="shared" si="363"/>
        <v>8B.8B.8B.8B.8B.8B.8B.8B.8B.8B.8B.8B</v>
      </c>
      <c r="EL576" s="3" t="str">
        <f t="shared" si="363"/>
        <v>8B.8B.8B.8B.8B.8B.8B.8B.8B.8B.8B.8B.8B</v>
      </c>
      <c r="EM576" s="3" t="str">
        <f t="shared" si="363"/>
        <v>8B.8B.8B.8B.8B.8B.8B.8B.8B.8B.8B.8B.8B.8B</v>
      </c>
      <c r="EN576" s="3" t="str">
        <f t="shared" si="363"/>
        <v>8B.8B.8B.8B.8B.8B.8B.8B.8B.8B.8B.8B.8B.8B.8B</v>
      </c>
      <c r="EO576" s="3" t="str">
        <f t="shared" si="363"/>
        <v>8B.8B.8B.8B.8B.8B.8B.8B.8B.8B.8B.8B.8B.8B.8B.8B</v>
      </c>
    </row>
    <row r="577" spans="2:145" hidden="1">
      <c r="B577" s="8" t="str">
        <f t="shared" si="355"/>
        <v>51</v>
      </c>
      <c r="C577" s="18"/>
      <c r="D577" t="str">
        <f t="shared" ref="D577:D591" si="364">CONCATENATE(S576,".",D419)</f>
        <v>8B.8B.8B.8B.8B.8B.8B.8B.31.8B.8B.8B.8B.8B.8B.8B.8B</v>
      </c>
      <c r="E577" t="str">
        <f t="shared" si="356"/>
        <v>8B.8B.8B.8B.8B.8B.8B.8B.31.8B.8B.8B.8B.8B.8B.8B.8B.8B</v>
      </c>
      <c r="F577" t="str">
        <f t="shared" si="356"/>
        <v>8B.8B.8B.8B.8B.8B.8B.8B.31.8B.8B.8B.8B.8B.8B.8B.8B.8B.8B</v>
      </c>
      <c r="G577" t="str">
        <f t="shared" si="356"/>
        <v>8B.8B.8B.8B.8B.8B.8B.8B.31.8B.8B.8B.8B.8B.8B.8B.8B.8B.8B.8B</v>
      </c>
      <c r="H577" t="str">
        <f t="shared" si="356"/>
        <v>8B.8B.8B.8B.8B.8B.8B.8B.31.8B.8B.8B.8B.8B.8B.8B.8B.8B.8B.8B.8B</v>
      </c>
      <c r="I577" t="str">
        <f t="shared" si="356"/>
        <v>8B.8B.8B.8B.8B.8B.8B.8B.31.8B.8B.8B.8B.8B.8B.8B.8B.8B.8B.8B.8B.8B</v>
      </c>
      <c r="J577" t="str">
        <f t="shared" si="356"/>
        <v>8B.8B.8B.8B.8B.8B.8B.8B.31.8B.8B.8B.8B.8B.8B.8B.8B.8B.8B.8B.8B.8B.8B</v>
      </c>
      <c r="K577" t="str">
        <f t="shared" si="356"/>
        <v>8B.8B.8B.8B.8B.8B.8B.8B.31.8B.8B.8B.8B.8B.8B.8B.8B.8B.8B.8B.8B.8B.8B.8B</v>
      </c>
      <c r="L577" t="str">
        <f t="shared" si="356"/>
        <v>8B.8B.8B.8B.8B.8B.8B.8B.31.8B.8B.8B.8B.8B.8B.8B.8B.8B.8B.8B.8B.8B.8B.8B.31</v>
      </c>
      <c r="M577" t="str">
        <f t="shared" si="356"/>
        <v>8B.8B.8B.8B.8B.8B.8B.8B.31.8B.8B.8B.8B.8B.8B.8B.8B.8B.8B.8B.8B.8B.8B.8B.31.8B</v>
      </c>
      <c r="N577" t="str">
        <f t="shared" si="356"/>
        <v>8B.8B.8B.8B.8B.8B.8B.8B.31.8B.8B.8B.8B.8B.8B.8B.8B.8B.8B.8B.8B.8B.8B.8B.31.8B.8B</v>
      </c>
      <c r="O577" t="str">
        <f t="shared" si="356"/>
        <v>8B.8B.8B.8B.8B.8B.8B.8B.31.8B.8B.8B.8B.8B.8B.8B.8B.8B.8B.8B.8B.8B.8B.8B.31.8B.8B.8B</v>
      </c>
      <c r="P577" t="str">
        <f t="shared" si="356"/>
        <v>8B.8B.8B.8B.8B.8B.8B.8B.31.8B.8B.8B.8B.8B.8B.8B.8B.8B.8B.8B.8B.8B.8B.8B.31.8B.8B.8B.8B</v>
      </c>
      <c r="Q577" t="str">
        <f t="shared" si="356"/>
        <v>8B.8B.8B.8B.8B.8B.8B.8B.31.8B.8B.8B.8B.8B.8B.8B.8B.8B.8B.8B.8B.8B.8B.8B.31.8B.8B.8B.8B.8B</v>
      </c>
      <c r="R577" t="str">
        <f t="shared" si="356"/>
        <v>8B.8B.8B.8B.8B.8B.8B.8B.31.8B.8B.8B.8B.8B.8B.8B.8B.8B.8B.8B.8B.8B.8B.8B.31.8B.8B.8B.8B.8B.8B</v>
      </c>
      <c r="S577" t="str">
        <f t="shared" si="356"/>
        <v>8B.8B.8B.8B.8B.8B.8B.8B.31.8B.8B.8B.8B.8B.8B.8B.8B.8B.8B.8B.8B.8B.8B.8B.31.8B.8B.8B.8B.8B.8B.8B</v>
      </c>
      <c r="V577" t="str">
        <f t="shared" ref="V577:V591" si="365">CONCATENATE(AK576,".",V419)</f>
        <v>8B.8B.8B.8B.8B.8B.8B.8B.8B.8B.8B.8B.8B.8B.8B.8B.8B</v>
      </c>
      <c r="W577" t="str">
        <f t="shared" si="357"/>
        <v>8B.8B.8B.8B.8B.8B.8B.8B.8B.8B.8B.8B.8B.8B.8B.8B.8B.8B</v>
      </c>
      <c r="X577" t="str">
        <f t="shared" si="357"/>
        <v>8B.8B.8B.8B.8B.8B.8B.8B.8B.8B.8B.8B.8B.8B.8B.8B.8B.8B.8B</v>
      </c>
      <c r="Y577" t="str">
        <f t="shared" si="357"/>
        <v>8B.8B.8B.8B.8B.8B.8B.8B.8B.8B.8B.8B.8B.8B.8B.8B.8B.8B.8B.8B</v>
      </c>
      <c r="Z577" t="str">
        <f t="shared" si="357"/>
        <v>8B.8B.8B.8B.8B.8B.8B.8B.8B.8B.8B.8B.8B.8B.8B.8B.8B.8B.8B.8B.8B</v>
      </c>
      <c r="AA577" t="str">
        <f t="shared" si="357"/>
        <v>8B.8B.8B.8B.8B.8B.8B.8B.8B.8B.8B.8B.8B.8B.8B.8B.8B.8B.8B.8B.8B.8B</v>
      </c>
      <c r="AB577" t="str">
        <f t="shared" si="357"/>
        <v>8B.8B.8B.8B.8B.8B.8B.8B.8B.8B.8B.8B.8B.8B.8B.8B.8B.8B.8B.8B.8B.8B.8B</v>
      </c>
      <c r="AC577" t="str">
        <f t="shared" si="357"/>
        <v>8B.8B.8B.8B.8B.8B.8B.8B.8B.8B.8B.8B.8B.8B.8B.8B.8B.8B.8B.8B.8B.8B.8B.8B</v>
      </c>
      <c r="AD577" t="str">
        <f t="shared" si="357"/>
        <v>8B.8B.8B.8B.8B.8B.8B.8B.8B.8B.8B.8B.8B.8B.8B.8B.8B.8B.8B.8B.8B.8B.8B.8B.8B</v>
      </c>
      <c r="AE577" t="str">
        <f t="shared" si="357"/>
        <v>8B.8B.8B.8B.8B.8B.8B.8B.8B.8B.8B.8B.8B.8B.8B.8B.8B.8B.8B.8B.8B.8B.8B.8B.8B.8B</v>
      </c>
      <c r="AF577" t="str">
        <f t="shared" si="357"/>
        <v>8B.8B.8B.8B.8B.8B.8B.8B.8B.8B.8B.8B.8B.8B.8B.8B.8B.8B.8B.8B.8B.8B.8B.8B.8B.8B.8B</v>
      </c>
      <c r="AG577" t="str">
        <f t="shared" si="357"/>
        <v>8B.8B.8B.8B.8B.8B.8B.8B.8B.8B.8B.8B.8B.8B.8B.8B.8B.8B.8B.8B.8B.8B.8B.8B.8B.8B.8B.8B</v>
      </c>
      <c r="AH577" t="str">
        <f t="shared" si="357"/>
        <v>8B.8B.8B.8B.8B.8B.8B.8B.8B.8B.8B.8B.8B.8B.8B.8B.8B.8B.8B.8B.8B.8B.8B.8B.8B.8B.8B.8B.8B</v>
      </c>
      <c r="AI577" t="str">
        <f t="shared" si="357"/>
        <v>8B.8B.8B.8B.8B.8B.8B.8B.8B.8B.8B.8B.8B.8B.8B.8B.8B.8B.8B.8B.8B.8B.8B.8B.8B.8B.8B.8B.8B.8B</v>
      </c>
      <c r="AJ577" t="str">
        <f t="shared" si="357"/>
        <v>8B.8B.8B.8B.8B.8B.8B.8B.8B.8B.8B.8B.8B.8B.8B.8B.8B.8B.8B.8B.8B.8B.8B.8B.8B.8B.8B.8B.8B.8B.8B</v>
      </c>
      <c r="AK577" t="str">
        <f t="shared" si="357"/>
        <v>8B.8B.8B.8B.8B.8B.8B.8B.8B.8B.8B.8B.8B.8B.8B.8B.8B.8B.8B.8B.8B.8B.8B.8B.8B.8B.8B.8B.8B.8B.8B.8B</v>
      </c>
      <c r="AN577" t="str">
        <f t="shared" ref="AN577:AN591" si="366">CONCATENATE(BC576,".",AN419)</f>
        <v>8B.8B.8B.8B.8B.8B.8B.8B.31.8B.8B.8B.8B.8B.8B.8B.8B</v>
      </c>
      <c r="AO577" t="str">
        <f t="shared" si="358"/>
        <v>8B.8B.8B.8B.8B.8B.8B.8B.31.8B.8B.8B.8B.8B.8B.8B.8B.8B</v>
      </c>
      <c r="AP577" t="str">
        <f t="shared" si="358"/>
        <v>8B.8B.8B.8B.8B.8B.8B.8B.31.8B.8B.8B.8B.8B.8B.8B.8B.8B.8B</v>
      </c>
      <c r="AQ577" t="str">
        <f t="shared" si="358"/>
        <v>8B.8B.8B.8B.8B.8B.8B.8B.31.8B.8B.8B.8B.8B.8B.8B.8B.8B.8B.8B</v>
      </c>
      <c r="AR577" t="str">
        <f t="shared" si="358"/>
        <v>8B.8B.8B.8B.8B.8B.8B.8B.31.8B.8B.8B.8B.8B.8B.8B.8B.8B.8B.8B.8B</v>
      </c>
      <c r="AS577" t="str">
        <f t="shared" si="358"/>
        <v>8B.8B.8B.8B.8B.8B.8B.8B.31.8B.8B.8B.8B.8B.8B.8B.8B.8B.8B.8B.8B.8B</v>
      </c>
      <c r="AT577" t="str">
        <f t="shared" si="358"/>
        <v>8B.8B.8B.8B.8B.8B.8B.8B.31.8B.8B.8B.8B.8B.8B.8B.8B.8B.8B.8B.8B.8B.8B</v>
      </c>
      <c r="AU577" t="str">
        <f t="shared" si="358"/>
        <v>8B.8B.8B.8B.8B.8B.8B.8B.31.8B.8B.8B.8B.8B.8B.8B.8B.8B.8B.8B.8B.8B.8B.8B</v>
      </c>
      <c r="AV577" t="str">
        <f t="shared" si="358"/>
        <v>8B.8B.8B.8B.8B.8B.8B.8B.31.8B.8B.8B.8B.8B.8B.8B.8B.8B.8B.8B.8B.8B.8B.8B.31</v>
      </c>
      <c r="AW577" t="str">
        <f t="shared" si="358"/>
        <v>8B.8B.8B.8B.8B.8B.8B.8B.31.8B.8B.8B.8B.8B.8B.8B.8B.8B.8B.8B.8B.8B.8B.8B.31.8B</v>
      </c>
      <c r="AX577" t="str">
        <f t="shared" si="358"/>
        <v>8B.8B.8B.8B.8B.8B.8B.8B.31.8B.8B.8B.8B.8B.8B.8B.8B.8B.8B.8B.8B.8B.8B.8B.31.8B.8B</v>
      </c>
      <c r="AY577" t="str">
        <f t="shared" si="358"/>
        <v>8B.8B.8B.8B.8B.8B.8B.8B.31.8B.8B.8B.8B.8B.8B.8B.8B.8B.8B.8B.8B.8B.8B.8B.31.8B.8B.8B</v>
      </c>
      <c r="AZ577" t="str">
        <f t="shared" si="358"/>
        <v>8B.8B.8B.8B.8B.8B.8B.8B.31.8B.8B.8B.8B.8B.8B.8B.8B.8B.8B.8B.8B.8B.8B.8B.31.8B.8B.8B.8B</v>
      </c>
      <c r="BA577" t="str">
        <f t="shared" si="358"/>
        <v>8B.8B.8B.8B.8B.8B.8B.8B.31.8B.8B.8B.8B.8B.8B.8B.8B.8B.8B.8B.8B.8B.8B.8B.31.8B.8B.8B.8B.8B</v>
      </c>
      <c r="BB577" t="str">
        <f t="shared" si="358"/>
        <v>8B.8B.8B.8B.8B.8B.8B.8B.31.8B.8B.8B.8B.8B.8B.8B.8B.8B.8B.8B.8B.8B.8B.8B.31.8B.8B.8B.8B.8B.8B</v>
      </c>
      <c r="BC577" t="str">
        <f t="shared" si="358"/>
        <v>8B.8B.8B.8B.8B.8B.8B.8B.31.8B.8B.8B.8B.8B.8B.8B.8B.8B.8B.8B.8B.8B.8B.8B.31.8B.8B.8B.8B.8B.8B.8B</v>
      </c>
      <c r="BF577" t="str">
        <f t="shared" ref="BF577:BF591" si="367">CONCATENATE(BU576,".",BF419)</f>
        <v>8B.8B.8B.8B.8B.8B.8B.8B.8B.8B.8B.8B.8B.8B.8B.8B.8B</v>
      </c>
      <c r="BG577" t="str">
        <f t="shared" si="359"/>
        <v>8B.8B.8B.8B.8B.8B.8B.8B.8B.8B.8B.8B.8B.8B.8B.8B.8B.8B</v>
      </c>
      <c r="BH577" t="str">
        <f t="shared" si="359"/>
        <v>8B.8B.8B.8B.8B.8B.8B.8B.8B.8B.8B.8B.8B.8B.8B.8B.8B.8B.8B</v>
      </c>
      <c r="BI577" t="str">
        <f t="shared" si="359"/>
        <v>8B.8B.8B.8B.8B.8B.8B.8B.8B.8B.8B.8B.8B.8B.8B.8B.8B.8B.8B.8B</v>
      </c>
      <c r="BJ577" t="str">
        <f t="shared" si="359"/>
        <v>8B.8B.8B.8B.8B.8B.8B.8B.8B.8B.8B.8B.8B.8B.8B.8B.8B.8B.8B.8B.8B</v>
      </c>
      <c r="BK577" t="str">
        <f t="shared" si="359"/>
        <v>8B.8B.8B.8B.8B.8B.8B.8B.8B.8B.8B.8B.8B.8B.8B.8B.8B.8B.8B.8B.8B.8B</v>
      </c>
      <c r="BL577" t="str">
        <f t="shared" si="359"/>
        <v>8B.8B.8B.8B.8B.8B.8B.8B.8B.8B.8B.8B.8B.8B.8B.8B.8B.8B.8B.8B.8B.8B.8B</v>
      </c>
      <c r="BM577" t="str">
        <f t="shared" si="359"/>
        <v>8B.8B.8B.8B.8B.8B.8B.8B.8B.8B.8B.8B.8B.8B.8B.8B.8B.8B.8B.8B.8B.8B.8B.8B</v>
      </c>
      <c r="BN577" t="str">
        <f t="shared" si="359"/>
        <v>8B.8B.8B.8B.8B.8B.8B.8B.8B.8B.8B.8B.8B.8B.8B.8B.8B.8B.8B.8B.8B.8B.8B.8B.8B</v>
      </c>
      <c r="BO577" t="str">
        <f t="shared" si="359"/>
        <v>8B.8B.8B.8B.8B.8B.8B.8B.8B.8B.8B.8B.8B.8B.8B.8B.8B.8B.8B.8B.8B.8B.8B.8B.8B.8B</v>
      </c>
      <c r="BP577" t="str">
        <f t="shared" si="359"/>
        <v>8B.8B.8B.8B.8B.8B.8B.8B.8B.8B.8B.8B.8B.8B.8B.8B.8B.8B.8B.8B.8B.8B.8B.8B.8B.8B.8B</v>
      </c>
      <c r="BQ577" t="str">
        <f t="shared" si="359"/>
        <v>8B.8B.8B.8B.8B.8B.8B.8B.8B.8B.8B.8B.8B.8B.8B.8B.8B.8B.8B.8B.8B.8B.8B.8B.8B.8B.8B.8B</v>
      </c>
      <c r="BR577" t="str">
        <f t="shared" si="359"/>
        <v>8B.8B.8B.8B.8B.8B.8B.8B.8B.8B.8B.8B.8B.8B.8B.8B.8B.8B.8B.8B.8B.8B.8B.8B.8B.8B.8B.8B.8B</v>
      </c>
      <c r="BS577" t="str">
        <f t="shared" si="359"/>
        <v>8B.8B.8B.8B.8B.8B.8B.8B.8B.8B.8B.8B.8B.8B.8B.8B.8B.8B.8B.8B.8B.8B.8B.8B.8B.8B.8B.8B.8B.8B</v>
      </c>
      <c r="BT577" t="str">
        <f t="shared" si="359"/>
        <v>8B.8B.8B.8B.8B.8B.8B.8B.8B.8B.8B.8B.8B.8B.8B.8B.8B.8B.8B.8B.8B.8B.8B.8B.8B.8B.8B.8B.8B.8B.8B</v>
      </c>
      <c r="BU577" t="str">
        <f t="shared" si="359"/>
        <v>8B.8B.8B.8B.8B.8B.8B.8B.8B.8B.8B.8B.8B.8B.8B.8B.8B.8B.8B.8B.8B.8B.8B.8B.8B.8B.8B.8B.8B.8B.8B.8B</v>
      </c>
      <c r="BX577" t="str">
        <f t="shared" ref="BX577:BX591" si="368">CONCATENATE(CM576,".",BX419)</f>
        <v>8B.8B.8B.8B.8B.8B.8B.8B.8B.8B.8B.8B.8B.8B.8B.8B.8B</v>
      </c>
      <c r="BY577" t="str">
        <f t="shared" si="360"/>
        <v>8B.8B.8B.8B.8B.8B.8B.8B.8B.8B.8B.8B.8B.8B.8B.8B.8B.8B</v>
      </c>
      <c r="BZ577" t="str">
        <f t="shared" si="360"/>
        <v>8B.8B.8B.8B.8B.8B.8B.8B.8B.8B.8B.8B.8B.8B.8B.8B.8B.8B.8B</v>
      </c>
      <c r="CA577" t="str">
        <f t="shared" si="360"/>
        <v>8B.8B.8B.8B.8B.8B.8B.8B.8B.8B.8B.8B.8B.8B.8B.8B.8B.8B.8B.8B</v>
      </c>
      <c r="CB577" t="str">
        <f t="shared" si="360"/>
        <v>8B.8B.8B.8B.8B.8B.8B.8B.8B.8B.8B.8B.8B.8B.8B.8B.8B.8B.8B.8B.8B</v>
      </c>
      <c r="CC577" t="str">
        <f t="shared" si="360"/>
        <v>8B.8B.8B.8B.8B.8B.8B.8B.8B.8B.8B.8B.8B.8B.8B.8B.8B.8B.8B.8B.8B.8B</v>
      </c>
      <c r="CD577" t="str">
        <f t="shared" si="360"/>
        <v>8B.8B.8B.8B.8B.8B.8B.8B.8B.8B.8B.8B.8B.8B.8B.8B.8B.8B.8B.8B.8B.8B.8B</v>
      </c>
      <c r="CE577" t="str">
        <f t="shared" si="360"/>
        <v>8B.8B.8B.8B.8B.8B.8B.8B.8B.8B.8B.8B.8B.8B.8B.8B.8B.8B.8B.8B.8B.8B.8B.8B</v>
      </c>
      <c r="CF577" t="str">
        <f t="shared" si="360"/>
        <v>8B.8B.8B.8B.8B.8B.8B.8B.8B.8B.8B.8B.8B.8B.8B.8B.8B.8B.8B.8B.8B.8B.8B.8B.8B</v>
      </c>
      <c r="CG577" t="str">
        <f t="shared" si="360"/>
        <v>8B.8B.8B.8B.8B.8B.8B.8B.8B.8B.8B.8B.8B.8B.8B.8B.8B.8B.8B.8B.8B.8B.8B.8B.8B.8B</v>
      </c>
      <c r="CH577" t="str">
        <f t="shared" si="360"/>
        <v>8B.8B.8B.8B.8B.8B.8B.8B.8B.8B.8B.8B.8B.8B.8B.8B.8B.8B.8B.8B.8B.8B.8B.8B.8B.8B.8B</v>
      </c>
      <c r="CI577" t="str">
        <f t="shared" si="360"/>
        <v>8B.8B.8B.8B.8B.8B.8B.8B.8B.8B.8B.8B.8B.8B.8B.8B.8B.8B.8B.8B.8B.8B.8B.8B.8B.8B.8B.8B</v>
      </c>
      <c r="CJ577" t="str">
        <f t="shared" si="360"/>
        <v>8B.8B.8B.8B.8B.8B.8B.8B.8B.8B.8B.8B.8B.8B.8B.8B.8B.8B.8B.8B.8B.8B.8B.8B.8B.8B.8B.8B.8B</v>
      </c>
      <c r="CK577" t="str">
        <f t="shared" si="360"/>
        <v>8B.8B.8B.8B.8B.8B.8B.8B.8B.8B.8B.8B.8B.8B.8B.8B.8B.8B.8B.8B.8B.8B.8B.8B.8B.8B.8B.8B.8B.8B</v>
      </c>
      <c r="CL577" t="str">
        <f t="shared" si="360"/>
        <v>8B.8B.8B.8B.8B.8B.8B.8B.8B.8B.8B.8B.8B.8B.8B.8B.8B.8B.8B.8B.8B.8B.8B.8B.8B.8B.8B.8B.8B.8B.8B</v>
      </c>
      <c r="CM577" t="str">
        <f t="shared" si="360"/>
        <v>8B.8B.8B.8B.8B.8B.8B.8B.8B.8B.8B.8B.8B.8B.8B.8B.8B.8B.8B.8B.8B.8B.8B.8B.8B.8B.8B.8B.8B.8B.8B.8B</v>
      </c>
      <c r="CP577" t="str">
        <f t="shared" ref="CP577:CP591" si="369">CONCATENATE(DE576,".",CP419)</f>
        <v>8B.8B.8B.8B.8B.8B.8B.8B.8B.8B.8B.8B.8B.8B.8B.8B.8B</v>
      </c>
      <c r="CQ577" t="str">
        <f t="shared" si="361"/>
        <v>8B.8B.8B.8B.8B.8B.8B.8B.8B.8B.8B.8B.8B.8B.8B.8B.8B.8B</v>
      </c>
      <c r="CR577" t="str">
        <f t="shared" si="361"/>
        <v>8B.8B.8B.8B.8B.8B.8B.8B.8B.8B.8B.8B.8B.8B.8B.8B.8B.8B.8B</v>
      </c>
      <c r="CS577" t="str">
        <f t="shared" si="361"/>
        <v>8B.8B.8B.8B.8B.8B.8B.8B.8B.8B.8B.8B.8B.8B.8B.8B.8B.8B.8B.8B</v>
      </c>
      <c r="CT577" t="str">
        <f t="shared" si="361"/>
        <v>8B.8B.8B.8B.8B.8B.8B.8B.8B.8B.8B.8B.8B.8B.8B.8B.8B.8B.8B.8B.8B</v>
      </c>
      <c r="CU577" t="str">
        <f t="shared" si="361"/>
        <v>8B.8B.8B.8B.8B.8B.8B.8B.8B.8B.8B.8B.8B.8B.8B.8B.8B.8B.8B.8B.8B.8B</v>
      </c>
      <c r="CV577" t="str">
        <f t="shared" si="361"/>
        <v>8B.8B.8B.8B.8B.8B.8B.8B.8B.8B.8B.8B.8B.8B.8B.8B.8B.8B.8B.8B.8B.8B.8B</v>
      </c>
      <c r="CW577" t="str">
        <f t="shared" si="361"/>
        <v>8B.8B.8B.8B.8B.8B.8B.8B.8B.8B.8B.8B.8B.8B.8B.8B.8B.8B.8B.8B.8B.8B.8B.8B</v>
      </c>
      <c r="CX577" t="str">
        <f t="shared" si="361"/>
        <v>8B.8B.8B.8B.8B.8B.8B.8B.8B.8B.8B.8B.8B.8B.8B.8B.8B.8B.8B.8B.8B.8B.8B.8B.8B</v>
      </c>
      <c r="CY577" t="str">
        <f t="shared" si="361"/>
        <v>8B.8B.8B.8B.8B.8B.8B.8B.8B.8B.8B.8B.8B.8B.8B.8B.8B.8B.8B.8B.8B.8B.8B.8B.8B.8B</v>
      </c>
      <c r="CZ577" t="str">
        <f t="shared" si="361"/>
        <v>8B.8B.8B.8B.8B.8B.8B.8B.8B.8B.8B.8B.8B.8B.8B.8B.8B.8B.8B.8B.8B.8B.8B.8B.8B.8B.8B</v>
      </c>
      <c r="DA577" t="str">
        <f t="shared" si="361"/>
        <v>8B.8B.8B.8B.8B.8B.8B.8B.8B.8B.8B.8B.8B.8B.8B.8B.8B.8B.8B.8B.8B.8B.8B.8B.8B.8B.8B.8B</v>
      </c>
      <c r="DB577" t="str">
        <f t="shared" si="361"/>
        <v>8B.8B.8B.8B.8B.8B.8B.8B.8B.8B.8B.8B.8B.8B.8B.8B.8B.8B.8B.8B.8B.8B.8B.8B.8B.8B.8B.8B.8B</v>
      </c>
      <c r="DC577" t="str">
        <f t="shared" si="361"/>
        <v>8B.8B.8B.8B.8B.8B.8B.8B.8B.8B.8B.8B.8B.8B.8B.8B.8B.8B.8B.8B.8B.8B.8B.8B.8B.8B.8B.8B.8B.8B</v>
      </c>
      <c r="DD577" t="str">
        <f t="shared" si="361"/>
        <v>8B.8B.8B.8B.8B.8B.8B.8B.8B.8B.8B.8B.8B.8B.8B.8B.8B.8B.8B.8B.8B.8B.8B.8B.8B.8B.8B.8B.8B.8B.8B</v>
      </c>
      <c r="DE577" t="str">
        <f t="shared" si="361"/>
        <v>8B.8B.8B.8B.8B.8B.8B.8B.8B.8B.8B.8B.8B.8B.8B.8B.8B.8B.8B.8B.8B.8B.8B.8B.8B.8B.8B.8B.8B.8B.8B.8B</v>
      </c>
      <c r="DH577" t="str">
        <f t="shared" ref="DH577:DH591" si="370">CONCATENATE(DW576,".",DH419)</f>
        <v>8B.8B.8B.8B.8B.8B.8B.8B.8B.8B.8B.8B.8B.8B.8B.8B.8B</v>
      </c>
      <c r="DI577" t="str">
        <f t="shared" si="362"/>
        <v>8B.8B.8B.8B.8B.8B.8B.8B.8B.8B.8B.8B.8B.8B.8B.8B.8B.8B</v>
      </c>
      <c r="DJ577" t="str">
        <f t="shared" si="362"/>
        <v>8B.8B.8B.8B.8B.8B.8B.8B.8B.8B.8B.8B.8B.8B.8B.8B.8B.8B.8B</v>
      </c>
      <c r="DK577" t="str">
        <f t="shared" si="362"/>
        <v>8B.8B.8B.8B.8B.8B.8B.8B.8B.8B.8B.8B.8B.8B.8B.8B.8B.8B.8B.8B</v>
      </c>
      <c r="DL577" t="str">
        <f t="shared" si="362"/>
        <v>8B.8B.8B.8B.8B.8B.8B.8B.8B.8B.8B.8B.8B.8B.8B.8B.8B.8B.8B.8B.8B</v>
      </c>
      <c r="DM577" t="str">
        <f t="shared" si="362"/>
        <v>8B.8B.8B.8B.8B.8B.8B.8B.8B.8B.8B.8B.8B.8B.8B.8B.8B.8B.8B.8B.8B.8B</v>
      </c>
      <c r="DN577" t="str">
        <f t="shared" si="362"/>
        <v>8B.8B.8B.8B.8B.8B.8B.8B.8B.8B.8B.8B.8B.8B.8B.8B.8B.8B.8B.8B.8B.8B.8B</v>
      </c>
      <c r="DO577" t="str">
        <f t="shared" si="362"/>
        <v>8B.8B.8B.8B.8B.8B.8B.8B.8B.8B.8B.8B.8B.8B.8B.8B.8B.8B.8B.8B.8B.8B.8B.8B</v>
      </c>
      <c r="DP577" t="str">
        <f t="shared" si="362"/>
        <v>8B.8B.8B.8B.8B.8B.8B.8B.8B.8B.8B.8B.8B.8B.8B.8B.8B.8B.8B.8B.8B.8B.8B.8B.8B</v>
      </c>
      <c r="DQ577" t="str">
        <f t="shared" si="362"/>
        <v>8B.8B.8B.8B.8B.8B.8B.8B.8B.8B.8B.8B.8B.8B.8B.8B.8B.8B.8B.8B.8B.8B.8B.8B.8B.8B</v>
      </c>
      <c r="DR577" t="str">
        <f t="shared" si="362"/>
        <v>8B.8B.8B.8B.8B.8B.8B.8B.8B.8B.8B.8B.8B.8B.8B.8B.8B.8B.8B.8B.8B.8B.8B.8B.8B.8B.8B</v>
      </c>
      <c r="DS577" t="str">
        <f t="shared" si="362"/>
        <v>8B.8B.8B.8B.8B.8B.8B.8B.8B.8B.8B.8B.8B.8B.8B.8B.8B.8B.8B.8B.8B.8B.8B.8B.8B.8B.8B.8B</v>
      </c>
      <c r="DT577" t="str">
        <f t="shared" si="362"/>
        <v>8B.8B.8B.8B.8B.8B.8B.8B.8B.8B.8B.8B.8B.8B.8B.8B.8B.8B.8B.8B.8B.8B.8B.8B.8B.8B.8B.8B.8B</v>
      </c>
      <c r="DU577" t="str">
        <f t="shared" si="362"/>
        <v>8B.8B.8B.8B.8B.8B.8B.8B.8B.8B.8B.8B.8B.8B.8B.8B.8B.8B.8B.8B.8B.8B.8B.8B.8B.8B.8B.8B.8B.8B</v>
      </c>
      <c r="DV577" t="str">
        <f t="shared" si="362"/>
        <v>8B.8B.8B.8B.8B.8B.8B.8B.8B.8B.8B.8B.8B.8B.8B.8B.8B.8B.8B.8B.8B.8B.8B.8B.8B.8B.8B.8B.8B.8B.8B</v>
      </c>
      <c r="DW577" t="str">
        <f t="shared" si="362"/>
        <v>8B.8B.8B.8B.8B.8B.8B.8B.8B.8B.8B.8B.8B.8B.8B.8B.8B.8B.8B.8B.8B.8B.8B.8B.8B.8B.8B.8B.8B.8B.8B.8B</v>
      </c>
      <c r="DZ577" t="str">
        <f t="shared" ref="DZ577:DZ591" si="371">CONCATENATE(EO576,".",DZ419)</f>
        <v>8B.8B.8B.8B.8B.8B.8B.8B.8B.8B.8B.8B.8B.8B.8B.8B.8B</v>
      </c>
      <c r="EA577" t="str">
        <f t="shared" si="363"/>
        <v>8B.8B.8B.8B.8B.8B.8B.8B.8B.8B.8B.8B.8B.8B.8B.8B.8B.8B</v>
      </c>
      <c r="EB577" t="str">
        <f t="shared" si="363"/>
        <v>8B.8B.8B.8B.8B.8B.8B.8B.8B.8B.8B.8B.8B.8B.8B.8B.8B.8B.8B</v>
      </c>
      <c r="EC577" t="str">
        <f t="shared" si="363"/>
        <v>8B.8B.8B.8B.8B.8B.8B.8B.8B.8B.8B.8B.8B.8B.8B.8B.8B.8B.8B.8B</v>
      </c>
      <c r="ED577" t="str">
        <f t="shared" si="363"/>
        <v>8B.8B.8B.8B.8B.8B.8B.8B.8B.8B.8B.8B.8B.8B.8B.8B.8B.8B.8B.8B.8B</v>
      </c>
      <c r="EE577" t="str">
        <f t="shared" si="363"/>
        <v>8B.8B.8B.8B.8B.8B.8B.8B.8B.8B.8B.8B.8B.8B.8B.8B.8B.8B.8B.8B.8B.8B</v>
      </c>
      <c r="EF577" t="str">
        <f t="shared" si="363"/>
        <v>8B.8B.8B.8B.8B.8B.8B.8B.8B.8B.8B.8B.8B.8B.8B.8B.8B.8B.8B.8B.8B.8B.8B</v>
      </c>
      <c r="EG577" t="str">
        <f t="shared" si="363"/>
        <v>8B.8B.8B.8B.8B.8B.8B.8B.8B.8B.8B.8B.8B.8B.8B.8B.8B.8B.8B.8B.8B.8B.8B.8B</v>
      </c>
      <c r="EH577" t="str">
        <f t="shared" si="363"/>
        <v>8B.8B.8B.8B.8B.8B.8B.8B.8B.8B.8B.8B.8B.8B.8B.8B.8B.8B.8B.8B.8B.8B.8B.8B.8B</v>
      </c>
      <c r="EI577" t="str">
        <f t="shared" si="363"/>
        <v>8B.8B.8B.8B.8B.8B.8B.8B.8B.8B.8B.8B.8B.8B.8B.8B.8B.8B.8B.8B.8B.8B.8B.8B.8B.8B</v>
      </c>
      <c r="EJ577" t="str">
        <f t="shared" si="363"/>
        <v>8B.8B.8B.8B.8B.8B.8B.8B.8B.8B.8B.8B.8B.8B.8B.8B.8B.8B.8B.8B.8B.8B.8B.8B.8B.8B.8B</v>
      </c>
      <c r="EK577" t="str">
        <f t="shared" si="363"/>
        <v>8B.8B.8B.8B.8B.8B.8B.8B.8B.8B.8B.8B.8B.8B.8B.8B.8B.8B.8B.8B.8B.8B.8B.8B.8B.8B.8B.8B</v>
      </c>
      <c r="EL577" t="str">
        <f t="shared" si="363"/>
        <v>8B.8B.8B.8B.8B.8B.8B.8B.8B.8B.8B.8B.8B.8B.8B.8B.8B.8B.8B.8B.8B.8B.8B.8B.8B.8B.8B.8B.8B</v>
      </c>
      <c r="EM577" t="str">
        <f t="shared" si="363"/>
        <v>8B.8B.8B.8B.8B.8B.8B.8B.8B.8B.8B.8B.8B.8B.8B.8B.8B.8B.8B.8B.8B.8B.8B.8B.8B.8B.8B.8B.8B.8B</v>
      </c>
      <c r="EN577" t="str">
        <f t="shared" si="363"/>
        <v>8B.8B.8B.8B.8B.8B.8B.8B.8B.8B.8B.8B.8B.8B.8B.8B.8B.8B.8B.8B.8B.8B.8B.8B.8B.8B.8B.8B.8B.8B.8B</v>
      </c>
      <c r="EO577" t="str">
        <f t="shared" si="363"/>
        <v>8B.8B.8B.8B.8B.8B.8B.8B.8B.8B.8B.8B.8B.8B.8B.8B.8B.8B.8B.8B.8B.8B.8B.8B.8B.8B.8B.8B.8B.8B.8B.8B</v>
      </c>
    </row>
    <row r="578" spans="2:145" hidden="1">
      <c r="B578" s="8" t="str">
        <f t="shared" si="355"/>
        <v>52</v>
      </c>
      <c r="C578" s="18"/>
      <c r="D578" t="str">
        <f t="shared" si="364"/>
        <v>8B.8B.8B.8B.8B.8B.8B.8B.31.8B.8B.8B.8B.8B.8B.8B.8B.8B.8B.8B.8B.8B.8B.8B.31.8B.8B.8B.8B.8B.8B.8B.8B</v>
      </c>
      <c r="E578" t="str">
        <f t="shared" si="356"/>
        <v>8B.8B.8B.8B.8B.8B.8B.8B.31.8B.8B.8B.8B.8B.8B.8B.8B.8B.8B.8B.8B.8B.8B.8B.31.8B.8B.8B.8B.8B.8B.8B.8B.8B</v>
      </c>
      <c r="F578" t="str">
        <f t="shared" si="356"/>
        <v>8B.8B.8B.8B.8B.8B.8B.8B.31.8B.8B.8B.8B.8B.8B.8B.8B.8B.8B.8B.8B.8B.8B.8B.31.8B.8B.8B.8B.8B.8B.8B.8B.8B.8B</v>
      </c>
      <c r="G578" t="str">
        <f t="shared" si="356"/>
        <v>8B.8B.8B.8B.8B.8B.8B.8B.31.8B.8B.8B.8B.8B.8B.8B.8B.8B.8B.8B.8B.8B.8B.8B.31.8B.8B.8B.8B.8B.8B.8B.8B.8B.8B.8B</v>
      </c>
      <c r="H578" t="str">
        <f t="shared" si="356"/>
        <v>8B.8B.8B.8B.8B.8B.8B.8B.31.8B.8B.8B.8B.8B.8B.8B.8B.8B.8B.8B.8B.8B.8B.8B.31.8B.8B.8B.8B.8B.8B.8B.8B.8B.8B.8B.8B</v>
      </c>
      <c r="I578" t="str">
        <f t="shared" si="356"/>
        <v>8B.8B.8B.8B.8B.8B.8B.8B.31.8B.8B.8B.8B.8B.8B.8B.8B.8B.8B.8B.8B.8B.8B.8B.31.8B.8B.8B.8B.8B.8B.8B.8B.8B.8B.8B.8B.8B</v>
      </c>
      <c r="J578" t="str">
        <f t="shared" si="356"/>
        <v>8B.8B.8B.8B.8B.8B.8B.8B.31.8B.8B.8B.8B.8B.8B.8B.8B.8B.8B.8B.8B.8B.8B.8B.31.8B.8B.8B.8B.8B.8B.8B.8B.8B.8B.8B.8B.8B.8B</v>
      </c>
      <c r="K578" t="str">
        <f t="shared" si="356"/>
        <v>8B.8B.8B.8B.8B.8B.8B.8B.31.8B.8B.8B.8B.8B.8B.8B.8B.8B.8B.8B.8B.8B.8B.8B.31.8B.8B.8B.8B.8B.8B.8B.8B.8B.8B.8B.8B.8B.8B.8B</v>
      </c>
      <c r="L578" t="str">
        <f t="shared" si="356"/>
        <v>8B.8B.8B.8B.8B.8B.8B.8B.31.8B.8B.8B.8B.8B.8B.8B.8B.8B.8B.8B.8B.8B.8B.8B.31.8B.8B.8B.8B.8B.8B.8B.8B.8B.8B.8B.8B.8B.8B.8B.31</v>
      </c>
      <c r="M578" t="str">
        <f t="shared" si="356"/>
        <v>8B.8B.8B.8B.8B.8B.8B.8B.31.8B.8B.8B.8B.8B.8B.8B.8B.8B.8B.8B.8B.8B.8B.8B.31.8B.8B.8B.8B.8B.8B.8B.8B.8B.8B.8B.8B.8B.8B.8B.31.8B</v>
      </c>
      <c r="N578" t="str">
        <f t="shared" si="356"/>
        <v>8B.8B.8B.8B.8B.8B.8B.8B.31.8B.8B.8B.8B.8B.8B.8B.8B.8B.8B.8B.8B.8B.8B.8B.31.8B.8B.8B.8B.8B.8B.8B.8B.8B.8B.8B.8B.8B.8B.8B.31.8B.8B</v>
      </c>
      <c r="O578" t="str">
        <f t="shared" si="356"/>
        <v>8B.8B.8B.8B.8B.8B.8B.8B.31.8B.8B.8B.8B.8B.8B.8B.8B.8B.8B.8B.8B.8B.8B.8B.31.8B.8B.8B.8B.8B.8B.8B.8B.8B.8B.8B.8B.8B.8B.8B.31.8B.8B.8B</v>
      </c>
      <c r="P578" t="str">
        <f t="shared" si="356"/>
        <v>8B.8B.8B.8B.8B.8B.8B.8B.31.8B.8B.8B.8B.8B.8B.8B.8B.8B.8B.8B.8B.8B.8B.8B.31.8B.8B.8B.8B.8B.8B.8B.8B.8B.8B.8B.8B.8B.8B.8B.31.8B.8B.8B.8B</v>
      </c>
      <c r="Q578" t="str">
        <f t="shared" si="356"/>
        <v>8B.8B.8B.8B.8B.8B.8B.8B.31.8B.8B.8B.8B.8B.8B.8B.8B.8B.8B.8B.8B.8B.8B.8B.31.8B.8B.8B.8B.8B.8B.8B.8B.8B.8B.8B.8B.8B.8B.8B.31.8B.8B.8B.8B.8B</v>
      </c>
      <c r="R578" t="str">
        <f t="shared" si="356"/>
        <v>8B.8B.8B.8B.8B.8B.8B.8B.31.8B.8B.8B.8B.8B.8B.8B.8B.8B.8B.8B.8B.8B.8B.8B.31.8B.8B.8B.8B.8B.8B.8B.8B.8B.8B.8B.8B.8B.8B.8B.31.8B.8B.8B.8B.8B.8B</v>
      </c>
      <c r="S578" t="str">
        <f t="shared" si="356"/>
        <v>8B.8B.8B.8B.8B.8B.8B.8B.31.8B.8B.8B.8B.8B.8B.8B.8B.8B.8B.8B.8B.8B.8B.8B.31.8B.8B.8B.8B.8B.8B.8B.8B.8B.8B.8B.8B.8B.8B.8B.31.8B.8B.8B.8B.8B.8B.8B</v>
      </c>
      <c r="V578" t="str">
        <f t="shared" si="365"/>
        <v>8B.8B.8B.8B.8B.8B.8B.8B.8B.8B.8B.8B.8B.8B.8B.8B.8B.8B.8B.8B.8B.8B.8B.8B.8B.8B.8B.8B.8B.8B.8B.8B.8B</v>
      </c>
      <c r="W578" t="str">
        <f t="shared" si="357"/>
        <v>8B.8B.8B.8B.8B.8B.8B.8B.8B.8B.8B.8B.8B.8B.8B.8B.8B.8B.8B.8B.8B.8B.8B.8B.8B.8B.8B.8B.8B.8B.8B.8B.8B.8B</v>
      </c>
      <c r="X578" t="str">
        <f t="shared" si="357"/>
        <v>8B.8B.8B.8B.8B.8B.8B.8B.8B.8B.8B.8B.8B.8B.8B.8B.8B.8B.8B.8B.8B.8B.8B.8B.8B.8B.8B.8B.8B.8B.8B.8B.8B.8B.8B</v>
      </c>
      <c r="Y578" t="str">
        <f t="shared" si="357"/>
        <v>8B.8B.8B.8B.8B.8B.8B.8B.8B.8B.8B.8B.8B.8B.8B.8B.8B.8B.8B.8B.8B.8B.8B.8B.8B.8B.8B.8B.8B.8B.8B.8B.8B.8B.8B.8B</v>
      </c>
      <c r="Z578" t="str">
        <f t="shared" si="357"/>
        <v>8B.8B.8B.8B.8B.8B.8B.8B.8B.8B.8B.8B.8B.8B.8B.8B.8B.8B.8B.8B.8B.8B.8B.8B.8B.8B.8B.8B.8B.8B.8B.8B.8B.8B.8B.8B.8B</v>
      </c>
      <c r="AA578" t="str">
        <f t="shared" si="357"/>
        <v>8B.8B.8B.8B.8B.8B.8B.8B.8B.8B.8B.8B.8B.8B.8B.8B.8B.8B.8B.8B.8B.8B.8B.8B.8B.8B.8B.8B.8B.8B.8B.8B.8B.8B.8B.8B.8B.8B</v>
      </c>
      <c r="AB578" t="str">
        <f t="shared" si="357"/>
        <v>8B.8B.8B.8B.8B.8B.8B.8B.8B.8B.8B.8B.8B.8B.8B.8B.8B.8B.8B.8B.8B.8B.8B.8B.8B.8B.8B.8B.8B.8B.8B.8B.8B.8B.8B.8B.8B.8B.8B</v>
      </c>
      <c r="AC578" t="str">
        <f t="shared" si="357"/>
        <v>8B.8B.8B.8B.8B.8B.8B.8B.8B.8B.8B.8B.8B.8B.8B.8B.8B.8B.8B.8B.8B.8B.8B.8B.8B.8B.8B.8B.8B.8B.8B.8B.8B.8B.8B.8B.8B.8B.8B.8B</v>
      </c>
      <c r="AD578" t="str">
        <f t="shared" si="357"/>
        <v>8B.8B.8B.8B.8B.8B.8B.8B.8B.8B.8B.8B.8B.8B.8B.8B.8B.8B.8B.8B.8B.8B.8B.8B.8B.8B.8B.8B.8B.8B.8B.8B.8B.8B.8B.8B.8B.8B.8B.8B.8B</v>
      </c>
      <c r="AE578" t="str">
        <f t="shared" si="357"/>
        <v>8B.8B.8B.8B.8B.8B.8B.8B.8B.8B.8B.8B.8B.8B.8B.8B.8B.8B.8B.8B.8B.8B.8B.8B.8B.8B.8B.8B.8B.8B.8B.8B.8B.8B.8B.8B.8B.8B.8B.8B.8B.8B</v>
      </c>
      <c r="AF578" t="str">
        <f t="shared" si="357"/>
        <v>8B.8B.8B.8B.8B.8B.8B.8B.8B.8B.8B.8B.8B.8B.8B.8B.8B.8B.8B.8B.8B.8B.8B.8B.8B.8B.8B.8B.8B.8B.8B.8B.8B.8B.8B.8B.8B.8B.8B.8B.8B.8B.8B</v>
      </c>
      <c r="AG578" t="str">
        <f t="shared" si="357"/>
        <v>8B.8B.8B.8B.8B.8B.8B.8B.8B.8B.8B.8B.8B.8B.8B.8B.8B.8B.8B.8B.8B.8B.8B.8B.8B.8B.8B.8B.8B.8B.8B.8B.8B.8B.8B.8B.8B.8B.8B.8B.8B.8B.8B.8B</v>
      </c>
      <c r="AH578" t="str">
        <f t="shared" si="357"/>
        <v>8B.8B.8B.8B.8B.8B.8B.8B.8B.8B.8B.8B.8B.8B.8B.8B.8B.8B.8B.8B.8B.8B.8B.8B.8B.8B.8B.8B.8B.8B.8B.8B.8B.8B.8B.8B.8B.8B.8B.8B.8B.8B.8B.8B.8B</v>
      </c>
      <c r="AI578" t="str">
        <f t="shared" si="357"/>
        <v>8B.8B.8B.8B.8B.8B.8B.8B.8B.8B.8B.8B.8B.8B.8B.8B.8B.8B.8B.8B.8B.8B.8B.8B.8B.8B.8B.8B.8B.8B.8B.8B.8B.8B.8B.8B.8B.8B.8B.8B.8B.8B.8B.8B.8B.8B</v>
      </c>
      <c r="AJ578" t="str">
        <f t="shared" si="357"/>
        <v>8B.8B.8B.8B.8B.8B.8B.8B.8B.8B.8B.8B.8B.8B.8B.8B.8B.8B.8B.8B.8B.8B.8B.8B.8B.8B.8B.8B.8B.8B.8B.8B.8B.8B.8B.8B.8B.8B.8B.8B.8B.8B.8B.8B.8B.8B.8B</v>
      </c>
      <c r="AK578" t="str">
        <f t="shared" si="357"/>
        <v>8B.8B.8B.8B.8B.8B.8B.8B.8B.8B.8B.8B.8B.8B.8B.8B.8B.8B.8B.8B.8B.8B.8B.8B.8B.8B.8B.8B.8B.8B.8B.8B.8B.8B.8B.8B.8B.8B.8B.8B.8B.8B.8B.8B.8B.8B.8B.8B</v>
      </c>
      <c r="AN578" t="str">
        <f t="shared" si="366"/>
        <v>8B.8B.8B.8B.8B.8B.8B.8B.31.8B.8B.8B.8B.8B.8B.8B.8B.8B.8B.8B.8B.8B.8B.8B.31.8B.8B.8B.8B.8B.8B.8B.8B</v>
      </c>
      <c r="AO578" t="str">
        <f t="shared" si="358"/>
        <v>8B.8B.8B.8B.8B.8B.8B.8B.31.8B.8B.8B.8B.8B.8B.8B.8B.8B.8B.8B.8B.8B.8B.8B.31.8B.8B.8B.8B.8B.8B.8B.8B.8B</v>
      </c>
      <c r="AP578" t="str">
        <f t="shared" si="358"/>
        <v>8B.8B.8B.8B.8B.8B.8B.8B.31.8B.8B.8B.8B.8B.8B.8B.8B.8B.8B.8B.8B.8B.8B.8B.31.8B.8B.8B.8B.8B.8B.8B.8B.8B.8B</v>
      </c>
      <c r="AQ578" t="str">
        <f t="shared" si="358"/>
        <v>8B.8B.8B.8B.8B.8B.8B.8B.31.8B.8B.8B.8B.8B.8B.8B.8B.8B.8B.8B.8B.8B.8B.8B.31.8B.8B.8B.8B.8B.8B.8B.8B.8B.8B.8B</v>
      </c>
      <c r="AR578" t="str">
        <f t="shared" si="358"/>
        <v>8B.8B.8B.8B.8B.8B.8B.8B.31.8B.8B.8B.8B.8B.8B.8B.8B.8B.8B.8B.8B.8B.8B.8B.31.8B.8B.8B.8B.8B.8B.8B.8B.8B.8B.8B.8B</v>
      </c>
      <c r="AS578" t="str">
        <f t="shared" si="358"/>
        <v>8B.8B.8B.8B.8B.8B.8B.8B.31.8B.8B.8B.8B.8B.8B.8B.8B.8B.8B.8B.8B.8B.8B.8B.31.8B.8B.8B.8B.8B.8B.8B.8B.8B.8B.8B.8B.8B</v>
      </c>
      <c r="AT578" t="str">
        <f t="shared" si="358"/>
        <v>8B.8B.8B.8B.8B.8B.8B.8B.31.8B.8B.8B.8B.8B.8B.8B.8B.8B.8B.8B.8B.8B.8B.8B.31.8B.8B.8B.8B.8B.8B.8B.8B.8B.8B.8B.8B.8B.8B</v>
      </c>
      <c r="AU578" t="str">
        <f t="shared" si="358"/>
        <v>8B.8B.8B.8B.8B.8B.8B.8B.31.8B.8B.8B.8B.8B.8B.8B.8B.8B.8B.8B.8B.8B.8B.8B.31.8B.8B.8B.8B.8B.8B.8B.8B.8B.8B.8B.8B.8B.8B.8B</v>
      </c>
      <c r="AV578" t="str">
        <f t="shared" si="358"/>
        <v>8B.8B.8B.8B.8B.8B.8B.8B.31.8B.8B.8B.8B.8B.8B.8B.8B.8B.8B.8B.8B.8B.8B.8B.31.8B.8B.8B.8B.8B.8B.8B.8B.8B.8B.8B.8B.8B.8B.8B.31</v>
      </c>
      <c r="AW578" t="str">
        <f t="shared" si="358"/>
        <v>8B.8B.8B.8B.8B.8B.8B.8B.31.8B.8B.8B.8B.8B.8B.8B.8B.8B.8B.8B.8B.8B.8B.8B.31.8B.8B.8B.8B.8B.8B.8B.8B.8B.8B.8B.8B.8B.8B.8B.31.8B</v>
      </c>
      <c r="AX578" t="str">
        <f t="shared" si="358"/>
        <v>8B.8B.8B.8B.8B.8B.8B.8B.31.8B.8B.8B.8B.8B.8B.8B.8B.8B.8B.8B.8B.8B.8B.8B.31.8B.8B.8B.8B.8B.8B.8B.8B.8B.8B.8B.8B.8B.8B.8B.31.8B.8B</v>
      </c>
      <c r="AY578" t="str">
        <f t="shared" si="358"/>
        <v>8B.8B.8B.8B.8B.8B.8B.8B.31.8B.8B.8B.8B.8B.8B.8B.8B.8B.8B.8B.8B.8B.8B.8B.31.8B.8B.8B.8B.8B.8B.8B.8B.8B.8B.8B.8B.8B.8B.8B.31.8B.8B.8B</v>
      </c>
      <c r="AZ578" t="str">
        <f t="shared" si="358"/>
        <v>8B.8B.8B.8B.8B.8B.8B.8B.31.8B.8B.8B.8B.8B.8B.8B.8B.8B.8B.8B.8B.8B.8B.8B.31.8B.8B.8B.8B.8B.8B.8B.8B.8B.8B.8B.8B.8B.8B.8B.31.8B.8B.8B.8B</v>
      </c>
      <c r="BA578" t="str">
        <f t="shared" si="358"/>
        <v>8B.8B.8B.8B.8B.8B.8B.8B.31.8B.8B.8B.8B.8B.8B.8B.8B.8B.8B.8B.8B.8B.8B.8B.31.8B.8B.8B.8B.8B.8B.8B.8B.8B.8B.8B.8B.8B.8B.8B.31.8B.8B.8B.8B.8B</v>
      </c>
      <c r="BB578" t="str">
        <f t="shared" si="358"/>
        <v>8B.8B.8B.8B.8B.8B.8B.8B.31.8B.8B.8B.8B.8B.8B.8B.8B.8B.8B.8B.8B.8B.8B.8B.31.8B.8B.8B.8B.8B.8B.8B.8B.8B.8B.8B.8B.8B.8B.8B.31.8B.8B.8B.8B.8B.8B</v>
      </c>
      <c r="BC578" t="str">
        <f t="shared" si="358"/>
        <v>8B.8B.8B.8B.8B.8B.8B.8B.31.8B.8B.8B.8B.8B.8B.8B.8B.8B.8B.8B.8B.8B.8B.8B.31.8B.8B.8B.8B.8B.8B.8B.8B.8B.8B.8B.8B.8B.8B.8B.31.8B.8B.8B.8B.8B.8B.8B</v>
      </c>
      <c r="BF578" t="str">
        <f t="shared" si="367"/>
        <v>8B.8B.8B.8B.8B.8B.8B.8B.8B.8B.8B.8B.8B.8B.8B.8B.8B.8B.8B.8B.8B.8B.8B.8B.8B.8B.8B.8B.8B.8B.8B.8B.8B</v>
      </c>
      <c r="BG578" t="str">
        <f t="shared" si="359"/>
        <v>8B.8B.8B.8B.8B.8B.8B.8B.8B.8B.8B.8B.8B.8B.8B.8B.8B.8B.8B.8B.8B.8B.8B.8B.8B.8B.8B.8B.8B.8B.8B.8B.8B.8B</v>
      </c>
      <c r="BH578" t="str">
        <f t="shared" si="359"/>
        <v>8B.8B.8B.8B.8B.8B.8B.8B.8B.8B.8B.8B.8B.8B.8B.8B.8B.8B.8B.8B.8B.8B.8B.8B.8B.8B.8B.8B.8B.8B.8B.8B.8B.8B.8B</v>
      </c>
      <c r="BI578" t="str">
        <f t="shared" si="359"/>
        <v>8B.8B.8B.8B.8B.8B.8B.8B.8B.8B.8B.8B.8B.8B.8B.8B.8B.8B.8B.8B.8B.8B.8B.8B.8B.8B.8B.8B.8B.8B.8B.8B.8B.8B.8B.8B</v>
      </c>
      <c r="BJ578" t="str">
        <f t="shared" si="359"/>
        <v>8B.8B.8B.8B.8B.8B.8B.8B.8B.8B.8B.8B.8B.8B.8B.8B.8B.8B.8B.8B.8B.8B.8B.8B.8B.8B.8B.8B.8B.8B.8B.8B.8B.8B.8B.8B.8B</v>
      </c>
      <c r="BK578" t="str">
        <f t="shared" si="359"/>
        <v>8B.8B.8B.8B.8B.8B.8B.8B.8B.8B.8B.8B.8B.8B.8B.8B.8B.8B.8B.8B.8B.8B.8B.8B.8B.8B.8B.8B.8B.8B.8B.8B.8B.8B.8B.8B.8B.8B</v>
      </c>
      <c r="BL578" t="str">
        <f t="shared" si="359"/>
        <v>8B.8B.8B.8B.8B.8B.8B.8B.8B.8B.8B.8B.8B.8B.8B.8B.8B.8B.8B.8B.8B.8B.8B.8B.8B.8B.8B.8B.8B.8B.8B.8B.8B.8B.8B.8B.8B.8B.8B</v>
      </c>
      <c r="BM578" t="str">
        <f t="shared" si="359"/>
        <v>8B.8B.8B.8B.8B.8B.8B.8B.8B.8B.8B.8B.8B.8B.8B.8B.8B.8B.8B.8B.8B.8B.8B.8B.8B.8B.8B.8B.8B.8B.8B.8B.8B.8B.8B.8B.8B.8B.8B.8B</v>
      </c>
      <c r="BN578" t="str">
        <f t="shared" si="359"/>
        <v>8B.8B.8B.8B.8B.8B.8B.8B.8B.8B.8B.8B.8B.8B.8B.8B.8B.8B.8B.8B.8B.8B.8B.8B.8B.8B.8B.8B.8B.8B.8B.8B.8B.8B.8B.8B.8B.8B.8B.8B.8B</v>
      </c>
      <c r="BO578" t="str">
        <f t="shared" si="359"/>
        <v>8B.8B.8B.8B.8B.8B.8B.8B.8B.8B.8B.8B.8B.8B.8B.8B.8B.8B.8B.8B.8B.8B.8B.8B.8B.8B.8B.8B.8B.8B.8B.8B.8B.8B.8B.8B.8B.8B.8B.8B.8B.8B</v>
      </c>
      <c r="BP578" t="str">
        <f t="shared" si="359"/>
        <v>8B.8B.8B.8B.8B.8B.8B.8B.8B.8B.8B.8B.8B.8B.8B.8B.8B.8B.8B.8B.8B.8B.8B.8B.8B.8B.8B.8B.8B.8B.8B.8B.8B.8B.8B.8B.8B.8B.8B.8B.8B.8B.8B</v>
      </c>
      <c r="BQ578" t="str">
        <f t="shared" si="359"/>
        <v>8B.8B.8B.8B.8B.8B.8B.8B.8B.8B.8B.8B.8B.8B.8B.8B.8B.8B.8B.8B.8B.8B.8B.8B.8B.8B.8B.8B.8B.8B.8B.8B.8B.8B.8B.8B.8B.8B.8B.8B.8B.8B.8B.8B</v>
      </c>
      <c r="BR578" t="str">
        <f t="shared" si="359"/>
        <v>8B.8B.8B.8B.8B.8B.8B.8B.8B.8B.8B.8B.8B.8B.8B.8B.8B.8B.8B.8B.8B.8B.8B.8B.8B.8B.8B.8B.8B.8B.8B.8B.8B.8B.8B.8B.8B.8B.8B.8B.8B.8B.8B.8B.8B</v>
      </c>
      <c r="BS578" t="str">
        <f t="shared" si="359"/>
        <v>8B.8B.8B.8B.8B.8B.8B.8B.8B.8B.8B.8B.8B.8B.8B.8B.8B.8B.8B.8B.8B.8B.8B.8B.8B.8B.8B.8B.8B.8B.8B.8B.8B.8B.8B.8B.8B.8B.8B.8B.8B.8B.8B.8B.8B.8B</v>
      </c>
      <c r="BT578" t="str">
        <f t="shared" si="359"/>
        <v>8B.8B.8B.8B.8B.8B.8B.8B.8B.8B.8B.8B.8B.8B.8B.8B.8B.8B.8B.8B.8B.8B.8B.8B.8B.8B.8B.8B.8B.8B.8B.8B.8B.8B.8B.8B.8B.8B.8B.8B.8B.8B.8B.8B.8B.8B.8B</v>
      </c>
      <c r="BU578" t="str">
        <f t="shared" si="359"/>
        <v>8B.8B.8B.8B.8B.8B.8B.8B.8B.8B.8B.8B.8B.8B.8B.8B.8B.8B.8B.8B.8B.8B.8B.8B.8B.8B.8B.8B.8B.8B.8B.8B.8B.8B.8B.8B.8B.8B.8B.8B.8B.8B.8B.8B.8B.8B.8B.8B</v>
      </c>
      <c r="BX578" t="str">
        <f t="shared" si="368"/>
        <v>8B.8B.8B.8B.8B.8B.8B.8B.8B.8B.8B.8B.8B.8B.8B.8B.8B.8B.8B.8B.8B.8B.8B.8B.8B.8B.8B.8B.8B.8B.8B.8B.8B</v>
      </c>
      <c r="BY578" t="str">
        <f t="shared" si="360"/>
        <v>8B.8B.8B.8B.8B.8B.8B.8B.8B.8B.8B.8B.8B.8B.8B.8B.8B.8B.8B.8B.8B.8B.8B.8B.8B.8B.8B.8B.8B.8B.8B.8B.8B.8B</v>
      </c>
      <c r="BZ578" t="str">
        <f t="shared" si="360"/>
        <v>8B.8B.8B.8B.8B.8B.8B.8B.8B.8B.8B.8B.8B.8B.8B.8B.8B.8B.8B.8B.8B.8B.8B.8B.8B.8B.8B.8B.8B.8B.8B.8B.8B.8B.8B</v>
      </c>
      <c r="CA578" t="str">
        <f t="shared" si="360"/>
        <v>8B.8B.8B.8B.8B.8B.8B.8B.8B.8B.8B.8B.8B.8B.8B.8B.8B.8B.8B.8B.8B.8B.8B.8B.8B.8B.8B.8B.8B.8B.8B.8B.8B.8B.8B.8B</v>
      </c>
      <c r="CB578" t="str">
        <f t="shared" si="360"/>
        <v>8B.8B.8B.8B.8B.8B.8B.8B.8B.8B.8B.8B.8B.8B.8B.8B.8B.8B.8B.8B.8B.8B.8B.8B.8B.8B.8B.8B.8B.8B.8B.8B.8B.8B.8B.8B.8B</v>
      </c>
      <c r="CC578" t="str">
        <f t="shared" si="360"/>
        <v>8B.8B.8B.8B.8B.8B.8B.8B.8B.8B.8B.8B.8B.8B.8B.8B.8B.8B.8B.8B.8B.8B.8B.8B.8B.8B.8B.8B.8B.8B.8B.8B.8B.8B.8B.8B.8B.8B</v>
      </c>
      <c r="CD578" t="str">
        <f t="shared" si="360"/>
        <v>8B.8B.8B.8B.8B.8B.8B.8B.8B.8B.8B.8B.8B.8B.8B.8B.8B.8B.8B.8B.8B.8B.8B.8B.8B.8B.8B.8B.8B.8B.8B.8B.8B.8B.8B.8B.8B.8B.8B</v>
      </c>
      <c r="CE578" t="str">
        <f t="shared" si="360"/>
        <v>8B.8B.8B.8B.8B.8B.8B.8B.8B.8B.8B.8B.8B.8B.8B.8B.8B.8B.8B.8B.8B.8B.8B.8B.8B.8B.8B.8B.8B.8B.8B.8B.8B.8B.8B.8B.8B.8B.8B.8B</v>
      </c>
      <c r="CF578" t="str">
        <f t="shared" si="360"/>
        <v>8B.8B.8B.8B.8B.8B.8B.8B.8B.8B.8B.8B.8B.8B.8B.8B.8B.8B.8B.8B.8B.8B.8B.8B.8B.8B.8B.8B.8B.8B.8B.8B.8B.8B.8B.8B.8B.8B.8B.8B.8B</v>
      </c>
      <c r="CG578" t="str">
        <f t="shared" si="360"/>
        <v>8B.8B.8B.8B.8B.8B.8B.8B.8B.8B.8B.8B.8B.8B.8B.8B.8B.8B.8B.8B.8B.8B.8B.8B.8B.8B.8B.8B.8B.8B.8B.8B.8B.8B.8B.8B.8B.8B.8B.8B.8B.8B</v>
      </c>
      <c r="CH578" t="str">
        <f t="shared" si="360"/>
        <v>8B.8B.8B.8B.8B.8B.8B.8B.8B.8B.8B.8B.8B.8B.8B.8B.8B.8B.8B.8B.8B.8B.8B.8B.8B.8B.8B.8B.8B.8B.8B.8B.8B.8B.8B.8B.8B.8B.8B.8B.8B.8B.8B</v>
      </c>
      <c r="CI578" t="str">
        <f t="shared" si="360"/>
        <v>8B.8B.8B.8B.8B.8B.8B.8B.8B.8B.8B.8B.8B.8B.8B.8B.8B.8B.8B.8B.8B.8B.8B.8B.8B.8B.8B.8B.8B.8B.8B.8B.8B.8B.8B.8B.8B.8B.8B.8B.8B.8B.8B.8B</v>
      </c>
      <c r="CJ578" t="str">
        <f t="shared" si="360"/>
        <v>8B.8B.8B.8B.8B.8B.8B.8B.8B.8B.8B.8B.8B.8B.8B.8B.8B.8B.8B.8B.8B.8B.8B.8B.8B.8B.8B.8B.8B.8B.8B.8B.8B.8B.8B.8B.8B.8B.8B.8B.8B.8B.8B.8B.8B</v>
      </c>
      <c r="CK578" t="str">
        <f t="shared" si="360"/>
        <v>8B.8B.8B.8B.8B.8B.8B.8B.8B.8B.8B.8B.8B.8B.8B.8B.8B.8B.8B.8B.8B.8B.8B.8B.8B.8B.8B.8B.8B.8B.8B.8B.8B.8B.8B.8B.8B.8B.8B.8B.8B.8B.8B.8B.8B.8B</v>
      </c>
      <c r="CL578" t="str">
        <f t="shared" si="360"/>
        <v>8B.8B.8B.8B.8B.8B.8B.8B.8B.8B.8B.8B.8B.8B.8B.8B.8B.8B.8B.8B.8B.8B.8B.8B.8B.8B.8B.8B.8B.8B.8B.8B.8B.8B.8B.8B.8B.8B.8B.8B.8B.8B.8B.8B.8B.8B.8B</v>
      </c>
      <c r="CM578" t="str">
        <f t="shared" si="360"/>
        <v>8B.8B.8B.8B.8B.8B.8B.8B.8B.8B.8B.8B.8B.8B.8B.8B.8B.8B.8B.8B.8B.8B.8B.8B.8B.8B.8B.8B.8B.8B.8B.8B.8B.8B.8B.8B.8B.8B.8B.8B.8B.8B.8B.8B.8B.8B.8B.8B</v>
      </c>
      <c r="CP578" t="str">
        <f t="shared" si="369"/>
        <v>8B.8B.8B.8B.8B.8B.8B.8B.8B.8B.8B.8B.8B.8B.8B.8B.8B.8B.8B.8B.8B.8B.8B.8B.8B.8B.8B.8B.8B.8B.8B.8B.8B</v>
      </c>
      <c r="CQ578" t="str">
        <f t="shared" si="361"/>
        <v>8B.8B.8B.8B.8B.8B.8B.8B.8B.8B.8B.8B.8B.8B.8B.8B.8B.8B.8B.8B.8B.8B.8B.8B.8B.8B.8B.8B.8B.8B.8B.8B.8B.8B</v>
      </c>
      <c r="CR578" t="str">
        <f t="shared" si="361"/>
        <v>8B.8B.8B.8B.8B.8B.8B.8B.8B.8B.8B.8B.8B.8B.8B.8B.8B.8B.8B.8B.8B.8B.8B.8B.8B.8B.8B.8B.8B.8B.8B.8B.8B.8B.8B</v>
      </c>
      <c r="CS578" t="str">
        <f t="shared" si="361"/>
        <v>8B.8B.8B.8B.8B.8B.8B.8B.8B.8B.8B.8B.8B.8B.8B.8B.8B.8B.8B.8B.8B.8B.8B.8B.8B.8B.8B.8B.8B.8B.8B.8B.8B.8B.8B.8B</v>
      </c>
      <c r="CT578" t="str">
        <f t="shared" si="361"/>
        <v>8B.8B.8B.8B.8B.8B.8B.8B.8B.8B.8B.8B.8B.8B.8B.8B.8B.8B.8B.8B.8B.8B.8B.8B.8B.8B.8B.8B.8B.8B.8B.8B.8B.8B.8B.8B.8B</v>
      </c>
      <c r="CU578" t="str">
        <f t="shared" si="361"/>
        <v>8B.8B.8B.8B.8B.8B.8B.8B.8B.8B.8B.8B.8B.8B.8B.8B.8B.8B.8B.8B.8B.8B.8B.8B.8B.8B.8B.8B.8B.8B.8B.8B.8B.8B.8B.8B.8B.8B</v>
      </c>
      <c r="CV578" t="str">
        <f t="shared" si="361"/>
        <v>8B.8B.8B.8B.8B.8B.8B.8B.8B.8B.8B.8B.8B.8B.8B.8B.8B.8B.8B.8B.8B.8B.8B.8B.8B.8B.8B.8B.8B.8B.8B.8B.8B.8B.8B.8B.8B.8B.8B</v>
      </c>
      <c r="CW578" t="str">
        <f t="shared" si="361"/>
        <v>8B.8B.8B.8B.8B.8B.8B.8B.8B.8B.8B.8B.8B.8B.8B.8B.8B.8B.8B.8B.8B.8B.8B.8B.8B.8B.8B.8B.8B.8B.8B.8B.8B.8B.8B.8B.8B.8B.8B.8B</v>
      </c>
      <c r="CX578" t="str">
        <f t="shared" si="361"/>
        <v>8B.8B.8B.8B.8B.8B.8B.8B.8B.8B.8B.8B.8B.8B.8B.8B.8B.8B.8B.8B.8B.8B.8B.8B.8B.8B.8B.8B.8B.8B.8B.8B.8B.8B.8B.8B.8B.8B.8B.8B.8B</v>
      </c>
      <c r="CY578" t="str">
        <f t="shared" si="361"/>
        <v>8B.8B.8B.8B.8B.8B.8B.8B.8B.8B.8B.8B.8B.8B.8B.8B.8B.8B.8B.8B.8B.8B.8B.8B.8B.8B.8B.8B.8B.8B.8B.8B.8B.8B.8B.8B.8B.8B.8B.8B.8B.8B</v>
      </c>
      <c r="CZ578" t="str">
        <f t="shared" si="361"/>
        <v>8B.8B.8B.8B.8B.8B.8B.8B.8B.8B.8B.8B.8B.8B.8B.8B.8B.8B.8B.8B.8B.8B.8B.8B.8B.8B.8B.8B.8B.8B.8B.8B.8B.8B.8B.8B.8B.8B.8B.8B.8B.8B.8B</v>
      </c>
      <c r="DA578" t="str">
        <f t="shared" si="361"/>
        <v>8B.8B.8B.8B.8B.8B.8B.8B.8B.8B.8B.8B.8B.8B.8B.8B.8B.8B.8B.8B.8B.8B.8B.8B.8B.8B.8B.8B.8B.8B.8B.8B.8B.8B.8B.8B.8B.8B.8B.8B.8B.8B.8B.8B</v>
      </c>
      <c r="DB578" t="str">
        <f t="shared" si="361"/>
        <v>8B.8B.8B.8B.8B.8B.8B.8B.8B.8B.8B.8B.8B.8B.8B.8B.8B.8B.8B.8B.8B.8B.8B.8B.8B.8B.8B.8B.8B.8B.8B.8B.8B.8B.8B.8B.8B.8B.8B.8B.8B.8B.8B.8B.8B</v>
      </c>
      <c r="DC578" t="str">
        <f t="shared" si="361"/>
        <v>8B.8B.8B.8B.8B.8B.8B.8B.8B.8B.8B.8B.8B.8B.8B.8B.8B.8B.8B.8B.8B.8B.8B.8B.8B.8B.8B.8B.8B.8B.8B.8B.8B.8B.8B.8B.8B.8B.8B.8B.8B.8B.8B.8B.8B.8B</v>
      </c>
      <c r="DD578" t="str">
        <f t="shared" si="361"/>
        <v>8B.8B.8B.8B.8B.8B.8B.8B.8B.8B.8B.8B.8B.8B.8B.8B.8B.8B.8B.8B.8B.8B.8B.8B.8B.8B.8B.8B.8B.8B.8B.8B.8B.8B.8B.8B.8B.8B.8B.8B.8B.8B.8B.8B.8B.8B.8B</v>
      </c>
      <c r="DE578" t="str">
        <f t="shared" si="361"/>
        <v>8B.8B.8B.8B.8B.8B.8B.8B.8B.8B.8B.8B.8B.8B.8B.8B.8B.8B.8B.8B.8B.8B.8B.8B.8B.8B.8B.8B.8B.8B.8B.8B.8B.8B.8B.8B.8B.8B.8B.8B.8B.8B.8B.8B.8B.8B.8B.8B</v>
      </c>
      <c r="DH578" t="str">
        <f t="shared" si="370"/>
        <v>8B.8B.8B.8B.8B.8B.8B.8B.8B.8B.8B.8B.8B.8B.8B.8B.8B.8B.8B.8B.8B.8B.8B.8B.8B.8B.8B.8B.8B.8B.8B.8B.8B</v>
      </c>
      <c r="DI578" t="str">
        <f t="shared" si="362"/>
        <v>8B.8B.8B.8B.8B.8B.8B.8B.8B.8B.8B.8B.8B.8B.8B.8B.8B.8B.8B.8B.8B.8B.8B.8B.8B.8B.8B.8B.8B.8B.8B.8B.8B.8B</v>
      </c>
      <c r="DJ578" t="str">
        <f t="shared" si="362"/>
        <v>8B.8B.8B.8B.8B.8B.8B.8B.8B.8B.8B.8B.8B.8B.8B.8B.8B.8B.8B.8B.8B.8B.8B.8B.8B.8B.8B.8B.8B.8B.8B.8B.8B.8B.8B</v>
      </c>
      <c r="DK578" t="str">
        <f t="shared" si="362"/>
        <v>8B.8B.8B.8B.8B.8B.8B.8B.8B.8B.8B.8B.8B.8B.8B.8B.8B.8B.8B.8B.8B.8B.8B.8B.8B.8B.8B.8B.8B.8B.8B.8B.8B.8B.8B.8B</v>
      </c>
      <c r="DL578" t="str">
        <f t="shared" si="362"/>
        <v>8B.8B.8B.8B.8B.8B.8B.8B.8B.8B.8B.8B.8B.8B.8B.8B.8B.8B.8B.8B.8B.8B.8B.8B.8B.8B.8B.8B.8B.8B.8B.8B.8B.8B.8B.8B.8B</v>
      </c>
      <c r="DM578" t="str">
        <f t="shared" si="362"/>
        <v>8B.8B.8B.8B.8B.8B.8B.8B.8B.8B.8B.8B.8B.8B.8B.8B.8B.8B.8B.8B.8B.8B.8B.8B.8B.8B.8B.8B.8B.8B.8B.8B.8B.8B.8B.8B.8B.8B</v>
      </c>
      <c r="DN578" t="str">
        <f t="shared" si="362"/>
        <v>8B.8B.8B.8B.8B.8B.8B.8B.8B.8B.8B.8B.8B.8B.8B.8B.8B.8B.8B.8B.8B.8B.8B.8B.8B.8B.8B.8B.8B.8B.8B.8B.8B.8B.8B.8B.8B.8B.8B</v>
      </c>
      <c r="DO578" t="str">
        <f t="shared" si="362"/>
        <v>8B.8B.8B.8B.8B.8B.8B.8B.8B.8B.8B.8B.8B.8B.8B.8B.8B.8B.8B.8B.8B.8B.8B.8B.8B.8B.8B.8B.8B.8B.8B.8B.8B.8B.8B.8B.8B.8B.8B.8B</v>
      </c>
      <c r="DP578" t="str">
        <f t="shared" si="362"/>
        <v>8B.8B.8B.8B.8B.8B.8B.8B.8B.8B.8B.8B.8B.8B.8B.8B.8B.8B.8B.8B.8B.8B.8B.8B.8B.8B.8B.8B.8B.8B.8B.8B.8B.8B.8B.8B.8B.8B.8B.8B.8B</v>
      </c>
      <c r="DQ578" t="str">
        <f t="shared" si="362"/>
        <v>8B.8B.8B.8B.8B.8B.8B.8B.8B.8B.8B.8B.8B.8B.8B.8B.8B.8B.8B.8B.8B.8B.8B.8B.8B.8B.8B.8B.8B.8B.8B.8B.8B.8B.8B.8B.8B.8B.8B.8B.8B.8B</v>
      </c>
      <c r="DR578" t="str">
        <f t="shared" si="362"/>
        <v>8B.8B.8B.8B.8B.8B.8B.8B.8B.8B.8B.8B.8B.8B.8B.8B.8B.8B.8B.8B.8B.8B.8B.8B.8B.8B.8B.8B.8B.8B.8B.8B.8B.8B.8B.8B.8B.8B.8B.8B.8B.8B.8B</v>
      </c>
      <c r="DS578" t="str">
        <f t="shared" si="362"/>
        <v>8B.8B.8B.8B.8B.8B.8B.8B.8B.8B.8B.8B.8B.8B.8B.8B.8B.8B.8B.8B.8B.8B.8B.8B.8B.8B.8B.8B.8B.8B.8B.8B.8B.8B.8B.8B.8B.8B.8B.8B.8B.8B.8B.8B</v>
      </c>
      <c r="DT578" t="str">
        <f t="shared" si="362"/>
        <v>8B.8B.8B.8B.8B.8B.8B.8B.8B.8B.8B.8B.8B.8B.8B.8B.8B.8B.8B.8B.8B.8B.8B.8B.8B.8B.8B.8B.8B.8B.8B.8B.8B.8B.8B.8B.8B.8B.8B.8B.8B.8B.8B.8B.8B</v>
      </c>
      <c r="DU578" t="str">
        <f t="shared" si="362"/>
        <v>8B.8B.8B.8B.8B.8B.8B.8B.8B.8B.8B.8B.8B.8B.8B.8B.8B.8B.8B.8B.8B.8B.8B.8B.8B.8B.8B.8B.8B.8B.8B.8B.8B.8B.8B.8B.8B.8B.8B.8B.8B.8B.8B.8B.8B.8B</v>
      </c>
      <c r="DV578" t="str">
        <f t="shared" si="362"/>
        <v>8B.8B.8B.8B.8B.8B.8B.8B.8B.8B.8B.8B.8B.8B.8B.8B.8B.8B.8B.8B.8B.8B.8B.8B.8B.8B.8B.8B.8B.8B.8B.8B.8B.8B.8B.8B.8B.8B.8B.8B.8B.8B.8B.8B.8B.8B.8B</v>
      </c>
      <c r="DW578" t="str">
        <f t="shared" si="362"/>
        <v>8B.8B.8B.8B.8B.8B.8B.8B.8B.8B.8B.8B.8B.8B.8B.8B.8B.8B.8B.8B.8B.8B.8B.8B.8B.8B.8B.8B.8B.8B.8B.8B.8B.8B.8B.8B.8B.8B.8B.8B.8B.8B.8B.8B.8B.8B.8B.8B</v>
      </c>
      <c r="DZ578" t="str">
        <f t="shared" si="371"/>
        <v>8B.8B.8B.8B.8B.8B.8B.8B.8B.8B.8B.8B.8B.8B.8B.8B.8B.8B.8B.8B.8B.8B.8B.8B.8B.8B.8B.8B.8B.8B.8B.8B.8B</v>
      </c>
      <c r="EA578" t="str">
        <f t="shared" si="363"/>
        <v>8B.8B.8B.8B.8B.8B.8B.8B.8B.8B.8B.8B.8B.8B.8B.8B.8B.8B.8B.8B.8B.8B.8B.8B.8B.8B.8B.8B.8B.8B.8B.8B.8B.8B</v>
      </c>
      <c r="EB578" t="str">
        <f t="shared" si="363"/>
        <v>8B.8B.8B.8B.8B.8B.8B.8B.8B.8B.8B.8B.8B.8B.8B.8B.8B.8B.8B.8B.8B.8B.8B.8B.8B.8B.8B.8B.8B.8B.8B.8B.8B.8B.8B</v>
      </c>
      <c r="EC578" t="str">
        <f t="shared" si="363"/>
        <v>8B.8B.8B.8B.8B.8B.8B.8B.8B.8B.8B.8B.8B.8B.8B.8B.8B.8B.8B.8B.8B.8B.8B.8B.8B.8B.8B.8B.8B.8B.8B.8B.8B.8B.8B.8B</v>
      </c>
      <c r="ED578" t="str">
        <f t="shared" si="363"/>
        <v>8B.8B.8B.8B.8B.8B.8B.8B.8B.8B.8B.8B.8B.8B.8B.8B.8B.8B.8B.8B.8B.8B.8B.8B.8B.8B.8B.8B.8B.8B.8B.8B.8B.8B.8B.8B.8B</v>
      </c>
      <c r="EE578" t="str">
        <f t="shared" si="363"/>
        <v>8B.8B.8B.8B.8B.8B.8B.8B.8B.8B.8B.8B.8B.8B.8B.8B.8B.8B.8B.8B.8B.8B.8B.8B.8B.8B.8B.8B.8B.8B.8B.8B.8B.8B.8B.8B.8B.8B</v>
      </c>
      <c r="EF578" t="str">
        <f t="shared" si="363"/>
        <v>8B.8B.8B.8B.8B.8B.8B.8B.8B.8B.8B.8B.8B.8B.8B.8B.8B.8B.8B.8B.8B.8B.8B.8B.8B.8B.8B.8B.8B.8B.8B.8B.8B.8B.8B.8B.8B.8B.8B</v>
      </c>
      <c r="EG578" t="str">
        <f t="shared" si="363"/>
        <v>8B.8B.8B.8B.8B.8B.8B.8B.8B.8B.8B.8B.8B.8B.8B.8B.8B.8B.8B.8B.8B.8B.8B.8B.8B.8B.8B.8B.8B.8B.8B.8B.8B.8B.8B.8B.8B.8B.8B.8B</v>
      </c>
      <c r="EH578" t="str">
        <f t="shared" si="363"/>
        <v>8B.8B.8B.8B.8B.8B.8B.8B.8B.8B.8B.8B.8B.8B.8B.8B.8B.8B.8B.8B.8B.8B.8B.8B.8B.8B.8B.8B.8B.8B.8B.8B.8B.8B.8B.8B.8B.8B.8B.8B.8B</v>
      </c>
      <c r="EI578" t="str">
        <f t="shared" si="363"/>
        <v>8B.8B.8B.8B.8B.8B.8B.8B.8B.8B.8B.8B.8B.8B.8B.8B.8B.8B.8B.8B.8B.8B.8B.8B.8B.8B.8B.8B.8B.8B.8B.8B.8B.8B.8B.8B.8B.8B.8B.8B.8B.8B</v>
      </c>
      <c r="EJ578" t="str">
        <f t="shared" si="363"/>
        <v>8B.8B.8B.8B.8B.8B.8B.8B.8B.8B.8B.8B.8B.8B.8B.8B.8B.8B.8B.8B.8B.8B.8B.8B.8B.8B.8B.8B.8B.8B.8B.8B.8B.8B.8B.8B.8B.8B.8B.8B.8B.8B.8B</v>
      </c>
      <c r="EK578" t="str">
        <f t="shared" si="363"/>
        <v>8B.8B.8B.8B.8B.8B.8B.8B.8B.8B.8B.8B.8B.8B.8B.8B.8B.8B.8B.8B.8B.8B.8B.8B.8B.8B.8B.8B.8B.8B.8B.8B.8B.8B.8B.8B.8B.8B.8B.8B.8B.8B.8B.8B</v>
      </c>
      <c r="EL578" t="str">
        <f t="shared" si="363"/>
        <v>8B.8B.8B.8B.8B.8B.8B.8B.8B.8B.8B.8B.8B.8B.8B.8B.8B.8B.8B.8B.8B.8B.8B.8B.8B.8B.8B.8B.8B.8B.8B.8B.8B.8B.8B.8B.8B.8B.8B.8B.8B.8B.8B.8B.8B</v>
      </c>
      <c r="EM578" t="str">
        <f t="shared" si="363"/>
        <v>8B.8B.8B.8B.8B.8B.8B.8B.8B.8B.8B.8B.8B.8B.8B.8B.8B.8B.8B.8B.8B.8B.8B.8B.8B.8B.8B.8B.8B.8B.8B.8B.8B.8B.8B.8B.8B.8B.8B.8B.8B.8B.8B.8B.8B.8B</v>
      </c>
      <c r="EN578" t="str">
        <f t="shared" si="363"/>
        <v>8B.8B.8B.8B.8B.8B.8B.8B.8B.8B.8B.8B.8B.8B.8B.8B.8B.8B.8B.8B.8B.8B.8B.8B.8B.8B.8B.8B.8B.8B.8B.8B.8B.8B.8B.8B.8B.8B.8B.8B.8B.8B.8B.8B.8B.8B.8B</v>
      </c>
      <c r="EO578" t="str">
        <f t="shared" si="363"/>
        <v>8B.8B.8B.8B.8B.8B.8B.8B.8B.8B.8B.8B.8B.8B.8B.8B.8B.8B.8B.8B.8B.8B.8B.8B.8B.8B.8B.8B.8B.8B.8B.8B.8B.8B.8B.8B.8B.8B.8B.8B.8B.8B.8B.8B.8B.8B.8B.8B</v>
      </c>
    </row>
    <row r="579" spans="2:145" hidden="1">
      <c r="B579" s="8" t="str">
        <f t="shared" si="355"/>
        <v>53</v>
      </c>
      <c r="C579" s="18"/>
      <c r="D579" t="str">
        <f t="shared" si="364"/>
        <v>8B.8B.8B.8B.8B.8B.8B.8B.31.8B.8B.8B.8B.8B.8B.8B.8B.8B.8B.8B.8B.8B.8B.8B.31.8B.8B.8B.8B.8B.8B.8B.8B.8B.8B.8B.8B.8B.8B.8B.31.8B.8B.8B.8B.8B.8B.8B.8B</v>
      </c>
      <c r="E579" t="str">
        <f t="shared" si="356"/>
        <v>8B.8B.8B.8B.8B.8B.8B.8B.31.8B.8B.8B.8B.8B.8B.8B.8B.8B.8B.8B.8B.8B.8B.8B.31.8B.8B.8B.8B.8B.8B.8B.8B.8B.8B.8B.8B.8B.8B.8B.31.8B.8B.8B.8B.8B.8B.8B.8B.8B</v>
      </c>
      <c r="F579" t="str">
        <f t="shared" si="356"/>
        <v>8B.8B.8B.8B.8B.8B.8B.8B.31.8B.8B.8B.8B.8B.8B.8B.8B.8B.8B.8B.8B.8B.8B.8B.31.8B.8B.8B.8B.8B.8B.8B.8B.8B.8B.8B.8B.8B.8B.8B.31.8B.8B.8B.8B.8B.8B.8B.8B.8B.8B</v>
      </c>
      <c r="G579" t="str">
        <f t="shared" si="356"/>
        <v>8B.8B.8B.8B.8B.8B.8B.8B.31.8B.8B.8B.8B.8B.8B.8B.8B.8B.8B.8B.8B.8B.8B.8B.31.8B.8B.8B.8B.8B.8B.8B.8B.8B.8B.8B.8B.8B.8B.8B.31.8B.8B.8B.8B.8B.8B.8B.8B.8B.8B.8B</v>
      </c>
      <c r="H579" t="str">
        <f t="shared" si="356"/>
        <v>8B.8B.8B.8B.8B.8B.8B.8B.31.8B.8B.8B.8B.8B.8B.8B.8B.8B.8B.8B.8B.8B.8B.8B.31.8B.8B.8B.8B.8B.8B.8B.8B.8B.8B.8B.8B.8B.8B.8B.31.8B.8B.8B.8B.8B.8B.8B.8B.8B.8B.8B.8B</v>
      </c>
      <c r="I579" t="str">
        <f t="shared" si="356"/>
        <v>8B.8B.8B.8B.8B.8B.8B.8B.31.8B.8B.8B.8B.8B.8B.8B.8B.8B.8B.8B.8B.8B.8B.8B.31.8B.8B.8B.8B.8B.8B.8B.8B.8B.8B.8B.8B.8B.8B.8B.31.8B.8B.8B.8B.8B.8B.8B.8B.8B.8B.8B.8B.8B</v>
      </c>
      <c r="J579" t="str">
        <f t="shared" si="356"/>
        <v>8B.8B.8B.8B.8B.8B.8B.8B.31.8B.8B.8B.8B.8B.8B.8B.8B.8B.8B.8B.8B.8B.8B.8B.31.8B.8B.8B.8B.8B.8B.8B.8B.8B.8B.8B.8B.8B.8B.8B.31.8B.8B.8B.8B.8B.8B.8B.8B.8B.8B.8B.8B.8B.8B</v>
      </c>
      <c r="K579" t="str">
        <f t="shared" si="356"/>
        <v>8B.8B.8B.8B.8B.8B.8B.8B.31.8B.8B.8B.8B.8B.8B.8B.8B.8B.8B.8B.8B.8B.8B.8B.31.8B.8B.8B.8B.8B.8B.8B.8B.8B.8B.8B.8B.8B.8B.8B.31.8B.8B.8B.8B.8B.8B.8B.8B.8B.8B.8B.8B.8B.8B.8B</v>
      </c>
      <c r="L579" t="str">
        <f t="shared" si="356"/>
        <v>8B.8B.8B.8B.8B.8B.8B.8B.31.8B.8B.8B.8B.8B.8B.8B.8B.8B.8B.8B.8B.8B.8B.8B.31.8B.8B.8B.8B.8B.8B.8B.8B.8B.8B.8B.8B.8B.8B.8B.31.8B.8B.8B.8B.8B.8B.8B.8B.8B.8B.8B.8B.8B.8B.8B.31</v>
      </c>
      <c r="M579" t="str">
        <f t="shared" si="356"/>
        <v>8B.8B.8B.8B.8B.8B.8B.8B.31.8B.8B.8B.8B.8B.8B.8B.8B.8B.8B.8B.8B.8B.8B.8B.31.8B.8B.8B.8B.8B.8B.8B.8B.8B.8B.8B.8B.8B.8B.8B.31.8B.8B.8B.8B.8B.8B.8B.8B.8B.8B.8B.8B.8B.8B.8B.31.8B</v>
      </c>
      <c r="N579" t="str">
        <f t="shared" si="356"/>
        <v>8B.8B.8B.8B.8B.8B.8B.8B.31.8B.8B.8B.8B.8B.8B.8B.8B.8B.8B.8B.8B.8B.8B.8B.31.8B.8B.8B.8B.8B.8B.8B.8B.8B.8B.8B.8B.8B.8B.8B.31.8B.8B.8B.8B.8B.8B.8B.8B.8B.8B.8B.8B.8B.8B.8B.31.8B.8B</v>
      </c>
      <c r="O579" t="str">
        <f t="shared" si="356"/>
        <v>8B.8B.8B.8B.8B.8B.8B.8B.31.8B.8B.8B.8B.8B.8B.8B.8B.8B.8B.8B.8B.8B.8B.8B.31.8B.8B.8B.8B.8B.8B.8B.8B.8B.8B.8B.8B.8B.8B.8B.31.8B.8B.8B.8B.8B.8B.8B.8B.8B.8B.8B.8B.8B.8B.8B.31.8B.8B.8B</v>
      </c>
      <c r="P579" t="str">
        <f t="shared" si="356"/>
        <v>8B.8B.8B.8B.8B.8B.8B.8B.31.8B.8B.8B.8B.8B.8B.8B.8B.8B.8B.8B.8B.8B.8B.8B.31.8B.8B.8B.8B.8B.8B.8B.8B.8B.8B.8B.8B.8B.8B.8B.31.8B.8B.8B.8B.8B.8B.8B.8B.8B.8B.8B.8B.8B.8B.8B.31.8B.8B.8B.8B</v>
      </c>
      <c r="Q579" t="str">
        <f t="shared" si="356"/>
        <v>8B.8B.8B.8B.8B.8B.8B.8B.31.8B.8B.8B.8B.8B.8B.8B.8B.8B.8B.8B.8B.8B.8B.8B.31.8B.8B.8B.8B.8B.8B.8B.8B.8B.8B.8B.8B.8B.8B.8B.31.8B.8B.8B.8B.8B.8B.8B.8B.8B.8B.8B.8B.8B.8B.8B.31.8B.8B.8B.8B.8B</v>
      </c>
      <c r="R579" t="str">
        <f t="shared" si="356"/>
        <v>8B.8B.8B.8B.8B.8B.8B.8B.31.8B.8B.8B.8B.8B.8B.8B.8B.8B.8B.8B.8B.8B.8B.8B.31.8B.8B.8B.8B.8B.8B.8B.8B.8B.8B.8B.8B.8B.8B.8B.31.8B.8B.8B.8B.8B.8B.8B.8B.8B.8B.8B.8B.8B.8B.8B.31.8B.8B.8B.8B.8B.8B</v>
      </c>
      <c r="S579" t="str">
        <f t="shared" si="356"/>
        <v>8B.8B.8B.8B.8B.8B.8B.8B.31.8B.8B.8B.8B.8B.8B.8B.8B.8B.8B.8B.8B.8B.8B.8B.31.8B.8B.8B.8B.8B.8B.8B.8B.8B.8B.8B.8B.8B.8B.8B.31.8B.8B.8B.8B.8B.8B.8B.8B.8B.8B.8B.8B.8B.8B.8B.31.8B.8B.8B.8B.8B.8B.8B</v>
      </c>
      <c r="V579" t="str">
        <f t="shared" si="365"/>
        <v>8B.8B.8B.8B.8B.8B.8B.8B.8B.8B.8B.8B.8B.8B.8B.8B.8B.8B.8B.8B.8B.8B.8B.8B.8B.8B.8B.8B.8B.8B.8B.8B.8B.8B.8B.8B.8B.8B.8B.8B.8B.8B.8B.8B.8B.8B.8B.8B.8B</v>
      </c>
      <c r="W579" t="str">
        <f t="shared" si="357"/>
        <v>8B.8B.8B.8B.8B.8B.8B.8B.8B.8B.8B.8B.8B.8B.8B.8B.8B.8B.8B.8B.8B.8B.8B.8B.8B.8B.8B.8B.8B.8B.8B.8B.8B.8B.8B.8B.8B.8B.8B.8B.8B.8B.8B.8B.8B.8B.8B.8B.8B.8B</v>
      </c>
      <c r="X579" t="str">
        <f t="shared" si="357"/>
        <v>8B.8B.8B.8B.8B.8B.8B.8B.8B.8B.8B.8B.8B.8B.8B.8B.8B.8B.8B.8B.8B.8B.8B.8B.8B.8B.8B.8B.8B.8B.8B.8B.8B.8B.8B.8B.8B.8B.8B.8B.8B.8B.8B.8B.8B.8B.8B.8B.8B.8B.8B</v>
      </c>
      <c r="Y579" t="str">
        <f t="shared" si="357"/>
        <v>8B.8B.8B.8B.8B.8B.8B.8B.8B.8B.8B.8B.8B.8B.8B.8B.8B.8B.8B.8B.8B.8B.8B.8B.8B.8B.8B.8B.8B.8B.8B.8B.8B.8B.8B.8B.8B.8B.8B.8B.8B.8B.8B.8B.8B.8B.8B.8B.8B.8B.8B.8B</v>
      </c>
      <c r="Z579" t="str">
        <f t="shared" si="357"/>
        <v>8B.8B.8B.8B.8B.8B.8B.8B.8B.8B.8B.8B.8B.8B.8B.8B.8B.8B.8B.8B.8B.8B.8B.8B.8B.8B.8B.8B.8B.8B.8B.8B.8B.8B.8B.8B.8B.8B.8B.8B.8B.8B.8B.8B.8B.8B.8B.8B.8B.8B.8B.8B.8B</v>
      </c>
      <c r="AA579" t="str">
        <f t="shared" si="357"/>
        <v>8B.8B.8B.8B.8B.8B.8B.8B.8B.8B.8B.8B.8B.8B.8B.8B.8B.8B.8B.8B.8B.8B.8B.8B.8B.8B.8B.8B.8B.8B.8B.8B.8B.8B.8B.8B.8B.8B.8B.8B.8B.8B.8B.8B.8B.8B.8B.8B.8B.8B.8B.8B.8B.8B</v>
      </c>
      <c r="AB579" t="str">
        <f t="shared" si="357"/>
        <v>8B.8B.8B.8B.8B.8B.8B.8B.8B.8B.8B.8B.8B.8B.8B.8B.8B.8B.8B.8B.8B.8B.8B.8B.8B.8B.8B.8B.8B.8B.8B.8B.8B.8B.8B.8B.8B.8B.8B.8B.8B.8B.8B.8B.8B.8B.8B.8B.8B.8B.8B.8B.8B.8B.8B</v>
      </c>
      <c r="AC579" t="str">
        <f t="shared" si="357"/>
        <v>8B.8B.8B.8B.8B.8B.8B.8B.8B.8B.8B.8B.8B.8B.8B.8B.8B.8B.8B.8B.8B.8B.8B.8B.8B.8B.8B.8B.8B.8B.8B.8B.8B.8B.8B.8B.8B.8B.8B.8B.8B.8B.8B.8B.8B.8B.8B.8B.8B.8B.8B.8B.8B.8B.8B.8B</v>
      </c>
      <c r="AD579" t="str">
        <f t="shared" si="357"/>
        <v>8B.8B.8B.8B.8B.8B.8B.8B.8B.8B.8B.8B.8B.8B.8B.8B.8B.8B.8B.8B.8B.8B.8B.8B.8B.8B.8B.8B.8B.8B.8B.8B.8B.8B.8B.8B.8B.8B.8B.8B.8B.8B.8B.8B.8B.8B.8B.8B.8B.8B.8B.8B.8B.8B.8B.8B.8B</v>
      </c>
      <c r="AE579" t="str">
        <f t="shared" si="357"/>
        <v>8B.8B.8B.8B.8B.8B.8B.8B.8B.8B.8B.8B.8B.8B.8B.8B.8B.8B.8B.8B.8B.8B.8B.8B.8B.8B.8B.8B.8B.8B.8B.8B.8B.8B.8B.8B.8B.8B.8B.8B.8B.8B.8B.8B.8B.8B.8B.8B.8B.8B.8B.8B.8B.8B.8B.8B.8B.8B</v>
      </c>
      <c r="AF579" t="str">
        <f t="shared" si="357"/>
        <v>8B.8B.8B.8B.8B.8B.8B.8B.8B.8B.8B.8B.8B.8B.8B.8B.8B.8B.8B.8B.8B.8B.8B.8B.8B.8B.8B.8B.8B.8B.8B.8B.8B.8B.8B.8B.8B.8B.8B.8B.8B.8B.8B.8B.8B.8B.8B.8B.8B.8B.8B.8B.8B.8B.8B.8B.8B.8B.8B</v>
      </c>
      <c r="AG579" t="str">
        <f t="shared" si="357"/>
        <v>8B.8B.8B.8B.8B.8B.8B.8B.8B.8B.8B.8B.8B.8B.8B.8B.8B.8B.8B.8B.8B.8B.8B.8B.8B.8B.8B.8B.8B.8B.8B.8B.8B.8B.8B.8B.8B.8B.8B.8B.8B.8B.8B.8B.8B.8B.8B.8B.8B.8B.8B.8B.8B.8B.8B.8B.8B.8B.8B.8B</v>
      </c>
      <c r="AH579" t="str">
        <f t="shared" si="357"/>
        <v>8B.8B.8B.8B.8B.8B.8B.8B.8B.8B.8B.8B.8B.8B.8B.8B.8B.8B.8B.8B.8B.8B.8B.8B.8B.8B.8B.8B.8B.8B.8B.8B.8B.8B.8B.8B.8B.8B.8B.8B.8B.8B.8B.8B.8B.8B.8B.8B.8B.8B.8B.8B.8B.8B.8B.8B.8B.8B.8B.8B.8B</v>
      </c>
      <c r="AI579" t="str">
        <f t="shared" si="357"/>
        <v>8B.8B.8B.8B.8B.8B.8B.8B.8B.8B.8B.8B.8B.8B.8B.8B.8B.8B.8B.8B.8B.8B.8B.8B.8B.8B.8B.8B.8B.8B.8B.8B.8B.8B.8B.8B.8B.8B.8B.8B.8B.8B.8B.8B.8B.8B.8B.8B.8B.8B.8B.8B.8B.8B.8B.8B.8B.8B.8B.8B.8B.8B</v>
      </c>
      <c r="AJ579" t="str">
        <f t="shared" si="357"/>
        <v>8B.8B.8B.8B.8B.8B.8B.8B.8B.8B.8B.8B.8B.8B.8B.8B.8B.8B.8B.8B.8B.8B.8B.8B.8B.8B.8B.8B.8B.8B.8B.8B.8B.8B.8B.8B.8B.8B.8B.8B.8B.8B.8B.8B.8B.8B.8B.8B.8B.8B.8B.8B.8B.8B.8B.8B.8B.8B.8B.8B.8B.8B.8B</v>
      </c>
      <c r="AK579" t="str">
        <f t="shared" si="357"/>
        <v>8B.8B.8B.8B.8B.8B.8B.8B.8B.8B.8B.8B.8B.8B.8B.8B.8B.8B.8B.8B.8B.8B.8B.8B.8B.8B.8B.8B.8B.8B.8B.8B.8B.8B.8B.8B.8B.8B.8B.8B.8B.8B.8B.8B.8B.8B.8B.8B.8B.8B.8B.8B.8B.8B.8B.8B.8B.8B.8B.8B.8B.8B.8B.8B</v>
      </c>
      <c r="AN579" t="str">
        <f t="shared" si="366"/>
        <v>8B.8B.8B.8B.8B.8B.8B.8B.31.8B.8B.8B.8B.8B.8B.8B.8B.8B.8B.8B.8B.8B.8B.8B.31.8B.8B.8B.8B.8B.8B.8B.8B.8B.8B.8B.8B.8B.8B.8B.31.8B.8B.8B.8B.8B.8B.8B.8B</v>
      </c>
      <c r="AO579" t="str">
        <f t="shared" si="358"/>
        <v>8B.8B.8B.8B.8B.8B.8B.8B.31.8B.8B.8B.8B.8B.8B.8B.8B.8B.8B.8B.8B.8B.8B.8B.31.8B.8B.8B.8B.8B.8B.8B.8B.8B.8B.8B.8B.8B.8B.8B.31.8B.8B.8B.8B.8B.8B.8B.8B.8B</v>
      </c>
      <c r="AP579" t="str">
        <f t="shared" si="358"/>
        <v>8B.8B.8B.8B.8B.8B.8B.8B.31.8B.8B.8B.8B.8B.8B.8B.8B.8B.8B.8B.8B.8B.8B.8B.31.8B.8B.8B.8B.8B.8B.8B.8B.8B.8B.8B.8B.8B.8B.8B.31.8B.8B.8B.8B.8B.8B.8B.8B.8B.8B</v>
      </c>
      <c r="AQ579" t="str">
        <f t="shared" si="358"/>
        <v>8B.8B.8B.8B.8B.8B.8B.8B.31.8B.8B.8B.8B.8B.8B.8B.8B.8B.8B.8B.8B.8B.8B.8B.31.8B.8B.8B.8B.8B.8B.8B.8B.8B.8B.8B.8B.8B.8B.8B.31.8B.8B.8B.8B.8B.8B.8B.8B.8B.8B.8B</v>
      </c>
      <c r="AR579" t="str">
        <f t="shared" si="358"/>
        <v>8B.8B.8B.8B.8B.8B.8B.8B.31.8B.8B.8B.8B.8B.8B.8B.8B.8B.8B.8B.8B.8B.8B.8B.31.8B.8B.8B.8B.8B.8B.8B.8B.8B.8B.8B.8B.8B.8B.8B.31.8B.8B.8B.8B.8B.8B.8B.8B.8B.8B.8B.8B</v>
      </c>
      <c r="AS579" t="str">
        <f t="shared" si="358"/>
        <v>8B.8B.8B.8B.8B.8B.8B.8B.31.8B.8B.8B.8B.8B.8B.8B.8B.8B.8B.8B.8B.8B.8B.8B.31.8B.8B.8B.8B.8B.8B.8B.8B.8B.8B.8B.8B.8B.8B.8B.31.8B.8B.8B.8B.8B.8B.8B.8B.8B.8B.8B.8B.8B</v>
      </c>
      <c r="AT579" t="str">
        <f t="shared" si="358"/>
        <v>8B.8B.8B.8B.8B.8B.8B.8B.31.8B.8B.8B.8B.8B.8B.8B.8B.8B.8B.8B.8B.8B.8B.8B.31.8B.8B.8B.8B.8B.8B.8B.8B.8B.8B.8B.8B.8B.8B.8B.31.8B.8B.8B.8B.8B.8B.8B.8B.8B.8B.8B.8B.8B.8B</v>
      </c>
      <c r="AU579" t="str">
        <f t="shared" si="358"/>
        <v>8B.8B.8B.8B.8B.8B.8B.8B.31.8B.8B.8B.8B.8B.8B.8B.8B.8B.8B.8B.8B.8B.8B.8B.31.8B.8B.8B.8B.8B.8B.8B.8B.8B.8B.8B.8B.8B.8B.8B.31.8B.8B.8B.8B.8B.8B.8B.8B.8B.8B.8B.8B.8B.8B.8B</v>
      </c>
      <c r="AV579" t="str">
        <f t="shared" si="358"/>
        <v>8B.8B.8B.8B.8B.8B.8B.8B.31.8B.8B.8B.8B.8B.8B.8B.8B.8B.8B.8B.8B.8B.8B.8B.31.8B.8B.8B.8B.8B.8B.8B.8B.8B.8B.8B.8B.8B.8B.8B.31.8B.8B.8B.8B.8B.8B.8B.8B.8B.8B.8B.8B.8B.8B.8B.31</v>
      </c>
      <c r="AW579" t="str">
        <f t="shared" si="358"/>
        <v>8B.8B.8B.8B.8B.8B.8B.8B.31.8B.8B.8B.8B.8B.8B.8B.8B.8B.8B.8B.8B.8B.8B.8B.31.8B.8B.8B.8B.8B.8B.8B.8B.8B.8B.8B.8B.8B.8B.8B.31.8B.8B.8B.8B.8B.8B.8B.8B.8B.8B.8B.8B.8B.8B.8B.31.8B</v>
      </c>
      <c r="AX579" t="str">
        <f t="shared" si="358"/>
        <v>8B.8B.8B.8B.8B.8B.8B.8B.31.8B.8B.8B.8B.8B.8B.8B.8B.8B.8B.8B.8B.8B.8B.8B.31.8B.8B.8B.8B.8B.8B.8B.8B.8B.8B.8B.8B.8B.8B.8B.31.8B.8B.8B.8B.8B.8B.8B.8B.8B.8B.8B.8B.8B.8B.8B.31.8B.8B</v>
      </c>
      <c r="AY579" t="str">
        <f t="shared" si="358"/>
        <v>8B.8B.8B.8B.8B.8B.8B.8B.31.8B.8B.8B.8B.8B.8B.8B.8B.8B.8B.8B.8B.8B.8B.8B.31.8B.8B.8B.8B.8B.8B.8B.8B.8B.8B.8B.8B.8B.8B.8B.31.8B.8B.8B.8B.8B.8B.8B.8B.8B.8B.8B.8B.8B.8B.8B.31.8B.8B.8B</v>
      </c>
      <c r="AZ579" t="str">
        <f t="shared" si="358"/>
        <v>8B.8B.8B.8B.8B.8B.8B.8B.31.8B.8B.8B.8B.8B.8B.8B.8B.8B.8B.8B.8B.8B.8B.8B.31.8B.8B.8B.8B.8B.8B.8B.8B.8B.8B.8B.8B.8B.8B.8B.31.8B.8B.8B.8B.8B.8B.8B.8B.8B.8B.8B.8B.8B.8B.8B.31.8B.8B.8B.8B</v>
      </c>
      <c r="BA579" t="str">
        <f t="shared" si="358"/>
        <v>8B.8B.8B.8B.8B.8B.8B.8B.31.8B.8B.8B.8B.8B.8B.8B.8B.8B.8B.8B.8B.8B.8B.8B.31.8B.8B.8B.8B.8B.8B.8B.8B.8B.8B.8B.8B.8B.8B.8B.31.8B.8B.8B.8B.8B.8B.8B.8B.8B.8B.8B.8B.8B.8B.8B.31.8B.8B.8B.8B.8B</v>
      </c>
      <c r="BB579" t="str">
        <f t="shared" si="358"/>
        <v>8B.8B.8B.8B.8B.8B.8B.8B.31.8B.8B.8B.8B.8B.8B.8B.8B.8B.8B.8B.8B.8B.8B.8B.31.8B.8B.8B.8B.8B.8B.8B.8B.8B.8B.8B.8B.8B.8B.8B.31.8B.8B.8B.8B.8B.8B.8B.8B.8B.8B.8B.8B.8B.8B.8B.31.8B.8B.8B.8B.8B.8B</v>
      </c>
      <c r="BC579" t="str">
        <f t="shared" si="358"/>
        <v>8B.8B.8B.8B.8B.8B.8B.8B.31.8B.8B.8B.8B.8B.8B.8B.8B.8B.8B.8B.8B.8B.8B.8B.31.8B.8B.8B.8B.8B.8B.8B.8B.8B.8B.8B.8B.8B.8B.8B.31.8B.8B.8B.8B.8B.8B.8B.8B.8B.8B.8B.8B.8B.8B.8B.31.8B.8B.8B.8B.8B.8B.8B</v>
      </c>
      <c r="BF579" t="str">
        <f t="shared" si="367"/>
        <v>8B.8B.8B.8B.8B.8B.8B.8B.8B.8B.8B.8B.8B.8B.8B.8B.8B.8B.8B.8B.8B.8B.8B.8B.8B.8B.8B.8B.8B.8B.8B.8B.8B.8B.8B.8B.8B.8B.8B.8B.8B.8B.8B.8B.8B.8B.8B.8B.8B</v>
      </c>
      <c r="BG579" t="str">
        <f t="shared" si="359"/>
        <v>8B.8B.8B.8B.8B.8B.8B.8B.8B.8B.8B.8B.8B.8B.8B.8B.8B.8B.8B.8B.8B.8B.8B.8B.8B.8B.8B.8B.8B.8B.8B.8B.8B.8B.8B.8B.8B.8B.8B.8B.8B.8B.8B.8B.8B.8B.8B.8B.8B.8B</v>
      </c>
      <c r="BH579" t="str">
        <f t="shared" si="359"/>
        <v>8B.8B.8B.8B.8B.8B.8B.8B.8B.8B.8B.8B.8B.8B.8B.8B.8B.8B.8B.8B.8B.8B.8B.8B.8B.8B.8B.8B.8B.8B.8B.8B.8B.8B.8B.8B.8B.8B.8B.8B.8B.8B.8B.8B.8B.8B.8B.8B.8B.8B.8B</v>
      </c>
      <c r="BI579" t="str">
        <f t="shared" si="359"/>
        <v>8B.8B.8B.8B.8B.8B.8B.8B.8B.8B.8B.8B.8B.8B.8B.8B.8B.8B.8B.8B.8B.8B.8B.8B.8B.8B.8B.8B.8B.8B.8B.8B.8B.8B.8B.8B.8B.8B.8B.8B.8B.8B.8B.8B.8B.8B.8B.8B.8B.8B.8B.8B</v>
      </c>
      <c r="BJ579" t="str">
        <f t="shared" si="359"/>
        <v>8B.8B.8B.8B.8B.8B.8B.8B.8B.8B.8B.8B.8B.8B.8B.8B.8B.8B.8B.8B.8B.8B.8B.8B.8B.8B.8B.8B.8B.8B.8B.8B.8B.8B.8B.8B.8B.8B.8B.8B.8B.8B.8B.8B.8B.8B.8B.8B.8B.8B.8B.8B.8B</v>
      </c>
      <c r="BK579" t="str">
        <f t="shared" si="359"/>
        <v>8B.8B.8B.8B.8B.8B.8B.8B.8B.8B.8B.8B.8B.8B.8B.8B.8B.8B.8B.8B.8B.8B.8B.8B.8B.8B.8B.8B.8B.8B.8B.8B.8B.8B.8B.8B.8B.8B.8B.8B.8B.8B.8B.8B.8B.8B.8B.8B.8B.8B.8B.8B.8B.8B</v>
      </c>
      <c r="BL579" t="str">
        <f t="shared" si="359"/>
        <v>8B.8B.8B.8B.8B.8B.8B.8B.8B.8B.8B.8B.8B.8B.8B.8B.8B.8B.8B.8B.8B.8B.8B.8B.8B.8B.8B.8B.8B.8B.8B.8B.8B.8B.8B.8B.8B.8B.8B.8B.8B.8B.8B.8B.8B.8B.8B.8B.8B.8B.8B.8B.8B.8B.8B</v>
      </c>
      <c r="BM579" t="str">
        <f t="shared" si="359"/>
        <v>8B.8B.8B.8B.8B.8B.8B.8B.8B.8B.8B.8B.8B.8B.8B.8B.8B.8B.8B.8B.8B.8B.8B.8B.8B.8B.8B.8B.8B.8B.8B.8B.8B.8B.8B.8B.8B.8B.8B.8B.8B.8B.8B.8B.8B.8B.8B.8B.8B.8B.8B.8B.8B.8B.8B.8B</v>
      </c>
      <c r="BN579" t="str">
        <f t="shared" si="359"/>
        <v>8B.8B.8B.8B.8B.8B.8B.8B.8B.8B.8B.8B.8B.8B.8B.8B.8B.8B.8B.8B.8B.8B.8B.8B.8B.8B.8B.8B.8B.8B.8B.8B.8B.8B.8B.8B.8B.8B.8B.8B.8B.8B.8B.8B.8B.8B.8B.8B.8B.8B.8B.8B.8B.8B.8B.8B.8B</v>
      </c>
      <c r="BO579" t="str">
        <f t="shared" si="359"/>
        <v>8B.8B.8B.8B.8B.8B.8B.8B.8B.8B.8B.8B.8B.8B.8B.8B.8B.8B.8B.8B.8B.8B.8B.8B.8B.8B.8B.8B.8B.8B.8B.8B.8B.8B.8B.8B.8B.8B.8B.8B.8B.8B.8B.8B.8B.8B.8B.8B.8B.8B.8B.8B.8B.8B.8B.8B.8B.8B</v>
      </c>
      <c r="BP579" t="str">
        <f t="shared" si="359"/>
        <v>8B.8B.8B.8B.8B.8B.8B.8B.8B.8B.8B.8B.8B.8B.8B.8B.8B.8B.8B.8B.8B.8B.8B.8B.8B.8B.8B.8B.8B.8B.8B.8B.8B.8B.8B.8B.8B.8B.8B.8B.8B.8B.8B.8B.8B.8B.8B.8B.8B.8B.8B.8B.8B.8B.8B.8B.8B.8B.8B</v>
      </c>
      <c r="BQ579" t="str">
        <f t="shared" si="359"/>
        <v>8B.8B.8B.8B.8B.8B.8B.8B.8B.8B.8B.8B.8B.8B.8B.8B.8B.8B.8B.8B.8B.8B.8B.8B.8B.8B.8B.8B.8B.8B.8B.8B.8B.8B.8B.8B.8B.8B.8B.8B.8B.8B.8B.8B.8B.8B.8B.8B.8B.8B.8B.8B.8B.8B.8B.8B.8B.8B.8B.8B</v>
      </c>
      <c r="BR579" t="str">
        <f t="shared" si="359"/>
        <v>8B.8B.8B.8B.8B.8B.8B.8B.8B.8B.8B.8B.8B.8B.8B.8B.8B.8B.8B.8B.8B.8B.8B.8B.8B.8B.8B.8B.8B.8B.8B.8B.8B.8B.8B.8B.8B.8B.8B.8B.8B.8B.8B.8B.8B.8B.8B.8B.8B.8B.8B.8B.8B.8B.8B.8B.8B.8B.8B.8B.8B</v>
      </c>
      <c r="BS579" t="str">
        <f t="shared" si="359"/>
        <v>8B.8B.8B.8B.8B.8B.8B.8B.8B.8B.8B.8B.8B.8B.8B.8B.8B.8B.8B.8B.8B.8B.8B.8B.8B.8B.8B.8B.8B.8B.8B.8B.8B.8B.8B.8B.8B.8B.8B.8B.8B.8B.8B.8B.8B.8B.8B.8B.8B.8B.8B.8B.8B.8B.8B.8B.8B.8B.8B.8B.8B.8B</v>
      </c>
      <c r="BT579" t="str">
        <f t="shared" si="359"/>
        <v>8B.8B.8B.8B.8B.8B.8B.8B.8B.8B.8B.8B.8B.8B.8B.8B.8B.8B.8B.8B.8B.8B.8B.8B.8B.8B.8B.8B.8B.8B.8B.8B.8B.8B.8B.8B.8B.8B.8B.8B.8B.8B.8B.8B.8B.8B.8B.8B.8B.8B.8B.8B.8B.8B.8B.8B.8B.8B.8B.8B.8B.8B.8B</v>
      </c>
      <c r="BU579" t="str">
        <f t="shared" si="359"/>
        <v>8B.8B.8B.8B.8B.8B.8B.8B.8B.8B.8B.8B.8B.8B.8B.8B.8B.8B.8B.8B.8B.8B.8B.8B.8B.8B.8B.8B.8B.8B.8B.8B.8B.8B.8B.8B.8B.8B.8B.8B.8B.8B.8B.8B.8B.8B.8B.8B.8B.8B.8B.8B.8B.8B.8B.8B.8B.8B.8B.8B.8B.8B.8B.8B</v>
      </c>
      <c r="BX579" t="str">
        <f t="shared" si="368"/>
        <v>8B.8B.8B.8B.8B.8B.8B.8B.8B.8B.8B.8B.8B.8B.8B.8B.8B.8B.8B.8B.8B.8B.8B.8B.8B.8B.8B.8B.8B.8B.8B.8B.8B.8B.8B.8B.8B.8B.8B.8B.8B.8B.8B.8B.8B.8B.8B.8B.8B</v>
      </c>
      <c r="BY579" t="str">
        <f t="shared" si="360"/>
        <v>8B.8B.8B.8B.8B.8B.8B.8B.8B.8B.8B.8B.8B.8B.8B.8B.8B.8B.8B.8B.8B.8B.8B.8B.8B.8B.8B.8B.8B.8B.8B.8B.8B.8B.8B.8B.8B.8B.8B.8B.8B.8B.8B.8B.8B.8B.8B.8B.8B.8B</v>
      </c>
      <c r="BZ579" t="str">
        <f t="shared" si="360"/>
        <v>8B.8B.8B.8B.8B.8B.8B.8B.8B.8B.8B.8B.8B.8B.8B.8B.8B.8B.8B.8B.8B.8B.8B.8B.8B.8B.8B.8B.8B.8B.8B.8B.8B.8B.8B.8B.8B.8B.8B.8B.8B.8B.8B.8B.8B.8B.8B.8B.8B.8B.8B</v>
      </c>
      <c r="CA579" t="str">
        <f t="shared" si="360"/>
        <v>8B.8B.8B.8B.8B.8B.8B.8B.8B.8B.8B.8B.8B.8B.8B.8B.8B.8B.8B.8B.8B.8B.8B.8B.8B.8B.8B.8B.8B.8B.8B.8B.8B.8B.8B.8B.8B.8B.8B.8B.8B.8B.8B.8B.8B.8B.8B.8B.8B.8B.8B.8B</v>
      </c>
      <c r="CB579" t="str">
        <f t="shared" si="360"/>
        <v>8B.8B.8B.8B.8B.8B.8B.8B.8B.8B.8B.8B.8B.8B.8B.8B.8B.8B.8B.8B.8B.8B.8B.8B.8B.8B.8B.8B.8B.8B.8B.8B.8B.8B.8B.8B.8B.8B.8B.8B.8B.8B.8B.8B.8B.8B.8B.8B.8B.8B.8B.8B.8B</v>
      </c>
      <c r="CC579" t="str">
        <f t="shared" si="360"/>
        <v>8B.8B.8B.8B.8B.8B.8B.8B.8B.8B.8B.8B.8B.8B.8B.8B.8B.8B.8B.8B.8B.8B.8B.8B.8B.8B.8B.8B.8B.8B.8B.8B.8B.8B.8B.8B.8B.8B.8B.8B.8B.8B.8B.8B.8B.8B.8B.8B.8B.8B.8B.8B.8B.8B</v>
      </c>
      <c r="CD579" t="str">
        <f t="shared" si="360"/>
        <v>8B.8B.8B.8B.8B.8B.8B.8B.8B.8B.8B.8B.8B.8B.8B.8B.8B.8B.8B.8B.8B.8B.8B.8B.8B.8B.8B.8B.8B.8B.8B.8B.8B.8B.8B.8B.8B.8B.8B.8B.8B.8B.8B.8B.8B.8B.8B.8B.8B.8B.8B.8B.8B.8B.8B</v>
      </c>
      <c r="CE579" t="str">
        <f t="shared" si="360"/>
        <v>8B.8B.8B.8B.8B.8B.8B.8B.8B.8B.8B.8B.8B.8B.8B.8B.8B.8B.8B.8B.8B.8B.8B.8B.8B.8B.8B.8B.8B.8B.8B.8B.8B.8B.8B.8B.8B.8B.8B.8B.8B.8B.8B.8B.8B.8B.8B.8B.8B.8B.8B.8B.8B.8B.8B.8B</v>
      </c>
      <c r="CF579" t="str">
        <f t="shared" si="360"/>
        <v>8B.8B.8B.8B.8B.8B.8B.8B.8B.8B.8B.8B.8B.8B.8B.8B.8B.8B.8B.8B.8B.8B.8B.8B.8B.8B.8B.8B.8B.8B.8B.8B.8B.8B.8B.8B.8B.8B.8B.8B.8B.8B.8B.8B.8B.8B.8B.8B.8B.8B.8B.8B.8B.8B.8B.8B.8B</v>
      </c>
      <c r="CG579" t="str">
        <f t="shared" si="360"/>
        <v>8B.8B.8B.8B.8B.8B.8B.8B.8B.8B.8B.8B.8B.8B.8B.8B.8B.8B.8B.8B.8B.8B.8B.8B.8B.8B.8B.8B.8B.8B.8B.8B.8B.8B.8B.8B.8B.8B.8B.8B.8B.8B.8B.8B.8B.8B.8B.8B.8B.8B.8B.8B.8B.8B.8B.8B.8B.8B</v>
      </c>
      <c r="CH579" t="str">
        <f t="shared" si="360"/>
        <v>8B.8B.8B.8B.8B.8B.8B.8B.8B.8B.8B.8B.8B.8B.8B.8B.8B.8B.8B.8B.8B.8B.8B.8B.8B.8B.8B.8B.8B.8B.8B.8B.8B.8B.8B.8B.8B.8B.8B.8B.8B.8B.8B.8B.8B.8B.8B.8B.8B.8B.8B.8B.8B.8B.8B.8B.8B.8B.8B</v>
      </c>
      <c r="CI579" t="str">
        <f t="shared" si="360"/>
        <v>8B.8B.8B.8B.8B.8B.8B.8B.8B.8B.8B.8B.8B.8B.8B.8B.8B.8B.8B.8B.8B.8B.8B.8B.8B.8B.8B.8B.8B.8B.8B.8B.8B.8B.8B.8B.8B.8B.8B.8B.8B.8B.8B.8B.8B.8B.8B.8B.8B.8B.8B.8B.8B.8B.8B.8B.8B.8B.8B.8B</v>
      </c>
      <c r="CJ579" t="str">
        <f t="shared" si="360"/>
        <v>8B.8B.8B.8B.8B.8B.8B.8B.8B.8B.8B.8B.8B.8B.8B.8B.8B.8B.8B.8B.8B.8B.8B.8B.8B.8B.8B.8B.8B.8B.8B.8B.8B.8B.8B.8B.8B.8B.8B.8B.8B.8B.8B.8B.8B.8B.8B.8B.8B.8B.8B.8B.8B.8B.8B.8B.8B.8B.8B.8B.8B</v>
      </c>
      <c r="CK579" t="str">
        <f t="shared" si="360"/>
        <v>8B.8B.8B.8B.8B.8B.8B.8B.8B.8B.8B.8B.8B.8B.8B.8B.8B.8B.8B.8B.8B.8B.8B.8B.8B.8B.8B.8B.8B.8B.8B.8B.8B.8B.8B.8B.8B.8B.8B.8B.8B.8B.8B.8B.8B.8B.8B.8B.8B.8B.8B.8B.8B.8B.8B.8B.8B.8B.8B.8B.8B.8B</v>
      </c>
      <c r="CL579" t="str">
        <f t="shared" si="360"/>
        <v>8B.8B.8B.8B.8B.8B.8B.8B.8B.8B.8B.8B.8B.8B.8B.8B.8B.8B.8B.8B.8B.8B.8B.8B.8B.8B.8B.8B.8B.8B.8B.8B.8B.8B.8B.8B.8B.8B.8B.8B.8B.8B.8B.8B.8B.8B.8B.8B.8B.8B.8B.8B.8B.8B.8B.8B.8B.8B.8B.8B.8B.8B.8B</v>
      </c>
      <c r="CM579" t="str">
        <f t="shared" si="360"/>
        <v>8B.8B.8B.8B.8B.8B.8B.8B.8B.8B.8B.8B.8B.8B.8B.8B.8B.8B.8B.8B.8B.8B.8B.8B.8B.8B.8B.8B.8B.8B.8B.8B.8B.8B.8B.8B.8B.8B.8B.8B.8B.8B.8B.8B.8B.8B.8B.8B.8B.8B.8B.8B.8B.8B.8B.8B.8B.8B.8B.8B.8B.8B.8B.8B</v>
      </c>
      <c r="CP579" t="str">
        <f t="shared" si="369"/>
        <v>8B.8B.8B.8B.8B.8B.8B.8B.8B.8B.8B.8B.8B.8B.8B.8B.8B.8B.8B.8B.8B.8B.8B.8B.8B.8B.8B.8B.8B.8B.8B.8B.8B.8B.8B.8B.8B.8B.8B.8B.8B.8B.8B.8B.8B.8B.8B.8B.8B</v>
      </c>
      <c r="CQ579" t="str">
        <f t="shared" si="361"/>
        <v>8B.8B.8B.8B.8B.8B.8B.8B.8B.8B.8B.8B.8B.8B.8B.8B.8B.8B.8B.8B.8B.8B.8B.8B.8B.8B.8B.8B.8B.8B.8B.8B.8B.8B.8B.8B.8B.8B.8B.8B.8B.8B.8B.8B.8B.8B.8B.8B.8B.8B</v>
      </c>
      <c r="CR579" t="str">
        <f t="shared" si="361"/>
        <v>8B.8B.8B.8B.8B.8B.8B.8B.8B.8B.8B.8B.8B.8B.8B.8B.8B.8B.8B.8B.8B.8B.8B.8B.8B.8B.8B.8B.8B.8B.8B.8B.8B.8B.8B.8B.8B.8B.8B.8B.8B.8B.8B.8B.8B.8B.8B.8B.8B.8B.8B</v>
      </c>
      <c r="CS579" t="str">
        <f t="shared" si="361"/>
        <v>8B.8B.8B.8B.8B.8B.8B.8B.8B.8B.8B.8B.8B.8B.8B.8B.8B.8B.8B.8B.8B.8B.8B.8B.8B.8B.8B.8B.8B.8B.8B.8B.8B.8B.8B.8B.8B.8B.8B.8B.8B.8B.8B.8B.8B.8B.8B.8B.8B.8B.8B.8B</v>
      </c>
      <c r="CT579" t="str">
        <f t="shared" si="361"/>
        <v>8B.8B.8B.8B.8B.8B.8B.8B.8B.8B.8B.8B.8B.8B.8B.8B.8B.8B.8B.8B.8B.8B.8B.8B.8B.8B.8B.8B.8B.8B.8B.8B.8B.8B.8B.8B.8B.8B.8B.8B.8B.8B.8B.8B.8B.8B.8B.8B.8B.8B.8B.8B.8B</v>
      </c>
      <c r="CU579" t="str">
        <f t="shared" si="361"/>
        <v>8B.8B.8B.8B.8B.8B.8B.8B.8B.8B.8B.8B.8B.8B.8B.8B.8B.8B.8B.8B.8B.8B.8B.8B.8B.8B.8B.8B.8B.8B.8B.8B.8B.8B.8B.8B.8B.8B.8B.8B.8B.8B.8B.8B.8B.8B.8B.8B.8B.8B.8B.8B.8B.8B</v>
      </c>
      <c r="CV579" t="str">
        <f t="shared" si="361"/>
        <v>8B.8B.8B.8B.8B.8B.8B.8B.8B.8B.8B.8B.8B.8B.8B.8B.8B.8B.8B.8B.8B.8B.8B.8B.8B.8B.8B.8B.8B.8B.8B.8B.8B.8B.8B.8B.8B.8B.8B.8B.8B.8B.8B.8B.8B.8B.8B.8B.8B.8B.8B.8B.8B.8B.8B</v>
      </c>
      <c r="CW579" t="str">
        <f t="shared" si="361"/>
        <v>8B.8B.8B.8B.8B.8B.8B.8B.8B.8B.8B.8B.8B.8B.8B.8B.8B.8B.8B.8B.8B.8B.8B.8B.8B.8B.8B.8B.8B.8B.8B.8B.8B.8B.8B.8B.8B.8B.8B.8B.8B.8B.8B.8B.8B.8B.8B.8B.8B.8B.8B.8B.8B.8B.8B.8B</v>
      </c>
      <c r="CX579" t="str">
        <f t="shared" si="361"/>
        <v>8B.8B.8B.8B.8B.8B.8B.8B.8B.8B.8B.8B.8B.8B.8B.8B.8B.8B.8B.8B.8B.8B.8B.8B.8B.8B.8B.8B.8B.8B.8B.8B.8B.8B.8B.8B.8B.8B.8B.8B.8B.8B.8B.8B.8B.8B.8B.8B.8B.8B.8B.8B.8B.8B.8B.8B.8B</v>
      </c>
      <c r="CY579" t="str">
        <f t="shared" si="361"/>
        <v>8B.8B.8B.8B.8B.8B.8B.8B.8B.8B.8B.8B.8B.8B.8B.8B.8B.8B.8B.8B.8B.8B.8B.8B.8B.8B.8B.8B.8B.8B.8B.8B.8B.8B.8B.8B.8B.8B.8B.8B.8B.8B.8B.8B.8B.8B.8B.8B.8B.8B.8B.8B.8B.8B.8B.8B.8B.8B</v>
      </c>
      <c r="CZ579" t="str">
        <f t="shared" si="361"/>
        <v>8B.8B.8B.8B.8B.8B.8B.8B.8B.8B.8B.8B.8B.8B.8B.8B.8B.8B.8B.8B.8B.8B.8B.8B.8B.8B.8B.8B.8B.8B.8B.8B.8B.8B.8B.8B.8B.8B.8B.8B.8B.8B.8B.8B.8B.8B.8B.8B.8B.8B.8B.8B.8B.8B.8B.8B.8B.8B.8B</v>
      </c>
      <c r="DA579" t="str">
        <f t="shared" si="361"/>
        <v>8B.8B.8B.8B.8B.8B.8B.8B.8B.8B.8B.8B.8B.8B.8B.8B.8B.8B.8B.8B.8B.8B.8B.8B.8B.8B.8B.8B.8B.8B.8B.8B.8B.8B.8B.8B.8B.8B.8B.8B.8B.8B.8B.8B.8B.8B.8B.8B.8B.8B.8B.8B.8B.8B.8B.8B.8B.8B.8B.8B</v>
      </c>
      <c r="DB579" t="str">
        <f t="shared" si="361"/>
        <v>8B.8B.8B.8B.8B.8B.8B.8B.8B.8B.8B.8B.8B.8B.8B.8B.8B.8B.8B.8B.8B.8B.8B.8B.8B.8B.8B.8B.8B.8B.8B.8B.8B.8B.8B.8B.8B.8B.8B.8B.8B.8B.8B.8B.8B.8B.8B.8B.8B.8B.8B.8B.8B.8B.8B.8B.8B.8B.8B.8B.8B</v>
      </c>
      <c r="DC579" t="str">
        <f t="shared" si="361"/>
        <v>8B.8B.8B.8B.8B.8B.8B.8B.8B.8B.8B.8B.8B.8B.8B.8B.8B.8B.8B.8B.8B.8B.8B.8B.8B.8B.8B.8B.8B.8B.8B.8B.8B.8B.8B.8B.8B.8B.8B.8B.8B.8B.8B.8B.8B.8B.8B.8B.8B.8B.8B.8B.8B.8B.8B.8B.8B.8B.8B.8B.8B.8B</v>
      </c>
      <c r="DD579" t="str">
        <f t="shared" si="361"/>
        <v>8B.8B.8B.8B.8B.8B.8B.8B.8B.8B.8B.8B.8B.8B.8B.8B.8B.8B.8B.8B.8B.8B.8B.8B.8B.8B.8B.8B.8B.8B.8B.8B.8B.8B.8B.8B.8B.8B.8B.8B.8B.8B.8B.8B.8B.8B.8B.8B.8B.8B.8B.8B.8B.8B.8B.8B.8B.8B.8B.8B.8B.8B.8B</v>
      </c>
      <c r="DE579" t="str">
        <f t="shared" si="361"/>
        <v>8B.8B.8B.8B.8B.8B.8B.8B.8B.8B.8B.8B.8B.8B.8B.8B.8B.8B.8B.8B.8B.8B.8B.8B.8B.8B.8B.8B.8B.8B.8B.8B.8B.8B.8B.8B.8B.8B.8B.8B.8B.8B.8B.8B.8B.8B.8B.8B.8B.8B.8B.8B.8B.8B.8B.8B.8B.8B.8B.8B.8B.8B.8B.8B</v>
      </c>
      <c r="DH579" t="str">
        <f t="shared" si="370"/>
        <v>8B.8B.8B.8B.8B.8B.8B.8B.8B.8B.8B.8B.8B.8B.8B.8B.8B.8B.8B.8B.8B.8B.8B.8B.8B.8B.8B.8B.8B.8B.8B.8B.8B.8B.8B.8B.8B.8B.8B.8B.8B.8B.8B.8B.8B.8B.8B.8B.8B</v>
      </c>
      <c r="DI579" t="str">
        <f t="shared" si="362"/>
        <v>8B.8B.8B.8B.8B.8B.8B.8B.8B.8B.8B.8B.8B.8B.8B.8B.8B.8B.8B.8B.8B.8B.8B.8B.8B.8B.8B.8B.8B.8B.8B.8B.8B.8B.8B.8B.8B.8B.8B.8B.8B.8B.8B.8B.8B.8B.8B.8B.8B.8B</v>
      </c>
      <c r="DJ579" t="str">
        <f t="shared" si="362"/>
        <v>8B.8B.8B.8B.8B.8B.8B.8B.8B.8B.8B.8B.8B.8B.8B.8B.8B.8B.8B.8B.8B.8B.8B.8B.8B.8B.8B.8B.8B.8B.8B.8B.8B.8B.8B.8B.8B.8B.8B.8B.8B.8B.8B.8B.8B.8B.8B.8B.8B.8B.8B</v>
      </c>
      <c r="DK579" t="str">
        <f t="shared" si="362"/>
        <v>8B.8B.8B.8B.8B.8B.8B.8B.8B.8B.8B.8B.8B.8B.8B.8B.8B.8B.8B.8B.8B.8B.8B.8B.8B.8B.8B.8B.8B.8B.8B.8B.8B.8B.8B.8B.8B.8B.8B.8B.8B.8B.8B.8B.8B.8B.8B.8B.8B.8B.8B.8B</v>
      </c>
      <c r="DL579" t="str">
        <f t="shared" si="362"/>
        <v>8B.8B.8B.8B.8B.8B.8B.8B.8B.8B.8B.8B.8B.8B.8B.8B.8B.8B.8B.8B.8B.8B.8B.8B.8B.8B.8B.8B.8B.8B.8B.8B.8B.8B.8B.8B.8B.8B.8B.8B.8B.8B.8B.8B.8B.8B.8B.8B.8B.8B.8B.8B.8B</v>
      </c>
      <c r="DM579" t="str">
        <f t="shared" si="362"/>
        <v>8B.8B.8B.8B.8B.8B.8B.8B.8B.8B.8B.8B.8B.8B.8B.8B.8B.8B.8B.8B.8B.8B.8B.8B.8B.8B.8B.8B.8B.8B.8B.8B.8B.8B.8B.8B.8B.8B.8B.8B.8B.8B.8B.8B.8B.8B.8B.8B.8B.8B.8B.8B.8B.8B</v>
      </c>
      <c r="DN579" t="str">
        <f t="shared" si="362"/>
        <v>8B.8B.8B.8B.8B.8B.8B.8B.8B.8B.8B.8B.8B.8B.8B.8B.8B.8B.8B.8B.8B.8B.8B.8B.8B.8B.8B.8B.8B.8B.8B.8B.8B.8B.8B.8B.8B.8B.8B.8B.8B.8B.8B.8B.8B.8B.8B.8B.8B.8B.8B.8B.8B.8B.8B</v>
      </c>
      <c r="DO579" t="str">
        <f t="shared" si="362"/>
        <v>8B.8B.8B.8B.8B.8B.8B.8B.8B.8B.8B.8B.8B.8B.8B.8B.8B.8B.8B.8B.8B.8B.8B.8B.8B.8B.8B.8B.8B.8B.8B.8B.8B.8B.8B.8B.8B.8B.8B.8B.8B.8B.8B.8B.8B.8B.8B.8B.8B.8B.8B.8B.8B.8B.8B.8B</v>
      </c>
      <c r="DP579" t="str">
        <f t="shared" si="362"/>
        <v>8B.8B.8B.8B.8B.8B.8B.8B.8B.8B.8B.8B.8B.8B.8B.8B.8B.8B.8B.8B.8B.8B.8B.8B.8B.8B.8B.8B.8B.8B.8B.8B.8B.8B.8B.8B.8B.8B.8B.8B.8B.8B.8B.8B.8B.8B.8B.8B.8B.8B.8B.8B.8B.8B.8B.8B.8B</v>
      </c>
      <c r="DQ579" t="str">
        <f t="shared" si="362"/>
        <v>8B.8B.8B.8B.8B.8B.8B.8B.8B.8B.8B.8B.8B.8B.8B.8B.8B.8B.8B.8B.8B.8B.8B.8B.8B.8B.8B.8B.8B.8B.8B.8B.8B.8B.8B.8B.8B.8B.8B.8B.8B.8B.8B.8B.8B.8B.8B.8B.8B.8B.8B.8B.8B.8B.8B.8B.8B.8B</v>
      </c>
      <c r="DR579" t="str">
        <f t="shared" si="362"/>
        <v>8B.8B.8B.8B.8B.8B.8B.8B.8B.8B.8B.8B.8B.8B.8B.8B.8B.8B.8B.8B.8B.8B.8B.8B.8B.8B.8B.8B.8B.8B.8B.8B.8B.8B.8B.8B.8B.8B.8B.8B.8B.8B.8B.8B.8B.8B.8B.8B.8B.8B.8B.8B.8B.8B.8B.8B.8B.8B.8B</v>
      </c>
      <c r="DS579" t="str">
        <f t="shared" si="362"/>
        <v>8B.8B.8B.8B.8B.8B.8B.8B.8B.8B.8B.8B.8B.8B.8B.8B.8B.8B.8B.8B.8B.8B.8B.8B.8B.8B.8B.8B.8B.8B.8B.8B.8B.8B.8B.8B.8B.8B.8B.8B.8B.8B.8B.8B.8B.8B.8B.8B.8B.8B.8B.8B.8B.8B.8B.8B.8B.8B.8B.8B</v>
      </c>
      <c r="DT579" t="str">
        <f t="shared" si="362"/>
        <v>8B.8B.8B.8B.8B.8B.8B.8B.8B.8B.8B.8B.8B.8B.8B.8B.8B.8B.8B.8B.8B.8B.8B.8B.8B.8B.8B.8B.8B.8B.8B.8B.8B.8B.8B.8B.8B.8B.8B.8B.8B.8B.8B.8B.8B.8B.8B.8B.8B.8B.8B.8B.8B.8B.8B.8B.8B.8B.8B.8B.8B</v>
      </c>
      <c r="DU579" t="str">
        <f t="shared" si="362"/>
        <v>8B.8B.8B.8B.8B.8B.8B.8B.8B.8B.8B.8B.8B.8B.8B.8B.8B.8B.8B.8B.8B.8B.8B.8B.8B.8B.8B.8B.8B.8B.8B.8B.8B.8B.8B.8B.8B.8B.8B.8B.8B.8B.8B.8B.8B.8B.8B.8B.8B.8B.8B.8B.8B.8B.8B.8B.8B.8B.8B.8B.8B.8B</v>
      </c>
      <c r="DV579" t="str">
        <f t="shared" si="362"/>
        <v>8B.8B.8B.8B.8B.8B.8B.8B.8B.8B.8B.8B.8B.8B.8B.8B.8B.8B.8B.8B.8B.8B.8B.8B.8B.8B.8B.8B.8B.8B.8B.8B.8B.8B.8B.8B.8B.8B.8B.8B.8B.8B.8B.8B.8B.8B.8B.8B.8B.8B.8B.8B.8B.8B.8B.8B.8B.8B.8B.8B.8B.8B.8B</v>
      </c>
      <c r="DW579" t="str">
        <f t="shared" si="362"/>
        <v>8B.8B.8B.8B.8B.8B.8B.8B.8B.8B.8B.8B.8B.8B.8B.8B.8B.8B.8B.8B.8B.8B.8B.8B.8B.8B.8B.8B.8B.8B.8B.8B.8B.8B.8B.8B.8B.8B.8B.8B.8B.8B.8B.8B.8B.8B.8B.8B.8B.8B.8B.8B.8B.8B.8B.8B.8B.8B.8B.8B.8B.8B.8B.8B</v>
      </c>
      <c r="DZ579" t="str">
        <f t="shared" si="371"/>
        <v>8B.8B.8B.8B.8B.8B.8B.8B.8B.8B.8B.8B.8B.8B.8B.8B.8B.8B.8B.8B.8B.8B.8B.8B.8B.8B.8B.8B.8B.8B.8B.8B.8B.8B.8B.8B.8B.8B.8B.8B.8B.8B.8B.8B.8B.8B.8B.8B.8B</v>
      </c>
      <c r="EA579" t="str">
        <f t="shared" si="363"/>
        <v>8B.8B.8B.8B.8B.8B.8B.8B.8B.8B.8B.8B.8B.8B.8B.8B.8B.8B.8B.8B.8B.8B.8B.8B.8B.8B.8B.8B.8B.8B.8B.8B.8B.8B.8B.8B.8B.8B.8B.8B.8B.8B.8B.8B.8B.8B.8B.8B.8B.8B</v>
      </c>
      <c r="EB579" t="str">
        <f t="shared" si="363"/>
        <v>8B.8B.8B.8B.8B.8B.8B.8B.8B.8B.8B.8B.8B.8B.8B.8B.8B.8B.8B.8B.8B.8B.8B.8B.8B.8B.8B.8B.8B.8B.8B.8B.8B.8B.8B.8B.8B.8B.8B.8B.8B.8B.8B.8B.8B.8B.8B.8B.8B.8B.8B</v>
      </c>
      <c r="EC579" t="str">
        <f t="shared" si="363"/>
        <v>8B.8B.8B.8B.8B.8B.8B.8B.8B.8B.8B.8B.8B.8B.8B.8B.8B.8B.8B.8B.8B.8B.8B.8B.8B.8B.8B.8B.8B.8B.8B.8B.8B.8B.8B.8B.8B.8B.8B.8B.8B.8B.8B.8B.8B.8B.8B.8B.8B.8B.8B.8B</v>
      </c>
      <c r="ED579" t="str">
        <f t="shared" si="363"/>
        <v>8B.8B.8B.8B.8B.8B.8B.8B.8B.8B.8B.8B.8B.8B.8B.8B.8B.8B.8B.8B.8B.8B.8B.8B.8B.8B.8B.8B.8B.8B.8B.8B.8B.8B.8B.8B.8B.8B.8B.8B.8B.8B.8B.8B.8B.8B.8B.8B.8B.8B.8B.8B.8B</v>
      </c>
      <c r="EE579" t="str">
        <f t="shared" si="363"/>
        <v>8B.8B.8B.8B.8B.8B.8B.8B.8B.8B.8B.8B.8B.8B.8B.8B.8B.8B.8B.8B.8B.8B.8B.8B.8B.8B.8B.8B.8B.8B.8B.8B.8B.8B.8B.8B.8B.8B.8B.8B.8B.8B.8B.8B.8B.8B.8B.8B.8B.8B.8B.8B.8B.8B</v>
      </c>
      <c r="EF579" t="str">
        <f t="shared" si="363"/>
        <v>8B.8B.8B.8B.8B.8B.8B.8B.8B.8B.8B.8B.8B.8B.8B.8B.8B.8B.8B.8B.8B.8B.8B.8B.8B.8B.8B.8B.8B.8B.8B.8B.8B.8B.8B.8B.8B.8B.8B.8B.8B.8B.8B.8B.8B.8B.8B.8B.8B.8B.8B.8B.8B.8B.8B</v>
      </c>
      <c r="EG579" t="str">
        <f t="shared" si="363"/>
        <v>8B.8B.8B.8B.8B.8B.8B.8B.8B.8B.8B.8B.8B.8B.8B.8B.8B.8B.8B.8B.8B.8B.8B.8B.8B.8B.8B.8B.8B.8B.8B.8B.8B.8B.8B.8B.8B.8B.8B.8B.8B.8B.8B.8B.8B.8B.8B.8B.8B.8B.8B.8B.8B.8B.8B.8B</v>
      </c>
      <c r="EH579" t="str">
        <f t="shared" si="363"/>
        <v>8B.8B.8B.8B.8B.8B.8B.8B.8B.8B.8B.8B.8B.8B.8B.8B.8B.8B.8B.8B.8B.8B.8B.8B.8B.8B.8B.8B.8B.8B.8B.8B.8B.8B.8B.8B.8B.8B.8B.8B.8B.8B.8B.8B.8B.8B.8B.8B.8B.8B.8B.8B.8B.8B.8B.8B.8B</v>
      </c>
      <c r="EI579" t="str">
        <f t="shared" si="363"/>
        <v>8B.8B.8B.8B.8B.8B.8B.8B.8B.8B.8B.8B.8B.8B.8B.8B.8B.8B.8B.8B.8B.8B.8B.8B.8B.8B.8B.8B.8B.8B.8B.8B.8B.8B.8B.8B.8B.8B.8B.8B.8B.8B.8B.8B.8B.8B.8B.8B.8B.8B.8B.8B.8B.8B.8B.8B.8B.8B</v>
      </c>
      <c r="EJ579" t="str">
        <f t="shared" si="363"/>
        <v>8B.8B.8B.8B.8B.8B.8B.8B.8B.8B.8B.8B.8B.8B.8B.8B.8B.8B.8B.8B.8B.8B.8B.8B.8B.8B.8B.8B.8B.8B.8B.8B.8B.8B.8B.8B.8B.8B.8B.8B.8B.8B.8B.8B.8B.8B.8B.8B.8B.8B.8B.8B.8B.8B.8B.8B.8B.8B.8B</v>
      </c>
      <c r="EK579" t="str">
        <f t="shared" si="363"/>
        <v>8B.8B.8B.8B.8B.8B.8B.8B.8B.8B.8B.8B.8B.8B.8B.8B.8B.8B.8B.8B.8B.8B.8B.8B.8B.8B.8B.8B.8B.8B.8B.8B.8B.8B.8B.8B.8B.8B.8B.8B.8B.8B.8B.8B.8B.8B.8B.8B.8B.8B.8B.8B.8B.8B.8B.8B.8B.8B.8B.8B</v>
      </c>
      <c r="EL579" t="str">
        <f t="shared" si="363"/>
        <v>8B.8B.8B.8B.8B.8B.8B.8B.8B.8B.8B.8B.8B.8B.8B.8B.8B.8B.8B.8B.8B.8B.8B.8B.8B.8B.8B.8B.8B.8B.8B.8B.8B.8B.8B.8B.8B.8B.8B.8B.8B.8B.8B.8B.8B.8B.8B.8B.8B.8B.8B.8B.8B.8B.8B.8B.8B.8B.8B.8B.8B</v>
      </c>
      <c r="EM579" t="str">
        <f t="shared" si="363"/>
        <v>8B.8B.8B.8B.8B.8B.8B.8B.8B.8B.8B.8B.8B.8B.8B.8B.8B.8B.8B.8B.8B.8B.8B.8B.8B.8B.8B.8B.8B.8B.8B.8B.8B.8B.8B.8B.8B.8B.8B.8B.8B.8B.8B.8B.8B.8B.8B.8B.8B.8B.8B.8B.8B.8B.8B.8B.8B.8B.8B.8B.8B.8B</v>
      </c>
      <c r="EN579" t="str">
        <f t="shared" si="363"/>
        <v>8B.8B.8B.8B.8B.8B.8B.8B.8B.8B.8B.8B.8B.8B.8B.8B.8B.8B.8B.8B.8B.8B.8B.8B.8B.8B.8B.8B.8B.8B.8B.8B.8B.8B.8B.8B.8B.8B.8B.8B.8B.8B.8B.8B.8B.8B.8B.8B.8B.8B.8B.8B.8B.8B.8B.8B.8B.8B.8B.8B.8B.8B.8B</v>
      </c>
      <c r="EO579" t="str">
        <f t="shared" si="363"/>
        <v>8B.8B.8B.8B.8B.8B.8B.8B.8B.8B.8B.8B.8B.8B.8B.8B.8B.8B.8B.8B.8B.8B.8B.8B.8B.8B.8B.8B.8B.8B.8B.8B.8B.8B.8B.8B.8B.8B.8B.8B.8B.8B.8B.8B.8B.8B.8B.8B.8B.8B.8B.8B.8B.8B.8B.8B.8B.8B.8B.8B.8B.8B.8B.8B</v>
      </c>
    </row>
    <row r="580" spans="2:145" hidden="1">
      <c r="B580" s="8" t="str">
        <f t="shared" si="355"/>
        <v>54</v>
      </c>
      <c r="C580" s="18"/>
      <c r="D580" t="str">
        <f t="shared" si="364"/>
        <v>8B.8B.8B.8B.8B.8B.8B.8B.31.8B.8B.8B.8B.8B.8B.8B.8B.8B.8B.8B.8B.8B.8B.8B.31.8B.8B.8B.8B.8B.8B.8B.8B.8B.8B.8B.8B.8B.8B.8B.31.8B.8B.8B.8B.8B.8B.8B.8B.8B.8B.8B.8B.8B.8B.8B.31.8B.8B.8B.8B.8B.8B.8B.8B</v>
      </c>
      <c r="E580" t="str">
        <f t="shared" si="356"/>
        <v>8B.8B.8B.8B.8B.8B.8B.8B.31.8B.8B.8B.8B.8B.8B.8B.8B.8B.8B.8B.8B.8B.8B.8B.31.8B.8B.8B.8B.8B.8B.8B.8B.8B.8B.8B.8B.8B.8B.8B.31.8B.8B.8B.8B.8B.8B.8B.8B.8B.8B.8B.8B.8B.8B.8B.31.8B.8B.8B.8B.8B.8B.8B.8B.8B</v>
      </c>
      <c r="F580" t="str">
        <f t="shared" si="356"/>
        <v>8B.8B.8B.8B.8B.8B.8B.8B.31.8B.8B.8B.8B.8B.8B.8B.8B.8B.8B.8B.8B.8B.8B.8B.31.8B.8B.8B.8B.8B.8B.8B.8B.8B.8B.8B.8B.8B.8B.8B.31.8B.8B.8B.8B.8B.8B.8B.8B.8B.8B.8B.8B.8B.8B.8B.31.8B.8B.8B.8B.8B.8B.8B.8B.8B.8B</v>
      </c>
      <c r="G580" t="str">
        <f t="shared" si="356"/>
        <v>8B.8B.8B.8B.8B.8B.8B.8B.31.8B.8B.8B.8B.8B.8B.8B.8B.8B.8B.8B.8B.8B.8B.8B.31.8B.8B.8B.8B.8B.8B.8B.8B.8B.8B.8B.8B.8B.8B.8B.31.8B.8B.8B.8B.8B.8B.8B.8B.8B.8B.8B.8B.8B.8B.8B.31.8B.8B.8B.8B.8B.8B.8B.8B.8B.8B.8B</v>
      </c>
      <c r="H580" t="str">
        <f t="shared" si="356"/>
        <v>8B.8B.8B.8B.8B.8B.8B.8B.31.8B.8B.8B.8B.8B.8B.8B.8B.8B.8B.8B.8B.8B.8B.8B.31.8B.8B.8B.8B.8B.8B.8B.8B.8B.8B.8B.8B.8B.8B.8B.31.8B.8B.8B.8B.8B.8B.8B.8B.8B.8B.8B.8B.8B.8B.8B.31.8B.8B.8B.8B.8B.8B.8B.8B.8B.8B.8B.8B</v>
      </c>
      <c r="I580" t="str">
        <f t="shared" si="356"/>
        <v>8B.8B.8B.8B.8B.8B.8B.8B.31.8B.8B.8B.8B.8B.8B.8B.8B.8B.8B.8B.8B.8B.8B.8B.31.8B.8B.8B.8B.8B.8B.8B.8B.8B.8B.8B.8B.8B.8B.8B.31.8B.8B.8B.8B.8B.8B.8B.8B.8B.8B.8B.8B.8B.8B.8B.31.8B.8B.8B.8B.8B.8B.8B.8B.8B.8B.8B.8B.8B</v>
      </c>
      <c r="J580" t="str">
        <f t="shared" si="356"/>
        <v>8B.8B.8B.8B.8B.8B.8B.8B.31.8B.8B.8B.8B.8B.8B.8B.8B.8B.8B.8B.8B.8B.8B.8B.31.8B.8B.8B.8B.8B.8B.8B.8B.8B.8B.8B.8B.8B.8B.8B.31.8B.8B.8B.8B.8B.8B.8B.8B.8B.8B.8B.8B.8B.8B.8B.31.8B.8B.8B.8B.8B.8B.8B.8B.8B.8B.8B.8B.8B.8B</v>
      </c>
      <c r="K580" t="str">
        <f t="shared" si="356"/>
        <v>8B.8B.8B.8B.8B.8B.8B.8B.31.8B.8B.8B.8B.8B.8B.8B.8B.8B.8B.8B.8B.8B.8B.8B.31.8B.8B.8B.8B.8B.8B.8B.8B.8B.8B.8B.8B.8B.8B.8B.31.8B.8B.8B.8B.8B.8B.8B.8B.8B.8B.8B.8B.8B.8B.8B.31.8B.8B.8B.8B.8B.8B.8B.8B.8B.8B.8B.8B.8B.8B.8B</v>
      </c>
      <c r="L580" t="str">
        <f t="shared" si="356"/>
        <v>8B.8B.8B.8B.8B.8B.8B.8B.31.8B.8B.8B.8B.8B.8B.8B.8B.8B.8B.8B.8B.8B.8B.8B.31.8B.8B.8B.8B.8B.8B.8B.8B.8B.8B.8B.8B.8B.8B.8B.31.8B.8B.8B.8B.8B.8B.8B.8B.8B.8B.8B.8B.8B.8B.8B.31.8B.8B.8B.8B.8B.8B.8B.8B.8B.8B.8B.8B.8B.8B.8B.31</v>
      </c>
      <c r="M580" t="str">
        <f t="shared" si="356"/>
        <v>8B.8B.8B.8B.8B.8B.8B.8B.31.8B.8B.8B.8B.8B.8B.8B.8B.8B.8B.8B.8B.8B.8B.8B.31.8B.8B.8B.8B.8B.8B.8B.8B.8B.8B.8B.8B.8B.8B.8B.31.8B.8B.8B.8B.8B.8B.8B.8B.8B.8B.8B.8B.8B.8B.8B.31.8B.8B.8B.8B.8B.8B.8B.8B.8B.8B.8B.8B.8B.8B.8B.31.8B</v>
      </c>
      <c r="N580" t="str">
        <f t="shared" si="356"/>
        <v>8B.8B.8B.8B.8B.8B.8B.8B.31.8B.8B.8B.8B.8B.8B.8B.8B.8B.8B.8B.8B.8B.8B.8B.31.8B.8B.8B.8B.8B.8B.8B.8B.8B.8B.8B.8B.8B.8B.8B.31.8B.8B.8B.8B.8B.8B.8B.8B.8B.8B.8B.8B.8B.8B.8B.31.8B.8B.8B.8B.8B.8B.8B.8B.8B.8B.8B.8B.8B.8B.8B.31.8B.8B</v>
      </c>
      <c r="O580" t="str">
        <f t="shared" si="356"/>
        <v>8B.8B.8B.8B.8B.8B.8B.8B.31.8B.8B.8B.8B.8B.8B.8B.8B.8B.8B.8B.8B.8B.8B.8B.31.8B.8B.8B.8B.8B.8B.8B.8B.8B.8B.8B.8B.8B.8B.8B.31.8B.8B.8B.8B.8B.8B.8B.8B.8B.8B.8B.8B.8B.8B.8B.31.8B.8B.8B.8B.8B.8B.8B.8B.8B.8B.8B.8B.8B.8B.8B.31.8B.8B.8B</v>
      </c>
      <c r="P580" t="str">
        <f t="shared" si="356"/>
        <v>8B.8B.8B.8B.8B.8B.8B.8B.31.8B.8B.8B.8B.8B.8B.8B.8B.8B.8B.8B.8B.8B.8B.8B.31.8B.8B.8B.8B.8B.8B.8B.8B.8B.8B.8B.8B.8B.8B.8B.31.8B.8B.8B.8B.8B.8B.8B.8B.8B.8B.8B.8B.8B.8B.8B.31.8B.8B.8B.8B.8B.8B.8B.8B.8B.8B.8B.8B.8B.8B.8B.31.8B.8B.8B.8B</v>
      </c>
      <c r="Q580" t="str">
        <f t="shared" si="356"/>
        <v>8B.8B.8B.8B.8B.8B.8B.8B.31.8B.8B.8B.8B.8B.8B.8B.8B.8B.8B.8B.8B.8B.8B.8B.31.8B.8B.8B.8B.8B.8B.8B.8B.8B.8B.8B.8B.8B.8B.8B.31.8B.8B.8B.8B.8B.8B.8B.8B.8B.8B.8B.8B.8B.8B.8B.31.8B.8B.8B.8B.8B.8B.8B.8B.8B.8B.8B.8B.8B.8B.8B.31.8B.8B.8B.8B.8B</v>
      </c>
      <c r="R580" t="str">
        <f t="shared" si="356"/>
        <v>8B.8B.8B.8B.8B.8B.8B.8B.31.8B.8B.8B.8B.8B.8B.8B.8B.8B.8B.8B.8B.8B.8B.8B.31.8B.8B.8B.8B.8B.8B.8B.8B.8B.8B.8B.8B.8B.8B.8B.31.8B.8B.8B.8B.8B.8B.8B.8B.8B.8B.8B.8B.8B.8B.8B.31.8B.8B.8B.8B.8B.8B.8B.8B.8B.8B.8B.8B.8B.8B.8B.31.8B.8B.8B.8B.8B.8B</v>
      </c>
      <c r="S580" t="str">
        <f t="shared" si="356"/>
        <v>8B.8B.8B.8B.8B.8B.8B.8B.31.8B.8B.8B.8B.8B.8B.8B.8B.8B.8B.8B.8B.8B.8B.8B.31.8B.8B.8B.8B.8B.8B.8B.8B.8B.8B.8B.8B.8B.8B.8B.31.8B.8B.8B.8B.8B.8B.8B.8B.8B.8B.8B.8B.8B.8B.8B.31.8B.8B.8B.8B.8B.8B.8B.8B.8B.8B.8B.8B.8B.8B.8B.31.8B.8B.8B.8B.8B.8B.8B</v>
      </c>
      <c r="V580" t="str">
        <f t="shared" si="365"/>
        <v>8B.8B.8B.8B.8B.8B.8B.8B.8B.8B.8B.8B.8B.8B.8B.8B.8B.8B.8B.8B.8B.8B.8B.8B.8B.8B.8B.8B.8B.8B.8B.8B.8B.8B.8B.8B.8B.8B.8B.8B.8B.8B.8B.8B.8B.8B.8B.8B.8B.8B.8B.8B.8B.8B.8B.8B.8B.8B.8B.8B.8B.8B.8B.8B.8B</v>
      </c>
      <c r="W580" t="str">
        <f t="shared" si="357"/>
        <v>8B.8B.8B.8B.8B.8B.8B.8B.8B.8B.8B.8B.8B.8B.8B.8B.8B.8B.8B.8B.8B.8B.8B.8B.8B.8B.8B.8B.8B.8B.8B.8B.8B.8B.8B.8B.8B.8B.8B.8B.8B.8B.8B.8B.8B.8B.8B.8B.8B.8B.8B.8B.8B.8B.8B.8B.8B.8B.8B.8B.8B.8B.8B.8B.8B.8B</v>
      </c>
      <c r="X580" t="str">
        <f t="shared" si="357"/>
        <v>8B.8B.8B.8B.8B.8B.8B.8B.8B.8B.8B.8B.8B.8B.8B.8B.8B.8B.8B.8B.8B.8B.8B.8B.8B.8B.8B.8B.8B.8B.8B.8B.8B.8B.8B.8B.8B.8B.8B.8B.8B.8B.8B.8B.8B.8B.8B.8B.8B.8B.8B.8B.8B.8B.8B.8B.8B.8B.8B.8B.8B.8B.8B.8B.8B.8B.8B</v>
      </c>
      <c r="Y580" t="str">
        <f t="shared" si="357"/>
        <v>8B.8B.8B.8B.8B.8B.8B.8B.8B.8B.8B.8B.8B.8B.8B.8B.8B.8B.8B.8B.8B.8B.8B.8B.8B.8B.8B.8B.8B.8B.8B.8B.8B.8B.8B.8B.8B.8B.8B.8B.8B.8B.8B.8B.8B.8B.8B.8B.8B.8B.8B.8B.8B.8B.8B.8B.8B.8B.8B.8B.8B.8B.8B.8B.8B.8B.8B.8B</v>
      </c>
      <c r="Z580" t="str">
        <f t="shared" si="357"/>
        <v>8B.8B.8B.8B.8B.8B.8B.8B.8B.8B.8B.8B.8B.8B.8B.8B.8B.8B.8B.8B.8B.8B.8B.8B.8B.8B.8B.8B.8B.8B.8B.8B.8B.8B.8B.8B.8B.8B.8B.8B.8B.8B.8B.8B.8B.8B.8B.8B.8B.8B.8B.8B.8B.8B.8B.8B.8B.8B.8B.8B.8B.8B.8B.8B.8B.8B.8B.8B.8B</v>
      </c>
      <c r="AA580" t="str">
        <f t="shared" si="357"/>
        <v>8B.8B.8B.8B.8B.8B.8B.8B.8B.8B.8B.8B.8B.8B.8B.8B.8B.8B.8B.8B.8B.8B.8B.8B.8B.8B.8B.8B.8B.8B.8B.8B.8B.8B.8B.8B.8B.8B.8B.8B.8B.8B.8B.8B.8B.8B.8B.8B.8B.8B.8B.8B.8B.8B.8B.8B.8B.8B.8B.8B.8B.8B.8B.8B.8B.8B.8B.8B.8B.8B</v>
      </c>
      <c r="AB580" t="str">
        <f t="shared" si="357"/>
        <v>8B.8B.8B.8B.8B.8B.8B.8B.8B.8B.8B.8B.8B.8B.8B.8B.8B.8B.8B.8B.8B.8B.8B.8B.8B.8B.8B.8B.8B.8B.8B.8B.8B.8B.8B.8B.8B.8B.8B.8B.8B.8B.8B.8B.8B.8B.8B.8B.8B.8B.8B.8B.8B.8B.8B.8B.8B.8B.8B.8B.8B.8B.8B.8B.8B.8B.8B.8B.8B.8B.8B</v>
      </c>
      <c r="AC580" t="str">
        <f t="shared" si="357"/>
        <v>8B.8B.8B.8B.8B.8B.8B.8B.8B.8B.8B.8B.8B.8B.8B.8B.8B.8B.8B.8B.8B.8B.8B.8B.8B.8B.8B.8B.8B.8B.8B.8B.8B.8B.8B.8B.8B.8B.8B.8B.8B.8B.8B.8B.8B.8B.8B.8B.8B.8B.8B.8B.8B.8B.8B.8B.8B.8B.8B.8B.8B.8B.8B.8B.8B.8B.8B.8B.8B.8B.8B.8B</v>
      </c>
      <c r="AD580" t="str">
        <f t="shared" si="357"/>
        <v>8B.8B.8B.8B.8B.8B.8B.8B.8B.8B.8B.8B.8B.8B.8B.8B.8B.8B.8B.8B.8B.8B.8B.8B.8B.8B.8B.8B.8B.8B.8B.8B.8B.8B.8B.8B.8B.8B.8B.8B.8B.8B.8B.8B.8B.8B.8B.8B.8B.8B.8B.8B.8B.8B.8B.8B.8B.8B.8B.8B.8B.8B.8B.8B.8B.8B.8B.8B.8B.8B.8B.8B.8B</v>
      </c>
      <c r="AE580" t="str">
        <f t="shared" si="357"/>
        <v>8B.8B.8B.8B.8B.8B.8B.8B.8B.8B.8B.8B.8B.8B.8B.8B.8B.8B.8B.8B.8B.8B.8B.8B.8B.8B.8B.8B.8B.8B.8B.8B.8B.8B.8B.8B.8B.8B.8B.8B.8B.8B.8B.8B.8B.8B.8B.8B.8B.8B.8B.8B.8B.8B.8B.8B.8B.8B.8B.8B.8B.8B.8B.8B.8B.8B.8B.8B.8B.8B.8B.8B.8B.8B</v>
      </c>
      <c r="AF580" t="str">
        <f t="shared" si="357"/>
        <v>8B.8B.8B.8B.8B.8B.8B.8B.8B.8B.8B.8B.8B.8B.8B.8B.8B.8B.8B.8B.8B.8B.8B.8B.8B.8B.8B.8B.8B.8B.8B.8B.8B.8B.8B.8B.8B.8B.8B.8B.8B.8B.8B.8B.8B.8B.8B.8B.8B.8B.8B.8B.8B.8B.8B.8B.8B.8B.8B.8B.8B.8B.8B.8B.8B.8B.8B.8B.8B.8B.8B.8B.8B.8B.8B</v>
      </c>
      <c r="AG580" t="str">
        <f t="shared" si="357"/>
        <v>8B.8B.8B.8B.8B.8B.8B.8B.8B.8B.8B.8B.8B.8B.8B.8B.8B.8B.8B.8B.8B.8B.8B.8B.8B.8B.8B.8B.8B.8B.8B.8B.8B.8B.8B.8B.8B.8B.8B.8B.8B.8B.8B.8B.8B.8B.8B.8B.8B.8B.8B.8B.8B.8B.8B.8B.8B.8B.8B.8B.8B.8B.8B.8B.8B.8B.8B.8B.8B.8B.8B.8B.8B.8B.8B.8B</v>
      </c>
      <c r="AH580" t="str">
        <f t="shared" si="357"/>
        <v>8B.8B.8B.8B.8B.8B.8B.8B.8B.8B.8B.8B.8B.8B.8B.8B.8B.8B.8B.8B.8B.8B.8B.8B.8B.8B.8B.8B.8B.8B.8B.8B.8B.8B.8B.8B.8B.8B.8B.8B.8B.8B.8B.8B.8B.8B.8B.8B.8B.8B.8B.8B.8B.8B.8B.8B.8B.8B.8B.8B.8B.8B.8B.8B.8B.8B.8B.8B.8B.8B.8B.8B.8B.8B.8B.8B.8B</v>
      </c>
      <c r="AI580" t="str">
        <f t="shared" si="357"/>
        <v>8B.8B.8B.8B.8B.8B.8B.8B.8B.8B.8B.8B.8B.8B.8B.8B.8B.8B.8B.8B.8B.8B.8B.8B.8B.8B.8B.8B.8B.8B.8B.8B.8B.8B.8B.8B.8B.8B.8B.8B.8B.8B.8B.8B.8B.8B.8B.8B.8B.8B.8B.8B.8B.8B.8B.8B.8B.8B.8B.8B.8B.8B.8B.8B.8B.8B.8B.8B.8B.8B.8B.8B.8B.8B.8B.8B.8B.8B</v>
      </c>
      <c r="AJ580" t="str">
        <f t="shared" si="357"/>
        <v>8B.8B.8B.8B.8B.8B.8B.8B.8B.8B.8B.8B.8B.8B.8B.8B.8B.8B.8B.8B.8B.8B.8B.8B.8B.8B.8B.8B.8B.8B.8B.8B.8B.8B.8B.8B.8B.8B.8B.8B.8B.8B.8B.8B.8B.8B.8B.8B.8B.8B.8B.8B.8B.8B.8B.8B.8B.8B.8B.8B.8B.8B.8B.8B.8B.8B.8B.8B.8B.8B.8B.8B.8B.8B.8B.8B.8B.8B.8B</v>
      </c>
      <c r="AK580" t="str">
        <f t="shared" si="357"/>
        <v>8B.8B.8B.8B.8B.8B.8B.8B.8B.8B.8B.8B.8B.8B.8B.8B.8B.8B.8B.8B.8B.8B.8B.8B.8B.8B.8B.8B.8B.8B.8B.8B.8B.8B.8B.8B.8B.8B.8B.8B.8B.8B.8B.8B.8B.8B.8B.8B.8B.8B.8B.8B.8B.8B.8B.8B.8B.8B.8B.8B.8B.8B.8B.8B.8B.8B.8B.8B.8B.8B.8B.8B.8B.8B.8B.8B.8B.8B.8B.8B</v>
      </c>
      <c r="AN580" t="str">
        <f t="shared" si="366"/>
        <v>8B.8B.8B.8B.8B.8B.8B.8B.31.8B.8B.8B.8B.8B.8B.8B.8B.8B.8B.8B.8B.8B.8B.8B.31.8B.8B.8B.8B.8B.8B.8B.8B.8B.8B.8B.8B.8B.8B.8B.31.8B.8B.8B.8B.8B.8B.8B.8B.8B.8B.8B.8B.8B.8B.8B.31.8B.8B.8B.8B.8B.8B.8B.8B</v>
      </c>
      <c r="AO580" t="str">
        <f t="shared" si="358"/>
        <v>8B.8B.8B.8B.8B.8B.8B.8B.31.8B.8B.8B.8B.8B.8B.8B.8B.8B.8B.8B.8B.8B.8B.8B.31.8B.8B.8B.8B.8B.8B.8B.8B.8B.8B.8B.8B.8B.8B.8B.31.8B.8B.8B.8B.8B.8B.8B.8B.8B.8B.8B.8B.8B.8B.8B.31.8B.8B.8B.8B.8B.8B.8B.8B.8B</v>
      </c>
      <c r="AP580" t="str">
        <f t="shared" si="358"/>
        <v>8B.8B.8B.8B.8B.8B.8B.8B.31.8B.8B.8B.8B.8B.8B.8B.8B.8B.8B.8B.8B.8B.8B.8B.31.8B.8B.8B.8B.8B.8B.8B.8B.8B.8B.8B.8B.8B.8B.8B.31.8B.8B.8B.8B.8B.8B.8B.8B.8B.8B.8B.8B.8B.8B.8B.31.8B.8B.8B.8B.8B.8B.8B.8B.8B.8B</v>
      </c>
      <c r="AQ580" t="str">
        <f t="shared" si="358"/>
        <v>8B.8B.8B.8B.8B.8B.8B.8B.31.8B.8B.8B.8B.8B.8B.8B.8B.8B.8B.8B.8B.8B.8B.8B.31.8B.8B.8B.8B.8B.8B.8B.8B.8B.8B.8B.8B.8B.8B.8B.31.8B.8B.8B.8B.8B.8B.8B.8B.8B.8B.8B.8B.8B.8B.8B.31.8B.8B.8B.8B.8B.8B.8B.8B.8B.8B.8B</v>
      </c>
      <c r="AR580" t="str">
        <f t="shared" si="358"/>
        <v>8B.8B.8B.8B.8B.8B.8B.8B.31.8B.8B.8B.8B.8B.8B.8B.8B.8B.8B.8B.8B.8B.8B.8B.31.8B.8B.8B.8B.8B.8B.8B.8B.8B.8B.8B.8B.8B.8B.8B.31.8B.8B.8B.8B.8B.8B.8B.8B.8B.8B.8B.8B.8B.8B.8B.31.8B.8B.8B.8B.8B.8B.8B.8B.8B.8B.8B.8B</v>
      </c>
      <c r="AS580" t="str">
        <f t="shared" si="358"/>
        <v>8B.8B.8B.8B.8B.8B.8B.8B.31.8B.8B.8B.8B.8B.8B.8B.8B.8B.8B.8B.8B.8B.8B.8B.31.8B.8B.8B.8B.8B.8B.8B.8B.8B.8B.8B.8B.8B.8B.8B.31.8B.8B.8B.8B.8B.8B.8B.8B.8B.8B.8B.8B.8B.8B.8B.31.8B.8B.8B.8B.8B.8B.8B.8B.8B.8B.8B.8B.8B</v>
      </c>
      <c r="AT580" t="str">
        <f t="shared" si="358"/>
        <v>8B.8B.8B.8B.8B.8B.8B.8B.31.8B.8B.8B.8B.8B.8B.8B.8B.8B.8B.8B.8B.8B.8B.8B.31.8B.8B.8B.8B.8B.8B.8B.8B.8B.8B.8B.8B.8B.8B.8B.31.8B.8B.8B.8B.8B.8B.8B.8B.8B.8B.8B.8B.8B.8B.8B.31.8B.8B.8B.8B.8B.8B.8B.8B.8B.8B.8B.8B.8B.8B</v>
      </c>
      <c r="AU580" t="str">
        <f t="shared" si="358"/>
        <v>8B.8B.8B.8B.8B.8B.8B.8B.31.8B.8B.8B.8B.8B.8B.8B.8B.8B.8B.8B.8B.8B.8B.8B.31.8B.8B.8B.8B.8B.8B.8B.8B.8B.8B.8B.8B.8B.8B.8B.31.8B.8B.8B.8B.8B.8B.8B.8B.8B.8B.8B.8B.8B.8B.8B.31.8B.8B.8B.8B.8B.8B.8B.8B.8B.8B.8B.8B.8B.8B.8B</v>
      </c>
      <c r="AV580" t="str">
        <f t="shared" si="358"/>
        <v>8B.8B.8B.8B.8B.8B.8B.8B.31.8B.8B.8B.8B.8B.8B.8B.8B.8B.8B.8B.8B.8B.8B.8B.31.8B.8B.8B.8B.8B.8B.8B.8B.8B.8B.8B.8B.8B.8B.8B.31.8B.8B.8B.8B.8B.8B.8B.8B.8B.8B.8B.8B.8B.8B.8B.31.8B.8B.8B.8B.8B.8B.8B.8B.8B.8B.8B.8B.8B.8B.8B.31</v>
      </c>
      <c r="AW580" t="str">
        <f t="shared" si="358"/>
        <v>8B.8B.8B.8B.8B.8B.8B.8B.31.8B.8B.8B.8B.8B.8B.8B.8B.8B.8B.8B.8B.8B.8B.8B.31.8B.8B.8B.8B.8B.8B.8B.8B.8B.8B.8B.8B.8B.8B.8B.31.8B.8B.8B.8B.8B.8B.8B.8B.8B.8B.8B.8B.8B.8B.8B.31.8B.8B.8B.8B.8B.8B.8B.8B.8B.8B.8B.8B.8B.8B.8B.31.8B</v>
      </c>
      <c r="AX580" t="str">
        <f t="shared" si="358"/>
        <v>8B.8B.8B.8B.8B.8B.8B.8B.31.8B.8B.8B.8B.8B.8B.8B.8B.8B.8B.8B.8B.8B.8B.8B.31.8B.8B.8B.8B.8B.8B.8B.8B.8B.8B.8B.8B.8B.8B.8B.31.8B.8B.8B.8B.8B.8B.8B.8B.8B.8B.8B.8B.8B.8B.8B.31.8B.8B.8B.8B.8B.8B.8B.8B.8B.8B.8B.8B.8B.8B.8B.31.8B.8B</v>
      </c>
      <c r="AY580" t="str">
        <f t="shared" si="358"/>
        <v>8B.8B.8B.8B.8B.8B.8B.8B.31.8B.8B.8B.8B.8B.8B.8B.8B.8B.8B.8B.8B.8B.8B.8B.31.8B.8B.8B.8B.8B.8B.8B.8B.8B.8B.8B.8B.8B.8B.8B.31.8B.8B.8B.8B.8B.8B.8B.8B.8B.8B.8B.8B.8B.8B.8B.31.8B.8B.8B.8B.8B.8B.8B.8B.8B.8B.8B.8B.8B.8B.8B.31.8B.8B.8B</v>
      </c>
      <c r="AZ580" t="str">
        <f t="shared" si="358"/>
        <v>8B.8B.8B.8B.8B.8B.8B.8B.31.8B.8B.8B.8B.8B.8B.8B.8B.8B.8B.8B.8B.8B.8B.8B.31.8B.8B.8B.8B.8B.8B.8B.8B.8B.8B.8B.8B.8B.8B.8B.31.8B.8B.8B.8B.8B.8B.8B.8B.8B.8B.8B.8B.8B.8B.8B.31.8B.8B.8B.8B.8B.8B.8B.8B.8B.8B.8B.8B.8B.8B.8B.31.8B.8B.8B.8B</v>
      </c>
      <c r="BA580" t="str">
        <f t="shared" si="358"/>
        <v>8B.8B.8B.8B.8B.8B.8B.8B.31.8B.8B.8B.8B.8B.8B.8B.8B.8B.8B.8B.8B.8B.8B.8B.31.8B.8B.8B.8B.8B.8B.8B.8B.8B.8B.8B.8B.8B.8B.8B.31.8B.8B.8B.8B.8B.8B.8B.8B.8B.8B.8B.8B.8B.8B.8B.31.8B.8B.8B.8B.8B.8B.8B.8B.8B.8B.8B.8B.8B.8B.8B.31.8B.8B.8B.8B.8B</v>
      </c>
      <c r="BB580" t="str">
        <f t="shared" si="358"/>
        <v>8B.8B.8B.8B.8B.8B.8B.8B.31.8B.8B.8B.8B.8B.8B.8B.8B.8B.8B.8B.8B.8B.8B.8B.31.8B.8B.8B.8B.8B.8B.8B.8B.8B.8B.8B.8B.8B.8B.8B.31.8B.8B.8B.8B.8B.8B.8B.8B.8B.8B.8B.8B.8B.8B.8B.31.8B.8B.8B.8B.8B.8B.8B.8B.8B.8B.8B.8B.8B.8B.8B.31.8B.8B.8B.8B.8B.8B</v>
      </c>
      <c r="BC580" t="str">
        <f t="shared" si="358"/>
        <v>8B.8B.8B.8B.8B.8B.8B.8B.31.8B.8B.8B.8B.8B.8B.8B.8B.8B.8B.8B.8B.8B.8B.8B.31.8B.8B.8B.8B.8B.8B.8B.8B.8B.8B.8B.8B.8B.8B.8B.31.8B.8B.8B.8B.8B.8B.8B.8B.8B.8B.8B.8B.8B.8B.8B.31.8B.8B.8B.8B.8B.8B.8B.8B.8B.8B.8B.8B.8B.8B.8B.31.8B.8B.8B.8B.8B.8B.8B</v>
      </c>
      <c r="BF580" t="str">
        <f t="shared" si="367"/>
        <v>8B.8B.8B.8B.8B.8B.8B.8B.8B.8B.8B.8B.8B.8B.8B.8B.8B.8B.8B.8B.8B.8B.8B.8B.8B.8B.8B.8B.8B.8B.8B.8B.8B.8B.8B.8B.8B.8B.8B.8B.8B.8B.8B.8B.8B.8B.8B.8B.8B.8B.8B.8B.8B.8B.8B.8B.8B.8B.8B.8B.8B.8B.8B.8B.8B</v>
      </c>
      <c r="BG580" t="str">
        <f t="shared" si="359"/>
        <v>8B.8B.8B.8B.8B.8B.8B.8B.8B.8B.8B.8B.8B.8B.8B.8B.8B.8B.8B.8B.8B.8B.8B.8B.8B.8B.8B.8B.8B.8B.8B.8B.8B.8B.8B.8B.8B.8B.8B.8B.8B.8B.8B.8B.8B.8B.8B.8B.8B.8B.8B.8B.8B.8B.8B.8B.8B.8B.8B.8B.8B.8B.8B.8B.8B.8B</v>
      </c>
      <c r="BH580" t="str">
        <f t="shared" si="359"/>
        <v>8B.8B.8B.8B.8B.8B.8B.8B.8B.8B.8B.8B.8B.8B.8B.8B.8B.8B.8B.8B.8B.8B.8B.8B.8B.8B.8B.8B.8B.8B.8B.8B.8B.8B.8B.8B.8B.8B.8B.8B.8B.8B.8B.8B.8B.8B.8B.8B.8B.8B.8B.8B.8B.8B.8B.8B.8B.8B.8B.8B.8B.8B.8B.8B.8B.8B.8B</v>
      </c>
      <c r="BI580" t="str">
        <f t="shared" si="359"/>
        <v>8B.8B.8B.8B.8B.8B.8B.8B.8B.8B.8B.8B.8B.8B.8B.8B.8B.8B.8B.8B.8B.8B.8B.8B.8B.8B.8B.8B.8B.8B.8B.8B.8B.8B.8B.8B.8B.8B.8B.8B.8B.8B.8B.8B.8B.8B.8B.8B.8B.8B.8B.8B.8B.8B.8B.8B.8B.8B.8B.8B.8B.8B.8B.8B.8B.8B.8B.8B</v>
      </c>
      <c r="BJ580" t="str">
        <f t="shared" si="359"/>
        <v>8B.8B.8B.8B.8B.8B.8B.8B.8B.8B.8B.8B.8B.8B.8B.8B.8B.8B.8B.8B.8B.8B.8B.8B.8B.8B.8B.8B.8B.8B.8B.8B.8B.8B.8B.8B.8B.8B.8B.8B.8B.8B.8B.8B.8B.8B.8B.8B.8B.8B.8B.8B.8B.8B.8B.8B.8B.8B.8B.8B.8B.8B.8B.8B.8B.8B.8B.8B.8B</v>
      </c>
      <c r="BK580" t="str">
        <f t="shared" si="359"/>
        <v>8B.8B.8B.8B.8B.8B.8B.8B.8B.8B.8B.8B.8B.8B.8B.8B.8B.8B.8B.8B.8B.8B.8B.8B.8B.8B.8B.8B.8B.8B.8B.8B.8B.8B.8B.8B.8B.8B.8B.8B.8B.8B.8B.8B.8B.8B.8B.8B.8B.8B.8B.8B.8B.8B.8B.8B.8B.8B.8B.8B.8B.8B.8B.8B.8B.8B.8B.8B.8B.8B</v>
      </c>
      <c r="BL580" t="str">
        <f t="shared" si="359"/>
        <v>8B.8B.8B.8B.8B.8B.8B.8B.8B.8B.8B.8B.8B.8B.8B.8B.8B.8B.8B.8B.8B.8B.8B.8B.8B.8B.8B.8B.8B.8B.8B.8B.8B.8B.8B.8B.8B.8B.8B.8B.8B.8B.8B.8B.8B.8B.8B.8B.8B.8B.8B.8B.8B.8B.8B.8B.8B.8B.8B.8B.8B.8B.8B.8B.8B.8B.8B.8B.8B.8B.8B</v>
      </c>
      <c r="BM580" t="str">
        <f t="shared" si="359"/>
        <v>8B.8B.8B.8B.8B.8B.8B.8B.8B.8B.8B.8B.8B.8B.8B.8B.8B.8B.8B.8B.8B.8B.8B.8B.8B.8B.8B.8B.8B.8B.8B.8B.8B.8B.8B.8B.8B.8B.8B.8B.8B.8B.8B.8B.8B.8B.8B.8B.8B.8B.8B.8B.8B.8B.8B.8B.8B.8B.8B.8B.8B.8B.8B.8B.8B.8B.8B.8B.8B.8B.8B.8B</v>
      </c>
      <c r="BN580" t="str">
        <f t="shared" si="359"/>
        <v>8B.8B.8B.8B.8B.8B.8B.8B.8B.8B.8B.8B.8B.8B.8B.8B.8B.8B.8B.8B.8B.8B.8B.8B.8B.8B.8B.8B.8B.8B.8B.8B.8B.8B.8B.8B.8B.8B.8B.8B.8B.8B.8B.8B.8B.8B.8B.8B.8B.8B.8B.8B.8B.8B.8B.8B.8B.8B.8B.8B.8B.8B.8B.8B.8B.8B.8B.8B.8B.8B.8B.8B.8B</v>
      </c>
      <c r="BO580" t="str">
        <f t="shared" si="359"/>
        <v>8B.8B.8B.8B.8B.8B.8B.8B.8B.8B.8B.8B.8B.8B.8B.8B.8B.8B.8B.8B.8B.8B.8B.8B.8B.8B.8B.8B.8B.8B.8B.8B.8B.8B.8B.8B.8B.8B.8B.8B.8B.8B.8B.8B.8B.8B.8B.8B.8B.8B.8B.8B.8B.8B.8B.8B.8B.8B.8B.8B.8B.8B.8B.8B.8B.8B.8B.8B.8B.8B.8B.8B.8B.8B</v>
      </c>
      <c r="BP580" t="str">
        <f t="shared" si="359"/>
        <v>8B.8B.8B.8B.8B.8B.8B.8B.8B.8B.8B.8B.8B.8B.8B.8B.8B.8B.8B.8B.8B.8B.8B.8B.8B.8B.8B.8B.8B.8B.8B.8B.8B.8B.8B.8B.8B.8B.8B.8B.8B.8B.8B.8B.8B.8B.8B.8B.8B.8B.8B.8B.8B.8B.8B.8B.8B.8B.8B.8B.8B.8B.8B.8B.8B.8B.8B.8B.8B.8B.8B.8B.8B.8B.8B</v>
      </c>
      <c r="BQ580" t="str">
        <f t="shared" si="359"/>
        <v>8B.8B.8B.8B.8B.8B.8B.8B.8B.8B.8B.8B.8B.8B.8B.8B.8B.8B.8B.8B.8B.8B.8B.8B.8B.8B.8B.8B.8B.8B.8B.8B.8B.8B.8B.8B.8B.8B.8B.8B.8B.8B.8B.8B.8B.8B.8B.8B.8B.8B.8B.8B.8B.8B.8B.8B.8B.8B.8B.8B.8B.8B.8B.8B.8B.8B.8B.8B.8B.8B.8B.8B.8B.8B.8B.8B</v>
      </c>
      <c r="BR580" t="str">
        <f t="shared" si="359"/>
        <v>8B.8B.8B.8B.8B.8B.8B.8B.8B.8B.8B.8B.8B.8B.8B.8B.8B.8B.8B.8B.8B.8B.8B.8B.8B.8B.8B.8B.8B.8B.8B.8B.8B.8B.8B.8B.8B.8B.8B.8B.8B.8B.8B.8B.8B.8B.8B.8B.8B.8B.8B.8B.8B.8B.8B.8B.8B.8B.8B.8B.8B.8B.8B.8B.8B.8B.8B.8B.8B.8B.8B.8B.8B.8B.8B.8B.8B</v>
      </c>
      <c r="BS580" t="str">
        <f t="shared" si="359"/>
        <v>8B.8B.8B.8B.8B.8B.8B.8B.8B.8B.8B.8B.8B.8B.8B.8B.8B.8B.8B.8B.8B.8B.8B.8B.8B.8B.8B.8B.8B.8B.8B.8B.8B.8B.8B.8B.8B.8B.8B.8B.8B.8B.8B.8B.8B.8B.8B.8B.8B.8B.8B.8B.8B.8B.8B.8B.8B.8B.8B.8B.8B.8B.8B.8B.8B.8B.8B.8B.8B.8B.8B.8B.8B.8B.8B.8B.8B.8B</v>
      </c>
      <c r="BT580" t="str">
        <f t="shared" si="359"/>
        <v>8B.8B.8B.8B.8B.8B.8B.8B.8B.8B.8B.8B.8B.8B.8B.8B.8B.8B.8B.8B.8B.8B.8B.8B.8B.8B.8B.8B.8B.8B.8B.8B.8B.8B.8B.8B.8B.8B.8B.8B.8B.8B.8B.8B.8B.8B.8B.8B.8B.8B.8B.8B.8B.8B.8B.8B.8B.8B.8B.8B.8B.8B.8B.8B.8B.8B.8B.8B.8B.8B.8B.8B.8B.8B.8B.8B.8B.8B.8B</v>
      </c>
      <c r="BU580" t="str">
        <f t="shared" si="359"/>
        <v>8B.8B.8B.8B.8B.8B.8B.8B.8B.8B.8B.8B.8B.8B.8B.8B.8B.8B.8B.8B.8B.8B.8B.8B.8B.8B.8B.8B.8B.8B.8B.8B.8B.8B.8B.8B.8B.8B.8B.8B.8B.8B.8B.8B.8B.8B.8B.8B.8B.8B.8B.8B.8B.8B.8B.8B.8B.8B.8B.8B.8B.8B.8B.8B.8B.8B.8B.8B.8B.8B.8B.8B.8B.8B.8B.8B.8B.8B.8B.8B</v>
      </c>
      <c r="BX580" t="str">
        <f t="shared" si="368"/>
        <v>8B.8B.8B.8B.8B.8B.8B.8B.8B.8B.8B.8B.8B.8B.8B.8B.8B.8B.8B.8B.8B.8B.8B.8B.8B.8B.8B.8B.8B.8B.8B.8B.8B.8B.8B.8B.8B.8B.8B.8B.8B.8B.8B.8B.8B.8B.8B.8B.8B.8B.8B.8B.8B.8B.8B.8B.8B.8B.8B.8B.8B.8B.8B.8B.8B</v>
      </c>
      <c r="BY580" t="str">
        <f t="shared" si="360"/>
        <v>8B.8B.8B.8B.8B.8B.8B.8B.8B.8B.8B.8B.8B.8B.8B.8B.8B.8B.8B.8B.8B.8B.8B.8B.8B.8B.8B.8B.8B.8B.8B.8B.8B.8B.8B.8B.8B.8B.8B.8B.8B.8B.8B.8B.8B.8B.8B.8B.8B.8B.8B.8B.8B.8B.8B.8B.8B.8B.8B.8B.8B.8B.8B.8B.8B.8B</v>
      </c>
      <c r="BZ580" t="str">
        <f t="shared" si="360"/>
        <v>8B.8B.8B.8B.8B.8B.8B.8B.8B.8B.8B.8B.8B.8B.8B.8B.8B.8B.8B.8B.8B.8B.8B.8B.8B.8B.8B.8B.8B.8B.8B.8B.8B.8B.8B.8B.8B.8B.8B.8B.8B.8B.8B.8B.8B.8B.8B.8B.8B.8B.8B.8B.8B.8B.8B.8B.8B.8B.8B.8B.8B.8B.8B.8B.8B.8B.8B</v>
      </c>
      <c r="CA580" t="str">
        <f t="shared" si="360"/>
        <v>8B.8B.8B.8B.8B.8B.8B.8B.8B.8B.8B.8B.8B.8B.8B.8B.8B.8B.8B.8B.8B.8B.8B.8B.8B.8B.8B.8B.8B.8B.8B.8B.8B.8B.8B.8B.8B.8B.8B.8B.8B.8B.8B.8B.8B.8B.8B.8B.8B.8B.8B.8B.8B.8B.8B.8B.8B.8B.8B.8B.8B.8B.8B.8B.8B.8B.8B.8B</v>
      </c>
      <c r="CB580" t="str">
        <f t="shared" si="360"/>
        <v>8B.8B.8B.8B.8B.8B.8B.8B.8B.8B.8B.8B.8B.8B.8B.8B.8B.8B.8B.8B.8B.8B.8B.8B.8B.8B.8B.8B.8B.8B.8B.8B.8B.8B.8B.8B.8B.8B.8B.8B.8B.8B.8B.8B.8B.8B.8B.8B.8B.8B.8B.8B.8B.8B.8B.8B.8B.8B.8B.8B.8B.8B.8B.8B.8B.8B.8B.8B.8B</v>
      </c>
      <c r="CC580" t="str">
        <f t="shared" si="360"/>
        <v>8B.8B.8B.8B.8B.8B.8B.8B.8B.8B.8B.8B.8B.8B.8B.8B.8B.8B.8B.8B.8B.8B.8B.8B.8B.8B.8B.8B.8B.8B.8B.8B.8B.8B.8B.8B.8B.8B.8B.8B.8B.8B.8B.8B.8B.8B.8B.8B.8B.8B.8B.8B.8B.8B.8B.8B.8B.8B.8B.8B.8B.8B.8B.8B.8B.8B.8B.8B.8B.8B</v>
      </c>
      <c r="CD580" t="str">
        <f t="shared" si="360"/>
        <v>8B.8B.8B.8B.8B.8B.8B.8B.8B.8B.8B.8B.8B.8B.8B.8B.8B.8B.8B.8B.8B.8B.8B.8B.8B.8B.8B.8B.8B.8B.8B.8B.8B.8B.8B.8B.8B.8B.8B.8B.8B.8B.8B.8B.8B.8B.8B.8B.8B.8B.8B.8B.8B.8B.8B.8B.8B.8B.8B.8B.8B.8B.8B.8B.8B.8B.8B.8B.8B.8B.8B</v>
      </c>
      <c r="CE580" t="str">
        <f t="shared" si="360"/>
        <v>8B.8B.8B.8B.8B.8B.8B.8B.8B.8B.8B.8B.8B.8B.8B.8B.8B.8B.8B.8B.8B.8B.8B.8B.8B.8B.8B.8B.8B.8B.8B.8B.8B.8B.8B.8B.8B.8B.8B.8B.8B.8B.8B.8B.8B.8B.8B.8B.8B.8B.8B.8B.8B.8B.8B.8B.8B.8B.8B.8B.8B.8B.8B.8B.8B.8B.8B.8B.8B.8B.8B.8B</v>
      </c>
      <c r="CF580" t="str">
        <f t="shared" si="360"/>
        <v>8B.8B.8B.8B.8B.8B.8B.8B.8B.8B.8B.8B.8B.8B.8B.8B.8B.8B.8B.8B.8B.8B.8B.8B.8B.8B.8B.8B.8B.8B.8B.8B.8B.8B.8B.8B.8B.8B.8B.8B.8B.8B.8B.8B.8B.8B.8B.8B.8B.8B.8B.8B.8B.8B.8B.8B.8B.8B.8B.8B.8B.8B.8B.8B.8B.8B.8B.8B.8B.8B.8B.8B.8B</v>
      </c>
      <c r="CG580" t="str">
        <f t="shared" si="360"/>
        <v>8B.8B.8B.8B.8B.8B.8B.8B.8B.8B.8B.8B.8B.8B.8B.8B.8B.8B.8B.8B.8B.8B.8B.8B.8B.8B.8B.8B.8B.8B.8B.8B.8B.8B.8B.8B.8B.8B.8B.8B.8B.8B.8B.8B.8B.8B.8B.8B.8B.8B.8B.8B.8B.8B.8B.8B.8B.8B.8B.8B.8B.8B.8B.8B.8B.8B.8B.8B.8B.8B.8B.8B.8B.8B</v>
      </c>
      <c r="CH580" t="str">
        <f t="shared" si="360"/>
        <v>8B.8B.8B.8B.8B.8B.8B.8B.8B.8B.8B.8B.8B.8B.8B.8B.8B.8B.8B.8B.8B.8B.8B.8B.8B.8B.8B.8B.8B.8B.8B.8B.8B.8B.8B.8B.8B.8B.8B.8B.8B.8B.8B.8B.8B.8B.8B.8B.8B.8B.8B.8B.8B.8B.8B.8B.8B.8B.8B.8B.8B.8B.8B.8B.8B.8B.8B.8B.8B.8B.8B.8B.8B.8B.8B</v>
      </c>
      <c r="CI580" t="str">
        <f t="shared" si="360"/>
        <v>8B.8B.8B.8B.8B.8B.8B.8B.8B.8B.8B.8B.8B.8B.8B.8B.8B.8B.8B.8B.8B.8B.8B.8B.8B.8B.8B.8B.8B.8B.8B.8B.8B.8B.8B.8B.8B.8B.8B.8B.8B.8B.8B.8B.8B.8B.8B.8B.8B.8B.8B.8B.8B.8B.8B.8B.8B.8B.8B.8B.8B.8B.8B.8B.8B.8B.8B.8B.8B.8B.8B.8B.8B.8B.8B.8B</v>
      </c>
      <c r="CJ580" t="str">
        <f t="shared" si="360"/>
        <v>8B.8B.8B.8B.8B.8B.8B.8B.8B.8B.8B.8B.8B.8B.8B.8B.8B.8B.8B.8B.8B.8B.8B.8B.8B.8B.8B.8B.8B.8B.8B.8B.8B.8B.8B.8B.8B.8B.8B.8B.8B.8B.8B.8B.8B.8B.8B.8B.8B.8B.8B.8B.8B.8B.8B.8B.8B.8B.8B.8B.8B.8B.8B.8B.8B.8B.8B.8B.8B.8B.8B.8B.8B.8B.8B.8B.8B</v>
      </c>
      <c r="CK580" t="str">
        <f t="shared" si="360"/>
        <v>8B.8B.8B.8B.8B.8B.8B.8B.8B.8B.8B.8B.8B.8B.8B.8B.8B.8B.8B.8B.8B.8B.8B.8B.8B.8B.8B.8B.8B.8B.8B.8B.8B.8B.8B.8B.8B.8B.8B.8B.8B.8B.8B.8B.8B.8B.8B.8B.8B.8B.8B.8B.8B.8B.8B.8B.8B.8B.8B.8B.8B.8B.8B.8B.8B.8B.8B.8B.8B.8B.8B.8B.8B.8B.8B.8B.8B.8B</v>
      </c>
      <c r="CL580" t="str">
        <f t="shared" si="360"/>
        <v>8B.8B.8B.8B.8B.8B.8B.8B.8B.8B.8B.8B.8B.8B.8B.8B.8B.8B.8B.8B.8B.8B.8B.8B.8B.8B.8B.8B.8B.8B.8B.8B.8B.8B.8B.8B.8B.8B.8B.8B.8B.8B.8B.8B.8B.8B.8B.8B.8B.8B.8B.8B.8B.8B.8B.8B.8B.8B.8B.8B.8B.8B.8B.8B.8B.8B.8B.8B.8B.8B.8B.8B.8B.8B.8B.8B.8B.8B.8B</v>
      </c>
      <c r="CM580" t="str">
        <f t="shared" si="360"/>
        <v>8B.8B.8B.8B.8B.8B.8B.8B.8B.8B.8B.8B.8B.8B.8B.8B.8B.8B.8B.8B.8B.8B.8B.8B.8B.8B.8B.8B.8B.8B.8B.8B.8B.8B.8B.8B.8B.8B.8B.8B.8B.8B.8B.8B.8B.8B.8B.8B.8B.8B.8B.8B.8B.8B.8B.8B.8B.8B.8B.8B.8B.8B.8B.8B.8B.8B.8B.8B.8B.8B.8B.8B.8B.8B.8B.8B.8B.8B.8B.8B</v>
      </c>
      <c r="CP580" t="str">
        <f t="shared" si="369"/>
        <v>8B.8B.8B.8B.8B.8B.8B.8B.8B.8B.8B.8B.8B.8B.8B.8B.8B.8B.8B.8B.8B.8B.8B.8B.8B.8B.8B.8B.8B.8B.8B.8B.8B.8B.8B.8B.8B.8B.8B.8B.8B.8B.8B.8B.8B.8B.8B.8B.8B.8B.8B.8B.8B.8B.8B.8B.8B.8B.8B.8B.8B.8B.8B.8B.8B</v>
      </c>
      <c r="CQ580" t="str">
        <f t="shared" si="361"/>
        <v>8B.8B.8B.8B.8B.8B.8B.8B.8B.8B.8B.8B.8B.8B.8B.8B.8B.8B.8B.8B.8B.8B.8B.8B.8B.8B.8B.8B.8B.8B.8B.8B.8B.8B.8B.8B.8B.8B.8B.8B.8B.8B.8B.8B.8B.8B.8B.8B.8B.8B.8B.8B.8B.8B.8B.8B.8B.8B.8B.8B.8B.8B.8B.8B.8B.8B</v>
      </c>
      <c r="CR580" t="str">
        <f t="shared" si="361"/>
        <v>8B.8B.8B.8B.8B.8B.8B.8B.8B.8B.8B.8B.8B.8B.8B.8B.8B.8B.8B.8B.8B.8B.8B.8B.8B.8B.8B.8B.8B.8B.8B.8B.8B.8B.8B.8B.8B.8B.8B.8B.8B.8B.8B.8B.8B.8B.8B.8B.8B.8B.8B.8B.8B.8B.8B.8B.8B.8B.8B.8B.8B.8B.8B.8B.8B.8B.8B</v>
      </c>
      <c r="CS580" t="str">
        <f t="shared" si="361"/>
        <v>8B.8B.8B.8B.8B.8B.8B.8B.8B.8B.8B.8B.8B.8B.8B.8B.8B.8B.8B.8B.8B.8B.8B.8B.8B.8B.8B.8B.8B.8B.8B.8B.8B.8B.8B.8B.8B.8B.8B.8B.8B.8B.8B.8B.8B.8B.8B.8B.8B.8B.8B.8B.8B.8B.8B.8B.8B.8B.8B.8B.8B.8B.8B.8B.8B.8B.8B.8B</v>
      </c>
      <c r="CT580" t="str">
        <f t="shared" si="361"/>
        <v>8B.8B.8B.8B.8B.8B.8B.8B.8B.8B.8B.8B.8B.8B.8B.8B.8B.8B.8B.8B.8B.8B.8B.8B.8B.8B.8B.8B.8B.8B.8B.8B.8B.8B.8B.8B.8B.8B.8B.8B.8B.8B.8B.8B.8B.8B.8B.8B.8B.8B.8B.8B.8B.8B.8B.8B.8B.8B.8B.8B.8B.8B.8B.8B.8B.8B.8B.8B.8B</v>
      </c>
      <c r="CU580" t="str">
        <f t="shared" si="361"/>
        <v>8B.8B.8B.8B.8B.8B.8B.8B.8B.8B.8B.8B.8B.8B.8B.8B.8B.8B.8B.8B.8B.8B.8B.8B.8B.8B.8B.8B.8B.8B.8B.8B.8B.8B.8B.8B.8B.8B.8B.8B.8B.8B.8B.8B.8B.8B.8B.8B.8B.8B.8B.8B.8B.8B.8B.8B.8B.8B.8B.8B.8B.8B.8B.8B.8B.8B.8B.8B.8B.8B</v>
      </c>
      <c r="CV580" t="str">
        <f t="shared" si="361"/>
        <v>8B.8B.8B.8B.8B.8B.8B.8B.8B.8B.8B.8B.8B.8B.8B.8B.8B.8B.8B.8B.8B.8B.8B.8B.8B.8B.8B.8B.8B.8B.8B.8B.8B.8B.8B.8B.8B.8B.8B.8B.8B.8B.8B.8B.8B.8B.8B.8B.8B.8B.8B.8B.8B.8B.8B.8B.8B.8B.8B.8B.8B.8B.8B.8B.8B.8B.8B.8B.8B.8B.8B</v>
      </c>
      <c r="CW580" t="str">
        <f t="shared" si="361"/>
        <v>8B.8B.8B.8B.8B.8B.8B.8B.8B.8B.8B.8B.8B.8B.8B.8B.8B.8B.8B.8B.8B.8B.8B.8B.8B.8B.8B.8B.8B.8B.8B.8B.8B.8B.8B.8B.8B.8B.8B.8B.8B.8B.8B.8B.8B.8B.8B.8B.8B.8B.8B.8B.8B.8B.8B.8B.8B.8B.8B.8B.8B.8B.8B.8B.8B.8B.8B.8B.8B.8B.8B.8B</v>
      </c>
      <c r="CX580" t="str">
        <f t="shared" si="361"/>
        <v>8B.8B.8B.8B.8B.8B.8B.8B.8B.8B.8B.8B.8B.8B.8B.8B.8B.8B.8B.8B.8B.8B.8B.8B.8B.8B.8B.8B.8B.8B.8B.8B.8B.8B.8B.8B.8B.8B.8B.8B.8B.8B.8B.8B.8B.8B.8B.8B.8B.8B.8B.8B.8B.8B.8B.8B.8B.8B.8B.8B.8B.8B.8B.8B.8B.8B.8B.8B.8B.8B.8B.8B.8B</v>
      </c>
      <c r="CY580" t="str">
        <f t="shared" si="361"/>
        <v>8B.8B.8B.8B.8B.8B.8B.8B.8B.8B.8B.8B.8B.8B.8B.8B.8B.8B.8B.8B.8B.8B.8B.8B.8B.8B.8B.8B.8B.8B.8B.8B.8B.8B.8B.8B.8B.8B.8B.8B.8B.8B.8B.8B.8B.8B.8B.8B.8B.8B.8B.8B.8B.8B.8B.8B.8B.8B.8B.8B.8B.8B.8B.8B.8B.8B.8B.8B.8B.8B.8B.8B.8B.8B</v>
      </c>
      <c r="CZ580" t="str">
        <f t="shared" si="361"/>
        <v>8B.8B.8B.8B.8B.8B.8B.8B.8B.8B.8B.8B.8B.8B.8B.8B.8B.8B.8B.8B.8B.8B.8B.8B.8B.8B.8B.8B.8B.8B.8B.8B.8B.8B.8B.8B.8B.8B.8B.8B.8B.8B.8B.8B.8B.8B.8B.8B.8B.8B.8B.8B.8B.8B.8B.8B.8B.8B.8B.8B.8B.8B.8B.8B.8B.8B.8B.8B.8B.8B.8B.8B.8B.8B.8B</v>
      </c>
      <c r="DA580" t="str">
        <f t="shared" si="361"/>
        <v>8B.8B.8B.8B.8B.8B.8B.8B.8B.8B.8B.8B.8B.8B.8B.8B.8B.8B.8B.8B.8B.8B.8B.8B.8B.8B.8B.8B.8B.8B.8B.8B.8B.8B.8B.8B.8B.8B.8B.8B.8B.8B.8B.8B.8B.8B.8B.8B.8B.8B.8B.8B.8B.8B.8B.8B.8B.8B.8B.8B.8B.8B.8B.8B.8B.8B.8B.8B.8B.8B.8B.8B.8B.8B.8B.8B</v>
      </c>
      <c r="DB580" t="str">
        <f t="shared" si="361"/>
        <v>8B.8B.8B.8B.8B.8B.8B.8B.8B.8B.8B.8B.8B.8B.8B.8B.8B.8B.8B.8B.8B.8B.8B.8B.8B.8B.8B.8B.8B.8B.8B.8B.8B.8B.8B.8B.8B.8B.8B.8B.8B.8B.8B.8B.8B.8B.8B.8B.8B.8B.8B.8B.8B.8B.8B.8B.8B.8B.8B.8B.8B.8B.8B.8B.8B.8B.8B.8B.8B.8B.8B.8B.8B.8B.8B.8B.8B</v>
      </c>
      <c r="DC580" t="str">
        <f t="shared" si="361"/>
        <v>8B.8B.8B.8B.8B.8B.8B.8B.8B.8B.8B.8B.8B.8B.8B.8B.8B.8B.8B.8B.8B.8B.8B.8B.8B.8B.8B.8B.8B.8B.8B.8B.8B.8B.8B.8B.8B.8B.8B.8B.8B.8B.8B.8B.8B.8B.8B.8B.8B.8B.8B.8B.8B.8B.8B.8B.8B.8B.8B.8B.8B.8B.8B.8B.8B.8B.8B.8B.8B.8B.8B.8B.8B.8B.8B.8B.8B.8B</v>
      </c>
      <c r="DD580" t="str">
        <f t="shared" si="361"/>
        <v>8B.8B.8B.8B.8B.8B.8B.8B.8B.8B.8B.8B.8B.8B.8B.8B.8B.8B.8B.8B.8B.8B.8B.8B.8B.8B.8B.8B.8B.8B.8B.8B.8B.8B.8B.8B.8B.8B.8B.8B.8B.8B.8B.8B.8B.8B.8B.8B.8B.8B.8B.8B.8B.8B.8B.8B.8B.8B.8B.8B.8B.8B.8B.8B.8B.8B.8B.8B.8B.8B.8B.8B.8B.8B.8B.8B.8B.8B.8B</v>
      </c>
      <c r="DE580" t="str">
        <f t="shared" si="361"/>
        <v>8B.8B.8B.8B.8B.8B.8B.8B.8B.8B.8B.8B.8B.8B.8B.8B.8B.8B.8B.8B.8B.8B.8B.8B.8B.8B.8B.8B.8B.8B.8B.8B.8B.8B.8B.8B.8B.8B.8B.8B.8B.8B.8B.8B.8B.8B.8B.8B.8B.8B.8B.8B.8B.8B.8B.8B.8B.8B.8B.8B.8B.8B.8B.8B.8B.8B.8B.8B.8B.8B.8B.8B.8B.8B.8B.8B.8B.8B.8B.8B</v>
      </c>
      <c r="DH580" t="str">
        <f t="shared" si="370"/>
        <v>8B.8B.8B.8B.8B.8B.8B.8B.8B.8B.8B.8B.8B.8B.8B.8B.8B.8B.8B.8B.8B.8B.8B.8B.8B.8B.8B.8B.8B.8B.8B.8B.8B.8B.8B.8B.8B.8B.8B.8B.8B.8B.8B.8B.8B.8B.8B.8B.8B.8B.8B.8B.8B.8B.8B.8B.8B.8B.8B.8B.8B.8B.8B.8B.8B</v>
      </c>
      <c r="DI580" t="str">
        <f t="shared" si="362"/>
        <v>8B.8B.8B.8B.8B.8B.8B.8B.8B.8B.8B.8B.8B.8B.8B.8B.8B.8B.8B.8B.8B.8B.8B.8B.8B.8B.8B.8B.8B.8B.8B.8B.8B.8B.8B.8B.8B.8B.8B.8B.8B.8B.8B.8B.8B.8B.8B.8B.8B.8B.8B.8B.8B.8B.8B.8B.8B.8B.8B.8B.8B.8B.8B.8B.8B.8B</v>
      </c>
      <c r="DJ580" t="str">
        <f t="shared" si="362"/>
        <v>8B.8B.8B.8B.8B.8B.8B.8B.8B.8B.8B.8B.8B.8B.8B.8B.8B.8B.8B.8B.8B.8B.8B.8B.8B.8B.8B.8B.8B.8B.8B.8B.8B.8B.8B.8B.8B.8B.8B.8B.8B.8B.8B.8B.8B.8B.8B.8B.8B.8B.8B.8B.8B.8B.8B.8B.8B.8B.8B.8B.8B.8B.8B.8B.8B.8B.8B</v>
      </c>
      <c r="DK580" t="str">
        <f t="shared" si="362"/>
        <v>8B.8B.8B.8B.8B.8B.8B.8B.8B.8B.8B.8B.8B.8B.8B.8B.8B.8B.8B.8B.8B.8B.8B.8B.8B.8B.8B.8B.8B.8B.8B.8B.8B.8B.8B.8B.8B.8B.8B.8B.8B.8B.8B.8B.8B.8B.8B.8B.8B.8B.8B.8B.8B.8B.8B.8B.8B.8B.8B.8B.8B.8B.8B.8B.8B.8B.8B.8B</v>
      </c>
      <c r="DL580" t="str">
        <f t="shared" si="362"/>
        <v>8B.8B.8B.8B.8B.8B.8B.8B.8B.8B.8B.8B.8B.8B.8B.8B.8B.8B.8B.8B.8B.8B.8B.8B.8B.8B.8B.8B.8B.8B.8B.8B.8B.8B.8B.8B.8B.8B.8B.8B.8B.8B.8B.8B.8B.8B.8B.8B.8B.8B.8B.8B.8B.8B.8B.8B.8B.8B.8B.8B.8B.8B.8B.8B.8B.8B.8B.8B.8B</v>
      </c>
      <c r="DM580" t="str">
        <f t="shared" si="362"/>
        <v>8B.8B.8B.8B.8B.8B.8B.8B.8B.8B.8B.8B.8B.8B.8B.8B.8B.8B.8B.8B.8B.8B.8B.8B.8B.8B.8B.8B.8B.8B.8B.8B.8B.8B.8B.8B.8B.8B.8B.8B.8B.8B.8B.8B.8B.8B.8B.8B.8B.8B.8B.8B.8B.8B.8B.8B.8B.8B.8B.8B.8B.8B.8B.8B.8B.8B.8B.8B.8B.8B</v>
      </c>
      <c r="DN580" t="str">
        <f t="shared" si="362"/>
        <v>8B.8B.8B.8B.8B.8B.8B.8B.8B.8B.8B.8B.8B.8B.8B.8B.8B.8B.8B.8B.8B.8B.8B.8B.8B.8B.8B.8B.8B.8B.8B.8B.8B.8B.8B.8B.8B.8B.8B.8B.8B.8B.8B.8B.8B.8B.8B.8B.8B.8B.8B.8B.8B.8B.8B.8B.8B.8B.8B.8B.8B.8B.8B.8B.8B.8B.8B.8B.8B.8B.8B</v>
      </c>
      <c r="DO580" t="str">
        <f t="shared" si="362"/>
        <v>8B.8B.8B.8B.8B.8B.8B.8B.8B.8B.8B.8B.8B.8B.8B.8B.8B.8B.8B.8B.8B.8B.8B.8B.8B.8B.8B.8B.8B.8B.8B.8B.8B.8B.8B.8B.8B.8B.8B.8B.8B.8B.8B.8B.8B.8B.8B.8B.8B.8B.8B.8B.8B.8B.8B.8B.8B.8B.8B.8B.8B.8B.8B.8B.8B.8B.8B.8B.8B.8B.8B.8B</v>
      </c>
      <c r="DP580" t="str">
        <f t="shared" si="362"/>
        <v>8B.8B.8B.8B.8B.8B.8B.8B.8B.8B.8B.8B.8B.8B.8B.8B.8B.8B.8B.8B.8B.8B.8B.8B.8B.8B.8B.8B.8B.8B.8B.8B.8B.8B.8B.8B.8B.8B.8B.8B.8B.8B.8B.8B.8B.8B.8B.8B.8B.8B.8B.8B.8B.8B.8B.8B.8B.8B.8B.8B.8B.8B.8B.8B.8B.8B.8B.8B.8B.8B.8B.8B.8B</v>
      </c>
      <c r="DQ580" t="str">
        <f t="shared" si="362"/>
        <v>8B.8B.8B.8B.8B.8B.8B.8B.8B.8B.8B.8B.8B.8B.8B.8B.8B.8B.8B.8B.8B.8B.8B.8B.8B.8B.8B.8B.8B.8B.8B.8B.8B.8B.8B.8B.8B.8B.8B.8B.8B.8B.8B.8B.8B.8B.8B.8B.8B.8B.8B.8B.8B.8B.8B.8B.8B.8B.8B.8B.8B.8B.8B.8B.8B.8B.8B.8B.8B.8B.8B.8B.8B.8B</v>
      </c>
      <c r="DR580" t="str">
        <f t="shared" si="362"/>
        <v>8B.8B.8B.8B.8B.8B.8B.8B.8B.8B.8B.8B.8B.8B.8B.8B.8B.8B.8B.8B.8B.8B.8B.8B.8B.8B.8B.8B.8B.8B.8B.8B.8B.8B.8B.8B.8B.8B.8B.8B.8B.8B.8B.8B.8B.8B.8B.8B.8B.8B.8B.8B.8B.8B.8B.8B.8B.8B.8B.8B.8B.8B.8B.8B.8B.8B.8B.8B.8B.8B.8B.8B.8B.8B.8B</v>
      </c>
      <c r="DS580" t="str">
        <f t="shared" si="362"/>
        <v>8B.8B.8B.8B.8B.8B.8B.8B.8B.8B.8B.8B.8B.8B.8B.8B.8B.8B.8B.8B.8B.8B.8B.8B.8B.8B.8B.8B.8B.8B.8B.8B.8B.8B.8B.8B.8B.8B.8B.8B.8B.8B.8B.8B.8B.8B.8B.8B.8B.8B.8B.8B.8B.8B.8B.8B.8B.8B.8B.8B.8B.8B.8B.8B.8B.8B.8B.8B.8B.8B.8B.8B.8B.8B.8B.8B</v>
      </c>
      <c r="DT580" t="str">
        <f t="shared" si="362"/>
        <v>8B.8B.8B.8B.8B.8B.8B.8B.8B.8B.8B.8B.8B.8B.8B.8B.8B.8B.8B.8B.8B.8B.8B.8B.8B.8B.8B.8B.8B.8B.8B.8B.8B.8B.8B.8B.8B.8B.8B.8B.8B.8B.8B.8B.8B.8B.8B.8B.8B.8B.8B.8B.8B.8B.8B.8B.8B.8B.8B.8B.8B.8B.8B.8B.8B.8B.8B.8B.8B.8B.8B.8B.8B.8B.8B.8B.8B</v>
      </c>
      <c r="DU580" t="str">
        <f t="shared" si="362"/>
        <v>8B.8B.8B.8B.8B.8B.8B.8B.8B.8B.8B.8B.8B.8B.8B.8B.8B.8B.8B.8B.8B.8B.8B.8B.8B.8B.8B.8B.8B.8B.8B.8B.8B.8B.8B.8B.8B.8B.8B.8B.8B.8B.8B.8B.8B.8B.8B.8B.8B.8B.8B.8B.8B.8B.8B.8B.8B.8B.8B.8B.8B.8B.8B.8B.8B.8B.8B.8B.8B.8B.8B.8B.8B.8B.8B.8B.8B.8B</v>
      </c>
      <c r="DV580" t="str">
        <f t="shared" si="362"/>
        <v>8B.8B.8B.8B.8B.8B.8B.8B.8B.8B.8B.8B.8B.8B.8B.8B.8B.8B.8B.8B.8B.8B.8B.8B.8B.8B.8B.8B.8B.8B.8B.8B.8B.8B.8B.8B.8B.8B.8B.8B.8B.8B.8B.8B.8B.8B.8B.8B.8B.8B.8B.8B.8B.8B.8B.8B.8B.8B.8B.8B.8B.8B.8B.8B.8B.8B.8B.8B.8B.8B.8B.8B.8B.8B.8B.8B.8B.8B.8B</v>
      </c>
      <c r="DW580" t="str">
        <f t="shared" si="362"/>
        <v>8B.8B.8B.8B.8B.8B.8B.8B.8B.8B.8B.8B.8B.8B.8B.8B.8B.8B.8B.8B.8B.8B.8B.8B.8B.8B.8B.8B.8B.8B.8B.8B.8B.8B.8B.8B.8B.8B.8B.8B.8B.8B.8B.8B.8B.8B.8B.8B.8B.8B.8B.8B.8B.8B.8B.8B.8B.8B.8B.8B.8B.8B.8B.8B.8B.8B.8B.8B.8B.8B.8B.8B.8B.8B.8B.8B.8B.8B.8B.8B</v>
      </c>
      <c r="DZ580" t="str">
        <f t="shared" si="371"/>
        <v>8B.8B.8B.8B.8B.8B.8B.8B.8B.8B.8B.8B.8B.8B.8B.8B.8B.8B.8B.8B.8B.8B.8B.8B.8B.8B.8B.8B.8B.8B.8B.8B.8B.8B.8B.8B.8B.8B.8B.8B.8B.8B.8B.8B.8B.8B.8B.8B.8B.8B.8B.8B.8B.8B.8B.8B.8B.8B.8B.8B.8B.8B.8B.8B.8B</v>
      </c>
      <c r="EA580" t="str">
        <f t="shared" si="363"/>
        <v>8B.8B.8B.8B.8B.8B.8B.8B.8B.8B.8B.8B.8B.8B.8B.8B.8B.8B.8B.8B.8B.8B.8B.8B.8B.8B.8B.8B.8B.8B.8B.8B.8B.8B.8B.8B.8B.8B.8B.8B.8B.8B.8B.8B.8B.8B.8B.8B.8B.8B.8B.8B.8B.8B.8B.8B.8B.8B.8B.8B.8B.8B.8B.8B.8B.8B</v>
      </c>
      <c r="EB580" t="str">
        <f t="shared" si="363"/>
        <v>8B.8B.8B.8B.8B.8B.8B.8B.8B.8B.8B.8B.8B.8B.8B.8B.8B.8B.8B.8B.8B.8B.8B.8B.8B.8B.8B.8B.8B.8B.8B.8B.8B.8B.8B.8B.8B.8B.8B.8B.8B.8B.8B.8B.8B.8B.8B.8B.8B.8B.8B.8B.8B.8B.8B.8B.8B.8B.8B.8B.8B.8B.8B.8B.8B.8B.8B</v>
      </c>
      <c r="EC580" t="str">
        <f t="shared" si="363"/>
        <v>8B.8B.8B.8B.8B.8B.8B.8B.8B.8B.8B.8B.8B.8B.8B.8B.8B.8B.8B.8B.8B.8B.8B.8B.8B.8B.8B.8B.8B.8B.8B.8B.8B.8B.8B.8B.8B.8B.8B.8B.8B.8B.8B.8B.8B.8B.8B.8B.8B.8B.8B.8B.8B.8B.8B.8B.8B.8B.8B.8B.8B.8B.8B.8B.8B.8B.8B.8B</v>
      </c>
      <c r="ED580" t="str">
        <f t="shared" si="363"/>
        <v>8B.8B.8B.8B.8B.8B.8B.8B.8B.8B.8B.8B.8B.8B.8B.8B.8B.8B.8B.8B.8B.8B.8B.8B.8B.8B.8B.8B.8B.8B.8B.8B.8B.8B.8B.8B.8B.8B.8B.8B.8B.8B.8B.8B.8B.8B.8B.8B.8B.8B.8B.8B.8B.8B.8B.8B.8B.8B.8B.8B.8B.8B.8B.8B.8B.8B.8B.8B.8B</v>
      </c>
      <c r="EE580" t="str">
        <f t="shared" si="363"/>
        <v>8B.8B.8B.8B.8B.8B.8B.8B.8B.8B.8B.8B.8B.8B.8B.8B.8B.8B.8B.8B.8B.8B.8B.8B.8B.8B.8B.8B.8B.8B.8B.8B.8B.8B.8B.8B.8B.8B.8B.8B.8B.8B.8B.8B.8B.8B.8B.8B.8B.8B.8B.8B.8B.8B.8B.8B.8B.8B.8B.8B.8B.8B.8B.8B.8B.8B.8B.8B.8B.8B</v>
      </c>
      <c r="EF580" t="str">
        <f t="shared" si="363"/>
        <v>8B.8B.8B.8B.8B.8B.8B.8B.8B.8B.8B.8B.8B.8B.8B.8B.8B.8B.8B.8B.8B.8B.8B.8B.8B.8B.8B.8B.8B.8B.8B.8B.8B.8B.8B.8B.8B.8B.8B.8B.8B.8B.8B.8B.8B.8B.8B.8B.8B.8B.8B.8B.8B.8B.8B.8B.8B.8B.8B.8B.8B.8B.8B.8B.8B.8B.8B.8B.8B.8B.8B</v>
      </c>
      <c r="EG580" t="str">
        <f t="shared" si="363"/>
        <v>8B.8B.8B.8B.8B.8B.8B.8B.8B.8B.8B.8B.8B.8B.8B.8B.8B.8B.8B.8B.8B.8B.8B.8B.8B.8B.8B.8B.8B.8B.8B.8B.8B.8B.8B.8B.8B.8B.8B.8B.8B.8B.8B.8B.8B.8B.8B.8B.8B.8B.8B.8B.8B.8B.8B.8B.8B.8B.8B.8B.8B.8B.8B.8B.8B.8B.8B.8B.8B.8B.8B.8B</v>
      </c>
      <c r="EH580" t="str">
        <f t="shared" si="363"/>
        <v>8B.8B.8B.8B.8B.8B.8B.8B.8B.8B.8B.8B.8B.8B.8B.8B.8B.8B.8B.8B.8B.8B.8B.8B.8B.8B.8B.8B.8B.8B.8B.8B.8B.8B.8B.8B.8B.8B.8B.8B.8B.8B.8B.8B.8B.8B.8B.8B.8B.8B.8B.8B.8B.8B.8B.8B.8B.8B.8B.8B.8B.8B.8B.8B.8B.8B.8B.8B.8B.8B.8B.8B.8B</v>
      </c>
      <c r="EI580" t="str">
        <f t="shared" si="363"/>
        <v>8B.8B.8B.8B.8B.8B.8B.8B.8B.8B.8B.8B.8B.8B.8B.8B.8B.8B.8B.8B.8B.8B.8B.8B.8B.8B.8B.8B.8B.8B.8B.8B.8B.8B.8B.8B.8B.8B.8B.8B.8B.8B.8B.8B.8B.8B.8B.8B.8B.8B.8B.8B.8B.8B.8B.8B.8B.8B.8B.8B.8B.8B.8B.8B.8B.8B.8B.8B.8B.8B.8B.8B.8B.8B</v>
      </c>
      <c r="EJ580" t="str">
        <f t="shared" si="363"/>
        <v>8B.8B.8B.8B.8B.8B.8B.8B.8B.8B.8B.8B.8B.8B.8B.8B.8B.8B.8B.8B.8B.8B.8B.8B.8B.8B.8B.8B.8B.8B.8B.8B.8B.8B.8B.8B.8B.8B.8B.8B.8B.8B.8B.8B.8B.8B.8B.8B.8B.8B.8B.8B.8B.8B.8B.8B.8B.8B.8B.8B.8B.8B.8B.8B.8B.8B.8B.8B.8B.8B.8B.8B.8B.8B.8B</v>
      </c>
      <c r="EK580" t="str">
        <f t="shared" si="363"/>
        <v>8B.8B.8B.8B.8B.8B.8B.8B.8B.8B.8B.8B.8B.8B.8B.8B.8B.8B.8B.8B.8B.8B.8B.8B.8B.8B.8B.8B.8B.8B.8B.8B.8B.8B.8B.8B.8B.8B.8B.8B.8B.8B.8B.8B.8B.8B.8B.8B.8B.8B.8B.8B.8B.8B.8B.8B.8B.8B.8B.8B.8B.8B.8B.8B.8B.8B.8B.8B.8B.8B.8B.8B.8B.8B.8B.8B</v>
      </c>
      <c r="EL580" t="str">
        <f t="shared" si="363"/>
        <v>8B.8B.8B.8B.8B.8B.8B.8B.8B.8B.8B.8B.8B.8B.8B.8B.8B.8B.8B.8B.8B.8B.8B.8B.8B.8B.8B.8B.8B.8B.8B.8B.8B.8B.8B.8B.8B.8B.8B.8B.8B.8B.8B.8B.8B.8B.8B.8B.8B.8B.8B.8B.8B.8B.8B.8B.8B.8B.8B.8B.8B.8B.8B.8B.8B.8B.8B.8B.8B.8B.8B.8B.8B.8B.8B.8B.8B</v>
      </c>
      <c r="EM580" t="str">
        <f t="shared" si="363"/>
        <v>8B.8B.8B.8B.8B.8B.8B.8B.8B.8B.8B.8B.8B.8B.8B.8B.8B.8B.8B.8B.8B.8B.8B.8B.8B.8B.8B.8B.8B.8B.8B.8B.8B.8B.8B.8B.8B.8B.8B.8B.8B.8B.8B.8B.8B.8B.8B.8B.8B.8B.8B.8B.8B.8B.8B.8B.8B.8B.8B.8B.8B.8B.8B.8B.8B.8B.8B.8B.8B.8B.8B.8B.8B.8B.8B.8B.8B.8B</v>
      </c>
      <c r="EN580" t="str">
        <f t="shared" si="363"/>
        <v>8B.8B.8B.8B.8B.8B.8B.8B.8B.8B.8B.8B.8B.8B.8B.8B.8B.8B.8B.8B.8B.8B.8B.8B.8B.8B.8B.8B.8B.8B.8B.8B.8B.8B.8B.8B.8B.8B.8B.8B.8B.8B.8B.8B.8B.8B.8B.8B.8B.8B.8B.8B.8B.8B.8B.8B.8B.8B.8B.8B.8B.8B.8B.8B.8B.8B.8B.8B.8B.8B.8B.8B.8B.8B.8B.8B.8B.8B.8B</v>
      </c>
      <c r="EO580" t="str">
        <f t="shared" si="363"/>
        <v>8B.8B.8B.8B.8B.8B.8B.8B.8B.8B.8B.8B.8B.8B.8B.8B.8B.8B.8B.8B.8B.8B.8B.8B.8B.8B.8B.8B.8B.8B.8B.8B.8B.8B.8B.8B.8B.8B.8B.8B.8B.8B.8B.8B.8B.8B.8B.8B.8B.8B.8B.8B.8B.8B.8B.8B.8B.8B.8B.8B.8B.8B.8B.8B.8B.8B.8B.8B.8B.8B.8B.8B.8B.8B.8B.8B.8B.8B.8B.8B</v>
      </c>
    </row>
    <row r="581" spans="2:145" hidden="1">
      <c r="B581" s="8" t="str">
        <f t="shared" si="355"/>
        <v>55</v>
      </c>
      <c r="C581" s="18"/>
      <c r="D581" t="str">
        <f t="shared" si="364"/>
        <v>8B.8B.8B.8B.8B.8B.8B.8B.31.8B.8B.8B.8B.8B.8B.8B.8B.8B.8B.8B.8B.8B.8B.8B.31.8B.8B.8B.8B.8B.8B.8B.8B.8B.8B.8B.8B.8B.8B.8B.31.8B.8B.8B.8B.8B.8B.8B.8B.8B.8B.8B.8B.8B.8B.8B.31.8B.8B.8B.8B.8B.8B.8B.8B.8B.8B.8B.8B.8B.8B.8B.31.8B.8B.8B.8B.8B.8B.8B.8B</v>
      </c>
      <c r="E581" t="str">
        <f t="shared" si="356"/>
        <v>8B.8B.8B.8B.8B.8B.8B.8B.31.8B.8B.8B.8B.8B.8B.8B.8B.8B.8B.8B.8B.8B.8B.8B.31.8B.8B.8B.8B.8B.8B.8B.8B.8B.8B.8B.8B.8B.8B.8B.31.8B.8B.8B.8B.8B.8B.8B.8B.8B.8B.8B.8B.8B.8B.8B.31.8B.8B.8B.8B.8B.8B.8B.8B.8B.8B.8B.8B.8B.8B.8B.31.8B.8B.8B.8B.8B.8B.8B.8B.8B</v>
      </c>
      <c r="F581" t="str">
        <f t="shared" si="356"/>
        <v>8B.8B.8B.8B.8B.8B.8B.8B.31.8B.8B.8B.8B.8B.8B.8B.8B.8B.8B.8B.8B.8B.8B.8B.31.8B.8B.8B.8B.8B.8B.8B.8B.8B.8B.8B.8B.8B.8B.8B.31.8B.8B.8B.8B.8B.8B.8B.8B.8B.8B.8B.8B.8B.8B.8B.31.8B.8B.8B.8B.8B.8B.8B.8B.8B.8B.8B.8B.8B.8B.8B.31.8B.8B.8B.8B.8B.8B.8B.8B.8B.8B</v>
      </c>
      <c r="G581" t="str">
        <f t="shared" si="356"/>
        <v>8B.8B.8B.8B.8B.8B.8B.8B.31.8B.8B.8B.8B.8B.8B.8B.8B.8B.8B.8B.8B.8B.8B.8B.31.8B.8B.8B.8B.8B.8B.8B.8B.8B.8B.8B.8B.8B.8B.8B.31.8B.8B.8B.8B.8B.8B.8B.8B.8B.8B.8B.8B.8B.8B.8B.31.8B.8B.8B.8B.8B.8B.8B.8B.8B.8B.8B.8B.8B.8B.8B.31.8B.8B.8B.8B.8B.8B.8B.8B.8B.8B.8B</v>
      </c>
      <c r="H581" t="str">
        <f t="shared" si="356"/>
        <v>8B.8B.8B.8B.8B.8B.8B.8B.31.8B.8B.8B.8B.8B.8B.8B.8B.8B.8B.8B.8B.8B.8B.8B.31.8B.8B.8B.8B.8B.8B.8B.8B.8B.8B.8B.8B.8B.8B.8B.31.8B.8B.8B.8B.8B.8B.8B.8B.8B.8B.8B.8B.8B.8B.8B.31.8B.8B.8B.8B.8B.8B.8B.8B.8B.8B.8B.8B.8B.8B.8B.31.8B.8B.8B.8B.8B.8B.8B.8B.8B.8B.8B.8B</v>
      </c>
      <c r="I581" t="str">
        <f t="shared" si="356"/>
        <v>8B.8B.8B.8B.8B.8B.8B.8B.31.8B.8B.8B.8B.8B.8B.8B.8B.8B.8B.8B.8B.8B.8B.8B.31.8B.8B.8B.8B.8B.8B.8B.8B.8B.8B.8B.8B.8B.8B.8B.31.8B.8B.8B.8B.8B.8B.8B.8B.8B.8B.8B.8B.8B.8B.8B.31.8B.8B.8B.8B.8B.8B.8B.8B.8B.8B.8B.8B.8B.8B.8B.31.8B.8B.8B.8B.8B.8B.8B.8B.8B.8B.8B.8B.8B</v>
      </c>
      <c r="J581" t="str">
        <f t="shared" si="356"/>
        <v>8B.8B.8B.8B.8B.8B.8B.8B.31.8B.8B.8B.8B.8B.8B.8B.8B.8B.8B.8B.8B.8B.8B.8B.31.8B.8B.8B.8B.8B.8B.8B.8B.8B.8B.8B.8B.8B.8B.8B.31.8B.8B.8B.8B.8B.8B.8B.8B.8B.8B.8B.8B.8B.8B.8B.31.8B.8B.8B.8B.8B.8B.8B.8B.8B.8B.8B.8B.8B.8B.8B.31.8B.8B.8B.8B.8B.8B.8B.8B.8B.8B.8B.8B.8B.8B</v>
      </c>
      <c r="K581" t="str">
        <f t="shared" si="356"/>
        <v>8B.8B.8B.8B.8B.8B.8B.8B.31.8B.8B.8B.8B.8B.8B.8B.8B.8B.8B.8B.8B.8B.8B.8B.31.8B.8B.8B.8B.8B.8B.8B.8B.8B.8B.8B.8B.8B.8B.8B.31.8B.8B.8B.8B.8B.8B.8B.8B.8B.8B.8B.8B.8B.8B.8B.31.8B.8B.8B.8B.8B.8B.8B.8B.8B.8B.8B.8B.8B.8B.8B.31.8B.8B.8B.8B.8B.8B.8B.8B.8B.8B.8B.8B.8B.8B.8B</v>
      </c>
      <c r="L581" t="str">
        <f t="shared" si="356"/>
        <v>8B.8B.8B.8B.8B.8B.8B.8B.31.8B.8B.8B.8B.8B.8B.8B.8B.8B.8B.8B.8B.8B.8B.8B.31.8B.8B.8B.8B.8B.8B.8B.8B.8B.8B.8B.8B.8B.8B.8B.31.8B.8B.8B.8B.8B.8B.8B.8B.8B.8B.8B.8B.8B.8B.8B.31.8B.8B.8B.8B.8B.8B.8B.8B.8B.8B.8B.8B.8B.8B.8B.31.8B.8B.8B.8B.8B.8B.8B.8B.8B.8B.8B.8B.8B.8B.8B.31</v>
      </c>
      <c r="M581" t="str">
        <f t="shared" si="356"/>
        <v>8B.8B.8B.8B.8B.8B.8B.8B.31.8B.8B.8B.8B.8B.8B.8B.8B.8B.8B.8B.8B.8B.8B.8B.31.8B.8B.8B.8B.8B.8B.8B.8B.8B.8B.8B.8B.8B.8B.8B.31.8B.8B.8B.8B.8B.8B.8B.8B.8B.8B.8B.8B.8B.8B.8B.31.8B.8B.8B.8B.8B.8B.8B.8B.8B.8B.8B.8B.8B.8B.8B.31.8B.8B.8B.8B.8B.8B.8B.8B.8B.8B.8B.8B.8B.8B.8B.31.8B</v>
      </c>
      <c r="N581" t="str">
        <f t="shared" si="356"/>
        <v>8B.8B.8B.8B.8B.8B.8B.8B.31.8B.8B.8B.8B.8B.8B.8B.8B.8B.8B.8B.8B.8B.8B.8B.31.8B.8B.8B.8B.8B.8B.8B.8B.8B.8B.8B.8B.8B.8B.8B.31.8B.8B.8B.8B.8B.8B.8B.8B.8B.8B.8B.8B.8B.8B.8B.31.8B.8B.8B.8B.8B.8B.8B.8B.8B.8B.8B.8B.8B.8B.8B.31.8B.8B.8B.8B.8B.8B.8B.8B.8B.8B.8B.8B.8B.8B.8B.31.8B.8B</v>
      </c>
      <c r="O581" t="str">
        <f t="shared" si="356"/>
        <v>8B.8B.8B.8B.8B.8B.8B.8B.31.8B.8B.8B.8B.8B.8B.8B.8B.8B.8B.8B.8B.8B.8B.8B.31.8B.8B.8B.8B.8B.8B.8B.8B.8B.8B.8B.8B.8B.8B.8B.31.8B.8B.8B.8B.8B.8B.8B.8B.8B.8B.8B.8B.8B.8B.8B.31.8B.8B.8B.8B.8B.8B.8B.8B.8B.8B.8B.8B.8B.8B.8B.31.8B.8B.8B.8B.8B.8B.8B.8B.8B.8B.8B.8B.8B.8B.8B.31.8B.8B.8B</v>
      </c>
      <c r="P581" t="str">
        <f t="shared" si="356"/>
        <v>8B.8B.8B.8B.8B.8B.8B.8B.31.8B.8B.8B.8B.8B.8B.8B.8B.8B.8B.8B.8B.8B.8B.8B.31.8B.8B.8B.8B.8B.8B.8B.8B.8B.8B.8B.8B.8B.8B.8B.31.8B.8B.8B.8B.8B.8B.8B.8B.8B.8B.8B.8B.8B.8B.8B.31.8B.8B.8B.8B.8B.8B.8B.8B.8B.8B.8B.8B.8B.8B.8B.31.8B.8B.8B.8B.8B.8B.8B.8B.8B.8B.8B.8B.8B.8B.8B.31.8B.8B.8B.8B</v>
      </c>
      <c r="Q581" t="str">
        <f t="shared" si="356"/>
        <v>8B.8B.8B.8B.8B.8B.8B.8B.31.8B.8B.8B.8B.8B.8B.8B.8B.8B.8B.8B.8B.8B.8B.8B.31.8B.8B.8B.8B.8B.8B.8B.8B.8B.8B.8B.8B.8B.8B.8B.31.8B.8B.8B.8B.8B.8B.8B.8B.8B.8B.8B.8B.8B.8B.8B.31.8B.8B.8B.8B.8B.8B.8B.8B.8B.8B.8B.8B.8B.8B.8B.31.8B.8B.8B.8B.8B.8B.8B.8B.8B.8B.8B.8B.8B.8B.8B.31.8B.8B.8B.8B.8B</v>
      </c>
      <c r="R581" t="str">
        <f t="shared" si="356"/>
        <v>8B.8B.8B.8B.8B.8B.8B.8B.31.8B.8B.8B.8B.8B.8B.8B.8B.8B.8B.8B.8B.8B.8B.8B.31.8B.8B.8B.8B.8B.8B.8B.8B.8B.8B.8B.8B.8B.8B.8B.31.8B.8B.8B.8B.8B.8B.8B.8B.8B.8B.8B.8B.8B.8B.8B.31.8B.8B.8B.8B.8B.8B.8B.8B.8B.8B.8B.8B.8B.8B.8B.31.8B.8B.8B.8B.8B.8B.8B.8B.8B.8B.8B.8B.8B.8B.8B.31.8B.8B.8B.8B.8B.8B</v>
      </c>
      <c r="S581" t="str">
        <f t="shared" si="356"/>
        <v>8B.8B.8B.8B.8B.8B.8B.8B.31.8B.8B.8B.8B.8B.8B.8B.8B.8B.8B.8B.8B.8B.8B.8B.31.8B.8B.8B.8B.8B.8B.8B.8B.8B.8B.8B.8B.8B.8B.8B.31.8B.8B.8B.8B.8B.8B.8B.8B.8B.8B.8B.8B.8B.8B.8B.31.8B.8B.8B.8B.8B.8B.8B.8B.8B.8B.8B.8B.8B.8B.8B.31.8B.8B.8B.8B.8B.8B.8B.8B.8B.8B.8B.8B.8B.8B.8B.31.8B.8B.8B.8B.8B.8B.8B</v>
      </c>
      <c r="V581" t="str">
        <f t="shared" si="365"/>
        <v>8B.8B.8B.8B.8B.8B.8B.8B.8B.8B.8B.8B.8B.8B.8B.8B.8B.8B.8B.8B.8B.8B.8B.8B.8B.8B.8B.8B.8B.8B.8B.8B.8B.8B.8B.8B.8B.8B.8B.8B.8B.8B.8B.8B.8B.8B.8B.8B.8B.8B.8B.8B.8B.8B.8B.8B.8B.8B.8B.8B.8B.8B.8B.8B.8B.8B.8B.8B.8B.8B.8B.8B.8B.8B.8B.8B.8B.8B.8B.8B.8B</v>
      </c>
      <c r="W581" t="str">
        <f t="shared" si="357"/>
        <v>8B.8B.8B.8B.8B.8B.8B.8B.8B.8B.8B.8B.8B.8B.8B.8B.8B.8B.8B.8B.8B.8B.8B.8B.8B.8B.8B.8B.8B.8B.8B.8B.8B.8B.8B.8B.8B.8B.8B.8B.8B.8B.8B.8B.8B.8B.8B.8B.8B.8B.8B.8B.8B.8B.8B.8B.8B.8B.8B.8B.8B.8B.8B.8B.8B.8B.8B.8B.8B.8B.8B.8B.8B.8B.8B.8B.8B.8B.8B.8B.8B.8B</v>
      </c>
      <c r="X581" t="str">
        <f t="shared" si="357"/>
        <v>8B.8B.8B.8B.8B.8B.8B.8B.8B.8B.8B.8B.8B.8B.8B.8B.8B.8B.8B.8B.8B.8B.8B.8B.8B.8B.8B.8B.8B.8B.8B.8B.8B.8B.8B.8B.8B.8B.8B.8B.8B.8B.8B.8B.8B.8B.8B.8B.8B.8B.8B.8B.8B.8B.8B.8B.8B.8B.8B.8B.8B.8B.8B.8B.8B.8B.8B.8B.8B.8B.8B.8B.8B.8B.8B.8B.8B.8B.8B.8B.8B.8B.8B</v>
      </c>
      <c r="Y581" t="str">
        <f t="shared" si="357"/>
        <v>8B.8B.8B.8B.8B.8B.8B.8B.8B.8B.8B.8B.8B.8B.8B.8B.8B.8B.8B.8B.8B.8B.8B.8B.8B.8B.8B.8B.8B.8B.8B.8B.8B.8B.8B.8B.8B.8B.8B.8B.8B.8B.8B.8B.8B.8B.8B.8B.8B.8B.8B.8B.8B.8B.8B.8B.8B.8B.8B.8B.8B.8B.8B.8B.8B.8B.8B.8B.8B.8B.8B.8B.8B.8B.8B.8B.8B.8B.8B.8B.8B.8B.8B.8B</v>
      </c>
      <c r="Z581" t="str">
        <f t="shared" si="357"/>
        <v>8B.8B.8B.8B.8B.8B.8B.8B.8B.8B.8B.8B.8B.8B.8B.8B.8B.8B.8B.8B.8B.8B.8B.8B.8B.8B.8B.8B.8B.8B.8B.8B.8B.8B.8B.8B.8B.8B.8B.8B.8B.8B.8B.8B.8B.8B.8B.8B.8B.8B.8B.8B.8B.8B.8B.8B.8B.8B.8B.8B.8B.8B.8B.8B.8B.8B.8B.8B.8B.8B.8B.8B.8B.8B.8B.8B.8B.8B.8B.8B.8B.8B.8B.8B.8B</v>
      </c>
      <c r="AA581" t="str">
        <f t="shared" si="357"/>
        <v>8B.8B.8B.8B.8B.8B.8B.8B.8B.8B.8B.8B.8B.8B.8B.8B.8B.8B.8B.8B.8B.8B.8B.8B.8B.8B.8B.8B.8B.8B.8B.8B.8B.8B.8B.8B.8B.8B.8B.8B.8B.8B.8B.8B.8B.8B.8B.8B.8B.8B.8B.8B.8B.8B.8B.8B.8B.8B.8B.8B.8B.8B.8B.8B.8B.8B.8B.8B.8B.8B.8B.8B.8B.8B.8B.8B.8B.8B.8B.8B.8B.8B.8B.8B.8B.8B</v>
      </c>
      <c r="AB581" t="str">
        <f t="shared" si="357"/>
        <v>8B.8B.8B.8B.8B.8B.8B.8B.8B.8B.8B.8B.8B.8B.8B.8B.8B.8B.8B.8B.8B.8B.8B.8B.8B.8B.8B.8B.8B.8B.8B.8B.8B.8B.8B.8B.8B.8B.8B.8B.8B.8B.8B.8B.8B.8B.8B.8B.8B.8B.8B.8B.8B.8B.8B.8B.8B.8B.8B.8B.8B.8B.8B.8B.8B.8B.8B.8B.8B.8B.8B.8B.8B.8B.8B.8B.8B.8B.8B.8B.8B.8B.8B.8B.8B.8B.8B</v>
      </c>
      <c r="AC581" t="str">
        <f t="shared" si="357"/>
        <v>8B.8B.8B.8B.8B.8B.8B.8B.8B.8B.8B.8B.8B.8B.8B.8B.8B.8B.8B.8B.8B.8B.8B.8B.8B.8B.8B.8B.8B.8B.8B.8B.8B.8B.8B.8B.8B.8B.8B.8B.8B.8B.8B.8B.8B.8B.8B.8B.8B.8B.8B.8B.8B.8B.8B.8B.8B.8B.8B.8B.8B.8B.8B.8B.8B.8B.8B.8B.8B.8B.8B.8B.8B.8B.8B.8B.8B.8B.8B.8B.8B.8B.8B.8B.8B.8B.8B.8B</v>
      </c>
      <c r="AD581" t="str">
        <f t="shared" si="357"/>
        <v>8B.8B.8B.8B.8B.8B.8B.8B.8B.8B.8B.8B.8B.8B.8B.8B.8B.8B.8B.8B.8B.8B.8B.8B.8B.8B.8B.8B.8B.8B.8B.8B.8B.8B.8B.8B.8B.8B.8B.8B.8B.8B.8B.8B.8B.8B.8B.8B.8B.8B.8B.8B.8B.8B.8B.8B.8B.8B.8B.8B.8B.8B.8B.8B.8B.8B.8B.8B.8B.8B.8B.8B.8B.8B.8B.8B.8B.8B.8B.8B.8B.8B.8B.8B.8B.8B.8B.8B.8B</v>
      </c>
      <c r="AE581" t="str">
        <f t="shared" si="357"/>
        <v>8B.8B.8B.8B.8B.8B.8B.8B.8B.8B.8B.8B.8B.8B.8B.8B.8B.8B.8B.8B.8B.8B.8B.8B.8B.8B.8B.8B.8B.8B.8B.8B.8B.8B.8B.8B.8B.8B.8B.8B.8B.8B.8B.8B.8B.8B.8B.8B.8B.8B.8B.8B.8B.8B.8B.8B.8B.8B.8B.8B.8B.8B.8B.8B.8B.8B.8B.8B.8B.8B.8B.8B.8B.8B.8B.8B.8B.8B.8B.8B.8B.8B.8B.8B.8B.8B.8B.8B.8B.8B</v>
      </c>
      <c r="AF581" t="str">
        <f t="shared" si="357"/>
        <v>8B.8B.8B.8B.8B.8B.8B.8B.8B.8B.8B.8B.8B.8B.8B.8B.8B.8B.8B.8B.8B.8B.8B.8B.8B.8B.8B.8B.8B.8B.8B.8B.8B.8B.8B.8B.8B.8B.8B.8B.8B.8B.8B.8B.8B.8B.8B.8B.8B.8B.8B.8B.8B.8B.8B.8B.8B.8B.8B.8B.8B.8B.8B.8B.8B.8B.8B.8B.8B.8B.8B.8B.8B.8B.8B.8B.8B.8B.8B.8B.8B.8B.8B.8B.8B.8B.8B.8B.8B.8B.8B</v>
      </c>
      <c r="AG581" t="str">
        <f t="shared" si="357"/>
        <v>8B.8B.8B.8B.8B.8B.8B.8B.8B.8B.8B.8B.8B.8B.8B.8B.8B.8B.8B.8B.8B.8B.8B.8B.8B.8B.8B.8B.8B.8B.8B.8B.8B.8B.8B.8B.8B.8B.8B.8B.8B.8B.8B.8B.8B.8B.8B.8B.8B.8B.8B.8B.8B.8B.8B.8B.8B.8B.8B.8B.8B.8B.8B.8B.8B.8B.8B.8B.8B.8B.8B.8B.8B.8B.8B.8B.8B.8B.8B.8B.8B.8B.8B.8B.8B.8B.8B.8B.8B.8B.8B.8B</v>
      </c>
      <c r="AH581" t="str">
        <f t="shared" si="357"/>
        <v>8B.8B.8B.8B.8B.8B.8B.8B.8B.8B.8B.8B.8B.8B.8B.8B.8B.8B.8B.8B.8B.8B.8B.8B.8B.8B.8B.8B.8B.8B.8B.8B.8B.8B.8B.8B.8B.8B.8B.8B.8B.8B.8B.8B.8B.8B.8B.8B.8B.8B.8B.8B.8B.8B.8B.8B.8B.8B.8B.8B.8B.8B.8B.8B.8B.8B.8B.8B.8B.8B.8B.8B.8B.8B.8B.8B.8B.8B.8B.8B.8B.8B.8B.8B.8B.8B.8B.8B.8B.8B.8B.8B.8B</v>
      </c>
      <c r="AI581" t="str">
        <f t="shared" si="357"/>
        <v>8B.8B.8B.8B.8B.8B.8B.8B.8B.8B.8B.8B.8B.8B.8B.8B.8B.8B.8B.8B.8B.8B.8B.8B.8B.8B.8B.8B.8B.8B.8B.8B.8B.8B.8B.8B.8B.8B.8B.8B.8B.8B.8B.8B.8B.8B.8B.8B.8B.8B.8B.8B.8B.8B.8B.8B.8B.8B.8B.8B.8B.8B.8B.8B.8B.8B.8B.8B.8B.8B.8B.8B.8B.8B.8B.8B.8B.8B.8B.8B.8B.8B.8B.8B.8B.8B.8B.8B.8B.8B.8B.8B.8B.8B</v>
      </c>
      <c r="AJ581" t="str">
        <f t="shared" si="357"/>
        <v>8B.8B.8B.8B.8B.8B.8B.8B.8B.8B.8B.8B.8B.8B.8B.8B.8B.8B.8B.8B.8B.8B.8B.8B.8B.8B.8B.8B.8B.8B.8B.8B.8B.8B.8B.8B.8B.8B.8B.8B.8B.8B.8B.8B.8B.8B.8B.8B.8B.8B.8B.8B.8B.8B.8B.8B.8B.8B.8B.8B.8B.8B.8B.8B.8B.8B.8B.8B.8B.8B.8B.8B.8B.8B.8B.8B.8B.8B.8B.8B.8B.8B.8B.8B.8B.8B.8B.8B.8B.8B.8B.8B.8B.8B.8B</v>
      </c>
      <c r="AK581" t="str">
        <f t="shared" si="357"/>
        <v>8B.8B.8B.8B.8B.8B.8B.8B.8B.8B.8B.8B.8B.8B.8B.8B.8B.8B.8B.8B.8B.8B.8B.8B.8B.8B.8B.8B.8B.8B.8B.8B.8B.8B.8B.8B.8B.8B.8B.8B.8B.8B.8B.8B.8B.8B.8B.8B.8B.8B.8B.8B.8B.8B.8B.8B.8B.8B.8B.8B.8B.8B.8B.8B.8B.8B.8B.8B.8B.8B.8B.8B.8B.8B.8B.8B.8B.8B.8B.8B.8B.8B.8B.8B.8B.8B.8B.8B.8B.8B.8B.8B.8B.8B.8B.8B</v>
      </c>
      <c r="AN581" t="str">
        <f t="shared" si="366"/>
        <v>8B.8B.8B.8B.8B.8B.8B.8B.31.8B.8B.8B.8B.8B.8B.8B.8B.8B.8B.8B.8B.8B.8B.8B.31.8B.8B.8B.8B.8B.8B.8B.8B.8B.8B.8B.8B.8B.8B.8B.31.8B.8B.8B.8B.8B.8B.8B.8B.8B.8B.8B.8B.8B.8B.8B.31.8B.8B.8B.8B.8B.8B.8B.8B.8B.8B.8B.8B.8B.8B.8B.31.8B.8B.8B.8B.8B.8B.8B.8B</v>
      </c>
      <c r="AO581" t="str">
        <f t="shared" si="358"/>
        <v>8B.8B.8B.8B.8B.8B.8B.8B.31.8B.8B.8B.8B.8B.8B.8B.8B.8B.8B.8B.8B.8B.8B.8B.31.8B.8B.8B.8B.8B.8B.8B.8B.8B.8B.8B.8B.8B.8B.8B.31.8B.8B.8B.8B.8B.8B.8B.8B.8B.8B.8B.8B.8B.8B.8B.31.8B.8B.8B.8B.8B.8B.8B.8B.8B.8B.8B.8B.8B.8B.8B.31.8B.8B.8B.8B.8B.8B.8B.8B.8B</v>
      </c>
      <c r="AP581" t="str">
        <f t="shared" si="358"/>
        <v>8B.8B.8B.8B.8B.8B.8B.8B.31.8B.8B.8B.8B.8B.8B.8B.8B.8B.8B.8B.8B.8B.8B.8B.31.8B.8B.8B.8B.8B.8B.8B.8B.8B.8B.8B.8B.8B.8B.8B.31.8B.8B.8B.8B.8B.8B.8B.8B.8B.8B.8B.8B.8B.8B.8B.31.8B.8B.8B.8B.8B.8B.8B.8B.8B.8B.8B.8B.8B.8B.8B.31.8B.8B.8B.8B.8B.8B.8B.8B.8B.8B</v>
      </c>
      <c r="AQ581" t="str">
        <f t="shared" si="358"/>
        <v>8B.8B.8B.8B.8B.8B.8B.8B.31.8B.8B.8B.8B.8B.8B.8B.8B.8B.8B.8B.8B.8B.8B.8B.31.8B.8B.8B.8B.8B.8B.8B.8B.8B.8B.8B.8B.8B.8B.8B.31.8B.8B.8B.8B.8B.8B.8B.8B.8B.8B.8B.8B.8B.8B.8B.31.8B.8B.8B.8B.8B.8B.8B.8B.8B.8B.8B.8B.8B.8B.8B.31.8B.8B.8B.8B.8B.8B.8B.8B.8B.8B.8B</v>
      </c>
      <c r="AR581" t="str">
        <f t="shared" si="358"/>
        <v>8B.8B.8B.8B.8B.8B.8B.8B.31.8B.8B.8B.8B.8B.8B.8B.8B.8B.8B.8B.8B.8B.8B.8B.31.8B.8B.8B.8B.8B.8B.8B.8B.8B.8B.8B.8B.8B.8B.8B.31.8B.8B.8B.8B.8B.8B.8B.8B.8B.8B.8B.8B.8B.8B.8B.31.8B.8B.8B.8B.8B.8B.8B.8B.8B.8B.8B.8B.8B.8B.8B.31.8B.8B.8B.8B.8B.8B.8B.8B.8B.8B.8B.8B</v>
      </c>
      <c r="AS581" t="str">
        <f t="shared" si="358"/>
        <v>8B.8B.8B.8B.8B.8B.8B.8B.31.8B.8B.8B.8B.8B.8B.8B.8B.8B.8B.8B.8B.8B.8B.8B.31.8B.8B.8B.8B.8B.8B.8B.8B.8B.8B.8B.8B.8B.8B.8B.31.8B.8B.8B.8B.8B.8B.8B.8B.8B.8B.8B.8B.8B.8B.8B.31.8B.8B.8B.8B.8B.8B.8B.8B.8B.8B.8B.8B.8B.8B.8B.31.8B.8B.8B.8B.8B.8B.8B.8B.8B.8B.8B.8B.8B</v>
      </c>
      <c r="AT581" t="str">
        <f t="shared" si="358"/>
        <v>8B.8B.8B.8B.8B.8B.8B.8B.31.8B.8B.8B.8B.8B.8B.8B.8B.8B.8B.8B.8B.8B.8B.8B.31.8B.8B.8B.8B.8B.8B.8B.8B.8B.8B.8B.8B.8B.8B.8B.31.8B.8B.8B.8B.8B.8B.8B.8B.8B.8B.8B.8B.8B.8B.8B.31.8B.8B.8B.8B.8B.8B.8B.8B.8B.8B.8B.8B.8B.8B.8B.31.8B.8B.8B.8B.8B.8B.8B.8B.8B.8B.8B.8B.8B.8B</v>
      </c>
      <c r="AU581" t="str">
        <f t="shared" si="358"/>
        <v>8B.8B.8B.8B.8B.8B.8B.8B.31.8B.8B.8B.8B.8B.8B.8B.8B.8B.8B.8B.8B.8B.8B.8B.31.8B.8B.8B.8B.8B.8B.8B.8B.8B.8B.8B.8B.8B.8B.8B.31.8B.8B.8B.8B.8B.8B.8B.8B.8B.8B.8B.8B.8B.8B.8B.31.8B.8B.8B.8B.8B.8B.8B.8B.8B.8B.8B.8B.8B.8B.8B.31.8B.8B.8B.8B.8B.8B.8B.8B.8B.8B.8B.8B.8B.8B.8B</v>
      </c>
      <c r="AV581" t="str">
        <f t="shared" si="358"/>
        <v>8B.8B.8B.8B.8B.8B.8B.8B.31.8B.8B.8B.8B.8B.8B.8B.8B.8B.8B.8B.8B.8B.8B.8B.31.8B.8B.8B.8B.8B.8B.8B.8B.8B.8B.8B.8B.8B.8B.8B.31.8B.8B.8B.8B.8B.8B.8B.8B.8B.8B.8B.8B.8B.8B.8B.31.8B.8B.8B.8B.8B.8B.8B.8B.8B.8B.8B.8B.8B.8B.8B.31.8B.8B.8B.8B.8B.8B.8B.8B.8B.8B.8B.8B.8B.8B.8B.31</v>
      </c>
      <c r="AW581" t="str">
        <f t="shared" si="358"/>
        <v>8B.8B.8B.8B.8B.8B.8B.8B.31.8B.8B.8B.8B.8B.8B.8B.8B.8B.8B.8B.8B.8B.8B.8B.31.8B.8B.8B.8B.8B.8B.8B.8B.8B.8B.8B.8B.8B.8B.8B.31.8B.8B.8B.8B.8B.8B.8B.8B.8B.8B.8B.8B.8B.8B.8B.31.8B.8B.8B.8B.8B.8B.8B.8B.8B.8B.8B.8B.8B.8B.8B.31.8B.8B.8B.8B.8B.8B.8B.8B.8B.8B.8B.8B.8B.8B.8B.31.8B</v>
      </c>
      <c r="AX581" t="str">
        <f t="shared" si="358"/>
        <v>8B.8B.8B.8B.8B.8B.8B.8B.31.8B.8B.8B.8B.8B.8B.8B.8B.8B.8B.8B.8B.8B.8B.8B.31.8B.8B.8B.8B.8B.8B.8B.8B.8B.8B.8B.8B.8B.8B.8B.31.8B.8B.8B.8B.8B.8B.8B.8B.8B.8B.8B.8B.8B.8B.8B.31.8B.8B.8B.8B.8B.8B.8B.8B.8B.8B.8B.8B.8B.8B.8B.31.8B.8B.8B.8B.8B.8B.8B.8B.8B.8B.8B.8B.8B.8B.8B.31.8B.8B</v>
      </c>
      <c r="AY581" t="str">
        <f t="shared" si="358"/>
        <v>8B.8B.8B.8B.8B.8B.8B.8B.31.8B.8B.8B.8B.8B.8B.8B.8B.8B.8B.8B.8B.8B.8B.8B.31.8B.8B.8B.8B.8B.8B.8B.8B.8B.8B.8B.8B.8B.8B.8B.31.8B.8B.8B.8B.8B.8B.8B.8B.8B.8B.8B.8B.8B.8B.8B.31.8B.8B.8B.8B.8B.8B.8B.8B.8B.8B.8B.8B.8B.8B.8B.31.8B.8B.8B.8B.8B.8B.8B.8B.8B.8B.8B.8B.8B.8B.8B.31.8B.8B.8B</v>
      </c>
      <c r="AZ581" t="str">
        <f t="shared" si="358"/>
        <v>8B.8B.8B.8B.8B.8B.8B.8B.31.8B.8B.8B.8B.8B.8B.8B.8B.8B.8B.8B.8B.8B.8B.8B.31.8B.8B.8B.8B.8B.8B.8B.8B.8B.8B.8B.8B.8B.8B.8B.31.8B.8B.8B.8B.8B.8B.8B.8B.8B.8B.8B.8B.8B.8B.8B.31.8B.8B.8B.8B.8B.8B.8B.8B.8B.8B.8B.8B.8B.8B.8B.31.8B.8B.8B.8B.8B.8B.8B.8B.8B.8B.8B.8B.8B.8B.8B.31.8B.8B.8B.8B</v>
      </c>
      <c r="BA581" t="str">
        <f t="shared" si="358"/>
        <v>8B.8B.8B.8B.8B.8B.8B.8B.31.8B.8B.8B.8B.8B.8B.8B.8B.8B.8B.8B.8B.8B.8B.8B.31.8B.8B.8B.8B.8B.8B.8B.8B.8B.8B.8B.8B.8B.8B.8B.31.8B.8B.8B.8B.8B.8B.8B.8B.8B.8B.8B.8B.8B.8B.8B.31.8B.8B.8B.8B.8B.8B.8B.8B.8B.8B.8B.8B.8B.8B.8B.31.8B.8B.8B.8B.8B.8B.8B.8B.8B.8B.8B.8B.8B.8B.8B.31.8B.8B.8B.8B.8B</v>
      </c>
      <c r="BB581" t="str">
        <f t="shared" si="358"/>
        <v>8B.8B.8B.8B.8B.8B.8B.8B.31.8B.8B.8B.8B.8B.8B.8B.8B.8B.8B.8B.8B.8B.8B.8B.31.8B.8B.8B.8B.8B.8B.8B.8B.8B.8B.8B.8B.8B.8B.8B.31.8B.8B.8B.8B.8B.8B.8B.8B.8B.8B.8B.8B.8B.8B.8B.31.8B.8B.8B.8B.8B.8B.8B.8B.8B.8B.8B.8B.8B.8B.8B.31.8B.8B.8B.8B.8B.8B.8B.8B.8B.8B.8B.8B.8B.8B.8B.31.8B.8B.8B.8B.8B.8B</v>
      </c>
      <c r="BC581" t="str">
        <f t="shared" si="358"/>
        <v>8B.8B.8B.8B.8B.8B.8B.8B.31.8B.8B.8B.8B.8B.8B.8B.8B.8B.8B.8B.8B.8B.8B.8B.31.8B.8B.8B.8B.8B.8B.8B.8B.8B.8B.8B.8B.8B.8B.8B.31.8B.8B.8B.8B.8B.8B.8B.8B.8B.8B.8B.8B.8B.8B.8B.31.8B.8B.8B.8B.8B.8B.8B.8B.8B.8B.8B.8B.8B.8B.8B.31.8B.8B.8B.8B.8B.8B.8B.8B.8B.8B.8B.8B.8B.8B.8B.31.8B.8B.8B.8B.8B.8B.8B</v>
      </c>
      <c r="BF581" t="str">
        <f t="shared" si="367"/>
        <v>8B.8B.8B.8B.8B.8B.8B.8B.8B.8B.8B.8B.8B.8B.8B.8B.8B.8B.8B.8B.8B.8B.8B.8B.8B.8B.8B.8B.8B.8B.8B.8B.8B.8B.8B.8B.8B.8B.8B.8B.8B.8B.8B.8B.8B.8B.8B.8B.8B.8B.8B.8B.8B.8B.8B.8B.8B.8B.8B.8B.8B.8B.8B.8B.8B.8B.8B.8B.8B.8B.8B.8B.8B.8B.8B.8B.8B.8B.8B.8B.8B</v>
      </c>
      <c r="BG581" t="str">
        <f t="shared" si="359"/>
        <v>8B.8B.8B.8B.8B.8B.8B.8B.8B.8B.8B.8B.8B.8B.8B.8B.8B.8B.8B.8B.8B.8B.8B.8B.8B.8B.8B.8B.8B.8B.8B.8B.8B.8B.8B.8B.8B.8B.8B.8B.8B.8B.8B.8B.8B.8B.8B.8B.8B.8B.8B.8B.8B.8B.8B.8B.8B.8B.8B.8B.8B.8B.8B.8B.8B.8B.8B.8B.8B.8B.8B.8B.8B.8B.8B.8B.8B.8B.8B.8B.8B.8B</v>
      </c>
      <c r="BH581" t="str">
        <f t="shared" si="359"/>
        <v>8B.8B.8B.8B.8B.8B.8B.8B.8B.8B.8B.8B.8B.8B.8B.8B.8B.8B.8B.8B.8B.8B.8B.8B.8B.8B.8B.8B.8B.8B.8B.8B.8B.8B.8B.8B.8B.8B.8B.8B.8B.8B.8B.8B.8B.8B.8B.8B.8B.8B.8B.8B.8B.8B.8B.8B.8B.8B.8B.8B.8B.8B.8B.8B.8B.8B.8B.8B.8B.8B.8B.8B.8B.8B.8B.8B.8B.8B.8B.8B.8B.8B.8B</v>
      </c>
      <c r="BI581" t="str">
        <f t="shared" si="359"/>
        <v>8B.8B.8B.8B.8B.8B.8B.8B.8B.8B.8B.8B.8B.8B.8B.8B.8B.8B.8B.8B.8B.8B.8B.8B.8B.8B.8B.8B.8B.8B.8B.8B.8B.8B.8B.8B.8B.8B.8B.8B.8B.8B.8B.8B.8B.8B.8B.8B.8B.8B.8B.8B.8B.8B.8B.8B.8B.8B.8B.8B.8B.8B.8B.8B.8B.8B.8B.8B.8B.8B.8B.8B.8B.8B.8B.8B.8B.8B.8B.8B.8B.8B.8B.8B</v>
      </c>
      <c r="BJ581" t="str">
        <f t="shared" si="359"/>
        <v>8B.8B.8B.8B.8B.8B.8B.8B.8B.8B.8B.8B.8B.8B.8B.8B.8B.8B.8B.8B.8B.8B.8B.8B.8B.8B.8B.8B.8B.8B.8B.8B.8B.8B.8B.8B.8B.8B.8B.8B.8B.8B.8B.8B.8B.8B.8B.8B.8B.8B.8B.8B.8B.8B.8B.8B.8B.8B.8B.8B.8B.8B.8B.8B.8B.8B.8B.8B.8B.8B.8B.8B.8B.8B.8B.8B.8B.8B.8B.8B.8B.8B.8B.8B.8B</v>
      </c>
      <c r="BK581" t="str">
        <f t="shared" si="359"/>
        <v>8B.8B.8B.8B.8B.8B.8B.8B.8B.8B.8B.8B.8B.8B.8B.8B.8B.8B.8B.8B.8B.8B.8B.8B.8B.8B.8B.8B.8B.8B.8B.8B.8B.8B.8B.8B.8B.8B.8B.8B.8B.8B.8B.8B.8B.8B.8B.8B.8B.8B.8B.8B.8B.8B.8B.8B.8B.8B.8B.8B.8B.8B.8B.8B.8B.8B.8B.8B.8B.8B.8B.8B.8B.8B.8B.8B.8B.8B.8B.8B.8B.8B.8B.8B.8B.8B</v>
      </c>
      <c r="BL581" t="str">
        <f t="shared" si="359"/>
        <v>8B.8B.8B.8B.8B.8B.8B.8B.8B.8B.8B.8B.8B.8B.8B.8B.8B.8B.8B.8B.8B.8B.8B.8B.8B.8B.8B.8B.8B.8B.8B.8B.8B.8B.8B.8B.8B.8B.8B.8B.8B.8B.8B.8B.8B.8B.8B.8B.8B.8B.8B.8B.8B.8B.8B.8B.8B.8B.8B.8B.8B.8B.8B.8B.8B.8B.8B.8B.8B.8B.8B.8B.8B.8B.8B.8B.8B.8B.8B.8B.8B.8B.8B.8B.8B.8B.8B</v>
      </c>
      <c r="BM581" t="str">
        <f t="shared" si="359"/>
        <v>8B.8B.8B.8B.8B.8B.8B.8B.8B.8B.8B.8B.8B.8B.8B.8B.8B.8B.8B.8B.8B.8B.8B.8B.8B.8B.8B.8B.8B.8B.8B.8B.8B.8B.8B.8B.8B.8B.8B.8B.8B.8B.8B.8B.8B.8B.8B.8B.8B.8B.8B.8B.8B.8B.8B.8B.8B.8B.8B.8B.8B.8B.8B.8B.8B.8B.8B.8B.8B.8B.8B.8B.8B.8B.8B.8B.8B.8B.8B.8B.8B.8B.8B.8B.8B.8B.8B.8B</v>
      </c>
      <c r="BN581" t="str">
        <f t="shared" si="359"/>
        <v>8B.8B.8B.8B.8B.8B.8B.8B.8B.8B.8B.8B.8B.8B.8B.8B.8B.8B.8B.8B.8B.8B.8B.8B.8B.8B.8B.8B.8B.8B.8B.8B.8B.8B.8B.8B.8B.8B.8B.8B.8B.8B.8B.8B.8B.8B.8B.8B.8B.8B.8B.8B.8B.8B.8B.8B.8B.8B.8B.8B.8B.8B.8B.8B.8B.8B.8B.8B.8B.8B.8B.8B.8B.8B.8B.8B.8B.8B.8B.8B.8B.8B.8B.8B.8B.8B.8B.8B.8B</v>
      </c>
      <c r="BO581" t="str">
        <f t="shared" si="359"/>
        <v>8B.8B.8B.8B.8B.8B.8B.8B.8B.8B.8B.8B.8B.8B.8B.8B.8B.8B.8B.8B.8B.8B.8B.8B.8B.8B.8B.8B.8B.8B.8B.8B.8B.8B.8B.8B.8B.8B.8B.8B.8B.8B.8B.8B.8B.8B.8B.8B.8B.8B.8B.8B.8B.8B.8B.8B.8B.8B.8B.8B.8B.8B.8B.8B.8B.8B.8B.8B.8B.8B.8B.8B.8B.8B.8B.8B.8B.8B.8B.8B.8B.8B.8B.8B.8B.8B.8B.8B.8B.8B</v>
      </c>
      <c r="BP581" t="str">
        <f t="shared" si="359"/>
        <v>8B.8B.8B.8B.8B.8B.8B.8B.8B.8B.8B.8B.8B.8B.8B.8B.8B.8B.8B.8B.8B.8B.8B.8B.8B.8B.8B.8B.8B.8B.8B.8B.8B.8B.8B.8B.8B.8B.8B.8B.8B.8B.8B.8B.8B.8B.8B.8B.8B.8B.8B.8B.8B.8B.8B.8B.8B.8B.8B.8B.8B.8B.8B.8B.8B.8B.8B.8B.8B.8B.8B.8B.8B.8B.8B.8B.8B.8B.8B.8B.8B.8B.8B.8B.8B.8B.8B.8B.8B.8B.8B</v>
      </c>
      <c r="BQ581" t="str">
        <f t="shared" si="359"/>
        <v>8B.8B.8B.8B.8B.8B.8B.8B.8B.8B.8B.8B.8B.8B.8B.8B.8B.8B.8B.8B.8B.8B.8B.8B.8B.8B.8B.8B.8B.8B.8B.8B.8B.8B.8B.8B.8B.8B.8B.8B.8B.8B.8B.8B.8B.8B.8B.8B.8B.8B.8B.8B.8B.8B.8B.8B.8B.8B.8B.8B.8B.8B.8B.8B.8B.8B.8B.8B.8B.8B.8B.8B.8B.8B.8B.8B.8B.8B.8B.8B.8B.8B.8B.8B.8B.8B.8B.8B.8B.8B.8B.8B</v>
      </c>
      <c r="BR581" t="str">
        <f t="shared" si="359"/>
        <v>8B.8B.8B.8B.8B.8B.8B.8B.8B.8B.8B.8B.8B.8B.8B.8B.8B.8B.8B.8B.8B.8B.8B.8B.8B.8B.8B.8B.8B.8B.8B.8B.8B.8B.8B.8B.8B.8B.8B.8B.8B.8B.8B.8B.8B.8B.8B.8B.8B.8B.8B.8B.8B.8B.8B.8B.8B.8B.8B.8B.8B.8B.8B.8B.8B.8B.8B.8B.8B.8B.8B.8B.8B.8B.8B.8B.8B.8B.8B.8B.8B.8B.8B.8B.8B.8B.8B.8B.8B.8B.8B.8B.8B</v>
      </c>
      <c r="BS581" t="str">
        <f t="shared" si="359"/>
        <v>8B.8B.8B.8B.8B.8B.8B.8B.8B.8B.8B.8B.8B.8B.8B.8B.8B.8B.8B.8B.8B.8B.8B.8B.8B.8B.8B.8B.8B.8B.8B.8B.8B.8B.8B.8B.8B.8B.8B.8B.8B.8B.8B.8B.8B.8B.8B.8B.8B.8B.8B.8B.8B.8B.8B.8B.8B.8B.8B.8B.8B.8B.8B.8B.8B.8B.8B.8B.8B.8B.8B.8B.8B.8B.8B.8B.8B.8B.8B.8B.8B.8B.8B.8B.8B.8B.8B.8B.8B.8B.8B.8B.8B.8B</v>
      </c>
      <c r="BT581" t="str">
        <f t="shared" si="359"/>
        <v>8B.8B.8B.8B.8B.8B.8B.8B.8B.8B.8B.8B.8B.8B.8B.8B.8B.8B.8B.8B.8B.8B.8B.8B.8B.8B.8B.8B.8B.8B.8B.8B.8B.8B.8B.8B.8B.8B.8B.8B.8B.8B.8B.8B.8B.8B.8B.8B.8B.8B.8B.8B.8B.8B.8B.8B.8B.8B.8B.8B.8B.8B.8B.8B.8B.8B.8B.8B.8B.8B.8B.8B.8B.8B.8B.8B.8B.8B.8B.8B.8B.8B.8B.8B.8B.8B.8B.8B.8B.8B.8B.8B.8B.8B.8B</v>
      </c>
      <c r="BU581" t="str">
        <f t="shared" si="359"/>
        <v>8B.8B.8B.8B.8B.8B.8B.8B.8B.8B.8B.8B.8B.8B.8B.8B.8B.8B.8B.8B.8B.8B.8B.8B.8B.8B.8B.8B.8B.8B.8B.8B.8B.8B.8B.8B.8B.8B.8B.8B.8B.8B.8B.8B.8B.8B.8B.8B.8B.8B.8B.8B.8B.8B.8B.8B.8B.8B.8B.8B.8B.8B.8B.8B.8B.8B.8B.8B.8B.8B.8B.8B.8B.8B.8B.8B.8B.8B.8B.8B.8B.8B.8B.8B.8B.8B.8B.8B.8B.8B.8B.8B.8B.8B.8B.8B</v>
      </c>
      <c r="BX581" t="str">
        <f t="shared" si="368"/>
        <v>8B.8B.8B.8B.8B.8B.8B.8B.8B.8B.8B.8B.8B.8B.8B.8B.8B.8B.8B.8B.8B.8B.8B.8B.8B.8B.8B.8B.8B.8B.8B.8B.8B.8B.8B.8B.8B.8B.8B.8B.8B.8B.8B.8B.8B.8B.8B.8B.8B.8B.8B.8B.8B.8B.8B.8B.8B.8B.8B.8B.8B.8B.8B.8B.8B.8B.8B.8B.8B.8B.8B.8B.8B.8B.8B.8B.8B.8B.8B.8B.8B</v>
      </c>
      <c r="BY581" t="str">
        <f t="shared" si="360"/>
        <v>8B.8B.8B.8B.8B.8B.8B.8B.8B.8B.8B.8B.8B.8B.8B.8B.8B.8B.8B.8B.8B.8B.8B.8B.8B.8B.8B.8B.8B.8B.8B.8B.8B.8B.8B.8B.8B.8B.8B.8B.8B.8B.8B.8B.8B.8B.8B.8B.8B.8B.8B.8B.8B.8B.8B.8B.8B.8B.8B.8B.8B.8B.8B.8B.8B.8B.8B.8B.8B.8B.8B.8B.8B.8B.8B.8B.8B.8B.8B.8B.8B.8B</v>
      </c>
      <c r="BZ581" t="str">
        <f t="shared" si="360"/>
        <v>8B.8B.8B.8B.8B.8B.8B.8B.8B.8B.8B.8B.8B.8B.8B.8B.8B.8B.8B.8B.8B.8B.8B.8B.8B.8B.8B.8B.8B.8B.8B.8B.8B.8B.8B.8B.8B.8B.8B.8B.8B.8B.8B.8B.8B.8B.8B.8B.8B.8B.8B.8B.8B.8B.8B.8B.8B.8B.8B.8B.8B.8B.8B.8B.8B.8B.8B.8B.8B.8B.8B.8B.8B.8B.8B.8B.8B.8B.8B.8B.8B.8B.8B</v>
      </c>
      <c r="CA581" t="str">
        <f t="shared" si="360"/>
        <v>8B.8B.8B.8B.8B.8B.8B.8B.8B.8B.8B.8B.8B.8B.8B.8B.8B.8B.8B.8B.8B.8B.8B.8B.8B.8B.8B.8B.8B.8B.8B.8B.8B.8B.8B.8B.8B.8B.8B.8B.8B.8B.8B.8B.8B.8B.8B.8B.8B.8B.8B.8B.8B.8B.8B.8B.8B.8B.8B.8B.8B.8B.8B.8B.8B.8B.8B.8B.8B.8B.8B.8B.8B.8B.8B.8B.8B.8B.8B.8B.8B.8B.8B.8B</v>
      </c>
      <c r="CB581" t="str">
        <f t="shared" si="360"/>
        <v>8B.8B.8B.8B.8B.8B.8B.8B.8B.8B.8B.8B.8B.8B.8B.8B.8B.8B.8B.8B.8B.8B.8B.8B.8B.8B.8B.8B.8B.8B.8B.8B.8B.8B.8B.8B.8B.8B.8B.8B.8B.8B.8B.8B.8B.8B.8B.8B.8B.8B.8B.8B.8B.8B.8B.8B.8B.8B.8B.8B.8B.8B.8B.8B.8B.8B.8B.8B.8B.8B.8B.8B.8B.8B.8B.8B.8B.8B.8B.8B.8B.8B.8B.8B.8B</v>
      </c>
      <c r="CC581" t="str">
        <f t="shared" si="360"/>
        <v>8B.8B.8B.8B.8B.8B.8B.8B.8B.8B.8B.8B.8B.8B.8B.8B.8B.8B.8B.8B.8B.8B.8B.8B.8B.8B.8B.8B.8B.8B.8B.8B.8B.8B.8B.8B.8B.8B.8B.8B.8B.8B.8B.8B.8B.8B.8B.8B.8B.8B.8B.8B.8B.8B.8B.8B.8B.8B.8B.8B.8B.8B.8B.8B.8B.8B.8B.8B.8B.8B.8B.8B.8B.8B.8B.8B.8B.8B.8B.8B.8B.8B.8B.8B.8B.8B</v>
      </c>
      <c r="CD581" t="str">
        <f t="shared" si="360"/>
        <v>8B.8B.8B.8B.8B.8B.8B.8B.8B.8B.8B.8B.8B.8B.8B.8B.8B.8B.8B.8B.8B.8B.8B.8B.8B.8B.8B.8B.8B.8B.8B.8B.8B.8B.8B.8B.8B.8B.8B.8B.8B.8B.8B.8B.8B.8B.8B.8B.8B.8B.8B.8B.8B.8B.8B.8B.8B.8B.8B.8B.8B.8B.8B.8B.8B.8B.8B.8B.8B.8B.8B.8B.8B.8B.8B.8B.8B.8B.8B.8B.8B.8B.8B.8B.8B.8B.8B</v>
      </c>
      <c r="CE581" t="str">
        <f t="shared" si="360"/>
        <v>8B.8B.8B.8B.8B.8B.8B.8B.8B.8B.8B.8B.8B.8B.8B.8B.8B.8B.8B.8B.8B.8B.8B.8B.8B.8B.8B.8B.8B.8B.8B.8B.8B.8B.8B.8B.8B.8B.8B.8B.8B.8B.8B.8B.8B.8B.8B.8B.8B.8B.8B.8B.8B.8B.8B.8B.8B.8B.8B.8B.8B.8B.8B.8B.8B.8B.8B.8B.8B.8B.8B.8B.8B.8B.8B.8B.8B.8B.8B.8B.8B.8B.8B.8B.8B.8B.8B.8B</v>
      </c>
      <c r="CF581" t="str">
        <f t="shared" si="360"/>
        <v>8B.8B.8B.8B.8B.8B.8B.8B.8B.8B.8B.8B.8B.8B.8B.8B.8B.8B.8B.8B.8B.8B.8B.8B.8B.8B.8B.8B.8B.8B.8B.8B.8B.8B.8B.8B.8B.8B.8B.8B.8B.8B.8B.8B.8B.8B.8B.8B.8B.8B.8B.8B.8B.8B.8B.8B.8B.8B.8B.8B.8B.8B.8B.8B.8B.8B.8B.8B.8B.8B.8B.8B.8B.8B.8B.8B.8B.8B.8B.8B.8B.8B.8B.8B.8B.8B.8B.8B.8B</v>
      </c>
      <c r="CG581" t="str">
        <f t="shared" si="360"/>
        <v>8B.8B.8B.8B.8B.8B.8B.8B.8B.8B.8B.8B.8B.8B.8B.8B.8B.8B.8B.8B.8B.8B.8B.8B.8B.8B.8B.8B.8B.8B.8B.8B.8B.8B.8B.8B.8B.8B.8B.8B.8B.8B.8B.8B.8B.8B.8B.8B.8B.8B.8B.8B.8B.8B.8B.8B.8B.8B.8B.8B.8B.8B.8B.8B.8B.8B.8B.8B.8B.8B.8B.8B.8B.8B.8B.8B.8B.8B.8B.8B.8B.8B.8B.8B.8B.8B.8B.8B.8B.8B</v>
      </c>
      <c r="CH581" t="str">
        <f t="shared" si="360"/>
        <v>8B.8B.8B.8B.8B.8B.8B.8B.8B.8B.8B.8B.8B.8B.8B.8B.8B.8B.8B.8B.8B.8B.8B.8B.8B.8B.8B.8B.8B.8B.8B.8B.8B.8B.8B.8B.8B.8B.8B.8B.8B.8B.8B.8B.8B.8B.8B.8B.8B.8B.8B.8B.8B.8B.8B.8B.8B.8B.8B.8B.8B.8B.8B.8B.8B.8B.8B.8B.8B.8B.8B.8B.8B.8B.8B.8B.8B.8B.8B.8B.8B.8B.8B.8B.8B.8B.8B.8B.8B.8B.8B</v>
      </c>
      <c r="CI581" t="str">
        <f t="shared" si="360"/>
        <v>8B.8B.8B.8B.8B.8B.8B.8B.8B.8B.8B.8B.8B.8B.8B.8B.8B.8B.8B.8B.8B.8B.8B.8B.8B.8B.8B.8B.8B.8B.8B.8B.8B.8B.8B.8B.8B.8B.8B.8B.8B.8B.8B.8B.8B.8B.8B.8B.8B.8B.8B.8B.8B.8B.8B.8B.8B.8B.8B.8B.8B.8B.8B.8B.8B.8B.8B.8B.8B.8B.8B.8B.8B.8B.8B.8B.8B.8B.8B.8B.8B.8B.8B.8B.8B.8B.8B.8B.8B.8B.8B.8B</v>
      </c>
      <c r="CJ581" t="str">
        <f t="shared" si="360"/>
        <v>8B.8B.8B.8B.8B.8B.8B.8B.8B.8B.8B.8B.8B.8B.8B.8B.8B.8B.8B.8B.8B.8B.8B.8B.8B.8B.8B.8B.8B.8B.8B.8B.8B.8B.8B.8B.8B.8B.8B.8B.8B.8B.8B.8B.8B.8B.8B.8B.8B.8B.8B.8B.8B.8B.8B.8B.8B.8B.8B.8B.8B.8B.8B.8B.8B.8B.8B.8B.8B.8B.8B.8B.8B.8B.8B.8B.8B.8B.8B.8B.8B.8B.8B.8B.8B.8B.8B.8B.8B.8B.8B.8B.8B</v>
      </c>
      <c r="CK581" t="str">
        <f t="shared" si="360"/>
        <v>8B.8B.8B.8B.8B.8B.8B.8B.8B.8B.8B.8B.8B.8B.8B.8B.8B.8B.8B.8B.8B.8B.8B.8B.8B.8B.8B.8B.8B.8B.8B.8B.8B.8B.8B.8B.8B.8B.8B.8B.8B.8B.8B.8B.8B.8B.8B.8B.8B.8B.8B.8B.8B.8B.8B.8B.8B.8B.8B.8B.8B.8B.8B.8B.8B.8B.8B.8B.8B.8B.8B.8B.8B.8B.8B.8B.8B.8B.8B.8B.8B.8B.8B.8B.8B.8B.8B.8B.8B.8B.8B.8B.8B.8B</v>
      </c>
      <c r="CL581" t="str">
        <f t="shared" si="360"/>
        <v>8B.8B.8B.8B.8B.8B.8B.8B.8B.8B.8B.8B.8B.8B.8B.8B.8B.8B.8B.8B.8B.8B.8B.8B.8B.8B.8B.8B.8B.8B.8B.8B.8B.8B.8B.8B.8B.8B.8B.8B.8B.8B.8B.8B.8B.8B.8B.8B.8B.8B.8B.8B.8B.8B.8B.8B.8B.8B.8B.8B.8B.8B.8B.8B.8B.8B.8B.8B.8B.8B.8B.8B.8B.8B.8B.8B.8B.8B.8B.8B.8B.8B.8B.8B.8B.8B.8B.8B.8B.8B.8B.8B.8B.8B.8B</v>
      </c>
      <c r="CM581" t="str">
        <f t="shared" si="360"/>
        <v>8B.8B.8B.8B.8B.8B.8B.8B.8B.8B.8B.8B.8B.8B.8B.8B.8B.8B.8B.8B.8B.8B.8B.8B.8B.8B.8B.8B.8B.8B.8B.8B.8B.8B.8B.8B.8B.8B.8B.8B.8B.8B.8B.8B.8B.8B.8B.8B.8B.8B.8B.8B.8B.8B.8B.8B.8B.8B.8B.8B.8B.8B.8B.8B.8B.8B.8B.8B.8B.8B.8B.8B.8B.8B.8B.8B.8B.8B.8B.8B.8B.8B.8B.8B.8B.8B.8B.8B.8B.8B.8B.8B.8B.8B.8B.8B</v>
      </c>
      <c r="CP581" t="str">
        <f t="shared" si="369"/>
        <v>8B.8B.8B.8B.8B.8B.8B.8B.8B.8B.8B.8B.8B.8B.8B.8B.8B.8B.8B.8B.8B.8B.8B.8B.8B.8B.8B.8B.8B.8B.8B.8B.8B.8B.8B.8B.8B.8B.8B.8B.8B.8B.8B.8B.8B.8B.8B.8B.8B.8B.8B.8B.8B.8B.8B.8B.8B.8B.8B.8B.8B.8B.8B.8B.8B.8B.8B.8B.8B.8B.8B.8B.8B.8B.8B.8B.8B.8B.8B.8B.8B</v>
      </c>
      <c r="CQ581" t="str">
        <f t="shared" si="361"/>
        <v>8B.8B.8B.8B.8B.8B.8B.8B.8B.8B.8B.8B.8B.8B.8B.8B.8B.8B.8B.8B.8B.8B.8B.8B.8B.8B.8B.8B.8B.8B.8B.8B.8B.8B.8B.8B.8B.8B.8B.8B.8B.8B.8B.8B.8B.8B.8B.8B.8B.8B.8B.8B.8B.8B.8B.8B.8B.8B.8B.8B.8B.8B.8B.8B.8B.8B.8B.8B.8B.8B.8B.8B.8B.8B.8B.8B.8B.8B.8B.8B.8B.8B</v>
      </c>
      <c r="CR581" t="str">
        <f t="shared" si="361"/>
        <v>8B.8B.8B.8B.8B.8B.8B.8B.8B.8B.8B.8B.8B.8B.8B.8B.8B.8B.8B.8B.8B.8B.8B.8B.8B.8B.8B.8B.8B.8B.8B.8B.8B.8B.8B.8B.8B.8B.8B.8B.8B.8B.8B.8B.8B.8B.8B.8B.8B.8B.8B.8B.8B.8B.8B.8B.8B.8B.8B.8B.8B.8B.8B.8B.8B.8B.8B.8B.8B.8B.8B.8B.8B.8B.8B.8B.8B.8B.8B.8B.8B.8B.8B</v>
      </c>
      <c r="CS581" t="str">
        <f t="shared" si="361"/>
        <v>8B.8B.8B.8B.8B.8B.8B.8B.8B.8B.8B.8B.8B.8B.8B.8B.8B.8B.8B.8B.8B.8B.8B.8B.8B.8B.8B.8B.8B.8B.8B.8B.8B.8B.8B.8B.8B.8B.8B.8B.8B.8B.8B.8B.8B.8B.8B.8B.8B.8B.8B.8B.8B.8B.8B.8B.8B.8B.8B.8B.8B.8B.8B.8B.8B.8B.8B.8B.8B.8B.8B.8B.8B.8B.8B.8B.8B.8B.8B.8B.8B.8B.8B.8B</v>
      </c>
      <c r="CT581" t="str">
        <f t="shared" si="361"/>
        <v>8B.8B.8B.8B.8B.8B.8B.8B.8B.8B.8B.8B.8B.8B.8B.8B.8B.8B.8B.8B.8B.8B.8B.8B.8B.8B.8B.8B.8B.8B.8B.8B.8B.8B.8B.8B.8B.8B.8B.8B.8B.8B.8B.8B.8B.8B.8B.8B.8B.8B.8B.8B.8B.8B.8B.8B.8B.8B.8B.8B.8B.8B.8B.8B.8B.8B.8B.8B.8B.8B.8B.8B.8B.8B.8B.8B.8B.8B.8B.8B.8B.8B.8B.8B.8B</v>
      </c>
      <c r="CU581" t="str">
        <f t="shared" si="361"/>
        <v>8B.8B.8B.8B.8B.8B.8B.8B.8B.8B.8B.8B.8B.8B.8B.8B.8B.8B.8B.8B.8B.8B.8B.8B.8B.8B.8B.8B.8B.8B.8B.8B.8B.8B.8B.8B.8B.8B.8B.8B.8B.8B.8B.8B.8B.8B.8B.8B.8B.8B.8B.8B.8B.8B.8B.8B.8B.8B.8B.8B.8B.8B.8B.8B.8B.8B.8B.8B.8B.8B.8B.8B.8B.8B.8B.8B.8B.8B.8B.8B.8B.8B.8B.8B.8B.8B</v>
      </c>
      <c r="CV581" t="str">
        <f t="shared" si="361"/>
        <v>8B.8B.8B.8B.8B.8B.8B.8B.8B.8B.8B.8B.8B.8B.8B.8B.8B.8B.8B.8B.8B.8B.8B.8B.8B.8B.8B.8B.8B.8B.8B.8B.8B.8B.8B.8B.8B.8B.8B.8B.8B.8B.8B.8B.8B.8B.8B.8B.8B.8B.8B.8B.8B.8B.8B.8B.8B.8B.8B.8B.8B.8B.8B.8B.8B.8B.8B.8B.8B.8B.8B.8B.8B.8B.8B.8B.8B.8B.8B.8B.8B.8B.8B.8B.8B.8B.8B</v>
      </c>
      <c r="CW581" t="str">
        <f t="shared" si="361"/>
        <v>8B.8B.8B.8B.8B.8B.8B.8B.8B.8B.8B.8B.8B.8B.8B.8B.8B.8B.8B.8B.8B.8B.8B.8B.8B.8B.8B.8B.8B.8B.8B.8B.8B.8B.8B.8B.8B.8B.8B.8B.8B.8B.8B.8B.8B.8B.8B.8B.8B.8B.8B.8B.8B.8B.8B.8B.8B.8B.8B.8B.8B.8B.8B.8B.8B.8B.8B.8B.8B.8B.8B.8B.8B.8B.8B.8B.8B.8B.8B.8B.8B.8B.8B.8B.8B.8B.8B.8B</v>
      </c>
      <c r="CX581" t="str">
        <f t="shared" si="361"/>
        <v>8B.8B.8B.8B.8B.8B.8B.8B.8B.8B.8B.8B.8B.8B.8B.8B.8B.8B.8B.8B.8B.8B.8B.8B.8B.8B.8B.8B.8B.8B.8B.8B.8B.8B.8B.8B.8B.8B.8B.8B.8B.8B.8B.8B.8B.8B.8B.8B.8B.8B.8B.8B.8B.8B.8B.8B.8B.8B.8B.8B.8B.8B.8B.8B.8B.8B.8B.8B.8B.8B.8B.8B.8B.8B.8B.8B.8B.8B.8B.8B.8B.8B.8B.8B.8B.8B.8B.8B.8B</v>
      </c>
      <c r="CY581" t="str">
        <f t="shared" si="361"/>
        <v>8B.8B.8B.8B.8B.8B.8B.8B.8B.8B.8B.8B.8B.8B.8B.8B.8B.8B.8B.8B.8B.8B.8B.8B.8B.8B.8B.8B.8B.8B.8B.8B.8B.8B.8B.8B.8B.8B.8B.8B.8B.8B.8B.8B.8B.8B.8B.8B.8B.8B.8B.8B.8B.8B.8B.8B.8B.8B.8B.8B.8B.8B.8B.8B.8B.8B.8B.8B.8B.8B.8B.8B.8B.8B.8B.8B.8B.8B.8B.8B.8B.8B.8B.8B.8B.8B.8B.8B.8B.8B</v>
      </c>
      <c r="CZ581" t="str">
        <f t="shared" si="361"/>
        <v>8B.8B.8B.8B.8B.8B.8B.8B.8B.8B.8B.8B.8B.8B.8B.8B.8B.8B.8B.8B.8B.8B.8B.8B.8B.8B.8B.8B.8B.8B.8B.8B.8B.8B.8B.8B.8B.8B.8B.8B.8B.8B.8B.8B.8B.8B.8B.8B.8B.8B.8B.8B.8B.8B.8B.8B.8B.8B.8B.8B.8B.8B.8B.8B.8B.8B.8B.8B.8B.8B.8B.8B.8B.8B.8B.8B.8B.8B.8B.8B.8B.8B.8B.8B.8B.8B.8B.8B.8B.8B.8B</v>
      </c>
      <c r="DA581" t="str">
        <f t="shared" si="361"/>
        <v>8B.8B.8B.8B.8B.8B.8B.8B.8B.8B.8B.8B.8B.8B.8B.8B.8B.8B.8B.8B.8B.8B.8B.8B.8B.8B.8B.8B.8B.8B.8B.8B.8B.8B.8B.8B.8B.8B.8B.8B.8B.8B.8B.8B.8B.8B.8B.8B.8B.8B.8B.8B.8B.8B.8B.8B.8B.8B.8B.8B.8B.8B.8B.8B.8B.8B.8B.8B.8B.8B.8B.8B.8B.8B.8B.8B.8B.8B.8B.8B.8B.8B.8B.8B.8B.8B.8B.8B.8B.8B.8B.8B</v>
      </c>
      <c r="DB581" t="str">
        <f t="shared" si="361"/>
        <v>8B.8B.8B.8B.8B.8B.8B.8B.8B.8B.8B.8B.8B.8B.8B.8B.8B.8B.8B.8B.8B.8B.8B.8B.8B.8B.8B.8B.8B.8B.8B.8B.8B.8B.8B.8B.8B.8B.8B.8B.8B.8B.8B.8B.8B.8B.8B.8B.8B.8B.8B.8B.8B.8B.8B.8B.8B.8B.8B.8B.8B.8B.8B.8B.8B.8B.8B.8B.8B.8B.8B.8B.8B.8B.8B.8B.8B.8B.8B.8B.8B.8B.8B.8B.8B.8B.8B.8B.8B.8B.8B.8B.8B</v>
      </c>
      <c r="DC581" t="str">
        <f t="shared" si="361"/>
        <v>8B.8B.8B.8B.8B.8B.8B.8B.8B.8B.8B.8B.8B.8B.8B.8B.8B.8B.8B.8B.8B.8B.8B.8B.8B.8B.8B.8B.8B.8B.8B.8B.8B.8B.8B.8B.8B.8B.8B.8B.8B.8B.8B.8B.8B.8B.8B.8B.8B.8B.8B.8B.8B.8B.8B.8B.8B.8B.8B.8B.8B.8B.8B.8B.8B.8B.8B.8B.8B.8B.8B.8B.8B.8B.8B.8B.8B.8B.8B.8B.8B.8B.8B.8B.8B.8B.8B.8B.8B.8B.8B.8B.8B.8B</v>
      </c>
      <c r="DD581" t="str">
        <f t="shared" si="361"/>
        <v>8B.8B.8B.8B.8B.8B.8B.8B.8B.8B.8B.8B.8B.8B.8B.8B.8B.8B.8B.8B.8B.8B.8B.8B.8B.8B.8B.8B.8B.8B.8B.8B.8B.8B.8B.8B.8B.8B.8B.8B.8B.8B.8B.8B.8B.8B.8B.8B.8B.8B.8B.8B.8B.8B.8B.8B.8B.8B.8B.8B.8B.8B.8B.8B.8B.8B.8B.8B.8B.8B.8B.8B.8B.8B.8B.8B.8B.8B.8B.8B.8B.8B.8B.8B.8B.8B.8B.8B.8B.8B.8B.8B.8B.8B.8B</v>
      </c>
      <c r="DE581" t="str">
        <f t="shared" si="361"/>
        <v>8B.8B.8B.8B.8B.8B.8B.8B.8B.8B.8B.8B.8B.8B.8B.8B.8B.8B.8B.8B.8B.8B.8B.8B.8B.8B.8B.8B.8B.8B.8B.8B.8B.8B.8B.8B.8B.8B.8B.8B.8B.8B.8B.8B.8B.8B.8B.8B.8B.8B.8B.8B.8B.8B.8B.8B.8B.8B.8B.8B.8B.8B.8B.8B.8B.8B.8B.8B.8B.8B.8B.8B.8B.8B.8B.8B.8B.8B.8B.8B.8B.8B.8B.8B.8B.8B.8B.8B.8B.8B.8B.8B.8B.8B.8B.8B</v>
      </c>
      <c r="DH581" t="str">
        <f t="shared" si="370"/>
        <v>8B.8B.8B.8B.8B.8B.8B.8B.8B.8B.8B.8B.8B.8B.8B.8B.8B.8B.8B.8B.8B.8B.8B.8B.8B.8B.8B.8B.8B.8B.8B.8B.8B.8B.8B.8B.8B.8B.8B.8B.8B.8B.8B.8B.8B.8B.8B.8B.8B.8B.8B.8B.8B.8B.8B.8B.8B.8B.8B.8B.8B.8B.8B.8B.8B.8B.8B.8B.8B.8B.8B.8B.8B.8B.8B.8B.8B.8B.8B.8B.8B</v>
      </c>
      <c r="DI581" t="str">
        <f t="shared" si="362"/>
        <v>8B.8B.8B.8B.8B.8B.8B.8B.8B.8B.8B.8B.8B.8B.8B.8B.8B.8B.8B.8B.8B.8B.8B.8B.8B.8B.8B.8B.8B.8B.8B.8B.8B.8B.8B.8B.8B.8B.8B.8B.8B.8B.8B.8B.8B.8B.8B.8B.8B.8B.8B.8B.8B.8B.8B.8B.8B.8B.8B.8B.8B.8B.8B.8B.8B.8B.8B.8B.8B.8B.8B.8B.8B.8B.8B.8B.8B.8B.8B.8B.8B.8B</v>
      </c>
      <c r="DJ581" t="str">
        <f t="shared" si="362"/>
        <v>8B.8B.8B.8B.8B.8B.8B.8B.8B.8B.8B.8B.8B.8B.8B.8B.8B.8B.8B.8B.8B.8B.8B.8B.8B.8B.8B.8B.8B.8B.8B.8B.8B.8B.8B.8B.8B.8B.8B.8B.8B.8B.8B.8B.8B.8B.8B.8B.8B.8B.8B.8B.8B.8B.8B.8B.8B.8B.8B.8B.8B.8B.8B.8B.8B.8B.8B.8B.8B.8B.8B.8B.8B.8B.8B.8B.8B.8B.8B.8B.8B.8B.8B</v>
      </c>
      <c r="DK581" t="str">
        <f t="shared" si="362"/>
        <v>8B.8B.8B.8B.8B.8B.8B.8B.8B.8B.8B.8B.8B.8B.8B.8B.8B.8B.8B.8B.8B.8B.8B.8B.8B.8B.8B.8B.8B.8B.8B.8B.8B.8B.8B.8B.8B.8B.8B.8B.8B.8B.8B.8B.8B.8B.8B.8B.8B.8B.8B.8B.8B.8B.8B.8B.8B.8B.8B.8B.8B.8B.8B.8B.8B.8B.8B.8B.8B.8B.8B.8B.8B.8B.8B.8B.8B.8B.8B.8B.8B.8B.8B.8B</v>
      </c>
      <c r="DL581" t="str">
        <f t="shared" si="362"/>
        <v>8B.8B.8B.8B.8B.8B.8B.8B.8B.8B.8B.8B.8B.8B.8B.8B.8B.8B.8B.8B.8B.8B.8B.8B.8B.8B.8B.8B.8B.8B.8B.8B.8B.8B.8B.8B.8B.8B.8B.8B.8B.8B.8B.8B.8B.8B.8B.8B.8B.8B.8B.8B.8B.8B.8B.8B.8B.8B.8B.8B.8B.8B.8B.8B.8B.8B.8B.8B.8B.8B.8B.8B.8B.8B.8B.8B.8B.8B.8B.8B.8B.8B.8B.8B.8B</v>
      </c>
      <c r="DM581" t="str">
        <f t="shared" si="362"/>
        <v>8B.8B.8B.8B.8B.8B.8B.8B.8B.8B.8B.8B.8B.8B.8B.8B.8B.8B.8B.8B.8B.8B.8B.8B.8B.8B.8B.8B.8B.8B.8B.8B.8B.8B.8B.8B.8B.8B.8B.8B.8B.8B.8B.8B.8B.8B.8B.8B.8B.8B.8B.8B.8B.8B.8B.8B.8B.8B.8B.8B.8B.8B.8B.8B.8B.8B.8B.8B.8B.8B.8B.8B.8B.8B.8B.8B.8B.8B.8B.8B.8B.8B.8B.8B.8B.8B</v>
      </c>
      <c r="DN581" t="str">
        <f t="shared" si="362"/>
        <v>8B.8B.8B.8B.8B.8B.8B.8B.8B.8B.8B.8B.8B.8B.8B.8B.8B.8B.8B.8B.8B.8B.8B.8B.8B.8B.8B.8B.8B.8B.8B.8B.8B.8B.8B.8B.8B.8B.8B.8B.8B.8B.8B.8B.8B.8B.8B.8B.8B.8B.8B.8B.8B.8B.8B.8B.8B.8B.8B.8B.8B.8B.8B.8B.8B.8B.8B.8B.8B.8B.8B.8B.8B.8B.8B.8B.8B.8B.8B.8B.8B.8B.8B.8B.8B.8B.8B</v>
      </c>
      <c r="DO581" t="str">
        <f t="shared" si="362"/>
        <v>8B.8B.8B.8B.8B.8B.8B.8B.8B.8B.8B.8B.8B.8B.8B.8B.8B.8B.8B.8B.8B.8B.8B.8B.8B.8B.8B.8B.8B.8B.8B.8B.8B.8B.8B.8B.8B.8B.8B.8B.8B.8B.8B.8B.8B.8B.8B.8B.8B.8B.8B.8B.8B.8B.8B.8B.8B.8B.8B.8B.8B.8B.8B.8B.8B.8B.8B.8B.8B.8B.8B.8B.8B.8B.8B.8B.8B.8B.8B.8B.8B.8B.8B.8B.8B.8B.8B.8B</v>
      </c>
      <c r="DP581" t="str">
        <f t="shared" si="362"/>
        <v>8B.8B.8B.8B.8B.8B.8B.8B.8B.8B.8B.8B.8B.8B.8B.8B.8B.8B.8B.8B.8B.8B.8B.8B.8B.8B.8B.8B.8B.8B.8B.8B.8B.8B.8B.8B.8B.8B.8B.8B.8B.8B.8B.8B.8B.8B.8B.8B.8B.8B.8B.8B.8B.8B.8B.8B.8B.8B.8B.8B.8B.8B.8B.8B.8B.8B.8B.8B.8B.8B.8B.8B.8B.8B.8B.8B.8B.8B.8B.8B.8B.8B.8B.8B.8B.8B.8B.8B.8B</v>
      </c>
      <c r="DQ581" t="str">
        <f t="shared" si="362"/>
        <v>8B.8B.8B.8B.8B.8B.8B.8B.8B.8B.8B.8B.8B.8B.8B.8B.8B.8B.8B.8B.8B.8B.8B.8B.8B.8B.8B.8B.8B.8B.8B.8B.8B.8B.8B.8B.8B.8B.8B.8B.8B.8B.8B.8B.8B.8B.8B.8B.8B.8B.8B.8B.8B.8B.8B.8B.8B.8B.8B.8B.8B.8B.8B.8B.8B.8B.8B.8B.8B.8B.8B.8B.8B.8B.8B.8B.8B.8B.8B.8B.8B.8B.8B.8B.8B.8B.8B.8B.8B.8B</v>
      </c>
      <c r="DR581" t="str">
        <f t="shared" si="362"/>
        <v>8B.8B.8B.8B.8B.8B.8B.8B.8B.8B.8B.8B.8B.8B.8B.8B.8B.8B.8B.8B.8B.8B.8B.8B.8B.8B.8B.8B.8B.8B.8B.8B.8B.8B.8B.8B.8B.8B.8B.8B.8B.8B.8B.8B.8B.8B.8B.8B.8B.8B.8B.8B.8B.8B.8B.8B.8B.8B.8B.8B.8B.8B.8B.8B.8B.8B.8B.8B.8B.8B.8B.8B.8B.8B.8B.8B.8B.8B.8B.8B.8B.8B.8B.8B.8B.8B.8B.8B.8B.8B.8B</v>
      </c>
      <c r="DS581" t="str">
        <f t="shared" si="362"/>
        <v>8B.8B.8B.8B.8B.8B.8B.8B.8B.8B.8B.8B.8B.8B.8B.8B.8B.8B.8B.8B.8B.8B.8B.8B.8B.8B.8B.8B.8B.8B.8B.8B.8B.8B.8B.8B.8B.8B.8B.8B.8B.8B.8B.8B.8B.8B.8B.8B.8B.8B.8B.8B.8B.8B.8B.8B.8B.8B.8B.8B.8B.8B.8B.8B.8B.8B.8B.8B.8B.8B.8B.8B.8B.8B.8B.8B.8B.8B.8B.8B.8B.8B.8B.8B.8B.8B.8B.8B.8B.8B.8B.8B</v>
      </c>
      <c r="DT581" t="str">
        <f t="shared" si="362"/>
        <v>8B.8B.8B.8B.8B.8B.8B.8B.8B.8B.8B.8B.8B.8B.8B.8B.8B.8B.8B.8B.8B.8B.8B.8B.8B.8B.8B.8B.8B.8B.8B.8B.8B.8B.8B.8B.8B.8B.8B.8B.8B.8B.8B.8B.8B.8B.8B.8B.8B.8B.8B.8B.8B.8B.8B.8B.8B.8B.8B.8B.8B.8B.8B.8B.8B.8B.8B.8B.8B.8B.8B.8B.8B.8B.8B.8B.8B.8B.8B.8B.8B.8B.8B.8B.8B.8B.8B.8B.8B.8B.8B.8B.8B</v>
      </c>
      <c r="DU581" t="str">
        <f t="shared" si="362"/>
        <v>8B.8B.8B.8B.8B.8B.8B.8B.8B.8B.8B.8B.8B.8B.8B.8B.8B.8B.8B.8B.8B.8B.8B.8B.8B.8B.8B.8B.8B.8B.8B.8B.8B.8B.8B.8B.8B.8B.8B.8B.8B.8B.8B.8B.8B.8B.8B.8B.8B.8B.8B.8B.8B.8B.8B.8B.8B.8B.8B.8B.8B.8B.8B.8B.8B.8B.8B.8B.8B.8B.8B.8B.8B.8B.8B.8B.8B.8B.8B.8B.8B.8B.8B.8B.8B.8B.8B.8B.8B.8B.8B.8B.8B.8B</v>
      </c>
      <c r="DV581" t="str">
        <f t="shared" si="362"/>
        <v>8B.8B.8B.8B.8B.8B.8B.8B.8B.8B.8B.8B.8B.8B.8B.8B.8B.8B.8B.8B.8B.8B.8B.8B.8B.8B.8B.8B.8B.8B.8B.8B.8B.8B.8B.8B.8B.8B.8B.8B.8B.8B.8B.8B.8B.8B.8B.8B.8B.8B.8B.8B.8B.8B.8B.8B.8B.8B.8B.8B.8B.8B.8B.8B.8B.8B.8B.8B.8B.8B.8B.8B.8B.8B.8B.8B.8B.8B.8B.8B.8B.8B.8B.8B.8B.8B.8B.8B.8B.8B.8B.8B.8B.8B.8B</v>
      </c>
      <c r="DW581" t="str">
        <f t="shared" si="362"/>
        <v>8B.8B.8B.8B.8B.8B.8B.8B.8B.8B.8B.8B.8B.8B.8B.8B.8B.8B.8B.8B.8B.8B.8B.8B.8B.8B.8B.8B.8B.8B.8B.8B.8B.8B.8B.8B.8B.8B.8B.8B.8B.8B.8B.8B.8B.8B.8B.8B.8B.8B.8B.8B.8B.8B.8B.8B.8B.8B.8B.8B.8B.8B.8B.8B.8B.8B.8B.8B.8B.8B.8B.8B.8B.8B.8B.8B.8B.8B.8B.8B.8B.8B.8B.8B.8B.8B.8B.8B.8B.8B.8B.8B.8B.8B.8B.8B</v>
      </c>
      <c r="DZ581" t="str">
        <f t="shared" si="371"/>
        <v>8B.8B.8B.8B.8B.8B.8B.8B.8B.8B.8B.8B.8B.8B.8B.8B.8B.8B.8B.8B.8B.8B.8B.8B.8B.8B.8B.8B.8B.8B.8B.8B.8B.8B.8B.8B.8B.8B.8B.8B.8B.8B.8B.8B.8B.8B.8B.8B.8B.8B.8B.8B.8B.8B.8B.8B.8B.8B.8B.8B.8B.8B.8B.8B.8B.8B.8B.8B.8B.8B.8B.8B.8B.8B.8B.8B.8B.8B.8B.8B.8B</v>
      </c>
      <c r="EA581" t="str">
        <f t="shared" si="363"/>
        <v>8B.8B.8B.8B.8B.8B.8B.8B.8B.8B.8B.8B.8B.8B.8B.8B.8B.8B.8B.8B.8B.8B.8B.8B.8B.8B.8B.8B.8B.8B.8B.8B.8B.8B.8B.8B.8B.8B.8B.8B.8B.8B.8B.8B.8B.8B.8B.8B.8B.8B.8B.8B.8B.8B.8B.8B.8B.8B.8B.8B.8B.8B.8B.8B.8B.8B.8B.8B.8B.8B.8B.8B.8B.8B.8B.8B.8B.8B.8B.8B.8B.8B</v>
      </c>
      <c r="EB581" t="str">
        <f t="shared" si="363"/>
        <v>8B.8B.8B.8B.8B.8B.8B.8B.8B.8B.8B.8B.8B.8B.8B.8B.8B.8B.8B.8B.8B.8B.8B.8B.8B.8B.8B.8B.8B.8B.8B.8B.8B.8B.8B.8B.8B.8B.8B.8B.8B.8B.8B.8B.8B.8B.8B.8B.8B.8B.8B.8B.8B.8B.8B.8B.8B.8B.8B.8B.8B.8B.8B.8B.8B.8B.8B.8B.8B.8B.8B.8B.8B.8B.8B.8B.8B.8B.8B.8B.8B.8B.8B</v>
      </c>
      <c r="EC581" t="str">
        <f t="shared" si="363"/>
        <v>8B.8B.8B.8B.8B.8B.8B.8B.8B.8B.8B.8B.8B.8B.8B.8B.8B.8B.8B.8B.8B.8B.8B.8B.8B.8B.8B.8B.8B.8B.8B.8B.8B.8B.8B.8B.8B.8B.8B.8B.8B.8B.8B.8B.8B.8B.8B.8B.8B.8B.8B.8B.8B.8B.8B.8B.8B.8B.8B.8B.8B.8B.8B.8B.8B.8B.8B.8B.8B.8B.8B.8B.8B.8B.8B.8B.8B.8B.8B.8B.8B.8B.8B.8B</v>
      </c>
      <c r="ED581" t="str">
        <f t="shared" si="363"/>
        <v>8B.8B.8B.8B.8B.8B.8B.8B.8B.8B.8B.8B.8B.8B.8B.8B.8B.8B.8B.8B.8B.8B.8B.8B.8B.8B.8B.8B.8B.8B.8B.8B.8B.8B.8B.8B.8B.8B.8B.8B.8B.8B.8B.8B.8B.8B.8B.8B.8B.8B.8B.8B.8B.8B.8B.8B.8B.8B.8B.8B.8B.8B.8B.8B.8B.8B.8B.8B.8B.8B.8B.8B.8B.8B.8B.8B.8B.8B.8B.8B.8B.8B.8B.8B.8B</v>
      </c>
      <c r="EE581" t="str">
        <f t="shared" si="363"/>
        <v>8B.8B.8B.8B.8B.8B.8B.8B.8B.8B.8B.8B.8B.8B.8B.8B.8B.8B.8B.8B.8B.8B.8B.8B.8B.8B.8B.8B.8B.8B.8B.8B.8B.8B.8B.8B.8B.8B.8B.8B.8B.8B.8B.8B.8B.8B.8B.8B.8B.8B.8B.8B.8B.8B.8B.8B.8B.8B.8B.8B.8B.8B.8B.8B.8B.8B.8B.8B.8B.8B.8B.8B.8B.8B.8B.8B.8B.8B.8B.8B.8B.8B.8B.8B.8B.8B</v>
      </c>
      <c r="EF581" t="str">
        <f t="shared" si="363"/>
        <v>8B.8B.8B.8B.8B.8B.8B.8B.8B.8B.8B.8B.8B.8B.8B.8B.8B.8B.8B.8B.8B.8B.8B.8B.8B.8B.8B.8B.8B.8B.8B.8B.8B.8B.8B.8B.8B.8B.8B.8B.8B.8B.8B.8B.8B.8B.8B.8B.8B.8B.8B.8B.8B.8B.8B.8B.8B.8B.8B.8B.8B.8B.8B.8B.8B.8B.8B.8B.8B.8B.8B.8B.8B.8B.8B.8B.8B.8B.8B.8B.8B.8B.8B.8B.8B.8B.8B</v>
      </c>
      <c r="EG581" t="str">
        <f t="shared" si="363"/>
        <v>8B.8B.8B.8B.8B.8B.8B.8B.8B.8B.8B.8B.8B.8B.8B.8B.8B.8B.8B.8B.8B.8B.8B.8B.8B.8B.8B.8B.8B.8B.8B.8B.8B.8B.8B.8B.8B.8B.8B.8B.8B.8B.8B.8B.8B.8B.8B.8B.8B.8B.8B.8B.8B.8B.8B.8B.8B.8B.8B.8B.8B.8B.8B.8B.8B.8B.8B.8B.8B.8B.8B.8B.8B.8B.8B.8B.8B.8B.8B.8B.8B.8B.8B.8B.8B.8B.8B.8B</v>
      </c>
      <c r="EH581" t="str">
        <f t="shared" si="363"/>
        <v>8B.8B.8B.8B.8B.8B.8B.8B.8B.8B.8B.8B.8B.8B.8B.8B.8B.8B.8B.8B.8B.8B.8B.8B.8B.8B.8B.8B.8B.8B.8B.8B.8B.8B.8B.8B.8B.8B.8B.8B.8B.8B.8B.8B.8B.8B.8B.8B.8B.8B.8B.8B.8B.8B.8B.8B.8B.8B.8B.8B.8B.8B.8B.8B.8B.8B.8B.8B.8B.8B.8B.8B.8B.8B.8B.8B.8B.8B.8B.8B.8B.8B.8B.8B.8B.8B.8B.8B.8B</v>
      </c>
      <c r="EI581" t="str">
        <f t="shared" si="363"/>
        <v>8B.8B.8B.8B.8B.8B.8B.8B.8B.8B.8B.8B.8B.8B.8B.8B.8B.8B.8B.8B.8B.8B.8B.8B.8B.8B.8B.8B.8B.8B.8B.8B.8B.8B.8B.8B.8B.8B.8B.8B.8B.8B.8B.8B.8B.8B.8B.8B.8B.8B.8B.8B.8B.8B.8B.8B.8B.8B.8B.8B.8B.8B.8B.8B.8B.8B.8B.8B.8B.8B.8B.8B.8B.8B.8B.8B.8B.8B.8B.8B.8B.8B.8B.8B.8B.8B.8B.8B.8B.8B</v>
      </c>
      <c r="EJ581" t="str">
        <f t="shared" si="363"/>
        <v>8B.8B.8B.8B.8B.8B.8B.8B.8B.8B.8B.8B.8B.8B.8B.8B.8B.8B.8B.8B.8B.8B.8B.8B.8B.8B.8B.8B.8B.8B.8B.8B.8B.8B.8B.8B.8B.8B.8B.8B.8B.8B.8B.8B.8B.8B.8B.8B.8B.8B.8B.8B.8B.8B.8B.8B.8B.8B.8B.8B.8B.8B.8B.8B.8B.8B.8B.8B.8B.8B.8B.8B.8B.8B.8B.8B.8B.8B.8B.8B.8B.8B.8B.8B.8B.8B.8B.8B.8B.8B.8B</v>
      </c>
      <c r="EK581" t="str">
        <f t="shared" si="363"/>
        <v>8B.8B.8B.8B.8B.8B.8B.8B.8B.8B.8B.8B.8B.8B.8B.8B.8B.8B.8B.8B.8B.8B.8B.8B.8B.8B.8B.8B.8B.8B.8B.8B.8B.8B.8B.8B.8B.8B.8B.8B.8B.8B.8B.8B.8B.8B.8B.8B.8B.8B.8B.8B.8B.8B.8B.8B.8B.8B.8B.8B.8B.8B.8B.8B.8B.8B.8B.8B.8B.8B.8B.8B.8B.8B.8B.8B.8B.8B.8B.8B.8B.8B.8B.8B.8B.8B.8B.8B.8B.8B.8B.8B</v>
      </c>
      <c r="EL581" t="str">
        <f t="shared" si="363"/>
        <v>8B.8B.8B.8B.8B.8B.8B.8B.8B.8B.8B.8B.8B.8B.8B.8B.8B.8B.8B.8B.8B.8B.8B.8B.8B.8B.8B.8B.8B.8B.8B.8B.8B.8B.8B.8B.8B.8B.8B.8B.8B.8B.8B.8B.8B.8B.8B.8B.8B.8B.8B.8B.8B.8B.8B.8B.8B.8B.8B.8B.8B.8B.8B.8B.8B.8B.8B.8B.8B.8B.8B.8B.8B.8B.8B.8B.8B.8B.8B.8B.8B.8B.8B.8B.8B.8B.8B.8B.8B.8B.8B.8B.8B</v>
      </c>
      <c r="EM581" t="str">
        <f t="shared" si="363"/>
        <v>8B.8B.8B.8B.8B.8B.8B.8B.8B.8B.8B.8B.8B.8B.8B.8B.8B.8B.8B.8B.8B.8B.8B.8B.8B.8B.8B.8B.8B.8B.8B.8B.8B.8B.8B.8B.8B.8B.8B.8B.8B.8B.8B.8B.8B.8B.8B.8B.8B.8B.8B.8B.8B.8B.8B.8B.8B.8B.8B.8B.8B.8B.8B.8B.8B.8B.8B.8B.8B.8B.8B.8B.8B.8B.8B.8B.8B.8B.8B.8B.8B.8B.8B.8B.8B.8B.8B.8B.8B.8B.8B.8B.8B.8B</v>
      </c>
      <c r="EN581" t="str">
        <f t="shared" si="363"/>
        <v>8B.8B.8B.8B.8B.8B.8B.8B.8B.8B.8B.8B.8B.8B.8B.8B.8B.8B.8B.8B.8B.8B.8B.8B.8B.8B.8B.8B.8B.8B.8B.8B.8B.8B.8B.8B.8B.8B.8B.8B.8B.8B.8B.8B.8B.8B.8B.8B.8B.8B.8B.8B.8B.8B.8B.8B.8B.8B.8B.8B.8B.8B.8B.8B.8B.8B.8B.8B.8B.8B.8B.8B.8B.8B.8B.8B.8B.8B.8B.8B.8B.8B.8B.8B.8B.8B.8B.8B.8B.8B.8B.8B.8B.8B.8B</v>
      </c>
      <c r="EO581" t="str">
        <f t="shared" si="363"/>
        <v>8B.8B.8B.8B.8B.8B.8B.8B.8B.8B.8B.8B.8B.8B.8B.8B.8B.8B.8B.8B.8B.8B.8B.8B.8B.8B.8B.8B.8B.8B.8B.8B.8B.8B.8B.8B.8B.8B.8B.8B.8B.8B.8B.8B.8B.8B.8B.8B.8B.8B.8B.8B.8B.8B.8B.8B.8B.8B.8B.8B.8B.8B.8B.8B.8B.8B.8B.8B.8B.8B.8B.8B.8B.8B.8B.8B.8B.8B.8B.8B.8B.8B.8B.8B.8B.8B.8B.8B.8B.8B.8B.8B.8B.8B.8B.8B</v>
      </c>
    </row>
    <row r="582" spans="2:145" hidden="1">
      <c r="B582" s="8" t="str">
        <f t="shared" si="355"/>
        <v>56</v>
      </c>
      <c r="C582" s="18"/>
      <c r="D582" t="str">
        <f t="shared" si="364"/>
        <v>8B.8B.8B.8B.8B.8B.8B.8B.31.8B.8B.8B.8B.8B.8B.8B.8B.8B.8B.8B.8B.8B.8B.8B.31.8B.8B.8B.8B.8B.8B.8B.8B.8B.8B.8B.8B.8B.8B.8B.31.8B.8B.8B.8B.8B.8B.8B.8B.8B.8B.8B.8B.8B.8B.8B.31.8B.8B.8B.8B.8B.8B.8B.8B.8B.8B.8B.8B.8B.8B.8B.31.8B.8B.8B.8B.8B.8B.8B.8B.8B.8B.8B.8B.8B.8B.8B.31.8B.8B.8B.8B.8B.8B.8B.8B</v>
      </c>
      <c r="E582" t="str">
        <f t="shared" si="356"/>
        <v>8B.8B.8B.8B.8B.8B.8B.8B.31.8B.8B.8B.8B.8B.8B.8B.8B.8B.8B.8B.8B.8B.8B.8B.31.8B.8B.8B.8B.8B.8B.8B.8B.8B.8B.8B.8B.8B.8B.8B.31.8B.8B.8B.8B.8B.8B.8B.8B.8B.8B.8B.8B.8B.8B.8B.31.8B.8B.8B.8B.8B.8B.8B.8B.8B.8B.8B.8B.8B.8B.8B.31.8B.8B.8B.8B.8B.8B.8B.8B.8B.8B.8B.8B.8B.8B.8B.31.8B.8B.8B.8B.8B.8B.8B.8B.8B</v>
      </c>
      <c r="F582" t="str">
        <f t="shared" si="356"/>
        <v>8B.8B.8B.8B.8B.8B.8B.8B.31.8B.8B.8B.8B.8B.8B.8B.8B.8B.8B.8B.8B.8B.8B.8B.31.8B.8B.8B.8B.8B.8B.8B.8B.8B.8B.8B.8B.8B.8B.8B.31.8B.8B.8B.8B.8B.8B.8B.8B.8B.8B.8B.8B.8B.8B.8B.31.8B.8B.8B.8B.8B.8B.8B.8B.8B.8B.8B.8B.8B.8B.8B.31.8B.8B.8B.8B.8B.8B.8B.8B.8B.8B.8B.8B.8B.8B.8B.31.8B.8B.8B.8B.8B.8B.8B.8B.8B.8B</v>
      </c>
      <c r="G582" t="str">
        <f t="shared" si="356"/>
        <v>8B.8B.8B.8B.8B.8B.8B.8B.31.8B.8B.8B.8B.8B.8B.8B.8B.8B.8B.8B.8B.8B.8B.8B.31.8B.8B.8B.8B.8B.8B.8B.8B.8B.8B.8B.8B.8B.8B.8B.31.8B.8B.8B.8B.8B.8B.8B.8B.8B.8B.8B.8B.8B.8B.8B.31.8B.8B.8B.8B.8B.8B.8B.8B.8B.8B.8B.8B.8B.8B.8B.31.8B.8B.8B.8B.8B.8B.8B.8B.8B.8B.8B.8B.8B.8B.8B.31.8B.8B.8B.8B.8B.8B.8B.8B.8B.8B.8B</v>
      </c>
      <c r="H582" t="str">
        <f t="shared" si="356"/>
        <v>8B.8B.8B.8B.8B.8B.8B.8B.31.8B.8B.8B.8B.8B.8B.8B.8B.8B.8B.8B.8B.8B.8B.8B.31.8B.8B.8B.8B.8B.8B.8B.8B.8B.8B.8B.8B.8B.8B.8B.31.8B.8B.8B.8B.8B.8B.8B.8B.8B.8B.8B.8B.8B.8B.8B.31.8B.8B.8B.8B.8B.8B.8B.8B.8B.8B.8B.8B.8B.8B.8B.31.8B.8B.8B.8B.8B.8B.8B.8B.8B.8B.8B.8B.8B.8B.8B.31.8B.8B.8B.8B.8B.8B.8B.8B.8B.8B.8B.8B</v>
      </c>
      <c r="I582" t="str">
        <f t="shared" si="356"/>
        <v>8B.8B.8B.8B.8B.8B.8B.8B.31.8B.8B.8B.8B.8B.8B.8B.8B.8B.8B.8B.8B.8B.8B.8B.31.8B.8B.8B.8B.8B.8B.8B.8B.8B.8B.8B.8B.8B.8B.8B.31.8B.8B.8B.8B.8B.8B.8B.8B.8B.8B.8B.8B.8B.8B.8B.31.8B.8B.8B.8B.8B.8B.8B.8B.8B.8B.8B.8B.8B.8B.8B.31.8B.8B.8B.8B.8B.8B.8B.8B.8B.8B.8B.8B.8B.8B.8B.31.8B.8B.8B.8B.8B.8B.8B.8B.8B.8B.8B.8B.8B</v>
      </c>
      <c r="J582" t="str">
        <f t="shared" si="356"/>
        <v>8B.8B.8B.8B.8B.8B.8B.8B.31.8B.8B.8B.8B.8B.8B.8B.8B.8B.8B.8B.8B.8B.8B.8B.31.8B.8B.8B.8B.8B.8B.8B.8B.8B.8B.8B.8B.8B.8B.8B.31.8B.8B.8B.8B.8B.8B.8B.8B.8B.8B.8B.8B.8B.8B.8B.31.8B.8B.8B.8B.8B.8B.8B.8B.8B.8B.8B.8B.8B.8B.8B.31.8B.8B.8B.8B.8B.8B.8B.8B.8B.8B.8B.8B.8B.8B.8B.31.8B.8B.8B.8B.8B.8B.8B.8B.8B.8B.8B.8B.8B.8B</v>
      </c>
      <c r="K582" t="str">
        <f t="shared" si="356"/>
        <v>8B.8B.8B.8B.8B.8B.8B.8B.31.8B.8B.8B.8B.8B.8B.8B.8B.8B.8B.8B.8B.8B.8B.8B.31.8B.8B.8B.8B.8B.8B.8B.8B.8B.8B.8B.8B.8B.8B.8B.31.8B.8B.8B.8B.8B.8B.8B.8B.8B.8B.8B.8B.8B.8B.8B.31.8B.8B.8B.8B.8B.8B.8B.8B.8B.8B.8B.8B.8B.8B.8B.31.8B.8B.8B.8B.8B.8B.8B.8B.8B.8B.8B.8B.8B.8B.8B.31.8B.8B.8B.8B.8B.8B.8B.8B.8B.8B.8B.8B.8B.8B.8B</v>
      </c>
      <c r="L582" t="str">
        <f t="shared" si="356"/>
        <v>8B.8B.8B.8B.8B.8B.8B.8B.31.8B.8B.8B.8B.8B.8B.8B.8B.8B.8B.8B.8B.8B.8B.8B.31.8B.8B.8B.8B.8B.8B.8B.8B.8B.8B.8B.8B.8B.8B.8B.31.8B.8B.8B.8B.8B.8B.8B.8B.8B.8B.8B.8B.8B.8B.8B.31.8B.8B.8B.8B.8B.8B.8B.8B.8B.8B.8B.8B.8B.8B.8B.31.8B.8B.8B.8B.8B.8B.8B.8B.8B.8B.8B.8B.8B.8B.8B.31.8B.8B.8B.8B.8B.8B.8B.8B.8B.8B.8B.8B.8B.8B.8B.31</v>
      </c>
      <c r="M582" t="str">
        <f t="shared" si="356"/>
        <v>8B.8B.8B.8B.8B.8B.8B.8B.31.8B.8B.8B.8B.8B.8B.8B.8B.8B.8B.8B.8B.8B.8B.8B.31.8B.8B.8B.8B.8B.8B.8B.8B.8B.8B.8B.8B.8B.8B.8B.31.8B.8B.8B.8B.8B.8B.8B.8B.8B.8B.8B.8B.8B.8B.8B.31.8B.8B.8B.8B.8B.8B.8B.8B.8B.8B.8B.8B.8B.8B.8B.31.8B.8B.8B.8B.8B.8B.8B.8B.8B.8B.8B.8B.8B.8B.8B.31.8B.8B.8B.8B.8B.8B.8B.8B.8B.8B.8B.8B.8B.8B.8B.31.8B</v>
      </c>
      <c r="N582" t="str">
        <f t="shared" si="356"/>
        <v>8B.8B.8B.8B.8B.8B.8B.8B.31.8B.8B.8B.8B.8B.8B.8B.8B.8B.8B.8B.8B.8B.8B.8B.31.8B.8B.8B.8B.8B.8B.8B.8B.8B.8B.8B.8B.8B.8B.8B.31.8B.8B.8B.8B.8B.8B.8B.8B.8B.8B.8B.8B.8B.8B.8B.31.8B.8B.8B.8B.8B.8B.8B.8B.8B.8B.8B.8B.8B.8B.8B.31.8B.8B.8B.8B.8B.8B.8B.8B.8B.8B.8B.8B.8B.8B.8B.31.8B.8B.8B.8B.8B.8B.8B.8B.8B.8B.8B.8B.8B.8B.8B.31.8B.8B</v>
      </c>
      <c r="O582" t="str">
        <f t="shared" si="356"/>
        <v>8B.8B.8B.8B.8B.8B.8B.8B.31.8B.8B.8B.8B.8B.8B.8B.8B.8B.8B.8B.8B.8B.8B.8B.31.8B.8B.8B.8B.8B.8B.8B.8B.8B.8B.8B.8B.8B.8B.8B.31.8B.8B.8B.8B.8B.8B.8B.8B.8B.8B.8B.8B.8B.8B.8B.31.8B.8B.8B.8B.8B.8B.8B.8B.8B.8B.8B.8B.8B.8B.8B.31.8B.8B.8B.8B.8B.8B.8B.8B.8B.8B.8B.8B.8B.8B.8B.31.8B.8B.8B.8B.8B.8B.8B.8B.8B.8B.8B.8B.8B.8B.8B.31.8B.8B.8B</v>
      </c>
      <c r="P582" t="str">
        <f t="shared" si="356"/>
        <v>8B.8B.8B.8B.8B.8B.8B.8B.31.8B.8B.8B.8B.8B.8B.8B.8B.8B.8B.8B.8B.8B.8B.8B.31.8B.8B.8B.8B.8B.8B.8B.8B.8B.8B.8B.8B.8B.8B.8B.31.8B.8B.8B.8B.8B.8B.8B.8B.8B.8B.8B.8B.8B.8B.8B.31.8B.8B.8B.8B.8B.8B.8B.8B.8B.8B.8B.8B.8B.8B.8B.31.8B.8B.8B.8B.8B.8B.8B.8B.8B.8B.8B.8B.8B.8B.8B.31.8B.8B.8B.8B.8B.8B.8B.8B.8B.8B.8B.8B.8B.8B.8B.31.8B.8B.8B.8B</v>
      </c>
      <c r="Q582" t="str">
        <f t="shared" si="356"/>
        <v>8B.8B.8B.8B.8B.8B.8B.8B.31.8B.8B.8B.8B.8B.8B.8B.8B.8B.8B.8B.8B.8B.8B.8B.31.8B.8B.8B.8B.8B.8B.8B.8B.8B.8B.8B.8B.8B.8B.8B.31.8B.8B.8B.8B.8B.8B.8B.8B.8B.8B.8B.8B.8B.8B.8B.31.8B.8B.8B.8B.8B.8B.8B.8B.8B.8B.8B.8B.8B.8B.8B.31.8B.8B.8B.8B.8B.8B.8B.8B.8B.8B.8B.8B.8B.8B.8B.31.8B.8B.8B.8B.8B.8B.8B.8B.8B.8B.8B.8B.8B.8B.8B.31.8B.8B.8B.8B.8B</v>
      </c>
      <c r="R582" t="str">
        <f t="shared" si="356"/>
        <v>8B.8B.8B.8B.8B.8B.8B.8B.31.8B.8B.8B.8B.8B.8B.8B.8B.8B.8B.8B.8B.8B.8B.8B.31.8B.8B.8B.8B.8B.8B.8B.8B.8B.8B.8B.8B.8B.8B.8B.31.8B.8B.8B.8B.8B.8B.8B.8B.8B.8B.8B.8B.8B.8B.8B.31.8B.8B.8B.8B.8B.8B.8B.8B.8B.8B.8B.8B.8B.8B.8B.31.8B.8B.8B.8B.8B.8B.8B.8B.8B.8B.8B.8B.8B.8B.8B.31.8B.8B.8B.8B.8B.8B.8B.8B.8B.8B.8B.8B.8B.8B.8B.31.8B.8B.8B.8B.8B.8B</v>
      </c>
      <c r="S582" t="str">
        <f t="shared" si="356"/>
        <v>8B.8B.8B.8B.8B.8B.8B.8B.31.8B.8B.8B.8B.8B.8B.8B.8B.8B.8B.8B.8B.8B.8B.8B.31.8B.8B.8B.8B.8B.8B.8B.8B.8B.8B.8B.8B.8B.8B.8B.31.8B.8B.8B.8B.8B.8B.8B.8B.8B.8B.8B.8B.8B.8B.8B.31.8B.8B.8B.8B.8B.8B.8B.8B.8B.8B.8B.8B.8B.8B.8B.31.8B.8B.8B.8B.8B.8B.8B.8B.8B.8B.8B.8B.8B.8B.8B.31.8B.8B.8B.8B.8B.8B.8B.8B.8B.8B.8B.8B.8B.8B.8B.31.8B.8B.8B.8B.8B.8B.8B</v>
      </c>
      <c r="V582" t="str">
        <f t="shared" si="365"/>
        <v>8B.8B.8B.8B.8B.8B.8B.8B.8B.8B.8B.8B.8B.8B.8B.8B.8B.8B.8B.8B.8B.8B.8B.8B.8B.8B.8B.8B.8B.8B.8B.8B.8B.8B.8B.8B.8B.8B.8B.8B.8B.8B.8B.8B.8B.8B.8B.8B.8B.8B.8B.8B.8B.8B.8B.8B.8B.8B.8B.8B.8B.8B.8B.8B.8B.8B.8B.8B.8B.8B.8B.8B.8B.8B.8B.8B.8B.8B.8B.8B.8B.8B.8B.8B.8B.8B.8B.8B.8B.8B.8B.8B.8B.8B.8B.8B.8B</v>
      </c>
      <c r="W582" t="str">
        <f t="shared" si="357"/>
        <v>8B.8B.8B.8B.8B.8B.8B.8B.8B.8B.8B.8B.8B.8B.8B.8B.8B.8B.8B.8B.8B.8B.8B.8B.8B.8B.8B.8B.8B.8B.8B.8B.8B.8B.8B.8B.8B.8B.8B.8B.8B.8B.8B.8B.8B.8B.8B.8B.8B.8B.8B.8B.8B.8B.8B.8B.8B.8B.8B.8B.8B.8B.8B.8B.8B.8B.8B.8B.8B.8B.8B.8B.8B.8B.8B.8B.8B.8B.8B.8B.8B.8B.8B.8B.8B.8B.8B.8B.8B.8B.8B.8B.8B.8B.8B.8B.8B.8B</v>
      </c>
      <c r="X582" t="str">
        <f t="shared" si="357"/>
        <v>8B.8B.8B.8B.8B.8B.8B.8B.8B.8B.8B.8B.8B.8B.8B.8B.8B.8B.8B.8B.8B.8B.8B.8B.8B.8B.8B.8B.8B.8B.8B.8B.8B.8B.8B.8B.8B.8B.8B.8B.8B.8B.8B.8B.8B.8B.8B.8B.8B.8B.8B.8B.8B.8B.8B.8B.8B.8B.8B.8B.8B.8B.8B.8B.8B.8B.8B.8B.8B.8B.8B.8B.8B.8B.8B.8B.8B.8B.8B.8B.8B.8B.8B.8B.8B.8B.8B.8B.8B.8B.8B.8B.8B.8B.8B.8B.8B.8B.8B</v>
      </c>
      <c r="Y582" t="str">
        <f t="shared" si="357"/>
        <v>8B.8B.8B.8B.8B.8B.8B.8B.8B.8B.8B.8B.8B.8B.8B.8B.8B.8B.8B.8B.8B.8B.8B.8B.8B.8B.8B.8B.8B.8B.8B.8B.8B.8B.8B.8B.8B.8B.8B.8B.8B.8B.8B.8B.8B.8B.8B.8B.8B.8B.8B.8B.8B.8B.8B.8B.8B.8B.8B.8B.8B.8B.8B.8B.8B.8B.8B.8B.8B.8B.8B.8B.8B.8B.8B.8B.8B.8B.8B.8B.8B.8B.8B.8B.8B.8B.8B.8B.8B.8B.8B.8B.8B.8B.8B.8B.8B.8B.8B.8B</v>
      </c>
      <c r="Z582" t="str">
        <f t="shared" si="357"/>
        <v>8B.8B.8B.8B.8B.8B.8B.8B.8B.8B.8B.8B.8B.8B.8B.8B.8B.8B.8B.8B.8B.8B.8B.8B.8B.8B.8B.8B.8B.8B.8B.8B.8B.8B.8B.8B.8B.8B.8B.8B.8B.8B.8B.8B.8B.8B.8B.8B.8B.8B.8B.8B.8B.8B.8B.8B.8B.8B.8B.8B.8B.8B.8B.8B.8B.8B.8B.8B.8B.8B.8B.8B.8B.8B.8B.8B.8B.8B.8B.8B.8B.8B.8B.8B.8B.8B.8B.8B.8B.8B.8B.8B.8B.8B.8B.8B.8B.8B.8B.8B.8B</v>
      </c>
      <c r="AA582" t="str">
        <f t="shared" si="357"/>
        <v>8B.8B.8B.8B.8B.8B.8B.8B.8B.8B.8B.8B.8B.8B.8B.8B.8B.8B.8B.8B.8B.8B.8B.8B.8B.8B.8B.8B.8B.8B.8B.8B.8B.8B.8B.8B.8B.8B.8B.8B.8B.8B.8B.8B.8B.8B.8B.8B.8B.8B.8B.8B.8B.8B.8B.8B.8B.8B.8B.8B.8B.8B.8B.8B.8B.8B.8B.8B.8B.8B.8B.8B.8B.8B.8B.8B.8B.8B.8B.8B.8B.8B.8B.8B.8B.8B.8B.8B.8B.8B.8B.8B.8B.8B.8B.8B.8B.8B.8B.8B.8B.8B</v>
      </c>
      <c r="AB582" t="str">
        <f t="shared" si="357"/>
        <v>8B.8B.8B.8B.8B.8B.8B.8B.8B.8B.8B.8B.8B.8B.8B.8B.8B.8B.8B.8B.8B.8B.8B.8B.8B.8B.8B.8B.8B.8B.8B.8B.8B.8B.8B.8B.8B.8B.8B.8B.8B.8B.8B.8B.8B.8B.8B.8B.8B.8B.8B.8B.8B.8B.8B.8B.8B.8B.8B.8B.8B.8B.8B.8B.8B.8B.8B.8B.8B.8B.8B.8B.8B.8B.8B.8B.8B.8B.8B.8B.8B.8B.8B.8B.8B.8B.8B.8B.8B.8B.8B.8B.8B.8B.8B.8B.8B.8B.8B.8B.8B.8B.8B</v>
      </c>
      <c r="AC582" t="str">
        <f t="shared" si="357"/>
        <v>8B.8B.8B.8B.8B.8B.8B.8B.8B.8B.8B.8B.8B.8B.8B.8B.8B.8B.8B.8B.8B.8B.8B.8B.8B.8B.8B.8B.8B.8B.8B.8B.8B.8B.8B.8B.8B.8B.8B.8B.8B.8B.8B.8B.8B.8B.8B.8B.8B.8B.8B.8B.8B.8B.8B.8B.8B.8B.8B.8B.8B.8B.8B.8B.8B.8B.8B.8B.8B.8B.8B.8B.8B.8B.8B.8B.8B.8B.8B.8B.8B.8B.8B.8B.8B.8B.8B.8B.8B.8B.8B.8B.8B.8B.8B.8B.8B.8B.8B.8B.8B.8B.8B.8B</v>
      </c>
      <c r="AD582" t="str">
        <f t="shared" si="357"/>
        <v>8B.8B.8B.8B.8B.8B.8B.8B.8B.8B.8B.8B.8B.8B.8B.8B.8B.8B.8B.8B.8B.8B.8B.8B.8B.8B.8B.8B.8B.8B.8B.8B.8B.8B.8B.8B.8B.8B.8B.8B.8B.8B.8B.8B.8B.8B.8B.8B.8B.8B.8B.8B.8B.8B.8B.8B.8B.8B.8B.8B.8B.8B.8B.8B.8B.8B.8B.8B.8B.8B.8B.8B.8B.8B.8B.8B.8B.8B.8B.8B.8B.8B.8B.8B.8B.8B.8B.8B.8B.8B.8B.8B.8B.8B.8B.8B.8B.8B.8B.8B.8B.8B.8B.8B.8B</v>
      </c>
      <c r="AE582" t="str">
        <f t="shared" si="357"/>
        <v>8B.8B.8B.8B.8B.8B.8B.8B.8B.8B.8B.8B.8B.8B.8B.8B.8B.8B.8B.8B.8B.8B.8B.8B.8B.8B.8B.8B.8B.8B.8B.8B.8B.8B.8B.8B.8B.8B.8B.8B.8B.8B.8B.8B.8B.8B.8B.8B.8B.8B.8B.8B.8B.8B.8B.8B.8B.8B.8B.8B.8B.8B.8B.8B.8B.8B.8B.8B.8B.8B.8B.8B.8B.8B.8B.8B.8B.8B.8B.8B.8B.8B.8B.8B.8B.8B.8B.8B.8B.8B.8B.8B.8B.8B.8B.8B.8B.8B.8B.8B.8B.8B.8B.8B.8B.8B</v>
      </c>
      <c r="AF582" t="str">
        <f t="shared" si="357"/>
        <v>8B.8B.8B.8B.8B.8B.8B.8B.8B.8B.8B.8B.8B.8B.8B.8B.8B.8B.8B.8B.8B.8B.8B.8B.8B.8B.8B.8B.8B.8B.8B.8B.8B.8B.8B.8B.8B.8B.8B.8B.8B.8B.8B.8B.8B.8B.8B.8B.8B.8B.8B.8B.8B.8B.8B.8B.8B.8B.8B.8B.8B.8B.8B.8B.8B.8B.8B.8B.8B.8B.8B.8B.8B.8B.8B.8B.8B.8B.8B.8B.8B.8B.8B.8B.8B.8B.8B.8B.8B.8B.8B.8B.8B.8B.8B.8B.8B.8B.8B.8B.8B.8B.8B.8B.8B.8B.8B</v>
      </c>
      <c r="AG582" t="str">
        <f t="shared" si="357"/>
        <v>8B.8B.8B.8B.8B.8B.8B.8B.8B.8B.8B.8B.8B.8B.8B.8B.8B.8B.8B.8B.8B.8B.8B.8B.8B.8B.8B.8B.8B.8B.8B.8B.8B.8B.8B.8B.8B.8B.8B.8B.8B.8B.8B.8B.8B.8B.8B.8B.8B.8B.8B.8B.8B.8B.8B.8B.8B.8B.8B.8B.8B.8B.8B.8B.8B.8B.8B.8B.8B.8B.8B.8B.8B.8B.8B.8B.8B.8B.8B.8B.8B.8B.8B.8B.8B.8B.8B.8B.8B.8B.8B.8B.8B.8B.8B.8B.8B.8B.8B.8B.8B.8B.8B.8B.8B.8B.8B.8B</v>
      </c>
      <c r="AH582" t="str">
        <f t="shared" si="357"/>
        <v>8B.8B.8B.8B.8B.8B.8B.8B.8B.8B.8B.8B.8B.8B.8B.8B.8B.8B.8B.8B.8B.8B.8B.8B.8B.8B.8B.8B.8B.8B.8B.8B.8B.8B.8B.8B.8B.8B.8B.8B.8B.8B.8B.8B.8B.8B.8B.8B.8B.8B.8B.8B.8B.8B.8B.8B.8B.8B.8B.8B.8B.8B.8B.8B.8B.8B.8B.8B.8B.8B.8B.8B.8B.8B.8B.8B.8B.8B.8B.8B.8B.8B.8B.8B.8B.8B.8B.8B.8B.8B.8B.8B.8B.8B.8B.8B.8B.8B.8B.8B.8B.8B.8B.8B.8B.8B.8B.8B.8B</v>
      </c>
      <c r="AI582" t="str">
        <f t="shared" si="357"/>
        <v>8B.8B.8B.8B.8B.8B.8B.8B.8B.8B.8B.8B.8B.8B.8B.8B.8B.8B.8B.8B.8B.8B.8B.8B.8B.8B.8B.8B.8B.8B.8B.8B.8B.8B.8B.8B.8B.8B.8B.8B.8B.8B.8B.8B.8B.8B.8B.8B.8B.8B.8B.8B.8B.8B.8B.8B.8B.8B.8B.8B.8B.8B.8B.8B.8B.8B.8B.8B.8B.8B.8B.8B.8B.8B.8B.8B.8B.8B.8B.8B.8B.8B.8B.8B.8B.8B.8B.8B.8B.8B.8B.8B.8B.8B.8B.8B.8B.8B.8B.8B.8B.8B.8B.8B.8B.8B.8B.8B.8B.8B</v>
      </c>
      <c r="AJ582" t="str">
        <f t="shared" si="357"/>
        <v>8B.8B.8B.8B.8B.8B.8B.8B.8B.8B.8B.8B.8B.8B.8B.8B.8B.8B.8B.8B.8B.8B.8B.8B.8B.8B.8B.8B.8B.8B.8B.8B.8B.8B.8B.8B.8B.8B.8B.8B.8B.8B.8B.8B.8B.8B.8B.8B.8B.8B.8B.8B.8B.8B.8B.8B.8B.8B.8B.8B.8B.8B.8B.8B.8B.8B.8B.8B.8B.8B.8B.8B.8B.8B.8B.8B.8B.8B.8B.8B.8B.8B.8B.8B.8B.8B.8B.8B.8B.8B.8B.8B.8B.8B.8B.8B.8B.8B.8B.8B.8B.8B.8B.8B.8B.8B.8B.8B.8B.8B.8B</v>
      </c>
      <c r="AK582" t="str">
        <f t="shared" si="357"/>
        <v>8B.8B.8B.8B.8B.8B.8B.8B.8B.8B.8B.8B.8B.8B.8B.8B.8B.8B.8B.8B.8B.8B.8B.8B.8B.8B.8B.8B.8B.8B.8B.8B.8B.8B.8B.8B.8B.8B.8B.8B.8B.8B.8B.8B.8B.8B.8B.8B.8B.8B.8B.8B.8B.8B.8B.8B.8B.8B.8B.8B.8B.8B.8B.8B.8B.8B.8B.8B.8B.8B.8B.8B.8B.8B.8B.8B.8B.8B.8B.8B.8B.8B.8B.8B.8B.8B.8B.8B.8B.8B.8B.8B.8B.8B.8B.8B.8B.8B.8B.8B.8B.8B.8B.8B.8B.8B.8B.8B.8B.8B.8B.8B</v>
      </c>
      <c r="AN582" t="str">
        <f t="shared" si="366"/>
        <v>8B.8B.8B.8B.8B.8B.8B.8B.31.8B.8B.8B.8B.8B.8B.8B.8B.8B.8B.8B.8B.8B.8B.8B.31.8B.8B.8B.8B.8B.8B.8B.8B.8B.8B.8B.8B.8B.8B.8B.31.8B.8B.8B.8B.8B.8B.8B.8B.8B.8B.8B.8B.8B.8B.8B.31.8B.8B.8B.8B.8B.8B.8B.8B.8B.8B.8B.8B.8B.8B.8B.31.8B.8B.8B.8B.8B.8B.8B.8B.8B.8B.8B.8B.8B.8B.8B.31.8B.8B.8B.8B.8B.8B.8B.8B</v>
      </c>
      <c r="AO582" t="str">
        <f t="shared" si="358"/>
        <v>8B.8B.8B.8B.8B.8B.8B.8B.31.8B.8B.8B.8B.8B.8B.8B.8B.8B.8B.8B.8B.8B.8B.8B.31.8B.8B.8B.8B.8B.8B.8B.8B.8B.8B.8B.8B.8B.8B.8B.31.8B.8B.8B.8B.8B.8B.8B.8B.8B.8B.8B.8B.8B.8B.8B.31.8B.8B.8B.8B.8B.8B.8B.8B.8B.8B.8B.8B.8B.8B.8B.31.8B.8B.8B.8B.8B.8B.8B.8B.8B.8B.8B.8B.8B.8B.8B.31.8B.8B.8B.8B.8B.8B.8B.8B.8B</v>
      </c>
      <c r="AP582" t="str">
        <f t="shared" si="358"/>
        <v>8B.8B.8B.8B.8B.8B.8B.8B.31.8B.8B.8B.8B.8B.8B.8B.8B.8B.8B.8B.8B.8B.8B.8B.31.8B.8B.8B.8B.8B.8B.8B.8B.8B.8B.8B.8B.8B.8B.8B.31.8B.8B.8B.8B.8B.8B.8B.8B.8B.8B.8B.8B.8B.8B.8B.31.8B.8B.8B.8B.8B.8B.8B.8B.8B.8B.8B.8B.8B.8B.8B.31.8B.8B.8B.8B.8B.8B.8B.8B.8B.8B.8B.8B.8B.8B.8B.31.8B.8B.8B.8B.8B.8B.8B.8B.8B.8B</v>
      </c>
      <c r="AQ582" t="str">
        <f t="shared" si="358"/>
        <v>8B.8B.8B.8B.8B.8B.8B.8B.31.8B.8B.8B.8B.8B.8B.8B.8B.8B.8B.8B.8B.8B.8B.8B.31.8B.8B.8B.8B.8B.8B.8B.8B.8B.8B.8B.8B.8B.8B.8B.31.8B.8B.8B.8B.8B.8B.8B.8B.8B.8B.8B.8B.8B.8B.8B.31.8B.8B.8B.8B.8B.8B.8B.8B.8B.8B.8B.8B.8B.8B.8B.31.8B.8B.8B.8B.8B.8B.8B.8B.8B.8B.8B.8B.8B.8B.8B.31.8B.8B.8B.8B.8B.8B.8B.8B.8B.8B.8B</v>
      </c>
      <c r="AR582" t="str">
        <f t="shared" si="358"/>
        <v>8B.8B.8B.8B.8B.8B.8B.8B.31.8B.8B.8B.8B.8B.8B.8B.8B.8B.8B.8B.8B.8B.8B.8B.31.8B.8B.8B.8B.8B.8B.8B.8B.8B.8B.8B.8B.8B.8B.8B.31.8B.8B.8B.8B.8B.8B.8B.8B.8B.8B.8B.8B.8B.8B.8B.31.8B.8B.8B.8B.8B.8B.8B.8B.8B.8B.8B.8B.8B.8B.8B.31.8B.8B.8B.8B.8B.8B.8B.8B.8B.8B.8B.8B.8B.8B.8B.31.8B.8B.8B.8B.8B.8B.8B.8B.8B.8B.8B.8B</v>
      </c>
      <c r="AS582" t="str">
        <f t="shared" si="358"/>
        <v>8B.8B.8B.8B.8B.8B.8B.8B.31.8B.8B.8B.8B.8B.8B.8B.8B.8B.8B.8B.8B.8B.8B.8B.31.8B.8B.8B.8B.8B.8B.8B.8B.8B.8B.8B.8B.8B.8B.8B.31.8B.8B.8B.8B.8B.8B.8B.8B.8B.8B.8B.8B.8B.8B.8B.31.8B.8B.8B.8B.8B.8B.8B.8B.8B.8B.8B.8B.8B.8B.8B.31.8B.8B.8B.8B.8B.8B.8B.8B.8B.8B.8B.8B.8B.8B.8B.31.8B.8B.8B.8B.8B.8B.8B.8B.8B.8B.8B.8B.8B</v>
      </c>
      <c r="AT582" t="str">
        <f t="shared" si="358"/>
        <v>8B.8B.8B.8B.8B.8B.8B.8B.31.8B.8B.8B.8B.8B.8B.8B.8B.8B.8B.8B.8B.8B.8B.8B.31.8B.8B.8B.8B.8B.8B.8B.8B.8B.8B.8B.8B.8B.8B.8B.31.8B.8B.8B.8B.8B.8B.8B.8B.8B.8B.8B.8B.8B.8B.8B.31.8B.8B.8B.8B.8B.8B.8B.8B.8B.8B.8B.8B.8B.8B.8B.31.8B.8B.8B.8B.8B.8B.8B.8B.8B.8B.8B.8B.8B.8B.8B.31.8B.8B.8B.8B.8B.8B.8B.8B.8B.8B.8B.8B.8B.8B</v>
      </c>
      <c r="AU582" t="str">
        <f t="shared" si="358"/>
        <v>8B.8B.8B.8B.8B.8B.8B.8B.31.8B.8B.8B.8B.8B.8B.8B.8B.8B.8B.8B.8B.8B.8B.8B.31.8B.8B.8B.8B.8B.8B.8B.8B.8B.8B.8B.8B.8B.8B.8B.31.8B.8B.8B.8B.8B.8B.8B.8B.8B.8B.8B.8B.8B.8B.8B.31.8B.8B.8B.8B.8B.8B.8B.8B.8B.8B.8B.8B.8B.8B.8B.31.8B.8B.8B.8B.8B.8B.8B.8B.8B.8B.8B.8B.8B.8B.8B.31.8B.8B.8B.8B.8B.8B.8B.8B.8B.8B.8B.8B.8B.8B.8B</v>
      </c>
      <c r="AV582" t="str">
        <f t="shared" si="358"/>
        <v>8B.8B.8B.8B.8B.8B.8B.8B.31.8B.8B.8B.8B.8B.8B.8B.8B.8B.8B.8B.8B.8B.8B.8B.31.8B.8B.8B.8B.8B.8B.8B.8B.8B.8B.8B.8B.8B.8B.8B.31.8B.8B.8B.8B.8B.8B.8B.8B.8B.8B.8B.8B.8B.8B.8B.31.8B.8B.8B.8B.8B.8B.8B.8B.8B.8B.8B.8B.8B.8B.8B.31.8B.8B.8B.8B.8B.8B.8B.8B.8B.8B.8B.8B.8B.8B.8B.31.8B.8B.8B.8B.8B.8B.8B.8B.8B.8B.8B.8B.8B.8B.8B.31</v>
      </c>
      <c r="AW582" t="str">
        <f t="shared" si="358"/>
        <v>8B.8B.8B.8B.8B.8B.8B.8B.31.8B.8B.8B.8B.8B.8B.8B.8B.8B.8B.8B.8B.8B.8B.8B.31.8B.8B.8B.8B.8B.8B.8B.8B.8B.8B.8B.8B.8B.8B.8B.31.8B.8B.8B.8B.8B.8B.8B.8B.8B.8B.8B.8B.8B.8B.8B.31.8B.8B.8B.8B.8B.8B.8B.8B.8B.8B.8B.8B.8B.8B.8B.31.8B.8B.8B.8B.8B.8B.8B.8B.8B.8B.8B.8B.8B.8B.8B.31.8B.8B.8B.8B.8B.8B.8B.8B.8B.8B.8B.8B.8B.8B.8B.31.8B</v>
      </c>
      <c r="AX582" t="str">
        <f t="shared" si="358"/>
        <v>8B.8B.8B.8B.8B.8B.8B.8B.31.8B.8B.8B.8B.8B.8B.8B.8B.8B.8B.8B.8B.8B.8B.8B.31.8B.8B.8B.8B.8B.8B.8B.8B.8B.8B.8B.8B.8B.8B.8B.31.8B.8B.8B.8B.8B.8B.8B.8B.8B.8B.8B.8B.8B.8B.8B.31.8B.8B.8B.8B.8B.8B.8B.8B.8B.8B.8B.8B.8B.8B.8B.31.8B.8B.8B.8B.8B.8B.8B.8B.8B.8B.8B.8B.8B.8B.8B.31.8B.8B.8B.8B.8B.8B.8B.8B.8B.8B.8B.8B.8B.8B.8B.31.8B.8B</v>
      </c>
      <c r="AY582" t="str">
        <f t="shared" si="358"/>
        <v>8B.8B.8B.8B.8B.8B.8B.8B.31.8B.8B.8B.8B.8B.8B.8B.8B.8B.8B.8B.8B.8B.8B.8B.31.8B.8B.8B.8B.8B.8B.8B.8B.8B.8B.8B.8B.8B.8B.8B.31.8B.8B.8B.8B.8B.8B.8B.8B.8B.8B.8B.8B.8B.8B.8B.31.8B.8B.8B.8B.8B.8B.8B.8B.8B.8B.8B.8B.8B.8B.8B.31.8B.8B.8B.8B.8B.8B.8B.8B.8B.8B.8B.8B.8B.8B.8B.31.8B.8B.8B.8B.8B.8B.8B.8B.8B.8B.8B.8B.8B.8B.8B.31.8B.8B.8B</v>
      </c>
      <c r="AZ582" t="str">
        <f t="shared" si="358"/>
        <v>8B.8B.8B.8B.8B.8B.8B.8B.31.8B.8B.8B.8B.8B.8B.8B.8B.8B.8B.8B.8B.8B.8B.8B.31.8B.8B.8B.8B.8B.8B.8B.8B.8B.8B.8B.8B.8B.8B.8B.31.8B.8B.8B.8B.8B.8B.8B.8B.8B.8B.8B.8B.8B.8B.8B.31.8B.8B.8B.8B.8B.8B.8B.8B.8B.8B.8B.8B.8B.8B.8B.31.8B.8B.8B.8B.8B.8B.8B.8B.8B.8B.8B.8B.8B.8B.8B.31.8B.8B.8B.8B.8B.8B.8B.8B.8B.8B.8B.8B.8B.8B.8B.31.8B.8B.8B.8B</v>
      </c>
      <c r="BA582" t="str">
        <f t="shared" si="358"/>
        <v>8B.8B.8B.8B.8B.8B.8B.8B.31.8B.8B.8B.8B.8B.8B.8B.8B.8B.8B.8B.8B.8B.8B.8B.31.8B.8B.8B.8B.8B.8B.8B.8B.8B.8B.8B.8B.8B.8B.8B.31.8B.8B.8B.8B.8B.8B.8B.8B.8B.8B.8B.8B.8B.8B.8B.31.8B.8B.8B.8B.8B.8B.8B.8B.8B.8B.8B.8B.8B.8B.8B.31.8B.8B.8B.8B.8B.8B.8B.8B.8B.8B.8B.8B.8B.8B.8B.31.8B.8B.8B.8B.8B.8B.8B.8B.8B.8B.8B.8B.8B.8B.8B.31.8B.8B.8B.8B.8B</v>
      </c>
      <c r="BB582" t="str">
        <f t="shared" si="358"/>
        <v>8B.8B.8B.8B.8B.8B.8B.8B.31.8B.8B.8B.8B.8B.8B.8B.8B.8B.8B.8B.8B.8B.8B.8B.31.8B.8B.8B.8B.8B.8B.8B.8B.8B.8B.8B.8B.8B.8B.8B.31.8B.8B.8B.8B.8B.8B.8B.8B.8B.8B.8B.8B.8B.8B.8B.31.8B.8B.8B.8B.8B.8B.8B.8B.8B.8B.8B.8B.8B.8B.8B.31.8B.8B.8B.8B.8B.8B.8B.8B.8B.8B.8B.8B.8B.8B.8B.31.8B.8B.8B.8B.8B.8B.8B.8B.8B.8B.8B.8B.8B.8B.8B.31.8B.8B.8B.8B.8B.8B</v>
      </c>
      <c r="BC582" t="str">
        <f t="shared" si="358"/>
        <v>8B.8B.8B.8B.8B.8B.8B.8B.31.8B.8B.8B.8B.8B.8B.8B.8B.8B.8B.8B.8B.8B.8B.8B.31.8B.8B.8B.8B.8B.8B.8B.8B.8B.8B.8B.8B.8B.8B.8B.31.8B.8B.8B.8B.8B.8B.8B.8B.8B.8B.8B.8B.8B.8B.8B.31.8B.8B.8B.8B.8B.8B.8B.8B.8B.8B.8B.8B.8B.8B.8B.31.8B.8B.8B.8B.8B.8B.8B.8B.8B.8B.8B.8B.8B.8B.8B.31.8B.8B.8B.8B.8B.8B.8B.8B.8B.8B.8B.8B.8B.8B.8B.31.8B.8B.8B.8B.8B.8B.8B</v>
      </c>
      <c r="BF582" t="str">
        <f t="shared" si="367"/>
        <v>8B.8B.8B.8B.8B.8B.8B.8B.8B.8B.8B.8B.8B.8B.8B.8B.8B.8B.8B.8B.8B.8B.8B.8B.8B.8B.8B.8B.8B.8B.8B.8B.8B.8B.8B.8B.8B.8B.8B.8B.8B.8B.8B.8B.8B.8B.8B.8B.8B.8B.8B.8B.8B.8B.8B.8B.8B.8B.8B.8B.8B.8B.8B.8B.8B.8B.8B.8B.8B.8B.8B.8B.8B.8B.8B.8B.8B.8B.8B.8B.8B.8B.8B.8B.8B.8B.8B.8B.8B.8B.8B.8B.8B.8B.8B.8B.8B</v>
      </c>
      <c r="BG582" t="str">
        <f t="shared" si="359"/>
        <v>8B.8B.8B.8B.8B.8B.8B.8B.8B.8B.8B.8B.8B.8B.8B.8B.8B.8B.8B.8B.8B.8B.8B.8B.8B.8B.8B.8B.8B.8B.8B.8B.8B.8B.8B.8B.8B.8B.8B.8B.8B.8B.8B.8B.8B.8B.8B.8B.8B.8B.8B.8B.8B.8B.8B.8B.8B.8B.8B.8B.8B.8B.8B.8B.8B.8B.8B.8B.8B.8B.8B.8B.8B.8B.8B.8B.8B.8B.8B.8B.8B.8B.8B.8B.8B.8B.8B.8B.8B.8B.8B.8B.8B.8B.8B.8B.8B.8B</v>
      </c>
      <c r="BH582" t="str">
        <f t="shared" si="359"/>
        <v>8B.8B.8B.8B.8B.8B.8B.8B.8B.8B.8B.8B.8B.8B.8B.8B.8B.8B.8B.8B.8B.8B.8B.8B.8B.8B.8B.8B.8B.8B.8B.8B.8B.8B.8B.8B.8B.8B.8B.8B.8B.8B.8B.8B.8B.8B.8B.8B.8B.8B.8B.8B.8B.8B.8B.8B.8B.8B.8B.8B.8B.8B.8B.8B.8B.8B.8B.8B.8B.8B.8B.8B.8B.8B.8B.8B.8B.8B.8B.8B.8B.8B.8B.8B.8B.8B.8B.8B.8B.8B.8B.8B.8B.8B.8B.8B.8B.8B.8B</v>
      </c>
      <c r="BI582" t="str">
        <f t="shared" si="359"/>
        <v>8B.8B.8B.8B.8B.8B.8B.8B.8B.8B.8B.8B.8B.8B.8B.8B.8B.8B.8B.8B.8B.8B.8B.8B.8B.8B.8B.8B.8B.8B.8B.8B.8B.8B.8B.8B.8B.8B.8B.8B.8B.8B.8B.8B.8B.8B.8B.8B.8B.8B.8B.8B.8B.8B.8B.8B.8B.8B.8B.8B.8B.8B.8B.8B.8B.8B.8B.8B.8B.8B.8B.8B.8B.8B.8B.8B.8B.8B.8B.8B.8B.8B.8B.8B.8B.8B.8B.8B.8B.8B.8B.8B.8B.8B.8B.8B.8B.8B.8B.8B</v>
      </c>
      <c r="BJ582" t="str">
        <f t="shared" si="359"/>
        <v>8B.8B.8B.8B.8B.8B.8B.8B.8B.8B.8B.8B.8B.8B.8B.8B.8B.8B.8B.8B.8B.8B.8B.8B.8B.8B.8B.8B.8B.8B.8B.8B.8B.8B.8B.8B.8B.8B.8B.8B.8B.8B.8B.8B.8B.8B.8B.8B.8B.8B.8B.8B.8B.8B.8B.8B.8B.8B.8B.8B.8B.8B.8B.8B.8B.8B.8B.8B.8B.8B.8B.8B.8B.8B.8B.8B.8B.8B.8B.8B.8B.8B.8B.8B.8B.8B.8B.8B.8B.8B.8B.8B.8B.8B.8B.8B.8B.8B.8B.8B.8B</v>
      </c>
      <c r="BK582" t="str">
        <f t="shared" si="359"/>
        <v>8B.8B.8B.8B.8B.8B.8B.8B.8B.8B.8B.8B.8B.8B.8B.8B.8B.8B.8B.8B.8B.8B.8B.8B.8B.8B.8B.8B.8B.8B.8B.8B.8B.8B.8B.8B.8B.8B.8B.8B.8B.8B.8B.8B.8B.8B.8B.8B.8B.8B.8B.8B.8B.8B.8B.8B.8B.8B.8B.8B.8B.8B.8B.8B.8B.8B.8B.8B.8B.8B.8B.8B.8B.8B.8B.8B.8B.8B.8B.8B.8B.8B.8B.8B.8B.8B.8B.8B.8B.8B.8B.8B.8B.8B.8B.8B.8B.8B.8B.8B.8B.8B</v>
      </c>
      <c r="BL582" t="str">
        <f t="shared" si="359"/>
        <v>8B.8B.8B.8B.8B.8B.8B.8B.8B.8B.8B.8B.8B.8B.8B.8B.8B.8B.8B.8B.8B.8B.8B.8B.8B.8B.8B.8B.8B.8B.8B.8B.8B.8B.8B.8B.8B.8B.8B.8B.8B.8B.8B.8B.8B.8B.8B.8B.8B.8B.8B.8B.8B.8B.8B.8B.8B.8B.8B.8B.8B.8B.8B.8B.8B.8B.8B.8B.8B.8B.8B.8B.8B.8B.8B.8B.8B.8B.8B.8B.8B.8B.8B.8B.8B.8B.8B.8B.8B.8B.8B.8B.8B.8B.8B.8B.8B.8B.8B.8B.8B.8B.8B</v>
      </c>
      <c r="BM582" t="str">
        <f t="shared" si="359"/>
        <v>8B.8B.8B.8B.8B.8B.8B.8B.8B.8B.8B.8B.8B.8B.8B.8B.8B.8B.8B.8B.8B.8B.8B.8B.8B.8B.8B.8B.8B.8B.8B.8B.8B.8B.8B.8B.8B.8B.8B.8B.8B.8B.8B.8B.8B.8B.8B.8B.8B.8B.8B.8B.8B.8B.8B.8B.8B.8B.8B.8B.8B.8B.8B.8B.8B.8B.8B.8B.8B.8B.8B.8B.8B.8B.8B.8B.8B.8B.8B.8B.8B.8B.8B.8B.8B.8B.8B.8B.8B.8B.8B.8B.8B.8B.8B.8B.8B.8B.8B.8B.8B.8B.8B.8B</v>
      </c>
      <c r="BN582" t="str">
        <f t="shared" si="359"/>
        <v>8B.8B.8B.8B.8B.8B.8B.8B.8B.8B.8B.8B.8B.8B.8B.8B.8B.8B.8B.8B.8B.8B.8B.8B.8B.8B.8B.8B.8B.8B.8B.8B.8B.8B.8B.8B.8B.8B.8B.8B.8B.8B.8B.8B.8B.8B.8B.8B.8B.8B.8B.8B.8B.8B.8B.8B.8B.8B.8B.8B.8B.8B.8B.8B.8B.8B.8B.8B.8B.8B.8B.8B.8B.8B.8B.8B.8B.8B.8B.8B.8B.8B.8B.8B.8B.8B.8B.8B.8B.8B.8B.8B.8B.8B.8B.8B.8B.8B.8B.8B.8B.8B.8B.8B.8B</v>
      </c>
      <c r="BO582" t="str">
        <f t="shared" si="359"/>
        <v>8B.8B.8B.8B.8B.8B.8B.8B.8B.8B.8B.8B.8B.8B.8B.8B.8B.8B.8B.8B.8B.8B.8B.8B.8B.8B.8B.8B.8B.8B.8B.8B.8B.8B.8B.8B.8B.8B.8B.8B.8B.8B.8B.8B.8B.8B.8B.8B.8B.8B.8B.8B.8B.8B.8B.8B.8B.8B.8B.8B.8B.8B.8B.8B.8B.8B.8B.8B.8B.8B.8B.8B.8B.8B.8B.8B.8B.8B.8B.8B.8B.8B.8B.8B.8B.8B.8B.8B.8B.8B.8B.8B.8B.8B.8B.8B.8B.8B.8B.8B.8B.8B.8B.8B.8B.8B</v>
      </c>
      <c r="BP582" t="str">
        <f t="shared" si="359"/>
        <v>8B.8B.8B.8B.8B.8B.8B.8B.8B.8B.8B.8B.8B.8B.8B.8B.8B.8B.8B.8B.8B.8B.8B.8B.8B.8B.8B.8B.8B.8B.8B.8B.8B.8B.8B.8B.8B.8B.8B.8B.8B.8B.8B.8B.8B.8B.8B.8B.8B.8B.8B.8B.8B.8B.8B.8B.8B.8B.8B.8B.8B.8B.8B.8B.8B.8B.8B.8B.8B.8B.8B.8B.8B.8B.8B.8B.8B.8B.8B.8B.8B.8B.8B.8B.8B.8B.8B.8B.8B.8B.8B.8B.8B.8B.8B.8B.8B.8B.8B.8B.8B.8B.8B.8B.8B.8B.8B</v>
      </c>
      <c r="BQ582" t="str">
        <f t="shared" si="359"/>
        <v>8B.8B.8B.8B.8B.8B.8B.8B.8B.8B.8B.8B.8B.8B.8B.8B.8B.8B.8B.8B.8B.8B.8B.8B.8B.8B.8B.8B.8B.8B.8B.8B.8B.8B.8B.8B.8B.8B.8B.8B.8B.8B.8B.8B.8B.8B.8B.8B.8B.8B.8B.8B.8B.8B.8B.8B.8B.8B.8B.8B.8B.8B.8B.8B.8B.8B.8B.8B.8B.8B.8B.8B.8B.8B.8B.8B.8B.8B.8B.8B.8B.8B.8B.8B.8B.8B.8B.8B.8B.8B.8B.8B.8B.8B.8B.8B.8B.8B.8B.8B.8B.8B.8B.8B.8B.8B.8B.8B</v>
      </c>
      <c r="BR582" t="str">
        <f t="shared" si="359"/>
        <v>8B.8B.8B.8B.8B.8B.8B.8B.8B.8B.8B.8B.8B.8B.8B.8B.8B.8B.8B.8B.8B.8B.8B.8B.8B.8B.8B.8B.8B.8B.8B.8B.8B.8B.8B.8B.8B.8B.8B.8B.8B.8B.8B.8B.8B.8B.8B.8B.8B.8B.8B.8B.8B.8B.8B.8B.8B.8B.8B.8B.8B.8B.8B.8B.8B.8B.8B.8B.8B.8B.8B.8B.8B.8B.8B.8B.8B.8B.8B.8B.8B.8B.8B.8B.8B.8B.8B.8B.8B.8B.8B.8B.8B.8B.8B.8B.8B.8B.8B.8B.8B.8B.8B.8B.8B.8B.8B.8B.8B</v>
      </c>
      <c r="BS582" t="str">
        <f t="shared" si="359"/>
        <v>8B.8B.8B.8B.8B.8B.8B.8B.8B.8B.8B.8B.8B.8B.8B.8B.8B.8B.8B.8B.8B.8B.8B.8B.8B.8B.8B.8B.8B.8B.8B.8B.8B.8B.8B.8B.8B.8B.8B.8B.8B.8B.8B.8B.8B.8B.8B.8B.8B.8B.8B.8B.8B.8B.8B.8B.8B.8B.8B.8B.8B.8B.8B.8B.8B.8B.8B.8B.8B.8B.8B.8B.8B.8B.8B.8B.8B.8B.8B.8B.8B.8B.8B.8B.8B.8B.8B.8B.8B.8B.8B.8B.8B.8B.8B.8B.8B.8B.8B.8B.8B.8B.8B.8B.8B.8B.8B.8B.8B.8B</v>
      </c>
      <c r="BT582" t="str">
        <f t="shared" si="359"/>
        <v>8B.8B.8B.8B.8B.8B.8B.8B.8B.8B.8B.8B.8B.8B.8B.8B.8B.8B.8B.8B.8B.8B.8B.8B.8B.8B.8B.8B.8B.8B.8B.8B.8B.8B.8B.8B.8B.8B.8B.8B.8B.8B.8B.8B.8B.8B.8B.8B.8B.8B.8B.8B.8B.8B.8B.8B.8B.8B.8B.8B.8B.8B.8B.8B.8B.8B.8B.8B.8B.8B.8B.8B.8B.8B.8B.8B.8B.8B.8B.8B.8B.8B.8B.8B.8B.8B.8B.8B.8B.8B.8B.8B.8B.8B.8B.8B.8B.8B.8B.8B.8B.8B.8B.8B.8B.8B.8B.8B.8B.8B.8B</v>
      </c>
      <c r="BU582" t="str">
        <f t="shared" si="359"/>
        <v>8B.8B.8B.8B.8B.8B.8B.8B.8B.8B.8B.8B.8B.8B.8B.8B.8B.8B.8B.8B.8B.8B.8B.8B.8B.8B.8B.8B.8B.8B.8B.8B.8B.8B.8B.8B.8B.8B.8B.8B.8B.8B.8B.8B.8B.8B.8B.8B.8B.8B.8B.8B.8B.8B.8B.8B.8B.8B.8B.8B.8B.8B.8B.8B.8B.8B.8B.8B.8B.8B.8B.8B.8B.8B.8B.8B.8B.8B.8B.8B.8B.8B.8B.8B.8B.8B.8B.8B.8B.8B.8B.8B.8B.8B.8B.8B.8B.8B.8B.8B.8B.8B.8B.8B.8B.8B.8B.8B.8B.8B.8B.8B</v>
      </c>
      <c r="BX582" t="str">
        <f t="shared" si="368"/>
        <v>8B.8B.8B.8B.8B.8B.8B.8B.8B.8B.8B.8B.8B.8B.8B.8B.8B.8B.8B.8B.8B.8B.8B.8B.8B.8B.8B.8B.8B.8B.8B.8B.8B.8B.8B.8B.8B.8B.8B.8B.8B.8B.8B.8B.8B.8B.8B.8B.8B.8B.8B.8B.8B.8B.8B.8B.8B.8B.8B.8B.8B.8B.8B.8B.8B.8B.8B.8B.8B.8B.8B.8B.8B.8B.8B.8B.8B.8B.8B.8B.8B.8B.8B.8B.8B.8B.8B.8B.8B.8B.8B.8B.8B.8B.8B.8B.8B</v>
      </c>
      <c r="BY582" t="str">
        <f t="shared" si="360"/>
        <v>8B.8B.8B.8B.8B.8B.8B.8B.8B.8B.8B.8B.8B.8B.8B.8B.8B.8B.8B.8B.8B.8B.8B.8B.8B.8B.8B.8B.8B.8B.8B.8B.8B.8B.8B.8B.8B.8B.8B.8B.8B.8B.8B.8B.8B.8B.8B.8B.8B.8B.8B.8B.8B.8B.8B.8B.8B.8B.8B.8B.8B.8B.8B.8B.8B.8B.8B.8B.8B.8B.8B.8B.8B.8B.8B.8B.8B.8B.8B.8B.8B.8B.8B.8B.8B.8B.8B.8B.8B.8B.8B.8B.8B.8B.8B.8B.8B.8B</v>
      </c>
      <c r="BZ582" t="str">
        <f t="shared" si="360"/>
        <v>8B.8B.8B.8B.8B.8B.8B.8B.8B.8B.8B.8B.8B.8B.8B.8B.8B.8B.8B.8B.8B.8B.8B.8B.8B.8B.8B.8B.8B.8B.8B.8B.8B.8B.8B.8B.8B.8B.8B.8B.8B.8B.8B.8B.8B.8B.8B.8B.8B.8B.8B.8B.8B.8B.8B.8B.8B.8B.8B.8B.8B.8B.8B.8B.8B.8B.8B.8B.8B.8B.8B.8B.8B.8B.8B.8B.8B.8B.8B.8B.8B.8B.8B.8B.8B.8B.8B.8B.8B.8B.8B.8B.8B.8B.8B.8B.8B.8B.8B</v>
      </c>
      <c r="CA582" t="str">
        <f t="shared" si="360"/>
        <v>8B.8B.8B.8B.8B.8B.8B.8B.8B.8B.8B.8B.8B.8B.8B.8B.8B.8B.8B.8B.8B.8B.8B.8B.8B.8B.8B.8B.8B.8B.8B.8B.8B.8B.8B.8B.8B.8B.8B.8B.8B.8B.8B.8B.8B.8B.8B.8B.8B.8B.8B.8B.8B.8B.8B.8B.8B.8B.8B.8B.8B.8B.8B.8B.8B.8B.8B.8B.8B.8B.8B.8B.8B.8B.8B.8B.8B.8B.8B.8B.8B.8B.8B.8B.8B.8B.8B.8B.8B.8B.8B.8B.8B.8B.8B.8B.8B.8B.8B.8B</v>
      </c>
      <c r="CB582" t="str">
        <f t="shared" si="360"/>
        <v>8B.8B.8B.8B.8B.8B.8B.8B.8B.8B.8B.8B.8B.8B.8B.8B.8B.8B.8B.8B.8B.8B.8B.8B.8B.8B.8B.8B.8B.8B.8B.8B.8B.8B.8B.8B.8B.8B.8B.8B.8B.8B.8B.8B.8B.8B.8B.8B.8B.8B.8B.8B.8B.8B.8B.8B.8B.8B.8B.8B.8B.8B.8B.8B.8B.8B.8B.8B.8B.8B.8B.8B.8B.8B.8B.8B.8B.8B.8B.8B.8B.8B.8B.8B.8B.8B.8B.8B.8B.8B.8B.8B.8B.8B.8B.8B.8B.8B.8B.8B.8B</v>
      </c>
      <c r="CC582" t="str">
        <f t="shared" si="360"/>
        <v>8B.8B.8B.8B.8B.8B.8B.8B.8B.8B.8B.8B.8B.8B.8B.8B.8B.8B.8B.8B.8B.8B.8B.8B.8B.8B.8B.8B.8B.8B.8B.8B.8B.8B.8B.8B.8B.8B.8B.8B.8B.8B.8B.8B.8B.8B.8B.8B.8B.8B.8B.8B.8B.8B.8B.8B.8B.8B.8B.8B.8B.8B.8B.8B.8B.8B.8B.8B.8B.8B.8B.8B.8B.8B.8B.8B.8B.8B.8B.8B.8B.8B.8B.8B.8B.8B.8B.8B.8B.8B.8B.8B.8B.8B.8B.8B.8B.8B.8B.8B.8B.8B</v>
      </c>
      <c r="CD582" t="str">
        <f t="shared" si="360"/>
        <v>8B.8B.8B.8B.8B.8B.8B.8B.8B.8B.8B.8B.8B.8B.8B.8B.8B.8B.8B.8B.8B.8B.8B.8B.8B.8B.8B.8B.8B.8B.8B.8B.8B.8B.8B.8B.8B.8B.8B.8B.8B.8B.8B.8B.8B.8B.8B.8B.8B.8B.8B.8B.8B.8B.8B.8B.8B.8B.8B.8B.8B.8B.8B.8B.8B.8B.8B.8B.8B.8B.8B.8B.8B.8B.8B.8B.8B.8B.8B.8B.8B.8B.8B.8B.8B.8B.8B.8B.8B.8B.8B.8B.8B.8B.8B.8B.8B.8B.8B.8B.8B.8B.8B</v>
      </c>
      <c r="CE582" t="str">
        <f t="shared" si="360"/>
        <v>8B.8B.8B.8B.8B.8B.8B.8B.8B.8B.8B.8B.8B.8B.8B.8B.8B.8B.8B.8B.8B.8B.8B.8B.8B.8B.8B.8B.8B.8B.8B.8B.8B.8B.8B.8B.8B.8B.8B.8B.8B.8B.8B.8B.8B.8B.8B.8B.8B.8B.8B.8B.8B.8B.8B.8B.8B.8B.8B.8B.8B.8B.8B.8B.8B.8B.8B.8B.8B.8B.8B.8B.8B.8B.8B.8B.8B.8B.8B.8B.8B.8B.8B.8B.8B.8B.8B.8B.8B.8B.8B.8B.8B.8B.8B.8B.8B.8B.8B.8B.8B.8B.8B.8B</v>
      </c>
      <c r="CF582" t="str">
        <f t="shared" si="360"/>
        <v>8B.8B.8B.8B.8B.8B.8B.8B.8B.8B.8B.8B.8B.8B.8B.8B.8B.8B.8B.8B.8B.8B.8B.8B.8B.8B.8B.8B.8B.8B.8B.8B.8B.8B.8B.8B.8B.8B.8B.8B.8B.8B.8B.8B.8B.8B.8B.8B.8B.8B.8B.8B.8B.8B.8B.8B.8B.8B.8B.8B.8B.8B.8B.8B.8B.8B.8B.8B.8B.8B.8B.8B.8B.8B.8B.8B.8B.8B.8B.8B.8B.8B.8B.8B.8B.8B.8B.8B.8B.8B.8B.8B.8B.8B.8B.8B.8B.8B.8B.8B.8B.8B.8B.8B.8B</v>
      </c>
      <c r="CG582" t="str">
        <f t="shared" si="360"/>
        <v>8B.8B.8B.8B.8B.8B.8B.8B.8B.8B.8B.8B.8B.8B.8B.8B.8B.8B.8B.8B.8B.8B.8B.8B.8B.8B.8B.8B.8B.8B.8B.8B.8B.8B.8B.8B.8B.8B.8B.8B.8B.8B.8B.8B.8B.8B.8B.8B.8B.8B.8B.8B.8B.8B.8B.8B.8B.8B.8B.8B.8B.8B.8B.8B.8B.8B.8B.8B.8B.8B.8B.8B.8B.8B.8B.8B.8B.8B.8B.8B.8B.8B.8B.8B.8B.8B.8B.8B.8B.8B.8B.8B.8B.8B.8B.8B.8B.8B.8B.8B.8B.8B.8B.8B.8B.8B</v>
      </c>
      <c r="CH582" t="str">
        <f t="shared" si="360"/>
        <v>8B.8B.8B.8B.8B.8B.8B.8B.8B.8B.8B.8B.8B.8B.8B.8B.8B.8B.8B.8B.8B.8B.8B.8B.8B.8B.8B.8B.8B.8B.8B.8B.8B.8B.8B.8B.8B.8B.8B.8B.8B.8B.8B.8B.8B.8B.8B.8B.8B.8B.8B.8B.8B.8B.8B.8B.8B.8B.8B.8B.8B.8B.8B.8B.8B.8B.8B.8B.8B.8B.8B.8B.8B.8B.8B.8B.8B.8B.8B.8B.8B.8B.8B.8B.8B.8B.8B.8B.8B.8B.8B.8B.8B.8B.8B.8B.8B.8B.8B.8B.8B.8B.8B.8B.8B.8B.8B</v>
      </c>
      <c r="CI582" t="str">
        <f t="shared" si="360"/>
        <v>8B.8B.8B.8B.8B.8B.8B.8B.8B.8B.8B.8B.8B.8B.8B.8B.8B.8B.8B.8B.8B.8B.8B.8B.8B.8B.8B.8B.8B.8B.8B.8B.8B.8B.8B.8B.8B.8B.8B.8B.8B.8B.8B.8B.8B.8B.8B.8B.8B.8B.8B.8B.8B.8B.8B.8B.8B.8B.8B.8B.8B.8B.8B.8B.8B.8B.8B.8B.8B.8B.8B.8B.8B.8B.8B.8B.8B.8B.8B.8B.8B.8B.8B.8B.8B.8B.8B.8B.8B.8B.8B.8B.8B.8B.8B.8B.8B.8B.8B.8B.8B.8B.8B.8B.8B.8B.8B.8B</v>
      </c>
      <c r="CJ582" t="str">
        <f t="shared" si="360"/>
        <v>8B.8B.8B.8B.8B.8B.8B.8B.8B.8B.8B.8B.8B.8B.8B.8B.8B.8B.8B.8B.8B.8B.8B.8B.8B.8B.8B.8B.8B.8B.8B.8B.8B.8B.8B.8B.8B.8B.8B.8B.8B.8B.8B.8B.8B.8B.8B.8B.8B.8B.8B.8B.8B.8B.8B.8B.8B.8B.8B.8B.8B.8B.8B.8B.8B.8B.8B.8B.8B.8B.8B.8B.8B.8B.8B.8B.8B.8B.8B.8B.8B.8B.8B.8B.8B.8B.8B.8B.8B.8B.8B.8B.8B.8B.8B.8B.8B.8B.8B.8B.8B.8B.8B.8B.8B.8B.8B.8B.8B</v>
      </c>
      <c r="CK582" t="str">
        <f t="shared" si="360"/>
        <v>8B.8B.8B.8B.8B.8B.8B.8B.8B.8B.8B.8B.8B.8B.8B.8B.8B.8B.8B.8B.8B.8B.8B.8B.8B.8B.8B.8B.8B.8B.8B.8B.8B.8B.8B.8B.8B.8B.8B.8B.8B.8B.8B.8B.8B.8B.8B.8B.8B.8B.8B.8B.8B.8B.8B.8B.8B.8B.8B.8B.8B.8B.8B.8B.8B.8B.8B.8B.8B.8B.8B.8B.8B.8B.8B.8B.8B.8B.8B.8B.8B.8B.8B.8B.8B.8B.8B.8B.8B.8B.8B.8B.8B.8B.8B.8B.8B.8B.8B.8B.8B.8B.8B.8B.8B.8B.8B.8B.8B.8B</v>
      </c>
      <c r="CL582" t="str">
        <f t="shared" si="360"/>
        <v>8B.8B.8B.8B.8B.8B.8B.8B.8B.8B.8B.8B.8B.8B.8B.8B.8B.8B.8B.8B.8B.8B.8B.8B.8B.8B.8B.8B.8B.8B.8B.8B.8B.8B.8B.8B.8B.8B.8B.8B.8B.8B.8B.8B.8B.8B.8B.8B.8B.8B.8B.8B.8B.8B.8B.8B.8B.8B.8B.8B.8B.8B.8B.8B.8B.8B.8B.8B.8B.8B.8B.8B.8B.8B.8B.8B.8B.8B.8B.8B.8B.8B.8B.8B.8B.8B.8B.8B.8B.8B.8B.8B.8B.8B.8B.8B.8B.8B.8B.8B.8B.8B.8B.8B.8B.8B.8B.8B.8B.8B.8B</v>
      </c>
      <c r="CM582" t="str">
        <f t="shared" si="360"/>
        <v>8B.8B.8B.8B.8B.8B.8B.8B.8B.8B.8B.8B.8B.8B.8B.8B.8B.8B.8B.8B.8B.8B.8B.8B.8B.8B.8B.8B.8B.8B.8B.8B.8B.8B.8B.8B.8B.8B.8B.8B.8B.8B.8B.8B.8B.8B.8B.8B.8B.8B.8B.8B.8B.8B.8B.8B.8B.8B.8B.8B.8B.8B.8B.8B.8B.8B.8B.8B.8B.8B.8B.8B.8B.8B.8B.8B.8B.8B.8B.8B.8B.8B.8B.8B.8B.8B.8B.8B.8B.8B.8B.8B.8B.8B.8B.8B.8B.8B.8B.8B.8B.8B.8B.8B.8B.8B.8B.8B.8B.8B.8B.8B</v>
      </c>
      <c r="CP582" t="str">
        <f t="shared" si="369"/>
        <v>8B.8B.8B.8B.8B.8B.8B.8B.8B.8B.8B.8B.8B.8B.8B.8B.8B.8B.8B.8B.8B.8B.8B.8B.8B.8B.8B.8B.8B.8B.8B.8B.8B.8B.8B.8B.8B.8B.8B.8B.8B.8B.8B.8B.8B.8B.8B.8B.8B.8B.8B.8B.8B.8B.8B.8B.8B.8B.8B.8B.8B.8B.8B.8B.8B.8B.8B.8B.8B.8B.8B.8B.8B.8B.8B.8B.8B.8B.8B.8B.8B.8B.8B.8B.8B.8B.8B.8B.8B.8B.8B.8B.8B.8B.8B.8B.8B</v>
      </c>
      <c r="CQ582" t="str">
        <f t="shared" si="361"/>
        <v>8B.8B.8B.8B.8B.8B.8B.8B.8B.8B.8B.8B.8B.8B.8B.8B.8B.8B.8B.8B.8B.8B.8B.8B.8B.8B.8B.8B.8B.8B.8B.8B.8B.8B.8B.8B.8B.8B.8B.8B.8B.8B.8B.8B.8B.8B.8B.8B.8B.8B.8B.8B.8B.8B.8B.8B.8B.8B.8B.8B.8B.8B.8B.8B.8B.8B.8B.8B.8B.8B.8B.8B.8B.8B.8B.8B.8B.8B.8B.8B.8B.8B.8B.8B.8B.8B.8B.8B.8B.8B.8B.8B.8B.8B.8B.8B.8B.8B</v>
      </c>
      <c r="CR582" t="str">
        <f t="shared" si="361"/>
        <v>8B.8B.8B.8B.8B.8B.8B.8B.8B.8B.8B.8B.8B.8B.8B.8B.8B.8B.8B.8B.8B.8B.8B.8B.8B.8B.8B.8B.8B.8B.8B.8B.8B.8B.8B.8B.8B.8B.8B.8B.8B.8B.8B.8B.8B.8B.8B.8B.8B.8B.8B.8B.8B.8B.8B.8B.8B.8B.8B.8B.8B.8B.8B.8B.8B.8B.8B.8B.8B.8B.8B.8B.8B.8B.8B.8B.8B.8B.8B.8B.8B.8B.8B.8B.8B.8B.8B.8B.8B.8B.8B.8B.8B.8B.8B.8B.8B.8B.8B</v>
      </c>
      <c r="CS582" t="str">
        <f t="shared" si="361"/>
        <v>8B.8B.8B.8B.8B.8B.8B.8B.8B.8B.8B.8B.8B.8B.8B.8B.8B.8B.8B.8B.8B.8B.8B.8B.8B.8B.8B.8B.8B.8B.8B.8B.8B.8B.8B.8B.8B.8B.8B.8B.8B.8B.8B.8B.8B.8B.8B.8B.8B.8B.8B.8B.8B.8B.8B.8B.8B.8B.8B.8B.8B.8B.8B.8B.8B.8B.8B.8B.8B.8B.8B.8B.8B.8B.8B.8B.8B.8B.8B.8B.8B.8B.8B.8B.8B.8B.8B.8B.8B.8B.8B.8B.8B.8B.8B.8B.8B.8B.8B.8B</v>
      </c>
      <c r="CT582" t="str">
        <f t="shared" si="361"/>
        <v>8B.8B.8B.8B.8B.8B.8B.8B.8B.8B.8B.8B.8B.8B.8B.8B.8B.8B.8B.8B.8B.8B.8B.8B.8B.8B.8B.8B.8B.8B.8B.8B.8B.8B.8B.8B.8B.8B.8B.8B.8B.8B.8B.8B.8B.8B.8B.8B.8B.8B.8B.8B.8B.8B.8B.8B.8B.8B.8B.8B.8B.8B.8B.8B.8B.8B.8B.8B.8B.8B.8B.8B.8B.8B.8B.8B.8B.8B.8B.8B.8B.8B.8B.8B.8B.8B.8B.8B.8B.8B.8B.8B.8B.8B.8B.8B.8B.8B.8B.8B.8B</v>
      </c>
      <c r="CU582" t="str">
        <f t="shared" si="361"/>
        <v>8B.8B.8B.8B.8B.8B.8B.8B.8B.8B.8B.8B.8B.8B.8B.8B.8B.8B.8B.8B.8B.8B.8B.8B.8B.8B.8B.8B.8B.8B.8B.8B.8B.8B.8B.8B.8B.8B.8B.8B.8B.8B.8B.8B.8B.8B.8B.8B.8B.8B.8B.8B.8B.8B.8B.8B.8B.8B.8B.8B.8B.8B.8B.8B.8B.8B.8B.8B.8B.8B.8B.8B.8B.8B.8B.8B.8B.8B.8B.8B.8B.8B.8B.8B.8B.8B.8B.8B.8B.8B.8B.8B.8B.8B.8B.8B.8B.8B.8B.8B.8B.8B</v>
      </c>
      <c r="CV582" t="str">
        <f t="shared" si="361"/>
        <v>8B.8B.8B.8B.8B.8B.8B.8B.8B.8B.8B.8B.8B.8B.8B.8B.8B.8B.8B.8B.8B.8B.8B.8B.8B.8B.8B.8B.8B.8B.8B.8B.8B.8B.8B.8B.8B.8B.8B.8B.8B.8B.8B.8B.8B.8B.8B.8B.8B.8B.8B.8B.8B.8B.8B.8B.8B.8B.8B.8B.8B.8B.8B.8B.8B.8B.8B.8B.8B.8B.8B.8B.8B.8B.8B.8B.8B.8B.8B.8B.8B.8B.8B.8B.8B.8B.8B.8B.8B.8B.8B.8B.8B.8B.8B.8B.8B.8B.8B.8B.8B.8B.8B</v>
      </c>
      <c r="CW582" t="str">
        <f t="shared" si="361"/>
        <v>8B.8B.8B.8B.8B.8B.8B.8B.8B.8B.8B.8B.8B.8B.8B.8B.8B.8B.8B.8B.8B.8B.8B.8B.8B.8B.8B.8B.8B.8B.8B.8B.8B.8B.8B.8B.8B.8B.8B.8B.8B.8B.8B.8B.8B.8B.8B.8B.8B.8B.8B.8B.8B.8B.8B.8B.8B.8B.8B.8B.8B.8B.8B.8B.8B.8B.8B.8B.8B.8B.8B.8B.8B.8B.8B.8B.8B.8B.8B.8B.8B.8B.8B.8B.8B.8B.8B.8B.8B.8B.8B.8B.8B.8B.8B.8B.8B.8B.8B.8B.8B.8B.8B.8B</v>
      </c>
      <c r="CX582" t="str">
        <f t="shared" si="361"/>
        <v>8B.8B.8B.8B.8B.8B.8B.8B.8B.8B.8B.8B.8B.8B.8B.8B.8B.8B.8B.8B.8B.8B.8B.8B.8B.8B.8B.8B.8B.8B.8B.8B.8B.8B.8B.8B.8B.8B.8B.8B.8B.8B.8B.8B.8B.8B.8B.8B.8B.8B.8B.8B.8B.8B.8B.8B.8B.8B.8B.8B.8B.8B.8B.8B.8B.8B.8B.8B.8B.8B.8B.8B.8B.8B.8B.8B.8B.8B.8B.8B.8B.8B.8B.8B.8B.8B.8B.8B.8B.8B.8B.8B.8B.8B.8B.8B.8B.8B.8B.8B.8B.8B.8B.8B.8B</v>
      </c>
      <c r="CY582" t="str">
        <f t="shared" si="361"/>
        <v>8B.8B.8B.8B.8B.8B.8B.8B.8B.8B.8B.8B.8B.8B.8B.8B.8B.8B.8B.8B.8B.8B.8B.8B.8B.8B.8B.8B.8B.8B.8B.8B.8B.8B.8B.8B.8B.8B.8B.8B.8B.8B.8B.8B.8B.8B.8B.8B.8B.8B.8B.8B.8B.8B.8B.8B.8B.8B.8B.8B.8B.8B.8B.8B.8B.8B.8B.8B.8B.8B.8B.8B.8B.8B.8B.8B.8B.8B.8B.8B.8B.8B.8B.8B.8B.8B.8B.8B.8B.8B.8B.8B.8B.8B.8B.8B.8B.8B.8B.8B.8B.8B.8B.8B.8B.8B</v>
      </c>
      <c r="CZ582" t="str">
        <f t="shared" si="361"/>
        <v>8B.8B.8B.8B.8B.8B.8B.8B.8B.8B.8B.8B.8B.8B.8B.8B.8B.8B.8B.8B.8B.8B.8B.8B.8B.8B.8B.8B.8B.8B.8B.8B.8B.8B.8B.8B.8B.8B.8B.8B.8B.8B.8B.8B.8B.8B.8B.8B.8B.8B.8B.8B.8B.8B.8B.8B.8B.8B.8B.8B.8B.8B.8B.8B.8B.8B.8B.8B.8B.8B.8B.8B.8B.8B.8B.8B.8B.8B.8B.8B.8B.8B.8B.8B.8B.8B.8B.8B.8B.8B.8B.8B.8B.8B.8B.8B.8B.8B.8B.8B.8B.8B.8B.8B.8B.8B.8B</v>
      </c>
      <c r="DA582" t="str">
        <f t="shared" si="361"/>
        <v>8B.8B.8B.8B.8B.8B.8B.8B.8B.8B.8B.8B.8B.8B.8B.8B.8B.8B.8B.8B.8B.8B.8B.8B.8B.8B.8B.8B.8B.8B.8B.8B.8B.8B.8B.8B.8B.8B.8B.8B.8B.8B.8B.8B.8B.8B.8B.8B.8B.8B.8B.8B.8B.8B.8B.8B.8B.8B.8B.8B.8B.8B.8B.8B.8B.8B.8B.8B.8B.8B.8B.8B.8B.8B.8B.8B.8B.8B.8B.8B.8B.8B.8B.8B.8B.8B.8B.8B.8B.8B.8B.8B.8B.8B.8B.8B.8B.8B.8B.8B.8B.8B.8B.8B.8B.8B.8B.8B</v>
      </c>
      <c r="DB582" t="str">
        <f t="shared" si="361"/>
        <v>8B.8B.8B.8B.8B.8B.8B.8B.8B.8B.8B.8B.8B.8B.8B.8B.8B.8B.8B.8B.8B.8B.8B.8B.8B.8B.8B.8B.8B.8B.8B.8B.8B.8B.8B.8B.8B.8B.8B.8B.8B.8B.8B.8B.8B.8B.8B.8B.8B.8B.8B.8B.8B.8B.8B.8B.8B.8B.8B.8B.8B.8B.8B.8B.8B.8B.8B.8B.8B.8B.8B.8B.8B.8B.8B.8B.8B.8B.8B.8B.8B.8B.8B.8B.8B.8B.8B.8B.8B.8B.8B.8B.8B.8B.8B.8B.8B.8B.8B.8B.8B.8B.8B.8B.8B.8B.8B.8B.8B</v>
      </c>
      <c r="DC582" t="str">
        <f t="shared" si="361"/>
        <v>8B.8B.8B.8B.8B.8B.8B.8B.8B.8B.8B.8B.8B.8B.8B.8B.8B.8B.8B.8B.8B.8B.8B.8B.8B.8B.8B.8B.8B.8B.8B.8B.8B.8B.8B.8B.8B.8B.8B.8B.8B.8B.8B.8B.8B.8B.8B.8B.8B.8B.8B.8B.8B.8B.8B.8B.8B.8B.8B.8B.8B.8B.8B.8B.8B.8B.8B.8B.8B.8B.8B.8B.8B.8B.8B.8B.8B.8B.8B.8B.8B.8B.8B.8B.8B.8B.8B.8B.8B.8B.8B.8B.8B.8B.8B.8B.8B.8B.8B.8B.8B.8B.8B.8B.8B.8B.8B.8B.8B.8B</v>
      </c>
      <c r="DD582" t="str">
        <f t="shared" si="361"/>
        <v>8B.8B.8B.8B.8B.8B.8B.8B.8B.8B.8B.8B.8B.8B.8B.8B.8B.8B.8B.8B.8B.8B.8B.8B.8B.8B.8B.8B.8B.8B.8B.8B.8B.8B.8B.8B.8B.8B.8B.8B.8B.8B.8B.8B.8B.8B.8B.8B.8B.8B.8B.8B.8B.8B.8B.8B.8B.8B.8B.8B.8B.8B.8B.8B.8B.8B.8B.8B.8B.8B.8B.8B.8B.8B.8B.8B.8B.8B.8B.8B.8B.8B.8B.8B.8B.8B.8B.8B.8B.8B.8B.8B.8B.8B.8B.8B.8B.8B.8B.8B.8B.8B.8B.8B.8B.8B.8B.8B.8B.8B.8B</v>
      </c>
      <c r="DE582" t="str">
        <f t="shared" si="361"/>
        <v>8B.8B.8B.8B.8B.8B.8B.8B.8B.8B.8B.8B.8B.8B.8B.8B.8B.8B.8B.8B.8B.8B.8B.8B.8B.8B.8B.8B.8B.8B.8B.8B.8B.8B.8B.8B.8B.8B.8B.8B.8B.8B.8B.8B.8B.8B.8B.8B.8B.8B.8B.8B.8B.8B.8B.8B.8B.8B.8B.8B.8B.8B.8B.8B.8B.8B.8B.8B.8B.8B.8B.8B.8B.8B.8B.8B.8B.8B.8B.8B.8B.8B.8B.8B.8B.8B.8B.8B.8B.8B.8B.8B.8B.8B.8B.8B.8B.8B.8B.8B.8B.8B.8B.8B.8B.8B.8B.8B.8B.8B.8B.8B</v>
      </c>
      <c r="DH582" t="str">
        <f t="shared" si="370"/>
        <v>8B.8B.8B.8B.8B.8B.8B.8B.8B.8B.8B.8B.8B.8B.8B.8B.8B.8B.8B.8B.8B.8B.8B.8B.8B.8B.8B.8B.8B.8B.8B.8B.8B.8B.8B.8B.8B.8B.8B.8B.8B.8B.8B.8B.8B.8B.8B.8B.8B.8B.8B.8B.8B.8B.8B.8B.8B.8B.8B.8B.8B.8B.8B.8B.8B.8B.8B.8B.8B.8B.8B.8B.8B.8B.8B.8B.8B.8B.8B.8B.8B.8B.8B.8B.8B.8B.8B.8B.8B.8B.8B.8B.8B.8B.8B.8B.8B</v>
      </c>
      <c r="DI582" t="str">
        <f t="shared" si="362"/>
        <v>8B.8B.8B.8B.8B.8B.8B.8B.8B.8B.8B.8B.8B.8B.8B.8B.8B.8B.8B.8B.8B.8B.8B.8B.8B.8B.8B.8B.8B.8B.8B.8B.8B.8B.8B.8B.8B.8B.8B.8B.8B.8B.8B.8B.8B.8B.8B.8B.8B.8B.8B.8B.8B.8B.8B.8B.8B.8B.8B.8B.8B.8B.8B.8B.8B.8B.8B.8B.8B.8B.8B.8B.8B.8B.8B.8B.8B.8B.8B.8B.8B.8B.8B.8B.8B.8B.8B.8B.8B.8B.8B.8B.8B.8B.8B.8B.8B.8B</v>
      </c>
      <c r="DJ582" t="str">
        <f t="shared" si="362"/>
        <v>8B.8B.8B.8B.8B.8B.8B.8B.8B.8B.8B.8B.8B.8B.8B.8B.8B.8B.8B.8B.8B.8B.8B.8B.8B.8B.8B.8B.8B.8B.8B.8B.8B.8B.8B.8B.8B.8B.8B.8B.8B.8B.8B.8B.8B.8B.8B.8B.8B.8B.8B.8B.8B.8B.8B.8B.8B.8B.8B.8B.8B.8B.8B.8B.8B.8B.8B.8B.8B.8B.8B.8B.8B.8B.8B.8B.8B.8B.8B.8B.8B.8B.8B.8B.8B.8B.8B.8B.8B.8B.8B.8B.8B.8B.8B.8B.8B.8B.8B</v>
      </c>
      <c r="DK582" t="str">
        <f t="shared" si="362"/>
        <v>8B.8B.8B.8B.8B.8B.8B.8B.8B.8B.8B.8B.8B.8B.8B.8B.8B.8B.8B.8B.8B.8B.8B.8B.8B.8B.8B.8B.8B.8B.8B.8B.8B.8B.8B.8B.8B.8B.8B.8B.8B.8B.8B.8B.8B.8B.8B.8B.8B.8B.8B.8B.8B.8B.8B.8B.8B.8B.8B.8B.8B.8B.8B.8B.8B.8B.8B.8B.8B.8B.8B.8B.8B.8B.8B.8B.8B.8B.8B.8B.8B.8B.8B.8B.8B.8B.8B.8B.8B.8B.8B.8B.8B.8B.8B.8B.8B.8B.8B.8B</v>
      </c>
      <c r="DL582" t="str">
        <f t="shared" si="362"/>
        <v>8B.8B.8B.8B.8B.8B.8B.8B.8B.8B.8B.8B.8B.8B.8B.8B.8B.8B.8B.8B.8B.8B.8B.8B.8B.8B.8B.8B.8B.8B.8B.8B.8B.8B.8B.8B.8B.8B.8B.8B.8B.8B.8B.8B.8B.8B.8B.8B.8B.8B.8B.8B.8B.8B.8B.8B.8B.8B.8B.8B.8B.8B.8B.8B.8B.8B.8B.8B.8B.8B.8B.8B.8B.8B.8B.8B.8B.8B.8B.8B.8B.8B.8B.8B.8B.8B.8B.8B.8B.8B.8B.8B.8B.8B.8B.8B.8B.8B.8B.8B.8B</v>
      </c>
      <c r="DM582" t="str">
        <f t="shared" si="362"/>
        <v>8B.8B.8B.8B.8B.8B.8B.8B.8B.8B.8B.8B.8B.8B.8B.8B.8B.8B.8B.8B.8B.8B.8B.8B.8B.8B.8B.8B.8B.8B.8B.8B.8B.8B.8B.8B.8B.8B.8B.8B.8B.8B.8B.8B.8B.8B.8B.8B.8B.8B.8B.8B.8B.8B.8B.8B.8B.8B.8B.8B.8B.8B.8B.8B.8B.8B.8B.8B.8B.8B.8B.8B.8B.8B.8B.8B.8B.8B.8B.8B.8B.8B.8B.8B.8B.8B.8B.8B.8B.8B.8B.8B.8B.8B.8B.8B.8B.8B.8B.8B.8B.8B</v>
      </c>
      <c r="DN582" t="str">
        <f t="shared" si="362"/>
        <v>8B.8B.8B.8B.8B.8B.8B.8B.8B.8B.8B.8B.8B.8B.8B.8B.8B.8B.8B.8B.8B.8B.8B.8B.8B.8B.8B.8B.8B.8B.8B.8B.8B.8B.8B.8B.8B.8B.8B.8B.8B.8B.8B.8B.8B.8B.8B.8B.8B.8B.8B.8B.8B.8B.8B.8B.8B.8B.8B.8B.8B.8B.8B.8B.8B.8B.8B.8B.8B.8B.8B.8B.8B.8B.8B.8B.8B.8B.8B.8B.8B.8B.8B.8B.8B.8B.8B.8B.8B.8B.8B.8B.8B.8B.8B.8B.8B.8B.8B.8B.8B.8B.8B</v>
      </c>
      <c r="DO582" t="str">
        <f t="shared" si="362"/>
        <v>8B.8B.8B.8B.8B.8B.8B.8B.8B.8B.8B.8B.8B.8B.8B.8B.8B.8B.8B.8B.8B.8B.8B.8B.8B.8B.8B.8B.8B.8B.8B.8B.8B.8B.8B.8B.8B.8B.8B.8B.8B.8B.8B.8B.8B.8B.8B.8B.8B.8B.8B.8B.8B.8B.8B.8B.8B.8B.8B.8B.8B.8B.8B.8B.8B.8B.8B.8B.8B.8B.8B.8B.8B.8B.8B.8B.8B.8B.8B.8B.8B.8B.8B.8B.8B.8B.8B.8B.8B.8B.8B.8B.8B.8B.8B.8B.8B.8B.8B.8B.8B.8B.8B.8B</v>
      </c>
      <c r="DP582" t="str">
        <f t="shared" si="362"/>
        <v>8B.8B.8B.8B.8B.8B.8B.8B.8B.8B.8B.8B.8B.8B.8B.8B.8B.8B.8B.8B.8B.8B.8B.8B.8B.8B.8B.8B.8B.8B.8B.8B.8B.8B.8B.8B.8B.8B.8B.8B.8B.8B.8B.8B.8B.8B.8B.8B.8B.8B.8B.8B.8B.8B.8B.8B.8B.8B.8B.8B.8B.8B.8B.8B.8B.8B.8B.8B.8B.8B.8B.8B.8B.8B.8B.8B.8B.8B.8B.8B.8B.8B.8B.8B.8B.8B.8B.8B.8B.8B.8B.8B.8B.8B.8B.8B.8B.8B.8B.8B.8B.8B.8B.8B.8B</v>
      </c>
      <c r="DQ582" t="str">
        <f t="shared" si="362"/>
        <v>8B.8B.8B.8B.8B.8B.8B.8B.8B.8B.8B.8B.8B.8B.8B.8B.8B.8B.8B.8B.8B.8B.8B.8B.8B.8B.8B.8B.8B.8B.8B.8B.8B.8B.8B.8B.8B.8B.8B.8B.8B.8B.8B.8B.8B.8B.8B.8B.8B.8B.8B.8B.8B.8B.8B.8B.8B.8B.8B.8B.8B.8B.8B.8B.8B.8B.8B.8B.8B.8B.8B.8B.8B.8B.8B.8B.8B.8B.8B.8B.8B.8B.8B.8B.8B.8B.8B.8B.8B.8B.8B.8B.8B.8B.8B.8B.8B.8B.8B.8B.8B.8B.8B.8B.8B.8B</v>
      </c>
      <c r="DR582" t="str">
        <f t="shared" si="362"/>
        <v>8B.8B.8B.8B.8B.8B.8B.8B.8B.8B.8B.8B.8B.8B.8B.8B.8B.8B.8B.8B.8B.8B.8B.8B.8B.8B.8B.8B.8B.8B.8B.8B.8B.8B.8B.8B.8B.8B.8B.8B.8B.8B.8B.8B.8B.8B.8B.8B.8B.8B.8B.8B.8B.8B.8B.8B.8B.8B.8B.8B.8B.8B.8B.8B.8B.8B.8B.8B.8B.8B.8B.8B.8B.8B.8B.8B.8B.8B.8B.8B.8B.8B.8B.8B.8B.8B.8B.8B.8B.8B.8B.8B.8B.8B.8B.8B.8B.8B.8B.8B.8B.8B.8B.8B.8B.8B.8B</v>
      </c>
      <c r="DS582" t="str">
        <f t="shared" si="362"/>
        <v>8B.8B.8B.8B.8B.8B.8B.8B.8B.8B.8B.8B.8B.8B.8B.8B.8B.8B.8B.8B.8B.8B.8B.8B.8B.8B.8B.8B.8B.8B.8B.8B.8B.8B.8B.8B.8B.8B.8B.8B.8B.8B.8B.8B.8B.8B.8B.8B.8B.8B.8B.8B.8B.8B.8B.8B.8B.8B.8B.8B.8B.8B.8B.8B.8B.8B.8B.8B.8B.8B.8B.8B.8B.8B.8B.8B.8B.8B.8B.8B.8B.8B.8B.8B.8B.8B.8B.8B.8B.8B.8B.8B.8B.8B.8B.8B.8B.8B.8B.8B.8B.8B.8B.8B.8B.8B.8B.8B</v>
      </c>
      <c r="DT582" t="str">
        <f t="shared" si="362"/>
        <v>8B.8B.8B.8B.8B.8B.8B.8B.8B.8B.8B.8B.8B.8B.8B.8B.8B.8B.8B.8B.8B.8B.8B.8B.8B.8B.8B.8B.8B.8B.8B.8B.8B.8B.8B.8B.8B.8B.8B.8B.8B.8B.8B.8B.8B.8B.8B.8B.8B.8B.8B.8B.8B.8B.8B.8B.8B.8B.8B.8B.8B.8B.8B.8B.8B.8B.8B.8B.8B.8B.8B.8B.8B.8B.8B.8B.8B.8B.8B.8B.8B.8B.8B.8B.8B.8B.8B.8B.8B.8B.8B.8B.8B.8B.8B.8B.8B.8B.8B.8B.8B.8B.8B.8B.8B.8B.8B.8B.8B</v>
      </c>
      <c r="DU582" t="str">
        <f t="shared" si="362"/>
        <v>8B.8B.8B.8B.8B.8B.8B.8B.8B.8B.8B.8B.8B.8B.8B.8B.8B.8B.8B.8B.8B.8B.8B.8B.8B.8B.8B.8B.8B.8B.8B.8B.8B.8B.8B.8B.8B.8B.8B.8B.8B.8B.8B.8B.8B.8B.8B.8B.8B.8B.8B.8B.8B.8B.8B.8B.8B.8B.8B.8B.8B.8B.8B.8B.8B.8B.8B.8B.8B.8B.8B.8B.8B.8B.8B.8B.8B.8B.8B.8B.8B.8B.8B.8B.8B.8B.8B.8B.8B.8B.8B.8B.8B.8B.8B.8B.8B.8B.8B.8B.8B.8B.8B.8B.8B.8B.8B.8B.8B.8B</v>
      </c>
      <c r="DV582" t="str">
        <f t="shared" si="362"/>
        <v>8B.8B.8B.8B.8B.8B.8B.8B.8B.8B.8B.8B.8B.8B.8B.8B.8B.8B.8B.8B.8B.8B.8B.8B.8B.8B.8B.8B.8B.8B.8B.8B.8B.8B.8B.8B.8B.8B.8B.8B.8B.8B.8B.8B.8B.8B.8B.8B.8B.8B.8B.8B.8B.8B.8B.8B.8B.8B.8B.8B.8B.8B.8B.8B.8B.8B.8B.8B.8B.8B.8B.8B.8B.8B.8B.8B.8B.8B.8B.8B.8B.8B.8B.8B.8B.8B.8B.8B.8B.8B.8B.8B.8B.8B.8B.8B.8B.8B.8B.8B.8B.8B.8B.8B.8B.8B.8B.8B.8B.8B.8B</v>
      </c>
      <c r="DW582" t="str">
        <f t="shared" si="362"/>
        <v>8B.8B.8B.8B.8B.8B.8B.8B.8B.8B.8B.8B.8B.8B.8B.8B.8B.8B.8B.8B.8B.8B.8B.8B.8B.8B.8B.8B.8B.8B.8B.8B.8B.8B.8B.8B.8B.8B.8B.8B.8B.8B.8B.8B.8B.8B.8B.8B.8B.8B.8B.8B.8B.8B.8B.8B.8B.8B.8B.8B.8B.8B.8B.8B.8B.8B.8B.8B.8B.8B.8B.8B.8B.8B.8B.8B.8B.8B.8B.8B.8B.8B.8B.8B.8B.8B.8B.8B.8B.8B.8B.8B.8B.8B.8B.8B.8B.8B.8B.8B.8B.8B.8B.8B.8B.8B.8B.8B.8B.8B.8B.8B</v>
      </c>
      <c r="DZ582" t="str">
        <f t="shared" si="371"/>
        <v>8B.8B.8B.8B.8B.8B.8B.8B.8B.8B.8B.8B.8B.8B.8B.8B.8B.8B.8B.8B.8B.8B.8B.8B.8B.8B.8B.8B.8B.8B.8B.8B.8B.8B.8B.8B.8B.8B.8B.8B.8B.8B.8B.8B.8B.8B.8B.8B.8B.8B.8B.8B.8B.8B.8B.8B.8B.8B.8B.8B.8B.8B.8B.8B.8B.8B.8B.8B.8B.8B.8B.8B.8B.8B.8B.8B.8B.8B.8B.8B.8B.8B.8B.8B.8B.8B.8B.8B.8B.8B.8B.8B.8B.8B.8B.8B.8B</v>
      </c>
      <c r="EA582" t="str">
        <f t="shared" si="363"/>
        <v>8B.8B.8B.8B.8B.8B.8B.8B.8B.8B.8B.8B.8B.8B.8B.8B.8B.8B.8B.8B.8B.8B.8B.8B.8B.8B.8B.8B.8B.8B.8B.8B.8B.8B.8B.8B.8B.8B.8B.8B.8B.8B.8B.8B.8B.8B.8B.8B.8B.8B.8B.8B.8B.8B.8B.8B.8B.8B.8B.8B.8B.8B.8B.8B.8B.8B.8B.8B.8B.8B.8B.8B.8B.8B.8B.8B.8B.8B.8B.8B.8B.8B.8B.8B.8B.8B.8B.8B.8B.8B.8B.8B.8B.8B.8B.8B.8B.8B</v>
      </c>
      <c r="EB582" t="str">
        <f t="shared" si="363"/>
        <v>8B.8B.8B.8B.8B.8B.8B.8B.8B.8B.8B.8B.8B.8B.8B.8B.8B.8B.8B.8B.8B.8B.8B.8B.8B.8B.8B.8B.8B.8B.8B.8B.8B.8B.8B.8B.8B.8B.8B.8B.8B.8B.8B.8B.8B.8B.8B.8B.8B.8B.8B.8B.8B.8B.8B.8B.8B.8B.8B.8B.8B.8B.8B.8B.8B.8B.8B.8B.8B.8B.8B.8B.8B.8B.8B.8B.8B.8B.8B.8B.8B.8B.8B.8B.8B.8B.8B.8B.8B.8B.8B.8B.8B.8B.8B.8B.8B.8B.8B</v>
      </c>
      <c r="EC582" t="str">
        <f t="shared" si="363"/>
        <v>8B.8B.8B.8B.8B.8B.8B.8B.8B.8B.8B.8B.8B.8B.8B.8B.8B.8B.8B.8B.8B.8B.8B.8B.8B.8B.8B.8B.8B.8B.8B.8B.8B.8B.8B.8B.8B.8B.8B.8B.8B.8B.8B.8B.8B.8B.8B.8B.8B.8B.8B.8B.8B.8B.8B.8B.8B.8B.8B.8B.8B.8B.8B.8B.8B.8B.8B.8B.8B.8B.8B.8B.8B.8B.8B.8B.8B.8B.8B.8B.8B.8B.8B.8B.8B.8B.8B.8B.8B.8B.8B.8B.8B.8B.8B.8B.8B.8B.8B.8B</v>
      </c>
      <c r="ED582" t="str">
        <f t="shared" si="363"/>
        <v>8B.8B.8B.8B.8B.8B.8B.8B.8B.8B.8B.8B.8B.8B.8B.8B.8B.8B.8B.8B.8B.8B.8B.8B.8B.8B.8B.8B.8B.8B.8B.8B.8B.8B.8B.8B.8B.8B.8B.8B.8B.8B.8B.8B.8B.8B.8B.8B.8B.8B.8B.8B.8B.8B.8B.8B.8B.8B.8B.8B.8B.8B.8B.8B.8B.8B.8B.8B.8B.8B.8B.8B.8B.8B.8B.8B.8B.8B.8B.8B.8B.8B.8B.8B.8B.8B.8B.8B.8B.8B.8B.8B.8B.8B.8B.8B.8B.8B.8B.8B.8B</v>
      </c>
      <c r="EE582" t="str">
        <f t="shared" si="363"/>
        <v>8B.8B.8B.8B.8B.8B.8B.8B.8B.8B.8B.8B.8B.8B.8B.8B.8B.8B.8B.8B.8B.8B.8B.8B.8B.8B.8B.8B.8B.8B.8B.8B.8B.8B.8B.8B.8B.8B.8B.8B.8B.8B.8B.8B.8B.8B.8B.8B.8B.8B.8B.8B.8B.8B.8B.8B.8B.8B.8B.8B.8B.8B.8B.8B.8B.8B.8B.8B.8B.8B.8B.8B.8B.8B.8B.8B.8B.8B.8B.8B.8B.8B.8B.8B.8B.8B.8B.8B.8B.8B.8B.8B.8B.8B.8B.8B.8B.8B.8B.8B.8B.8B</v>
      </c>
      <c r="EF582" t="str">
        <f t="shared" si="363"/>
        <v>8B.8B.8B.8B.8B.8B.8B.8B.8B.8B.8B.8B.8B.8B.8B.8B.8B.8B.8B.8B.8B.8B.8B.8B.8B.8B.8B.8B.8B.8B.8B.8B.8B.8B.8B.8B.8B.8B.8B.8B.8B.8B.8B.8B.8B.8B.8B.8B.8B.8B.8B.8B.8B.8B.8B.8B.8B.8B.8B.8B.8B.8B.8B.8B.8B.8B.8B.8B.8B.8B.8B.8B.8B.8B.8B.8B.8B.8B.8B.8B.8B.8B.8B.8B.8B.8B.8B.8B.8B.8B.8B.8B.8B.8B.8B.8B.8B.8B.8B.8B.8B.8B.8B</v>
      </c>
      <c r="EG582" t="str">
        <f t="shared" si="363"/>
        <v>8B.8B.8B.8B.8B.8B.8B.8B.8B.8B.8B.8B.8B.8B.8B.8B.8B.8B.8B.8B.8B.8B.8B.8B.8B.8B.8B.8B.8B.8B.8B.8B.8B.8B.8B.8B.8B.8B.8B.8B.8B.8B.8B.8B.8B.8B.8B.8B.8B.8B.8B.8B.8B.8B.8B.8B.8B.8B.8B.8B.8B.8B.8B.8B.8B.8B.8B.8B.8B.8B.8B.8B.8B.8B.8B.8B.8B.8B.8B.8B.8B.8B.8B.8B.8B.8B.8B.8B.8B.8B.8B.8B.8B.8B.8B.8B.8B.8B.8B.8B.8B.8B.8B.8B</v>
      </c>
      <c r="EH582" t="str">
        <f t="shared" si="363"/>
        <v>8B.8B.8B.8B.8B.8B.8B.8B.8B.8B.8B.8B.8B.8B.8B.8B.8B.8B.8B.8B.8B.8B.8B.8B.8B.8B.8B.8B.8B.8B.8B.8B.8B.8B.8B.8B.8B.8B.8B.8B.8B.8B.8B.8B.8B.8B.8B.8B.8B.8B.8B.8B.8B.8B.8B.8B.8B.8B.8B.8B.8B.8B.8B.8B.8B.8B.8B.8B.8B.8B.8B.8B.8B.8B.8B.8B.8B.8B.8B.8B.8B.8B.8B.8B.8B.8B.8B.8B.8B.8B.8B.8B.8B.8B.8B.8B.8B.8B.8B.8B.8B.8B.8B.8B.8B</v>
      </c>
      <c r="EI582" t="str">
        <f t="shared" si="363"/>
        <v>8B.8B.8B.8B.8B.8B.8B.8B.8B.8B.8B.8B.8B.8B.8B.8B.8B.8B.8B.8B.8B.8B.8B.8B.8B.8B.8B.8B.8B.8B.8B.8B.8B.8B.8B.8B.8B.8B.8B.8B.8B.8B.8B.8B.8B.8B.8B.8B.8B.8B.8B.8B.8B.8B.8B.8B.8B.8B.8B.8B.8B.8B.8B.8B.8B.8B.8B.8B.8B.8B.8B.8B.8B.8B.8B.8B.8B.8B.8B.8B.8B.8B.8B.8B.8B.8B.8B.8B.8B.8B.8B.8B.8B.8B.8B.8B.8B.8B.8B.8B.8B.8B.8B.8B.8B.8B</v>
      </c>
      <c r="EJ582" t="str">
        <f t="shared" si="363"/>
        <v>8B.8B.8B.8B.8B.8B.8B.8B.8B.8B.8B.8B.8B.8B.8B.8B.8B.8B.8B.8B.8B.8B.8B.8B.8B.8B.8B.8B.8B.8B.8B.8B.8B.8B.8B.8B.8B.8B.8B.8B.8B.8B.8B.8B.8B.8B.8B.8B.8B.8B.8B.8B.8B.8B.8B.8B.8B.8B.8B.8B.8B.8B.8B.8B.8B.8B.8B.8B.8B.8B.8B.8B.8B.8B.8B.8B.8B.8B.8B.8B.8B.8B.8B.8B.8B.8B.8B.8B.8B.8B.8B.8B.8B.8B.8B.8B.8B.8B.8B.8B.8B.8B.8B.8B.8B.8B.8B</v>
      </c>
      <c r="EK582" t="str">
        <f t="shared" si="363"/>
        <v>8B.8B.8B.8B.8B.8B.8B.8B.8B.8B.8B.8B.8B.8B.8B.8B.8B.8B.8B.8B.8B.8B.8B.8B.8B.8B.8B.8B.8B.8B.8B.8B.8B.8B.8B.8B.8B.8B.8B.8B.8B.8B.8B.8B.8B.8B.8B.8B.8B.8B.8B.8B.8B.8B.8B.8B.8B.8B.8B.8B.8B.8B.8B.8B.8B.8B.8B.8B.8B.8B.8B.8B.8B.8B.8B.8B.8B.8B.8B.8B.8B.8B.8B.8B.8B.8B.8B.8B.8B.8B.8B.8B.8B.8B.8B.8B.8B.8B.8B.8B.8B.8B.8B.8B.8B.8B.8B.8B</v>
      </c>
      <c r="EL582" t="str">
        <f t="shared" si="363"/>
        <v>8B.8B.8B.8B.8B.8B.8B.8B.8B.8B.8B.8B.8B.8B.8B.8B.8B.8B.8B.8B.8B.8B.8B.8B.8B.8B.8B.8B.8B.8B.8B.8B.8B.8B.8B.8B.8B.8B.8B.8B.8B.8B.8B.8B.8B.8B.8B.8B.8B.8B.8B.8B.8B.8B.8B.8B.8B.8B.8B.8B.8B.8B.8B.8B.8B.8B.8B.8B.8B.8B.8B.8B.8B.8B.8B.8B.8B.8B.8B.8B.8B.8B.8B.8B.8B.8B.8B.8B.8B.8B.8B.8B.8B.8B.8B.8B.8B.8B.8B.8B.8B.8B.8B.8B.8B.8B.8B.8B.8B</v>
      </c>
      <c r="EM582" t="str">
        <f t="shared" si="363"/>
        <v>8B.8B.8B.8B.8B.8B.8B.8B.8B.8B.8B.8B.8B.8B.8B.8B.8B.8B.8B.8B.8B.8B.8B.8B.8B.8B.8B.8B.8B.8B.8B.8B.8B.8B.8B.8B.8B.8B.8B.8B.8B.8B.8B.8B.8B.8B.8B.8B.8B.8B.8B.8B.8B.8B.8B.8B.8B.8B.8B.8B.8B.8B.8B.8B.8B.8B.8B.8B.8B.8B.8B.8B.8B.8B.8B.8B.8B.8B.8B.8B.8B.8B.8B.8B.8B.8B.8B.8B.8B.8B.8B.8B.8B.8B.8B.8B.8B.8B.8B.8B.8B.8B.8B.8B.8B.8B.8B.8B.8B.8B</v>
      </c>
      <c r="EN582" t="str">
        <f t="shared" si="363"/>
        <v>8B.8B.8B.8B.8B.8B.8B.8B.8B.8B.8B.8B.8B.8B.8B.8B.8B.8B.8B.8B.8B.8B.8B.8B.8B.8B.8B.8B.8B.8B.8B.8B.8B.8B.8B.8B.8B.8B.8B.8B.8B.8B.8B.8B.8B.8B.8B.8B.8B.8B.8B.8B.8B.8B.8B.8B.8B.8B.8B.8B.8B.8B.8B.8B.8B.8B.8B.8B.8B.8B.8B.8B.8B.8B.8B.8B.8B.8B.8B.8B.8B.8B.8B.8B.8B.8B.8B.8B.8B.8B.8B.8B.8B.8B.8B.8B.8B.8B.8B.8B.8B.8B.8B.8B.8B.8B.8B.8B.8B.8B.8B</v>
      </c>
      <c r="EO582" t="str">
        <f t="shared" si="363"/>
        <v>8B.8B.8B.8B.8B.8B.8B.8B.8B.8B.8B.8B.8B.8B.8B.8B.8B.8B.8B.8B.8B.8B.8B.8B.8B.8B.8B.8B.8B.8B.8B.8B.8B.8B.8B.8B.8B.8B.8B.8B.8B.8B.8B.8B.8B.8B.8B.8B.8B.8B.8B.8B.8B.8B.8B.8B.8B.8B.8B.8B.8B.8B.8B.8B.8B.8B.8B.8B.8B.8B.8B.8B.8B.8B.8B.8B.8B.8B.8B.8B.8B.8B.8B.8B.8B.8B.8B.8B.8B.8B.8B.8B.8B.8B.8B.8B.8B.8B.8B.8B.8B.8B.8B.8B.8B.8B.8B.8B.8B.8B.8B.8B</v>
      </c>
    </row>
    <row r="583" spans="2:145" hidden="1">
      <c r="B583" s="8" t="str">
        <f t="shared" si="355"/>
        <v>57</v>
      </c>
      <c r="C583" s="18"/>
      <c r="D583" t="str">
        <f t="shared" si="364"/>
        <v>8B.8B.8B.8B.8B.8B.8B.8B.31.8B.8B.8B.8B.8B.8B.8B.8B.8B.8B.8B.8B.8B.8B.8B.31.8B.8B.8B.8B.8B.8B.8B.8B.8B.8B.8B.8B.8B.8B.8B.31.8B.8B.8B.8B.8B.8B.8B.8B.8B.8B.8B.8B.8B.8B.8B.31.8B.8B.8B.8B.8B.8B.8B.8B.8B.8B.8B.8B.8B.8B.8B.31.8B.8B.8B.8B.8B.8B.8B.8B.8B.8B.8B.8B.8B.8B.8B.31.8B.8B.8B.8B.8B.8B.8B.8B.8B.8B.8B.8B.8B.8B.8B.31.8B.8B.8B.8B.8B.8B.8B.8B</v>
      </c>
      <c r="E583" t="str">
        <f t="shared" si="356"/>
        <v>8B.8B.8B.8B.8B.8B.8B.8B.31.8B.8B.8B.8B.8B.8B.8B.8B.8B.8B.8B.8B.8B.8B.8B.31.8B.8B.8B.8B.8B.8B.8B.8B.8B.8B.8B.8B.8B.8B.8B.31.8B.8B.8B.8B.8B.8B.8B.8B.8B.8B.8B.8B.8B.8B.8B.31.8B.8B.8B.8B.8B.8B.8B.8B.8B.8B.8B.8B.8B.8B.8B.31.8B.8B.8B.8B.8B.8B.8B.8B.8B.8B.8B.8B.8B.8B.8B.31.8B.8B.8B.8B.8B.8B.8B.8B.8B.8B.8B.8B.8B.8B.8B.31.8B.8B.8B.8B.8B.8B.8B.8B.8B</v>
      </c>
      <c r="F583" t="str">
        <f t="shared" si="356"/>
        <v>8B.8B.8B.8B.8B.8B.8B.8B.31.8B.8B.8B.8B.8B.8B.8B.8B.8B.8B.8B.8B.8B.8B.8B.31.8B.8B.8B.8B.8B.8B.8B.8B.8B.8B.8B.8B.8B.8B.8B.31.8B.8B.8B.8B.8B.8B.8B.8B.8B.8B.8B.8B.8B.8B.8B.31.8B.8B.8B.8B.8B.8B.8B.8B.8B.8B.8B.8B.8B.8B.8B.31.8B.8B.8B.8B.8B.8B.8B.8B.8B.8B.8B.8B.8B.8B.8B.31.8B.8B.8B.8B.8B.8B.8B.8B.8B.8B.8B.8B.8B.8B.8B.31.8B.8B.8B.8B.8B.8B.8B.8B.8B.8B</v>
      </c>
      <c r="G583" t="str">
        <f t="shared" si="356"/>
        <v>8B.8B.8B.8B.8B.8B.8B.8B.31.8B.8B.8B.8B.8B.8B.8B.8B.8B.8B.8B.8B.8B.8B.8B.31.8B.8B.8B.8B.8B.8B.8B.8B.8B.8B.8B.8B.8B.8B.8B.31.8B.8B.8B.8B.8B.8B.8B.8B.8B.8B.8B.8B.8B.8B.8B.31.8B.8B.8B.8B.8B.8B.8B.8B.8B.8B.8B.8B.8B.8B.8B.31.8B.8B.8B.8B.8B.8B.8B.8B.8B.8B.8B.8B.8B.8B.8B.31.8B.8B.8B.8B.8B.8B.8B.8B.8B.8B.8B.8B.8B.8B.8B.31.8B.8B.8B.8B.8B.8B.8B.8B.8B.8B.8B</v>
      </c>
      <c r="H583" t="str">
        <f t="shared" si="356"/>
        <v>8B.8B.8B.8B.8B.8B.8B.8B.31.8B.8B.8B.8B.8B.8B.8B.8B.8B.8B.8B.8B.8B.8B.8B.31.8B.8B.8B.8B.8B.8B.8B.8B.8B.8B.8B.8B.8B.8B.8B.31.8B.8B.8B.8B.8B.8B.8B.8B.8B.8B.8B.8B.8B.8B.8B.31.8B.8B.8B.8B.8B.8B.8B.8B.8B.8B.8B.8B.8B.8B.8B.31.8B.8B.8B.8B.8B.8B.8B.8B.8B.8B.8B.8B.8B.8B.8B.31.8B.8B.8B.8B.8B.8B.8B.8B.8B.8B.8B.8B.8B.8B.8B.31.8B.8B.8B.8B.8B.8B.8B.8B.8B.8B.8B.8B</v>
      </c>
      <c r="I583" t="str">
        <f t="shared" si="356"/>
        <v>8B.8B.8B.8B.8B.8B.8B.8B.31.8B.8B.8B.8B.8B.8B.8B.8B.8B.8B.8B.8B.8B.8B.8B.31.8B.8B.8B.8B.8B.8B.8B.8B.8B.8B.8B.8B.8B.8B.8B.31.8B.8B.8B.8B.8B.8B.8B.8B.8B.8B.8B.8B.8B.8B.8B.31.8B.8B.8B.8B.8B.8B.8B.8B.8B.8B.8B.8B.8B.8B.8B.31.8B.8B.8B.8B.8B.8B.8B.8B.8B.8B.8B.8B.8B.8B.8B.31.8B.8B.8B.8B.8B.8B.8B.8B.8B.8B.8B.8B.8B.8B.8B.31.8B.8B.8B.8B.8B.8B.8B.8B.8B.8B.8B.8B.8B</v>
      </c>
      <c r="J583" t="str">
        <f t="shared" si="356"/>
        <v>8B.8B.8B.8B.8B.8B.8B.8B.31.8B.8B.8B.8B.8B.8B.8B.8B.8B.8B.8B.8B.8B.8B.8B.31.8B.8B.8B.8B.8B.8B.8B.8B.8B.8B.8B.8B.8B.8B.8B.31.8B.8B.8B.8B.8B.8B.8B.8B.8B.8B.8B.8B.8B.8B.8B.31.8B.8B.8B.8B.8B.8B.8B.8B.8B.8B.8B.8B.8B.8B.8B.31.8B.8B.8B.8B.8B.8B.8B.8B.8B.8B.8B.8B.8B.8B.8B.31.8B.8B.8B.8B.8B.8B.8B.8B.8B.8B.8B.8B.8B.8B.8B.31.8B.8B.8B.8B.8B.8B.8B.8B.8B.8B.8B.8B.8B.8B</v>
      </c>
      <c r="K583" t="str">
        <f t="shared" si="356"/>
        <v>8B.8B.8B.8B.8B.8B.8B.8B.31.8B.8B.8B.8B.8B.8B.8B.8B.8B.8B.8B.8B.8B.8B.8B.31.8B.8B.8B.8B.8B.8B.8B.8B.8B.8B.8B.8B.8B.8B.8B.31.8B.8B.8B.8B.8B.8B.8B.8B.8B.8B.8B.8B.8B.8B.8B.31.8B.8B.8B.8B.8B.8B.8B.8B.8B.8B.8B.8B.8B.8B.8B.31.8B.8B.8B.8B.8B.8B.8B.8B.8B.8B.8B.8B.8B.8B.8B.31.8B.8B.8B.8B.8B.8B.8B.8B.8B.8B.8B.8B.8B.8B.8B.31.8B.8B.8B.8B.8B.8B.8B.8B.8B.8B.8B.8B.8B.8B.8B</v>
      </c>
      <c r="L583" t="str">
        <f t="shared" si="356"/>
        <v>8B.8B.8B.8B.8B.8B.8B.8B.31.8B.8B.8B.8B.8B.8B.8B.8B.8B.8B.8B.8B.8B.8B.8B.31.8B.8B.8B.8B.8B.8B.8B.8B.8B.8B.8B.8B.8B.8B.8B.31.8B.8B.8B.8B.8B.8B.8B.8B.8B.8B.8B.8B.8B.8B.8B.31.8B.8B.8B.8B.8B.8B.8B.8B.8B.8B.8B.8B.8B.8B.8B.31.8B.8B.8B.8B.8B.8B.8B.8B.8B.8B.8B.8B.8B.8B.8B.31.8B.8B.8B.8B.8B.8B.8B.8B.8B.8B.8B.8B.8B.8B.8B.31.8B.8B.8B.8B.8B.8B.8B.8B.8B.8B.8B.8B.8B.8B.8B.31</v>
      </c>
      <c r="M583" t="str">
        <f t="shared" si="356"/>
        <v>8B.8B.8B.8B.8B.8B.8B.8B.31.8B.8B.8B.8B.8B.8B.8B.8B.8B.8B.8B.8B.8B.8B.8B.31.8B.8B.8B.8B.8B.8B.8B.8B.8B.8B.8B.8B.8B.8B.8B.31.8B.8B.8B.8B.8B.8B.8B.8B.8B.8B.8B.8B.8B.8B.8B.31.8B.8B.8B.8B.8B.8B.8B.8B.8B.8B.8B.8B.8B.8B.8B.31.8B.8B.8B.8B.8B.8B.8B.8B.8B.8B.8B.8B.8B.8B.8B.31.8B.8B.8B.8B.8B.8B.8B.8B.8B.8B.8B.8B.8B.8B.8B.31.8B.8B.8B.8B.8B.8B.8B.8B.8B.8B.8B.8B.8B.8B.8B.31.31</v>
      </c>
      <c r="N583" t="str">
        <f t="shared" si="356"/>
        <v>8B.8B.8B.8B.8B.8B.8B.8B.31.8B.8B.8B.8B.8B.8B.8B.8B.8B.8B.8B.8B.8B.8B.8B.31.8B.8B.8B.8B.8B.8B.8B.8B.8B.8B.8B.8B.8B.8B.8B.31.8B.8B.8B.8B.8B.8B.8B.8B.8B.8B.8B.8B.8B.8B.8B.31.8B.8B.8B.8B.8B.8B.8B.8B.8B.8B.8B.8B.8B.8B.8B.31.8B.8B.8B.8B.8B.8B.8B.8B.8B.8B.8B.8B.8B.8B.8B.31.8B.8B.8B.8B.8B.8B.8B.8B.8B.8B.8B.8B.8B.8B.8B.31.8B.8B.8B.8B.8B.8B.8B.8B.8B.8B.8B.8B.8B.8B.8B.31.31.31</v>
      </c>
      <c r="O583" t="str">
        <f t="shared" si="356"/>
        <v>8B.8B.8B.8B.8B.8B.8B.8B.31.8B.8B.8B.8B.8B.8B.8B.8B.8B.8B.8B.8B.8B.8B.8B.31.8B.8B.8B.8B.8B.8B.8B.8B.8B.8B.8B.8B.8B.8B.8B.31.8B.8B.8B.8B.8B.8B.8B.8B.8B.8B.8B.8B.8B.8B.8B.31.8B.8B.8B.8B.8B.8B.8B.8B.8B.8B.8B.8B.8B.8B.8B.31.8B.8B.8B.8B.8B.8B.8B.8B.8B.8B.8B.8B.8B.8B.8B.31.8B.8B.8B.8B.8B.8B.8B.8B.8B.8B.8B.8B.8B.8B.8B.31.8B.8B.8B.8B.8B.8B.8B.8B.8B.8B.8B.8B.8B.8B.8B.31.31.31.31</v>
      </c>
      <c r="P583" t="str">
        <f t="shared" si="356"/>
        <v>8B.8B.8B.8B.8B.8B.8B.8B.31.8B.8B.8B.8B.8B.8B.8B.8B.8B.8B.8B.8B.8B.8B.8B.31.8B.8B.8B.8B.8B.8B.8B.8B.8B.8B.8B.8B.8B.8B.8B.31.8B.8B.8B.8B.8B.8B.8B.8B.8B.8B.8B.8B.8B.8B.8B.31.8B.8B.8B.8B.8B.8B.8B.8B.8B.8B.8B.8B.8B.8B.8B.31.8B.8B.8B.8B.8B.8B.8B.8B.8B.8B.8B.8B.8B.8B.8B.31.8B.8B.8B.8B.8B.8B.8B.8B.8B.8B.8B.8B.8B.8B.8B.31.8B.8B.8B.8B.8B.8B.8B.8B.8B.8B.8B.8B.8B.8B.8B.31.31.31.31.31</v>
      </c>
      <c r="Q583" t="str">
        <f t="shared" si="356"/>
        <v>8B.8B.8B.8B.8B.8B.8B.8B.31.8B.8B.8B.8B.8B.8B.8B.8B.8B.8B.8B.8B.8B.8B.8B.31.8B.8B.8B.8B.8B.8B.8B.8B.8B.8B.8B.8B.8B.8B.8B.31.8B.8B.8B.8B.8B.8B.8B.8B.8B.8B.8B.8B.8B.8B.8B.31.8B.8B.8B.8B.8B.8B.8B.8B.8B.8B.8B.8B.8B.8B.8B.31.8B.8B.8B.8B.8B.8B.8B.8B.8B.8B.8B.8B.8B.8B.8B.31.8B.8B.8B.8B.8B.8B.8B.8B.8B.8B.8B.8B.8B.8B.8B.31.8B.8B.8B.8B.8B.8B.8B.8B.8B.8B.8B.8B.8B.8B.8B.31.31.31.31.31.31</v>
      </c>
      <c r="R583" t="str">
        <f t="shared" si="356"/>
        <v>8B.8B.8B.8B.8B.8B.8B.8B.31.8B.8B.8B.8B.8B.8B.8B.8B.8B.8B.8B.8B.8B.8B.8B.31.8B.8B.8B.8B.8B.8B.8B.8B.8B.8B.8B.8B.8B.8B.8B.31.8B.8B.8B.8B.8B.8B.8B.8B.8B.8B.8B.8B.8B.8B.8B.31.8B.8B.8B.8B.8B.8B.8B.8B.8B.8B.8B.8B.8B.8B.8B.31.8B.8B.8B.8B.8B.8B.8B.8B.8B.8B.8B.8B.8B.8B.8B.31.8B.8B.8B.8B.8B.8B.8B.8B.8B.8B.8B.8B.8B.8B.8B.31.8B.8B.8B.8B.8B.8B.8B.8B.8B.8B.8B.8B.8B.8B.8B.31.31.31.31.31.31.31</v>
      </c>
      <c r="S583" t="str">
        <f t="shared" si="356"/>
        <v>8B.8B.8B.8B.8B.8B.8B.8B.31.8B.8B.8B.8B.8B.8B.8B.8B.8B.8B.8B.8B.8B.8B.8B.31.8B.8B.8B.8B.8B.8B.8B.8B.8B.8B.8B.8B.8B.8B.8B.31.8B.8B.8B.8B.8B.8B.8B.8B.8B.8B.8B.8B.8B.8B.8B.31.8B.8B.8B.8B.8B.8B.8B.8B.8B.8B.8B.8B.8B.8B.8B.31.8B.8B.8B.8B.8B.8B.8B.8B.8B.8B.8B.8B.8B.8B.8B.31.8B.8B.8B.8B.8B.8B.8B.8B.8B.8B.8B.8B.8B.8B.8B.31.8B.8B.8B.8B.8B.8B.8B.8B.8B.8B.8B.8B.8B.8B.8B.31.31.31.31.31.31.31.31</v>
      </c>
      <c r="V583" t="str">
        <f t="shared" si="365"/>
        <v>8B.8B.8B.8B.8B.8B.8B.8B.8B.8B.8B.8B.8B.8B.8B.8B.8B.8B.8B.8B.8B.8B.8B.8B.8B.8B.8B.8B.8B.8B.8B.8B.8B.8B.8B.8B.8B.8B.8B.8B.8B.8B.8B.8B.8B.8B.8B.8B.8B.8B.8B.8B.8B.8B.8B.8B.8B.8B.8B.8B.8B.8B.8B.8B.8B.8B.8B.8B.8B.8B.8B.8B.8B.8B.8B.8B.8B.8B.8B.8B.8B.8B.8B.8B.8B.8B.8B.8B.8B.8B.8B.8B.8B.8B.8B.8B.8B.8B.8B.8B.8B.8B.8B.8B.8B.8B.8B.8B.8B.8B.8B.8B.31</v>
      </c>
      <c r="W583" t="str">
        <f t="shared" si="357"/>
        <v>8B.8B.8B.8B.8B.8B.8B.8B.8B.8B.8B.8B.8B.8B.8B.8B.8B.8B.8B.8B.8B.8B.8B.8B.8B.8B.8B.8B.8B.8B.8B.8B.8B.8B.8B.8B.8B.8B.8B.8B.8B.8B.8B.8B.8B.8B.8B.8B.8B.8B.8B.8B.8B.8B.8B.8B.8B.8B.8B.8B.8B.8B.8B.8B.8B.8B.8B.8B.8B.8B.8B.8B.8B.8B.8B.8B.8B.8B.8B.8B.8B.8B.8B.8B.8B.8B.8B.8B.8B.8B.8B.8B.8B.8B.8B.8B.8B.8B.8B.8B.8B.8B.8B.8B.8B.8B.8B.8B.8B.8B.8B.8B.31.31</v>
      </c>
      <c r="X583" t="str">
        <f t="shared" si="357"/>
        <v>8B.8B.8B.8B.8B.8B.8B.8B.8B.8B.8B.8B.8B.8B.8B.8B.8B.8B.8B.8B.8B.8B.8B.8B.8B.8B.8B.8B.8B.8B.8B.8B.8B.8B.8B.8B.8B.8B.8B.8B.8B.8B.8B.8B.8B.8B.8B.8B.8B.8B.8B.8B.8B.8B.8B.8B.8B.8B.8B.8B.8B.8B.8B.8B.8B.8B.8B.8B.8B.8B.8B.8B.8B.8B.8B.8B.8B.8B.8B.8B.8B.8B.8B.8B.8B.8B.8B.8B.8B.8B.8B.8B.8B.8B.8B.8B.8B.8B.8B.8B.8B.8B.8B.8B.8B.8B.8B.8B.8B.8B.8B.8B.31.31.31</v>
      </c>
      <c r="Y583" t="str">
        <f t="shared" si="357"/>
        <v>8B.8B.8B.8B.8B.8B.8B.8B.8B.8B.8B.8B.8B.8B.8B.8B.8B.8B.8B.8B.8B.8B.8B.8B.8B.8B.8B.8B.8B.8B.8B.8B.8B.8B.8B.8B.8B.8B.8B.8B.8B.8B.8B.8B.8B.8B.8B.8B.8B.8B.8B.8B.8B.8B.8B.8B.8B.8B.8B.8B.8B.8B.8B.8B.8B.8B.8B.8B.8B.8B.8B.8B.8B.8B.8B.8B.8B.8B.8B.8B.8B.8B.8B.8B.8B.8B.8B.8B.8B.8B.8B.8B.8B.8B.8B.8B.8B.8B.8B.8B.8B.8B.8B.8B.8B.8B.8B.8B.8B.8B.8B.8B.31.31.31.31</v>
      </c>
      <c r="Z583" t="str">
        <f t="shared" si="357"/>
        <v>8B.8B.8B.8B.8B.8B.8B.8B.8B.8B.8B.8B.8B.8B.8B.8B.8B.8B.8B.8B.8B.8B.8B.8B.8B.8B.8B.8B.8B.8B.8B.8B.8B.8B.8B.8B.8B.8B.8B.8B.8B.8B.8B.8B.8B.8B.8B.8B.8B.8B.8B.8B.8B.8B.8B.8B.8B.8B.8B.8B.8B.8B.8B.8B.8B.8B.8B.8B.8B.8B.8B.8B.8B.8B.8B.8B.8B.8B.8B.8B.8B.8B.8B.8B.8B.8B.8B.8B.8B.8B.8B.8B.8B.8B.8B.8B.8B.8B.8B.8B.8B.8B.8B.8B.8B.8B.8B.8B.8B.8B.8B.8B.31.31.31.31.31</v>
      </c>
      <c r="AA583" t="str">
        <f t="shared" si="357"/>
        <v>8B.8B.8B.8B.8B.8B.8B.8B.8B.8B.8B.8B.8B.8B.8B.8B.8B.8B.8B.8B.8B.8B.8B.8B.8B.8B.8B.8B.8B.8B.8B.8B.8B.8B.8B.8B.8B.8B.8B.8B.8B.8B.8B.8B.8B.8B.8B.8B.8B.8B.8B.8B.8B.8B.8B.8B.8B.8B.8B.8B.8B.8B.8B.8B.8B.8B.8B.8B.8B.8B.8B.8B.8B.8B.8B.8B.8B.8B.8B.8B.8B.8B.8B.8B.8B.8B.8B.8B.8B.8B.8B.8B.8B.8B.8B.8B.8B.8B.8B.8B.8B.8B.8B.8B.8B.8B.8B.8B.8B.8B.8B.8B.31.31.31.31.31.31</v>
      </c>
      <c r="AB583" t="str">
        <f t="shared" si="357"/>
        <v>8B.8B.8B.8B.8B.8B.8B.8B.8B.8B.8B.8B.8B.8B.8B.8B.8B.8B.8B.8B.8B.8B.8B.8B.8B.8B.8B.8B.8B.8B.8B.8B.8B.8B.8B.8B.8B.8B.8B.8B.8B.8B.8B.8B.8B.8B.8B.8B.8B.8B.8B.8B.8B.8B.8B.8B.8B.8B.8B.8B.8B.8B.8B.8B.8B.8B.8B.8B.8B.8B.8B.8B.8B.8B.8B.8B.8B.8B.8B.8B.8B.8B.8B.8B.8B.8B.8B.8B.8B.8B.8B.8B.8B.8B.8B.8B.8B.8B.8B.8B.8B.8B.8B.8B.8B.8B.8B.8B.8B.8B.8B.8B.31.31.31.31.31.31.31</v>
      </c>
      <c r="AC583" t="str">
        <f t="shared" si="357"/>
        <v>8B.8B.8B.8B.8B.8B.8B.8B.8B.8B.8B.8B.8B.8B.8B.8B.8B.8B.8B.8B.8B.8B.8B.8B.8B.8B.8B.8B.8B.8B.8B.8B.8B.8B.8B.8B.8B.8B.8B.8B.8B.8B.8B.8B.8B.8B.8B.8B.8B.8B.8B.8B.8B.8B.8B.8B.8B.8B.8B.8B.8B.8B.8B.8B.8B.8B.8B.8B.8B.8B.8B.8B.8B.8B.8B.8B.8B.8B.8B.8B.8B.8B.8B.8B.8B.8B.8B.8B.8B.8B.8B.8B.8B.8B.8B.8B.8B.8B.8B.8B.8B.8B.8B.8B.8B.8B.8B.8B.8B.8B.8B.8B.31.31.31.31.31.31.31.31</v>
      </c>
      <c r="AD583" t="str">
        <f t="shared" si="357"/>
        <v>8B.8B.8B.8B.8B.8B.8B.8B.8B.8B.8B.8B.8B.8B.8B.8B.8B.8B.8B.8B.8B.8B.8B.8B.8B.8B.8B.8B.8B.8B.8B.8B.8B.8B.8B.8B.8B.8B.8B.8B.8B.8B.8B.8B.8B.8B.8B.8B.8B.8B.8B.8B.8B.8B.8B.8B.8B.8B.8B.8B.8B.8B.8B.8B.8B.8B.8B.8B.8B.8B.8B.8B.8B.8B.8B.8B.8B.8B.8B.8B.8B.8B.8B.8B.8B.8B.8B.8B.8B.8B.8B.8B.8B.8B.8B.8B.8B.8B.8B.8B.8B.8B.8B.8B.8B.8B.8B.8B.8B.8B.8B.8B.31.31.31.31.31.31.31.31.8B</v>
      </c>
      <c r="AE583" t="str">
        <f t="shared" si="357"/>
        <v>8B.8B.8B.8B.8B.8B.8B.8B.8B.8B.8B.8B.8B.8B.8B.8B.8B.8B.8B.8B.8B.8B.8B.8B.8B.8B.8B.8B.8B.8B.8B.8B.8B.8B.8B.8B.8B.8B.8B.8B.8B.8B.8B.8B.8B.8B.8B.8B.8B.8B.8B.8B.8B.8B.8B.8B.8B.8B.8B.8B.8B.8B.8B.8B.8B.8B.8B.8B.8B.8B.8B.8B.8B.8B.8B.8B.8B.8B.8B.8B.8B.8B.8B.8B.8B.8B.8B.8B.8B.8B.8B.8B.8B.8B.8B.8B.8B.8B.8B.8B.8B.8B.8B.8B.8B.8B.8B.8B.8B.8B.8B.8B.31.31.31.31.31.31.31.31.8B.31</v>
      </c>
      <c r="AF583" t="str">
        <f t="shared" si="357"/>
        <v>8B.8B.8B.8B.8B.8B.8B.8B.8B.8B.8B.8B.8B.8B.8B.8B.8B.8B.8B.8B.8B.8B.8B.8B.8B.8B.8B.8B.8B.8B.8B.8B.8B.8B.8B.8B.8B.8B.8B.8B.8B.8B.8B.8B.8B.8B.8B.8B.8B.8B.8B.8B.8B.8B.8B.8B.8B.8B.8B.8B.8B.8B.8B.8B.8B.8B.8B.8B.8B.8B.8B.8B.8B.8B.8B.8B.8B.8B.8B.8B.8B.8B.8B.8B.8B.8B.8B.8B.8B.8B.8B.8B.8B.8B.8B.8B.8B.8B.8B.8B.8B.8B.8B.8B.8B.8B.8B.8B.8B.8B.8B.8B.31.31.31.31.31.31.31.31.8B.31.31</v>
      </c>
      <c r="AG583" t="str">
        <f t="shared" si="357"/>
        <v>8B.8B.8B.8B.8B.8B.8B.8B.8B.8B.8B.8B.8B.8B.8B.8B.8B.8B.8B.8B.8B.8B.8B.8B.8B.8B.8B.8B.8B.8B.8B.8B.8B.8B.8B.8B.8B.8B.8B.8B.8B.8B.8B.8B.8B.8B.8B.8B.8B.8B.8B.8B.8B.8B.8B.8B.8B.8B.8B.8B.8B.8B.8B.8B.8B.8B.8B.8B.8B.8B.8B.8B.8B.8B.8B.8B.8B.8B.8B.8B.8B.8B.8B.8B.8B.8B.8B.8B.8B.8B.8B.8B.8B.8B.8B.8B.8B.8B.8B.8B.8B.8B.8B.8B.8B.8B.8B.8B.8B.8B.8B.8B.31.31.31.31.31.31.31.31.8B.31.31.31</v>
      </c>
      <c r="AH583" t="str">
        <f t="shared" si="357"/>
        <v>8B.8B.8B.8B.8B.8B.8B.8B.8B.8B.8B.8B.8B.8B.8B.8B.8B.8B.8B.8B.8B.8B.8B.8B.8B.8B.8B.8B.8B.8B.8B.8B.8B.8B.8B.8B.8B.8B.8B.8B.8B.8B.8B.8B.8B.8B.8B.8B.8B.8B.8B.8B.8B.8B.8B.8B.8B.8B.8B.8B.8B.8B.8B.8B.8B.8B.8B.8B.8B.8B.8B.8B.8B.8B.8B.8B.8B.8B.8B.8B.8B.8B.8B.8B.8B.8B.8B.8B.8B.8B.8B.8B.8B.8B.8B.8B.8B.8B.8B.8B.8B.8B.8B.8B.8B.8B.8B.8B.8B.8B.8B.8B.31.31.31.31.31.31.31.31.8B.31.31.31.31</v>
      </c>
      <c r="AI583" t="str">
        <f t="shared" si="357"/>
        <v>8B.8B.8B.8B.8B.8B.8B.8B.8B.8B.8B.8B.8B.8B.8B.8B.8B.8B.8B.8B.8B.8B.8B.8B.8B.8B.8B.8B.8B.8B.8B.8B.8B.8B.8B.8B.8B.8B.8B.8B.8B.8B.8B.8B.8B.8B.8B.8B.8B.8B.8B.8B.8B.8B.8B.8B.8B.8B.8B.8B.8B.8B.8B.8B.8B.8B.8B.8B.8B.8B.8B.8B.8B.8B.8B.8B.8B.8B.8B.8B.8B.8B.8B.8B.8B.8B.8B.8B.8B.8B.8B.8B.8B.8B.8B.8B.8B.8B.8B.8B.8B.8B.8B.8B.8B.8B.8B.8B.8B.8B.8B.8B.31.31.31.31.31.31.31.31.8B.31.31.31.31.31</v>
      </c>
      <c r="AJ583" t="str">
        <f t="shared" si="357"/>
        <v>8B.8B.8B.8B.8B.8B.8B.8B.8B.8B.8B.8B.8B.8B.8B.8B.8B.8B.8B.8B.8B.8B.8B.8B.8B.8B.8B.8B.8B.8B.8B.8B.8B.8B.8B.8B.8B.8B.8B.8B.8B.8B.8B.8B.8B.8B.8B.8B.8B.8B.8B.8B.8B.8B.8B.8B.8B.8B.8B.8B.8B.8B.8B.8B.8B.8B.8B.8B.8B.8B.8B.8B.8B.8B.8B.8B.8B.8B.8B.8B.8B.8B.8B.8B.8B.8B.8B.8B.8B.8B.8B.8B.8B.8B.8B.8B.8B.8B.8B.8B.8B.8B.8B.8B.8B.8B.8B.8B.8B.8B.8B.8B.31.31.31.31.31.31.31.31.8B.31.31.31.31.31.31</v>
      </c>
      <c r="AK583" t="str">
        <f t="shared" si="357"/>
        <v>8B.8B.8B.8B.8B.8B.8B.8B.8B.8B.8B.8B.8B.8B.8B.8B.8B.8B.8B.8B.8B.8B.8B.8B.8B.8B.8B.8B.8B.8B.8B.8B.8B.8B.8B.8B.8B.8B.8B.8B.8B.8B.8B.8B.8B.8B.8B.8B.8B.8B.8B.8B.8B.8B.8B.8B.8B.8B.8B.8B.8B.8B.8B.8B.8B.8B.8B.8B.8B.8B.8B.8B.8B.8B.8B.8B.8B.8B.8B.8B.8B.8B.8B.8B.8B.8B.8B.8B.8B.8B.8B.8B.8B.8B.8B.8B.8B.8B.8B.8B.8B.8B.8B.8B.8B.8B.8B.8B.8B.8B.8B.8B.31.31.31.31.31.31.31.31.8B.31.31.31.31.31.31.31</v>
      </c>
      <c r="AN583" t="str">
        <f t="shared" si="366"/>
        <v>8B.8B.8B.8B.8B.8B.8B.8B.31.8B.8B.8B.8B.8B.8B.8B.8B.8B.8B.8B.8B.8B.8B.8B.31.8B.8B.8B.8B.8B.8B.8B.8B.8B.8B.8B.8B.8B.8B.8B.31.8B.8B.8B.8B.8B.8B.8B.8B.8B.8B.8B.8B.8B.8B.8B.31.8B.8B.8B.8B.8B.8B.8B.8B.8B.8B.8B.8B.8B.8B.8B.31.8B.8B.8B.8B.8B.8B.8B.8B.8B.8B.8B.8B.8B.8B.8B.31.8B.8B.8B.8B.8B.8B.8B.8B.8B.8B.8B.8B.8B.8B.8B.31.8B.8B.8B.8B.8B.8B.8B.31</v>
      </c>
      <c r="AO583" t="str">
        <f t="shared" si="358"/>
        <v>8B.8B.8B.8B.8B.8B.8B.8B.31.8B.8B.8B.8B.8B.8B.8B.8B.8B.8B.8B.8B.8B.8B.8B.31.8B.8B.8B.8B.8B.8B.8B.8B.8B.8B.8B.8B.8B.8B.8B.31.8B.8B.8B.8B.8B.8B.8B.8B.8B.8B.8B.8B.8B.8B.8B.31.8B.8B.8B.8B.8B.8B.8B.8B.8B.8B.8B.8B.8B.8B.8B.31.8B.8B.8B.8B.8B.8B.8B.8B.8B.8B.8B.8B.8B.8B.8B.31.8B.8B.8B.8B.8B.8B.8B.8B.8B.8B.8B.8B.8B.8B.8B.31.8B.8B.8B.8B.8B.8B.8B.31.31</v>
      </c>
      <c r="AP583" t="str">
        <f t="shared" si="358"/>
        <v>8B.8B.8B.8B.8B.8B.8B.8B.31.8B.8B.8B.8B.8B.8B.8B.8B.8B.8B.8B.8B.8B.8B.8B.31.8B.8B.8B.8B.8B.8B.8B.8B.8B.8B.8B.8B.8B.8B.8B.31.8B.8B.8B.8B.8B.8B.8B.8B.8B.8B.8B.8B.8B.8B.8B.31.8B.8B.8B.8B.8B.8B.8B.8B.8B.8B.8B.8B.8B.8B.8B.31.8B.8B.8B.8B.8B.8B.8B.8B.8B.8B.8B.8B.8B.8B.8B.31.8B.8B.8B.8B.8B.8B.8B.8B.8B.8B.8B.8B.8B.8B.8B.31.8B.8B.8B.8B.8B.8B.8B.31.31.31</v>
      </c>
      <c r="AQ583" t="str">
        <f t="shared" si="358"/>
        <v>8B.8B.8B.8B.8B.8B.8B.8B.31.8B.8B.8B.8B.8B.8B.8B.8B.8B.8B.8B.8B.8B.8B.8B.31.8B.8B.8B.8B.8B.8B.8B.8B.8B.8B.8B.8B.8B.8B.8B.31.8B.8B.8B.8B.8B.8B.8B.8B.8B.8B.8B.8B.8B.8B.8B.31.8B.8B.8B.8B.8B.8B.8B.8B.8B.8B.8B.8B.8B.8B.8B.31.8B.8B.8B.8B.8B.8B.8B.8B.8B.8B.8B.8B.8B.8B.8B.31.8B.8B.8B.8B.8B.8B.8B.8B.8B.8B.8B.8B.8B.8B.8B.31.8B.8B.8B.8B.8B.8B.8B.31.31.31.31</v>
      </c>
      <c r="AR583" t="str">
        <f t="shared" si="358"/>
        <v>8B.8B.8B.8B.8B.8B.8B.8B.31.8B.8B.8B.8B.8B.8B.8B.8B.8B.8B.8B.8B.8B.8B.8B.31.8B.8B.8B.8B.8B.8B.8B.8B.8B.8B.8B.8B.8B.8B.8B.31.8B.8B.8B.8B.8B.8B.8B.8B.8B.8B.8B.8B.8B.8B.8B.31.8B.8B.8B.8B.8B.8B.8B.8B.8B.8B.8B.8B.8B.8B.8B.31.8B.8B.8B.8B.8B.8B.8B.8B.8B.8B.8B.8B.8B.8B.8B.31.8B.8B.8B.8B.8B.8B.8B.8B.8B.8B.8B.8B.8B.8B.8B.31.8B.8B.8B.8B.8B.8B.8B.31.31.31.31.31</v>
      </c>
      <c r="AS583" t="str">
        <f t="shared" si="358"/>
        <v>8B.8B.8B.8B.8B.8B.8B.8B.31.8B.8B.8B.8B.8B.8B.8B.8B.8B.8B.8B.8B.8B.8B.8B.31.8B.8B.8B.8B.8B.8B.8B.8B.8B.8B.8B.8B.8B.8B.8B.31.8B.8B.8B.8B.8B.8B.8B.8B.8B.8B.8B.8B.8B.8B.8B.31.8B.8B.8B.8B.8B.8B.8B.8B.8B.8B.8B.8B.8B.8B.8B.31.8B.8B.8B.8B.8B.8B.8B.8B.8B.8B.8B.8B.8B.8B.8B.31.8B.8B.8B.8B.8B.8B.8B.8B.8B.8B.8B.8B.8B.8B.8B.31.8B.8B.8B.8B.8B.8B.8B.31.31.31.31.31.31</v>
      </c>
      <c r="AT583" t="str">
        <f t="shared" si="358"/>
        <v>8B.8B.8B.8B.8B.8B.8B.8B.31.8B.8B.8B.8B.8B.8B.8B.8B.8B.8B.8B.8B.8B.8B.8B.31.8B.8B.8B.8B.8B.8B.8B.8B.8B.8B.8B.8B.8B.8B.8B.31.8B.8B.8B.8B.8B.8B.8B.8B.8B.8B.8B.8B.8B.8B.8B.31.8B.8B.8B.8B.8B.8B.8B.8B.8B.8B.8B.8B.8B.8B.8B.31.8B.8B.8B.8B.8B.8B.8B.8B.8B.8B.8B.8B.8B.8B.8B.31.8B.8B.8B.8B.8B.8B.8B.8B.8B.8B.8B.8B.8B.8B.8B.31.8B.8B.8B.8B.8B.8B.8B.31.31.31.31.31.31.31</v>
      </c>
      <c r="AU583" t="str">
        <f t="shared" si="358"/>
        <v>8B.8B.8B.8B.8B.8B.8B.8B.31.8B.8B.8B.8B.8B.8B.8B.8B.8B.8B.8B.8B.8B.8B.8B.31.8B.8B.8B.8B.8B.8B.8B.8B.8B.8B.8B.8B.8B.8B.8B.31.8B.8B.8B.8B.8B.8B.8B.8B.8B.8B.8B.8B.8B.8B.8B.31.8B.8B.8B.8B.8B.8B.8B.8B.8B.8B.8B.8B.8B.8B.8B.31.8B.8B.8B.8B.8B.8B.8B.8B.8B.8B.8B.8B.8B.8B.8B.31.8B.8B.8B.8B.8B.8B.8B.8B.8B.8B.8B.8B.8B.8B.8B.31.8B.8B.8B.8B.8B.8B.8B.31.31.31.31.31.31.31.31</v>
      </c>
      <c r="AV583" t="str">
        <f t="shared" si="358"/>
        <v>8B.8B.8B.8B.8B.8B.8B.8B.31.8B.8B.8B.8B.8B.8B.8B.8B.8B.8B.8B.8B.8B.8B.8B.31.8B.8B.8B.8B.8B.8B.8B.8B.8B.8B.8B.8B.8B.8B.8B.31.8B.8B.8B.8B.8B.8B.8B.8B.8B.8B.8B.8B.8B.8B.8B.31.8B.8B.8B.8B.8B.8B.8B.8B.8B.8B.8B.8B.8B.8B.8B.31.8B.8B.8B.8B.8B.8B.8B.8B.8B.8B.8B.8B.8B.8B.8B.31.8B.8B.8B.8B.8B.8B.8B.8B.8B.8B.8B.8B.8B.8B.8B.31.8B.8B.8B.8B.8B.8B.8B.31.31.31.31.31.31.31.31.31</v>
      </c>
      <c r="AW583" t="str">
        <f t="shared" si="358"/>
        <v>8B.8B.8B.8B.8B.8B.8B.8B.31.8B.8B.8B.8B.8B.8B.8B.8B.8B.8B.8B.8B.8B.8B.8B.31.8B.8B.8B.8B.8B.8B.8B.8B.8B.8B.8B.8B.8B.8B.8B.31.8B.8B.8B.8B.8B.8B.8B.8B.8B.8B.8B.8B.8B.8B.8B.31.8B.8B.8B.8B.8B.8B.8B.8B.8B.8B.8B.8B.8B.8B.8B.31.8B.8B.8B.8B.8B.8B.8B.8B.8B.8B.8B.8B.8B.8B.8B.31.8B.8B.8B.8B.8B.8B.8B.8B.8B.8B.8B.8B.8B.8B.8B.31.8B.8B.8B.8B.8B.8B.8B.31.31.31.31.31.31.31.31.31.8B</v>
      </c>
      <c r="AX583" t="str">
        <f t="shared" si="358"/>
        <v>8B.8B.8B.8B.8B.8B.8B.8B.31.8B.8B.8B.8B.8B.8B.8B.8B.8B.8B.8B.8B.8B.8B.8B.31.8B.8B.8B.8B.8B.8B.8B.8B.8B.8B.8B.8B.8B.8B.8B.31.8B.8B.8B.8B.8B.8B.8B.8B.8B.8B.8B.8B.8B.8B.8B.31.8B.8B.8B.8B.8B.8B.8B.8B.8B.8B.8B.8B.8B.8B.8B.31.8B.8B.8B.8B.8B.8B.8B.8B.8B.8B.8B.8B.8B.8B.8B.31.8B.8B.8B.8B.8B.8B.8B.8B.8B.8B.8B.8B.8B.8B.8B.31.8B.8B.8B.8B.8B.8B.8B.31.31.31.31.31.31.31.31.31.8B.8B</v>
      </c>
      <c r="AY583" t="str">
        <f t="shared" si="358"/>
        <v>8B.8B.8B.8B.8B.8B.8B.8B.31.8B.8B.8B.8B.8B.8B.8B.8B.8B.8B.8B.8B.8B.8B.8B.31.8B.8B.8B.8B.8B.8B.8B.8B.8B.8B.8B.8B.8B.8B.8B.31.8B.8B.8B.8B.8B.8B.8B.8B.8B.8B.8B.8B.8B.8B.8B.31.8B.8B.8B.8B.8B.8B.8B.8B.8B.8B.8B.8B.8B.8B.8B.31.8B.8B.8B.8B.8B.8B.8B.8B.8B.8B.8B.8B.8B.8B.8B.31.8B.8B.8B.8B.8B.8B.8B.8B.8B.8B.8B.8B.8B.8B.8B.31.8B.8B.8B.8B.8B.8B.8B.31.31.31.31.31.31.31.31.31.8B.8B.8B</v>
      </c>
      <c r="AZ583" t="str">
        <f t="shared" si="358"/>
        <v>8B.8B.8B.8B.8B.8B.8B.8B.31.8B.8B.8B.8B.8B.8B.8B.8B.8B.8B.8B.8B.8B.8B.8B.31.8B.8B.8B.8B.8B.8B.8B.8B.8B.8B.8B.8B.8B.8B.8B.31.8B.8B.8B.8B.8B.8B.8B.8B.8B.8B.8B.8B.8B.8B.8B.31.8B.8B.8B.8B.8B.8B.8B.8B.8B.8B.8B.8B.8B.8B.8B.31.8B.8B.8B.8B.8B.8B.8B.8B.8B.8B.8B.8B.8B.8B.8B.31.8B.8B.8B.8B.8B.8B.8B.8B.8B.8B.8B.8B.8B.8B.8B.31.8B.8B.8B.8B.8B.8B.8B.31.31.31.31.31.31.31.31.31.8B.8B.8B.8B</v>
      </c>
      <c r="BA583" t="str">
        <f t="shared" si="358"/>
        <v>8B.8B.8B.8B.8B.8B.8B.8B.31.8B.8B.8B.8B.8B.8B.8B.8B.8B.8B.8B.8B.8B.8B.8B.31.8B.8B.8B.8B.8B.8B.8B.8B.8B.8B.8B.8B.8B.8B.8B.31.8B.8B.8B.8B.8B.8B.8B.8B.8B.8B.8B.8B.8B.8B.8B.31.8B.8B.8B.8B.8B.8B.8B.8B.8B.8B.8B.8B.8B.8B.8B.31.8B.8B.8B.8B.8B.8B.8B.8B.8B.8B.8B.8B.8B.8B.8B.31.8B.8B.8B.8B.8B.8B.8B.8B.8B.8B.8B.8B.8B.8B.8B.31.8B.8B.8B.8B.8B.8B.8B.31.31.31.31.31.31.31.31.31.8B.8B.8B.8B.8B</v>
      </c>
      <c r="BB583" t="str">
        <f t="shared" si="358"/>
        <v>8B.8B.8B.8B.8B.8B.8B.8B.31.8B.8B.8B.8B.8B.8B.8B.8B.8B.8B.8B.8B.8B.8B.8B.31.8B.8B.8B.8B.8B.8B.8B.8B.8B.8B.8B.8B.8B.8B.8B.31.8B.8B.8B.8B.8B.8B.8B.8B.8B.8B.8B.8B.8B.8B.8B.31.8B.8B.8B.8B.8B.8B.8B.8B.8B.8B.8B.8B.8B.8B.8B.31.8B.8B.8B.8B.8B.8B.8B.8B.8B.8B.8B.8B.8B.8B.8B.31.8B.8B.8B.8B.8B.8B.8B.8B.8B.8B.8B.8B.8B.8B.8B.31.8B.8B.8B.8B.8B.8B.8B.31.31.31.31.31.31.31.31.31.8B.8B.8B.8B.8B.8B</v>
      </c>
      <c r="BC583" t="str">
        <f t="shared" si="358"/>
        <v>8B.8B.8B.8B.8B.8B.8B.8B.31.8B.8B.8B.8B.8B.8B.8B.8B.8B.8B.8B.8B.8B.8B.8B.31.8B.8B.8B.8B.8B.8B.8B.8B.8B.8B.8B.8B.8B.8B.8B.31.8B.8B.8B.8B.8B.8B.8B.8B.8B.8B.8B.8B.8B.8B.8B.31.8B.8B.8B.8B.8B.8B.8B.8B.8B.8B.8B.8B.8B.8B.8B.31.8B.8B.8B.8B.8B.8B.8B.8B.8B.8B.8B.8B.8B.8B.8B.31.8B.8B.8B.8B.8B.8B.8B.8B.8B.8B.8B.8B.8B.8B.8B.31.8B.8B.8B.8B.8B.8B.8B.31.31.31.31.31.31.31.31.31.8B.8B.8B.8B.8B.8B.8B</v>
      </c>
      <c r="BF583" t="str">
        <f t="shared" si="367"/>
        <v>8B.8B.8B.8B.8B.8B.8B.8B.8B.8B.8B.8B.8B.8B.8B.8B.8B.8B.8B.8B.8B.8B.8B.8B.8B.8B.8B.8B.8B.8B.8B.8B.8B.8B.8B.8B.8B.8B.8B.8B.8B.8B.8B.8B.8B.8B.8B.8B.8B.8B.8B.8B.8B.8B.8B.8B.8B.8B.8B.8B.8B.8B.8B.8B.8B.8B.8B.8B.8B.8B.8B.8B.8B.8B.8B.8B.8B.8B.8B.8B.8B.8B.8B.8B.8B.8B.8B.8B.8B.8B.8B.8B.8B.8B.8B.8B.8B.8B.8B.8B.8B.8B.8B.8B.8B.8B.8B.8B.8B.8B.8B.8B.8B</v>
      </c>
      <c r="BG583" t="str">
        <f t="shared" si="359"/>
        <v>8B.8B.8B.8B.8B.8B.8B.8B.8B.8B.8B.8B.8B.8B.8B.8B.8B.8B.8B.8B.8B.8B.8B.8B.8B.8B.8B.8B.8B.8B.8B.8B.8B.8B.8B.8B.8B.8B.8B.8B.8B.8B.8B.8B.8B.8B.8B.8B.8B.8B.8B.8B.8B.8B.8B.8B.8B.8B.8B.8B.8B.8B.8B.8B.8B.8B.8B.8B.8B.8B.8B.8B.8B.8B.8B.8B.8B.8B.8B.8B.8B.8B.8B.8B.8B.8B.8B.8B.8B.8B.8B.8B.8B.8B.8B.8B.8B.8B.8B.8B.8B.8B.8B.8B.8B.8B.8B.8B.8B.8B.8B.8B.8B.8B</v>
      </c>
      <c r="BH583" t="str">
        <f t="shared" si="359"/>
        <v>8B.8B.8B.8B.8B.8B.8B.8B.8B.8B.8B.8B.8B.8B.8B.8B.8B.8B.8B.8B.8B.8B.8B.8B.8B.8B.8B.8B.8B.8B.8B.8B.8B.8B.8B.8B.8B.8B.8B.8B.8B.8B.8B.8B.8B.8B.8B.8B.8B.8B.8B.8B.8B.8B.8B.8B.8B.8B.8B.8B.8B.8B.8B.8B.8B.8B.8B.8B.8B.8B.8B.8B.8B.8B.8B.8B.8B.8B.8B.8B.8B.8B.8B.8B.8B.8B.8B.8B.8B.8B.8B.8B.8B.8B.8B.8B.8B.8B.8B.8B.8B.8B.8B.8B.8B.8B.8B.8B.8B.8B.8B.8B.8B.8B.8B</v>
      </c>
      <c r="BI583" t="str">
        <f t="shared" si="359"/>
        <v>8B.8B.8B.8B.8B.8B.8B.8B.8B.8B.8B.8B.8B.8B.8B.8B.8B.8B.8B.8B.8B.8B.8B.8B.8B.8B.8B.8B.8B.8B.8B.8B.8B.8B.8B.8B.8B.8B.8B.8B.8B.8B.8B.8B.8B.8B.8B.8B.8B.8B.8B.8B.8B.8B.8B.8B.8B.8B.8B.8B.8B.8B.8B.8B.8B.8B.8B.8B.8B.8B.8B.8B.8B.8B.8B.8B.8B.8B.8B.8B.8B.8B.8B.8B.8B.8B.8B.8B.8B.8B.8B.8B.8B.8B.8B.8B.8B.8B.8B.8B.8B.8B.8B.8B.8B.8B.8B.8B.8B.8B.8B.8B.8B.8B.8B.8B</v>
      </c>
      <c r="BJ583" t="str">
        <f t="shared" si="359"/>
        <v>8B.8B.8B.8B.8B.8B.8B.8B.8B.8B.8B.8B.8B.8B.8B.8B.8B.8B.8B.8B.8B.8B.8B.8B.8B.8B.8B.8B.8B.8B.8B.8B.8B.8B.8B.8B.8B.8B.8B.8B.8B.8B.8B.8B.8B.8B.8B.8B.8B.8B.8B.8B.8B.8B.8B.8B.8B.8B.8B.8B.8B.8B.8B.8B.8B.8B.8B.8B.8B.8B.8B.8B.8B.8B.8B.8B.8B.8B.8B.8B.8B.8B.8B.8B.8B.8B.8B.8B.8B.8B.8B.8B.8B.8B.8B.8B.8B.8B.8B.8B.8B.8B.8B.8B.8B.8B.8B.8B.8B.8B.8B.8B.8B.8B.8B.8B.8B</v>
      </c>
      <c r="BK583" t="str">
        <f t="shared" si="359"/>
        <v>8B.8B.8B.8B.8B.8B.8B.8B.8B.8B.8B.8B.8B.8B.8B.8B.8B.8B.8B.8B.8B.8B.8B.8B.8B.8B.8B.8B.8B.8B.8B.8B.8B.8B.8B.8B.8B.8B.8B.8B.8B.8B.8B.8B.8B.8B.8B.8B.8B.8B.8B.8B.8B.8B.8B.8B.8B.8B.8B.8B.8B.8B.8B.8B.8B.8B.8B.8B.8B.8B.8B.8B.8B.8B.8B.8B.8B.8B.8B.8B.8B.8B.8B.8B.8B.8B.8B.8B.8B.8B.8B.8B.8B.8B.8B.8B.8B.8B.8B.8B.8B.8B.8B.8B.8B.8B.8B.8B.8B.8B.8B.8B.8B.8B.8B.8B.8B.8B</v>
      </c>
      <c r="BL583" t="str">
        <f t="shared" si="359"/>
        <v>8B.8B.8B.8B.8B.8B.8B.8B.8B.8B.8B.8B.8B.8B.8B.8B.8B.8B.8B.8B.8B.8B.8B.8B.8B.8B.8B.8B.8B.8B.8B.8B.8B.8B.8B.8B.8B.8B.8B.8B.8B.8B.8B.8B.8B.8B.8B.8B.8B.8B.8B.8B.8B.8B.8B.8B.8B.8B.8B.8B.8B.8B.8B.8B.8B.8B.8B.8B.8B.8B.8B.8B.8B.8B.8B.8B.8B.8B.8B.8B.8B.8B.8B.8B.8B.8B.8B.8B.8B.8B.8B.8B.8B.8B.8B.8B.8B.8B.8B.8B.8B.8B.8B.8B.8B.8B.8B.8B.8B.8B.8B.8B.8B.8B.8B.8B.8B.8B.8B</v>
      </c>
      <c r="BM583" t="str">
        <f t="shared" si="359"/>
        <v>8B.8B.8B.8B.8B.8B.8B.8B.8B.8B.8B.8B.8B.8B.8B.8B.8B.8B.8B.8B.8B.8B.8B.8B.8B.8B.8B.8B.8B.8B.8B.8B.8B.8B.8B.8B.8B.8B.8B.8B.8B.8B.8B.8B.8B.8B.8B.8B.8B.8B.8B.8B.8B.8B.8B.8B.8B.8B.8B.8B.8B.8B.8B.8B.8B.8B.8B.8B.8B.8B.8B.8B.8B.8B.8B.8B.8B.8B.8B.8B.8B.8B.8B.8B.8B.8B.8B.8B.8B.8B.8B.8B.8B.8B.8B.8B.8B.8B.8B.8B.8B.8B.8B.8B.8B.8B.8B.8B.8B.8B.8B.8B.8B.8B.8B.8B.8B.8B.8B.8B</v>
      </c>
      <c r="BN583" t="str">
        <f t="shared" si="359"/>
        <v>8B.8B.8B.8B.8B.8B.8B.8B.8B.8B.8B.8B.8B.8B.8B.8B.8B.8B.8B.8B.8B.8B.8B.8B.8B.8B.8B.8B.8B.8B.8B.8B.8B.8B.8B.8B.8B.8B.8B.8B.8B.8B.8B.8B.8B.8B.8B.8B.8B.8B.8B.8B.8B.8B.8B.8B.8B.8B.8B.8B.8B.8B.8B.8B.8B.8B.8B.8B.8B.8B.8B.8B.8B.8B.8B.8B.8B.8B.8B.8B.8B.8B.8B.8B.8B.8B.8B.8B.8B.8B.8B.8B.8B.8B.8B.8B.8B.8B.8B.8B.8B.8B.8B.8B.8B.8B.8B.8B.8B.8B.8B.8B.8B.8B.8B.8B.8B.8B.8B.8B.8B</v>
      </c>
      <c r="BO583" t="str">
        <f t="shared" si="359"/>
        <v>8B.8B.8B.8B.8B.8B.8B.8B.8B.8B.8B.8B.8B.8B.8B.8B.8B.8B.8B.8B.8B.8B.8B.8B.8B.8B.8B.8B.8B.8B.8B.8B.8B.8B.8B.8B.8B.8B.8B.8B.8B.8B.8B.8B.8B.8B.8B.8B.8B.8B.8B.8B.8B.8B.8B.8B.8B.8B.8B.8B.8B.8B.8B.8B.8B.8B.8B.8B.8B.8B.8B.8B.8B.8B.8B.8B.8B.8B.8B.8B.8B.8B.8B.8B.8B.8B.8B.8B.8B.8B.8B.8B.8B.8B.8B.8B.8B.8B.8B.8B.8B.8B.8B.8B.8B.8B.8B.8B.8B.8B.8B.8B.8B.8B.8B.8B.8B.8B.8B.8B.8B.8B</v>
      </c>
      <c r="BP583" t="str">
        <f t="shared" si="359"/>
        <v>8B.8B.8B.8B.8B.8B.8B.8B.8B.8B.8B.8B.8B.8B.8B.8B.8B.8B.8B.8B.8B.8B.8B.8B.8B.8B.8B.8B.8B.8B.8B.8B.8B.8B.8B.8B.8B.8B.8B.8B.8B.8B.8B.8B.8B.8B.8B.8B.8B.8B.8B.8B.8B.8B.8B.8B.8B.8B.8B.8B.8B.8B.8B.8B.8B.8B.8B.8B.8B.8B.8B.8B.8B.8B.8B.8B.8B.8B.8B.8B.8B.8B.8B.8B.8B.8B.8B.8B.8B.8B.8B.8B.8B.8B.8B.8B.8B.8B.8B.8B.8B.8B.8B.8B.8B.8B.8B.8B.8B.8B.8B.8B.8B.8B.8B.8B.8B.8B.8B.8B.8B.8B.8B</v>
      </c>
      <c r="BQ583" t="str">
        <f t="shared" si="359"/>
        <v>8B.8B.8B.8B.8B.8B.8B.8B.8B.8B.8B.8B.8B.8B.8B.8B.8B.8B.8B.8B.8B.8B.8B.8B.8B.8B.8B.8B.8B.8B.8B.8B.8B.8B.8B.8B.8B.8B.8B.8B.8B.8B.8B.8B.8B.8B.8B.8B.8B.8B.8B.8B.8B.8B.8B.8B.8B.8B.8B.8B.8B.8B.8B.8B.8B.8B.8B.8B.8B.8B.8B.8B.8B.8B.8B.8B.8B.8B.8B.8B.8B.8B.8B.8B.8B.8B.8B.8B.8B.8B.8B.8B.8B.8B.8B.8B.8B.8B.8B.8B.8B.8B.8B.8B.8B.8B.8B.8B.8B.8B.8B.8B.8B.8B.8B.8B.8B.8B.8B.8B.8B.8B.8B.8B</v>
      </c>
      <c r="BR583" t="str">
        <f t="shared" si="359"/>
        <v>8B.8B.8B.8B.8B.8B.8B.8B.8B.8B.8B.8B.8B.8B.8B.8B.8B.8B.8B.8B.8B.8B.8B.8B.8B.8B.8B.8B.8B.8B.8B.8B.8B.8B.8B.8B.8B.8B.8B.8B.8B.8B.8B.8B.8B.8B.8B.8B.8B.8B.8B.8B.8B.8B.8B.8B.8B.8B.8B.8B.8B.8B.8B.8B.8B.8B.8B.8B.8B.8B.8B.8B.8B.8B.8B.8B.8B.8B.8B.8B.8B.8B.8B.8B.8B.8B.8B.8B.8B.8B.8B.8B.8B.8B.8B.8B.8B.8B.8B.8B.8B.8B.8B.8B.8B.8B.8B.8B.8B.8B.8B.8B.8B.8B.8B.8B.8B.8B.8B.8B.8B.8B.8B.8B.8B</v>
      </c>
      <c r="BS583" t="str">
        <f t="shared" si="359"/>
        <v>8B.8B.8B.8B.8B.8B.8B.8B.8B.8B.8B.8B.8B.8B.8B.8B.8B.8B.8B.8B.8B.8B.8B.8B.8B.8B.8B.8B.8B.8B.8B.8B.8B.8B.8B.8B.8B.8B.8B.8B.8B.8B.8B.8B.8B.8B.8B.8B.8B.8B.8B.8B.8B.8B.8B.8B.8B.8B.8B.8B.8B.8B.8B.8B.8B.8B.8B.8B.8B.8B.8B.8B.8B.8B.8B.8B.8B.8B.8B.8B.8B.8B.8B.8B.8B.8B.8B.8B.8B.8B.8B.8B.8B.8B.8B.8B.8B.8B.8B.8B.8B.8B.8B.8B.8B.8B.8B.8B.8B.8B.8B.8B.8B.8B.8B.8B.8B.8B.8B.8B.8B.8B.8B.8B.8B.8B</v>
      </c>
      <c r="BT583" t="str">
        <f t="shared" si="359"/>
        <v>8B.8B.8B.8B.8B.8B.8B.8B.8B.8B.8B.8B.8B.8B.8B.8B.8B.8B.8B.8B.8B.8B.8B.8B.8B.8B.8B.8B.8B.8B.8B.8B.8B.8B.8B.8B.8B.8B.8B.8B.8B.8B.8B.8B.8B.8B.8B.8B.8B.8B.8B.8B.8B.8B.8B.8B.8B.8B.8B.8B.8B.8B.8B.8B.8B.8B.8B.8B.8B.8B.8B.8B.8B.8B.8B.8B.8B.8B.8B.8B.8B.8B.8B.8B.8B.8B.8B.8B.8B.8B.8B.8B.8B.8B.8B.8B.8B.8B.8B.8B.8B.8B.8B.8B.8B.8B.8B.8B.8B.8B.8B.8B.8B.8B.8B.8B.8B.8B.8B.8B.8B.8B.8B.8B.8B.8B.8B</v>
      </c>
      <c r="BU583" t="str">
        <f t="shared" si="359"/>
        <v>8B.8B.8B.8B.8B.8B.8B.8B.8B.8B.8B.8B.8B.8B.8B.8B.8B.8B.8B.8B.8B.8B.8B.8B.8B.8B.8B.8B.8B.8B.8B.8B.8B.8B.8B.8B.8B.8B.8B.8B.8B.8B.8B.8B.8B.8B.8B.8B.8B.8B.8B.8B.8B.8B.8B.8B.8B.8B.8B.8B.8B.8B.8B.8B.8B.8B.8B.8B.8B.8B.8B.8B.8B.8B.8B.8B.8B.8B.8B.8B.8B.8B.8B.8B.8B.8B.8B.8B.8B.8B.8B.8B.8B.8B.8B.8B.8B.8B.8B.8B.8B.8B.8B.8B.8B.8B.8B.8B.8B.8B.8B.8B.8B.8B.8B.8B.8B.8B.8B.8B.8B.8B.8B.8B.8B.8B.8B.8B</v>
      </c>
      <c r="BX583" t="str">
        <f t="shared" si="368"/>
        <v>8B.8B.8B.8B.8B.8B.8B.8B.8B.8B.8B.8B.8B.8B.8B.8B.8B.8B.8B.8B.8B.8B.8B.8B.8B.8B.8B.8B.8B.8B.8B.8B.8B.8B.8B.8B.8B.8B.8B.8B.8B.8B.8B.8B.8B.8B.8B.8B.8B.8B.8B.8B.8B.8B.8B.8B.8B.8B.8B.8B.8B.8B.8B.8B.8B.8B.8B.8B.8B.8B.8B.8B.8B.8B.8B.8B.8B.8B.8B.8B.8B.8B.8B.8B.8B.8B.8B.8B.8B.8B.8B.8B.8B.8B.8B.8B.8B.8B.8B.8B.8B.8B.8B.8B.8B.8B.8B.8B.8B.8B.8B.8B.8B</v>
      </c>
      <c r="BY583" t="str">
        <f t="shared" si="360"/>
        <v>8B.8B.8B.8B.8B.8B.8B.8B.8B.8B.8B.8B.8B.8B.8B.8B.8B.8B.8B.8B.8B.8B.8B.8B.8B.8B.8B.8B.8B.8B.8B.8B.8B.8B.8B.8B.8B.8B.8B.8B.8B.8B.8B.8B.8B.8B.8B.8B.8B.8B.8B.8B.8B.8B.8B.8B.8B.8B.8B.8B.8B.8B.8B.8B.8B.8B.8B.8B.8B.8B.8B.8B.8B.8B.8B.8B.8B.8B.8B.8B.8B.8B.8B.8B.8B.8B.8B.8B.8B.8B.8B.8B.8B.8B.8B.8B.8B.8B.8B.8B.8B.8B.8B.8B.8B.8B.8B.8B.8B.8B.8B.8B.8B.8B</v>
      </c>
      <c r="BZ583" t="str">
        <f t="shared" si="360"/>
        <v>8B.8B.8B.8B.8B.8B.8B.8B.8B.8B.8B.8B.8B.8B.8B.8B.8B.8B.8B.8B.8B.8B.8B.8B.8B.8B.8B.8B.8B.8B.8B.8B.8B.8B.8B.8B.8B.8B.8B.8B.8B.8B.8B.8B.8B.8B.8B.8B.8B.8B.8B.8B.8B.8B.8B.8B.8B.8B.8B.8B.8B.8B.8B.8B.8B.8B.8B.8B.8B.8B.8B.8B.8B.8B.8B.8B.8B.8B.8B.8B.8B.8B.8B.8B.8B.8B.8B.8B.8B.8B.8B.8B.8B.8B.8B.8B.8B.8B.8B.8B.8B.8B.8B.8B.8B.8B.8B.8B.8B.8B.8B.8B.8B.8B.8B</v>
      </c>
      <c r="CA583" t="str">
        <f t="shared" si="360"/>
        <v>8B.8B.8B.8B.8B.8B.8B.8B.8B.8B.8B.8B.8B.8B.8B.8B.8B.8B.8B.8B.8B.8B.8B.8B.8B.8B.8B.8B.8B.8B.8B.8B.8B.8B.8B.8B.8B.8B.8B.8B.8B.8B.8B.8B.8B.8B.8B.8B.8B.8B.8B.8B.8B.8B.8B.8B.8B.8B.8B.8B.8B.8B.8B.8B.8B.8B.8B.8B.8B.8B.8B.8B.8B.8B.8B.8B.8B.8B.8B.8B.8B.8B.8B.8B.8B.8B.8B.8B.8B.8B.8B.8B.8B.8B.8B.8B.8B.8B.8B.8B.8B.8B.8B.8B.8B.8B.8B.8B.8B.8B.8B.8B.8B.8B.8B.8B</v>
      </c>
      <c r="CB583" t="str">
        <f t="shared" si="360"/>
        <v>8B.8B.8B.8B.8B.8B.8B.8B.8B.8B.8B.8B.8B.8B.8B.8B.8B.8B.8B.8B.8B.8B.8B.8B.8B.8B.8B.8B.8B.8B.8B.8B.8B.8B.8B.8B.8B.8B.8B.8B.8B.8B.8B.8B.8B.8B.8B.8B.8B.8B.8B.8B.8B.8B.8B.8B.8B.8B.8B.8B.8B.8B.8B.8B.8B.8B.8B.8B.8B.8B.8B.8B.8B.8B.8B.8B.8B.8B.8B.8B.8B.8B.8B.8B.8B.8B.8B.8B.8B.8B.8B.8B.8B.8B.8B.8B.8B.8B.8B.8B.8B.8B.8B.8B.8B.8B.8B.8B.8B.8B.8B.8B.8B.8B.8B.8B.8B</v>
      </c>
      <c r="CC583" t="str">
        <f t="shared" si="360"/>
        <v>8B.8B.8B.8B.8B.8B.8B.8B.8B.8B.8B.8B.8B.8B.8B.8B.8B.8B.8B.8B.8B.8B.8B.8B.8B.8B.8B.8B.8B.8B.8B.8B.8B.8B.8B.8B.8B.8B.8B.8B.8B.8B.8B.8B.8B.8B.8B.8B.8B.8B.8B.8B.8B.8B.8B.8B.8B.8B.8B.8B.8B.8B.8B.8B.8B.8B.8B.8B.8B.8B.8B.8B.8B.8B.8B.8B.8B.8B.8B.8B.8B.8B.8B.8B.8B.8B.8B.8B.8B.8B.8B.8B.8B.8B.8B.8B.8B.8B.8B.8B.8B.8B.8B.8B.8B.8B.8B.8B.8B.8B.8B.8B.8B.8B.8B.8B.8B.8B</v>
      </c>
      <c r="CD583" t="str">
        <f t="shared" si="360"/>
        <v>8B.8B.8B.8B.8B.8B.8B.8B.8B.8B.8B.8B.8B.8B.8B.8B.8B.8B.8B.8B.8B.8B.8B.8B.8B.8B.8B.8B.8B.8B.8B.8B.8B.8B.8B.8B.8B.8B.8B.8B.8B.8B.8B.8B.8B.8B.8B.8B.8B.8B.8B.8B.8B.8B.8B.8B.8B.8B.8B.8B.8B.8B.8B.8B.8B.8B.8B.8B.8B.8B.8B.8B.8B.8B.8B.8B.8B.8B.8B.8B.8B.8B.8B.8B.8B.8B.8B.8B.8B.8B.8B.8B.8B.8B.8B.8B.8B.8B.8B.8B.8B.8B.8B.8B.8B.8B.8B.8B.8B.8B.8B.8B.8B.8B.8B.8B.8B.8B.8B</v>
      </c>
      <c r="CE583" t="str">
        <f t="shared" si="360"/>
        <v>8B.8B.8B.8B.8B.8B.8B.8B.8B.8B.8B.8B.8B.8B.8B.8B.8B.8B.8B.8B.8B.8B.8B.8B.8B.8B.8B.8B.8B.8B.8B.8B.8B.8B.8B.8B.8B.8B.8B.8B.8B.8B.8B.8B.8B.8B.8B.8B.8B.8B.8B.8B.8B.8B.8B.8B.8B.8B.8B.8B.8B.8B.8B.8B.8B.8B.8B.8B.8B.8B.8B.8B.8B.8B.8B.8B.8B.8B.8B.8B.8B.8B.8B.8B.8B.8B.8B.8B.8B.8B.8B.8B.8B.8B.8B.8B.8B.8B.8B.8B.8B.8B.8B.8B.8B.8B.8B.8B.8B.8B.8B.8B.8B.8B.8B.8B.8B.8B.8B.8B</v>
      </c>
      <c r="CF583" t="str">
        <f t="shared" si="360"/>
        <v>8B.8B.8B.8B.8B.8B.8B.8B.8B.8B.8B.8B.8B.8B.8B.8B.8B.8B.8B.8B.8B.8B.8B.8B.8B.8B.8B.8B.8B.8B.8B.8B.8B.8B.8B.8B.8B.8B.8B.8B.8B.8B.8B.8B.8B.8B.8B.8B.8B.8B.8B.8B.8B.8B.8B.8B.8B.8B.8B.8B.8B.8B.8B.8B.8B.8B.8B.8B.8B.8B.8B.8B.8B.8B.8B.8B.8B.8B.8B.8B.8B.8B.8B.8B.8B.8B.8B.8B.8B.8B.8B.8B.8B.8B.8B.8B.8B.8B.8B.8B.8B.8B.8B.8B.8B.8B.8B.8B.8B.8B.8B.8B.8B.8B.8B.8B.8B.8B.8B.8B.8B</v>
      </c>
      <c r="CG583" t="str">
        <f t="shared" si="360"/>
        <v>8B.8B.8B.8B.8B.8B.8B.8B.8B.8B.8B.8B.8B.8B.8B.8B.8B.8B.8B.8B.8B.8B.8B.8B.8B.8B.8B.8B.8B.8B.8B.8B.8B.8B.8B.8B.8B.8B.8B.8B.8B.8B.8B.8B.8B.8B.8B.8B.8B.8B.8B.8B.8B.8B.8B.8B.8B.8B.8B.8B.8B.8B.8B.8B.8B.8B.8B.8B.8B.8B.8B.8B.8B.8B.8B.8B.8B.8B.8B.8B.8B.8B.8B.8B.8B.8B.8B.8B.8B.8B.8B.8B.8B.8B.8B.8B.8B.8B.8B.8B.8B.8B.8B.8B.8B.8B.8B.8B.8B.8B.8B.8B.8B.8B.8B.8B.8B.8B.8B.8B.8B.8B</v>
      </c>
      <c r="CH583" t="str">
        <f t="shared" si="360"/>
        <v>8B.8B.8B.8B.8B.8B.8B.8B.8B.8B.8B.8B.8B.8B.8B.8B.8B.8B.8B.8B.8B.8B.8B.8B.8B.8B.8B.8B.8B.8B.8B.8B.8B.8B.8B.8B.8B.8B.8B.8B.8B.8B.8B.8B.8B.8B.8B.8B.8B.8B.8B.8B.8B.8B.8B.8B.8B.8B.8B.8B.8B.8B.8B.8B.8B.8B.8B.8B.8B.8B.8B.8B.8B.8B.8B.8B.8B.8B.8B.8B.8B.8B.8B.8B.8B.8B.8B.8B.8B.8B.8B.8B.8B.8B.8B.8B.8B.8B.8B.8B.8B.8B.8B.8B.8B.8B.8B.8B.8B.8B.8B.8B.8B.8B.8B.8B.8B.8B.8B.8B.8B.8B.8B</v>
      </c>
      <c r="CI583" t="str">
        <f t="shared" si="360"/>
        <v>8B.8B.8B.8B.8B.8B.8B.8B.8B.8B.8B.8B.8B.8B.8B.8B.8B.8B.8B.8B.8B.8B.8B.8B.8B.8B.8B.8B.8B.8B.8B.8B.8B.8B.8B.8B.8B.8B.8B.8B.8B.8B.8B.8B.8B.8B.8B.8B.8B.8B.8B.8B.8B.8B.8B.8B.8B.8B.8B.8B.8B.8B.8B.8B.8B.8B.8B.8B.8B.8B.8B.8B.8B.8B.8B.8B.8B.8B.8B.8B.8B.8B.8B.8B.8B.8B.8B.8B.8B.8B.8B.8B.8B.8B.8B.8B.8B.8B.8B.8B.8B.8B.8B.8B.8B.8B.8B.8B.8B.8B.8B.8B.8B.8B.8B.8B.8B.8B.8B.8B.8B.8B.8B.8B</v>
      </c>
      <c r="CJ583" t="str">
        <f t="shared" si="360"/>
        <v>8B.8B.8B.8B.8B.8B.8B.8B.8B.8B.8B.8B.8B.8B.8B.8B.8B.8B.8B.8B.8B.8B.8B.8B.8B.8B.8B.8B.8B.8B.8B.8B.8B.8B.8B.8B.8B.8B.8B.8B.8B.8B.8B.8B.8B.8B.8B.8B.8B.8B.8B.8B.8B.8B.8B.8B.8B.8B.8B.8B.8B.8B.8B.8B.8B.8B.8B.8B.8B.8B.8B.8B.8B.8B.8B.8B.8B.8B.8B.8B.8B.8B.8B.8B.8B.8B.8B.8B.8B.8B.8B.8B.8B.8B.8B.8B.8B.8B.8B.8B.8B.8B.8B.8B.8B.8B.8B.8B.8B.8B.8B.8B.8B.8B.8B.8B.8B.8B.8B.8B.8B.8B.8B.8B.8B</v>
      </c>
      <c r="CK583" t="str">
        <f t="shared" si="360"/>
        <v>8B.8B.8B.8B.8B.8B.8B.8B.8B.8B.8B.8B.8B.8B.8B.8B.8B.8B.8B.8B.8B.8B.8B.8B.8B.8B.8B.8B.8B.8B.8B.8B.8B.8B.8B.8B.8B.8B.8B.8B.8B.8B.8B.8B.8B.8B.8B.8B.8B.8B.8B.8B.8B.8B.8B.8B.8B.8B.8B.8B.8B.8B.8B.8B.8B.8B.8B.8B.8B.8B.8B.8B.8B.8B.8B.8B.8B.8B.8B.8B.8B.8B.8B.8B.8B.8B.8B.8B.8B.8B.8B.8B.8B.8B.8B.8B.8B.8B.8B.8B.8B.8B.8B.8B.8B.8B.8B.8B.8B.8B.8B.8B.8B.8B.8B.8B.8B.8B.8B.8B.8B.8B.8B.8B.8B.8B</v>
      </c>
      <c r="CL583" t="str">
        <f t="shared" si="360"/>
        <v>8B.8B.8B.8B.8B.8B.8B.8B.8B.8B.8B.8B.8B.8B.8B.8B.8B.8B.8B.8B.8B.8B.8B.8B.8B.8B.8B.8B.8B.8B.8B.8B.8B.8B.8B.8B.8B.8B.8B.8B.8B.8B.8B.8B.8B.8B.8B.8B.8B.8B.8B.8B.8B.8B.8B.8B.8B.8B.8B.8B.8B.8B.8B.8B.8B.8B.8B.8B.8B.8B.8B.8B.8B.8B.8B.8B.8B.8B.8B.8B.8B.8B.8B.8B.8B.8B.8B.8B.8B.8B.8B.8B.8B.8B.8B.8B.8B.8B.8B.8B.8B.8B.8B.8B.8B.8B.8B.8B.8B.8B.8B.8B.8B.8B.8B.8B.8B.8B.8B.8B.8B.8B.8B.8B.8B.8B.8B</v>
      </c>
      <c r="CM583" t="str">
        <f t="shared" si="360"/>
        <v>8B.8B.8B.8B.8B.8B.8B.8B.8B.8B.8B.8B.8B.8B.8B.8B.8B.8B.8B.8B.8B.8B.8B.8B.8B.8B.8B.8B.8B.8B.8B.8B.8B.8B.8B.8B.8B.8B.8B.8B.8B.8B.8B.8B.8B.8B.8B.8B.8B.8B.8B.8B.8B.8B.8B.8B.8B.8B.8B.8B.8B.8B.8B.8B.8B.8B.8B.8B.8B.8B.8B.8B.8B.8B.8B.8B.8B.8B.8B.8B.8B.8B.8B.8B.8B.8B.8B.8B.8B.8B.8B.8B.8B.8B.8B.8B.8B.8B.8B.8B.8B.8B.8B.8B.8B.8B.8B.8B.8B.8B.8B.8B.8B.8B.8B.8B.8B.8B.8B.8B.8B.8B.8B.8B.8B.8B.8B.8B</v>
      </c>
      <c r="CP583" t="str">
        <f t="shared" si="369"/>
        <v>8B.8B.8B.8B.8B.8B.8B.8B.8B.8B.8B.8B.8B.8B.8B.8B.8B.8B.8B.8B.8B.8B.8B.8B.8B.8B.8B.8B.8B.8B.8B.8B.8B.8B.8B.8B.8B.8B.8B.8B.8B.8B.8B.8B.8B.8B.8B.8B.8B.8B.8B.8B.8B.8B.8B.8B.8B.8B.8B.8B.8B.8B.8B.8B.8B.8B.8B.8B.8B.8B.8B.8B.8B.8B.8B.8B.8B.8B.8B.8B.8B.8B.8B.8B.8B.8B.8B.8B.8B.8B.8B.8B.8B.8B.8B.8B.8B.8B.8B.8B.8B.8B.8B.8B.8B.8B.8B.8B.8B.8B.8B.8B.8B</v>
      </c>
      <c r="CQ583" t="str">
        <f t="shared" si="361"/>
        <v>8B.8B.8B.8B.8B.8B.8B.8B.8B.8B.8B.8B.8B.8B.8B.8B.8B.8B.8B.8B.8B.8B.8B.8B.8B.8B.8B.8B.8B.8B.8B.8B.8B.8B.8B.8B.8B.8B.8B.8B.8B.8B.8B.8B.8B.8B.8B.8B.8B.8B.8B.8B.8B.8B.8B.8B.8B.8B.8B.8B.8B.8B.8B.8B.8B.8B.8B.8B.8B.8B.8B.8B.8B.8B.8B.8B.8B.8B.8B.8B.8B.8B.8B.8B.8B.8B.8B.8B.8B.8B.8B.8B.8B.8B.8B.8B.8B.8B.8B.8B.8B.8B.8B.8B.8B.8B.8B.8B.8B.8B.8B.8B.8B.8B</v>
      </c>
      <c r="CR583" t="str">
        <f t="shared" si="361"/>
        <v>8B.8B.8B.8B.8B.8B.8B.8B.8B.8B.8B.8B.8B.8B.8B.8B.8B.8B.8B.8B.8B.8B.8B.8B.8B.8B.8B.8B.8B.8B.8B.8B.8B.8B.8B.8B.8B.8B.8B.8B.8B.8B.8B.8B.8B.8B.8B.8B.8B.8B.8B.8B.8B.8B.8B.8B.8B.8B.8B.8B.8B.8B.8B.8B.8B.8B.8B.8B.8B.8B.8B.8B.8B.8B.8B.8B.8B.8B.8B.8B.8B.8B.8B.8B.8B.8B.8B.8B.8B.8B.8B.8B.8B.8B.8B.8B.8B.8B.8B.8B.8B.8B.8B.8B.8B.8B.8B.8B.8B.8B.8B.8B.8B.8B.8B</v>
      </c>
      <c r="CS583" t="str">
        <f t="shared" si="361"/>
        <v>8B.8B.8B.8B.8B.8B.8B.8B.8B.8B.8B.8B.8B.8B.8B.8B.8B.8B.8B.8B.8B.8B.8B.8B.8B.8B.8B.8B.8B.8B.8B.8B.8B.8B.8B.8B.8B.8B.8B.8B.8B.8B.8B.8B.8B.8B.8B.8B.8B.8B.8B.8B.8B.8B.8B.8B.8B.8B.8B.8B.8B.8B.8B.8B.8B.8B.8B.8B.8B.8B.8B.8B.8B.8B.8B.8B.8B.8B.8B.8B.8B.8B.8B.8B.8B.8B.8B.8B.8B.8B.8B.8B.8B.8B.8B.8B.8B.8B.8B.8B.8B.8B.8B.8B.8B.8B.8B.8B.8B.8B.8B.8B.8B.8B.8B.8B</v>
      </c>
      <c r="CT583" t="str">
        <f t="shared" si="361"/>
        <v>8B.8B.8B.8B.8B.8B.8B.8B.8B.8B.8B.8B.8B.8B.8B.8B.8B.8B.8B.8B.8B.8B.8B.8B.8B.8B.8B.8B.8B.8B.8B.8B.8B.8B.8B.8B.8B.8B.8B.8B.8B.8B.8B.8B.8B.8B.8B.8B.8B.8B.8B.8B.8B.8B.8B.8B.8B.8B.8B.8B.8B.8B.8B.8B.8B.8B.8B.8B.8B.8B.8B.8B.8B.8B.8B.8B.8B.8B.8B.8B.8B.8B.8B.8B.8B.8B.8B.8B.8B.8B.8B.8B.8B.8B.8B.8B.8B.8B.8B.8B.8B.8B.8B.8B.8B.8B.8B.8B.8B.8B.8B.8B.8B.8B.8B.8B.8B</v>
      </c>
      <c r="CU583" t="str">
        <f t="shared" si="361"/>
        <v>8B.8B.8B.8B.8B.8B.8B.8B.8B.8B.8B.8B.8B.8B.8B.8B.8B.8B.8B.8B.8B.8B.8B.8B.8B.8B.8B.8B.8B.8B.8B.8B.8B.8B.8B.8B.8B.8B.8B.8B.8B.8B.8B.8B.8B.8B.8B.8B.8B.8B.8B.8B.8B.8B.8B.8B.8B.8B.8B.8B.8B.8B.8B.8B.8B.8B.8B.8B.8B.8B.8B.8B.8B.8B.8B.8B.8B.8B.8B.8B.8B.8B.8B.8B.8B.8B.8B.8B.8B.8B.8B.8B.8B.8B.8B.8B.8B.8B.8B.8B.8B.8B.8B.8B.8B.8B.8B.8B.8B.8B.8B.8B.8B.8B.8B.8B.8B.8B</v>
      </c>
      <c r="CV583" t="str">
        <f t="shared" si="361"/>
        <v>8B.8B.8B.8B.8B.8B.8B.8B.8B.8B.8B.8B.8B.8B.8B.8B.8B.8B.8B.8B.8B.8B.8B.8B.8B.8B.8B.8B.8B.8B.8B.8B.8B.8B.8B.8B.8B.8B.8B.8B.8B.8B.8B.8B.8B.8B.8B.8B.8B.8B.8B.8B.8B.8B.8B.8B.8B.8B.8B.8B.8B.8B.8B.8B.8B.8B.8B.8B.8B.8B.8B.8B.8B.8B.8B.8B.8B.8B.8B.8B.8B.8B.8B.8B.8B.8B.8B.8B.8B.8B.8B.8B.8B.8B.8B.8B.8B.8B.8B.8B.8B.8B.8B.8B.8B.8B.8B.8B.8B.8B.8B.8B.8B.8B.8B.8B.8B.8B.8B</v>
      </c>
      <c r="CW583" t="str">
        <f t="shared" si="361"/>
        <v>8B.8B.8B.8B.8B.8B.8B.8B.8B.8B.8B.8B.8B.8B.8B.8B.8B.8B.8B.8B.8B.8B.8B.8B.8B.8B.8B.8B.8B.8B.8B.8B.8B.8B.8B.8B.8B.8B.8B.8B.8B.8B.8B.8B.8B.8B.8B.8B.8B.8B.8B.8B.8B.8B.8B.8B.8B.8B.8B.8B.8B.8B.8B.8B.8B.8B.8B.8B.8B.8B.8B.8B.8B.8B.8B.8B.8B.8B.8B.8B.8B.8B.8B.8B.8B.8B.8B.8B.8B.8B.8B.8B.8B.8B.8B.8B.8B.8B.8B.8B.8B.8B.8B.8B.8B.8B.8B.8B.8B.8B.8B.8B.8B.8B.8B.8B.8B.8B.8B.8B</v>
      </c>
      <c r="CX583" t="str">
        <f t="shared" si="361"/>
        <v>8B.8B.8B.8B.8B.8B.8B.8B.8B.8B.8B.8B.8B.8B.8B.8B.8B.8B.8B.8B.8B.8B.8B.8B.8B.8B.8B.8B.8B.8B.8B.8B.8B.8B.8B.8B.8B.8B.8B.8B.8B.8B.8B.8B.8B.8B.8B.8B.8B.8B.8B.8B.8B.8B.8B.8B.8B.8B.8B.8B.8B.8B.8B.8B.8B.8B.8B.8B.8B.8B.8B.8B.8B.8B.8B.8B.8B.8B.8B.8B.8B.8B.8B.8B.8B.8B.8B.8B.8B.8B.8B.8B.8B.8B.8B.8B.8B.8B.8B.8B.8B.8B.8B.8B.8B.8B.8B.8B.8B.8B.8B.8B.8B.8B.8B.8B.8B.8B.8B.8B.8B</v>
      </c>
      <c r="CY583" t="str">
        <f t="shared" si="361"/>
        <v>8B.8B.8B.8B.8B.8B.8B.8B.8B.8B.8B.8B.8B.8B.8B.8B.8B.8B.8B.8B.8B.8B.8B.8B.8B.8B.8B.8B.8B.8B.8B.8B.8B.8B.8B.8B.8B.8B.8B.8B.8B.8B.8B.8B.8B.8B.8B.8B.8B.8B.8B.8B.8B.8B.8B.8B.8B.8B.8B.8B.8B.8B.8B.8B.8B.8B.8B.8B.8B.8B.8B.8B.8B.8B.8B.8B.8B.8B.8B.8B.8B.8B.8B.8B.8B.8B.8B.8B.8B.8B.8B.8B.8B.8B.8B.8B.8B.8B.8B.8B.8B.8B.8B.8B.8B.8B.8B.8B.8B.8B.8B.8B.8B.8B.8B.8B.8B.8B.8B.8B.8B.8B</v>
      </c>
      <c r="CZ583" t="str">
        <f t="shared" si="361"/>
        <v>8B.8B.8B.8B.8B.8B.8B.8B.8B.8B.8B.8B.8B.8B.8B.8B.8B.8B.8B.8B.8B.8B.8B.8B.8B.8B.8B.8B.8B.8B.8B.8B.8B.8B.8B.8B.8B.8B.8B.8B.8B.8B.8B.8B.8B.8B.8B.8B.8B.8B.8B.8B.8B.8B.8B.8B.8B.8B.8B.8B.8B.8B.8B.8B.8B.8B.8B.8B.8B.8B.8B.8B.8B.8B.8B.8B.8B.8B.8B.8B.8B.8B.8B.8B.8B.8B.8B.8B.8B.8B.8B.8B.8B.8B.8B.8B.8B.8B.8B.8B.8B.8B.8B.8B.8B.8B.8B.8B.8B.8B.8B.8B.8B.8B.8B.8B.8B.8B.8B.8B.8B.8B.8B</v>
      </c>
      <c r="DA583" t="str">
        <f t="shared" si="361"/>
        <v>8B.8B.8B.8B.8B.8B.8B.8B.8B.8B.8B.8B.8B.8B.8B.8B.8B.8B.8B.8B.8B.8B.8B.8B.8B.8B.8B.8B.8B.8B.8B.8B.8B.8B.8B.8B.8B.8B.8B.8B.8B.8B.8B.8B.8B.8B.8B.8B.8B.8B.8B.8B.8B.8B.8B.8B.8B.8B.8B.8B.8B.8B.8B.8B.8B.8B.8B.8B.8B.8B.8B.8B.8B.8B.8B.8B.8B.8B.8B.8B.8B.8B.8B.8B.8B.8B.8B.8B.8B.8B.8B.8B.8B.8B.8B.8B.8B.8B.8B.8B.8B.8B.8B.8B.8B.8B.8B.8B.8B.8B.8B.8B.8B.8B.8B.8B.8B.8B.8B.8B.8B.8B.8B.8B</v>
      </c>
      <c r="DB583" t="str">
        <f t="shared" si="361"/>
        <v>8B.8B.8B.8B.8B.8B.8B.8B.8B.8B.8B.8B.8B.8B.8B.8B.8B.8B.8B.8B.8B.8B.8B.8B.8B.8B.8B.8B.8B.8B.8B.8B.8B.8B.8B.8B.8B.8B.8B.8B.8B.8B.8B.8B.8B.8B.8B.8B.8B.8B.8B.8B.8B.8B.8B.8B.8B.8B.8B.8B.8B.8B.8B.8B.8B.8B.8B.8B.8B.8B.8B.8B.8B.8B.8B.8B.8B.8B.8B.8B.8B.8B.8B.8B.8B.8B.8B.8B.8B.8B.8B.8B.8B.8B.8B.8B.8B.8B.8B.8B.8B.8B.8B.8B.8B.8B.8B.8B.8B.8B.8B.8B.8B.8B.8B.8B.8B.8B.8B.8B.8B.8B.8B.8B.8B</v>
      </c>
      <c r="DC583" t="str">
        <f t="shared" si="361"/>
        <v>8B.8B.8B.8B.8B.8B.8B.8B.8B.8B.8B.8B.8B.8B.8B.8B.8B.8B.8B.8B.8B.8B.8B.8B.8B.8B.8B.8B.8B.8B.8B.8B.8B.8B.8B.8B.8B.8B.8B.8B.8B.8B.8B.8B.8B.8B.8B.8B.8B.8B.8B.8B.8B.8B.8B.8B.8B.8B.8B.8B.8B.8B.8B.8B.8B.8B.8B.8B.8B.8B.8B.8B.8B.8B.8B.8B.8B.8B.8B.8B.8B.8B.8B.8B.8B.8B.8B.8B.8B.8B.8B.8B.8B.8B.8B.8B.8B.8B.8B.8B.8B.8B.8B.8B.8B.8B.8B.8B.8B.8B.8B.8B.8B.8B.8B.8B.8B.8B.8B.8B.8B.8B.8B.8B.8B.8B</v>
      </c>
      <c r="DD583" t="str">
        <f t="shared" si="361"/>
        <v>8B.8B.8B.8B.8B.8B.8B.8B.8B.8B.8B.8B.8B.8B.8B.8B.8B.8B.8B.8B.8B.8B.8B.8B.8B.8B.8B.8B.8B.8B.8B.8B.8B.8B.8B.8B.8B.8B.8B.8B.8B.8B.8B.8B.8B.8B.8B.8B.8B.8B.8B.8B.8B.8B.8B.8B.8B.8B.8B.8B.8B.8B.8B.8B.8B.8B.8B.8B.8B.8B.8B.8B.8B.8B.8B.8B.8B.8B.8B.8B.8B.8B.8B.8B.8B.8B.8B.8B.8B.8B.8B.8B.8B.8B.8B.8B.8B.8B.8B.8B.8B.8B.8B.8B.8B.8B.8B.8B.8B.8B.8B.8B.8B.8B.8B.8B.8B.8B.8B.8B.8B.8B.8B.8B.8B.8B.8B</v>
      </c>
      <c r="DE583" t="str">
        <f t="shared" si="361"/>
        <v>8B.8B.8B.8B.8B.8B.8B.8B.8B.8B.8B.8B.8B.8B.8B.8B.8B.8B.8B.8B.8B.8B.8B.8B.8B.8B.8B.8B.8B.8B.8B.8B.8B.8B.8B.8B.8B.8B.8B.8B.8B.8B.8B.8B.8B.8B.8B.8B.8B.8B.8B.8B.8B.8B.8B.8B.8B.8B.8B.8B.8B.8B.8B.8B.8B.8B.8B.8B.8B.8B.8B.8B.8B.8B.8B.8B.8B.8B.8B.8B.8B.8B.8B.8B.8B.8B.8B.8B.8B.8B.8B.8B.8B.8B.8B.8B.8B.8B.8B.8B.8B.8B.8B.8B.8B.8B.8B.8B.8B.8B.8B.8B.8B.8B.8B.8B.8B.8B.8B.8B.8B.8B.8B.8B.8B.8B.8B.8B</v>
      </c>
      <c r="DH583" t="str">
        <f t="shared" si="370"/>
        <v>8B.8B.8B.8B.8B.8B.8B.8B.8B.8B.8B.8B.8B.8B.8B.8B.8B.8B.8B.8B.8B.8B.8B.8B.8B.8B.8B.8B.8B.8B.8B.8B.8B.8B.8B.8B.8B.8B.8B.8B.8B.8B.8B.8B.8B.8B.8B.8B.8B.8B.8B.8B.8B.8B.8B.8B.8B.8B.8B.8B.8B.8B.8B.8B.8B.8B.8B.8B.8B.8B.8B.8B.8B.8B.8B.8B.8B.8B.8B.8B.8B.8B.8B.8B.8B.8B.8B.8B.8B.8B.8B.8B.8B.8B.8B.8B.8B.8B.8B.8B.8B.8B.8B.8B.8B.8B.8B.8B.8B.8B.8B.8B.8B</v>
      </c>
      <c r="DI583" t="str">
        <f t="shared" si="362"/>
        <v>8B.8B.8B.8B.8B.8B.8B.8B.8B.8B.8B.8B.8B.8B.8B.8B.8B.8B.8B.8B.8B.8B.8B.8B.8B.8B.8B.8B.8B.8B.8B.8B.8B.8B.8B.8B.8B.8B.8B.8B.8B.8B.8B.8B.8B.8B.8B.8B.8B.8B.8B.8B.8B.8B.8B.8B.8B.8B.8B.8B.8B.8B.8B.8B.8B.8B.8B.8B.8B.8B.8B.8B.8B.8B.8B.8B.8B.8B.8B.8B.8B.8B.8B.8B.8B.8B.8B.8B.8B.8B.8B.8B.8B.8B.8B.8B.8B.8B.8B.8B.8B.8B.8B.8B.8B.8B.8B.8B.8B.8B.8B.8B.8B.8B</v>
      </c>
      <c r="DJ583" t="str">
        <f t="shared" si="362"/>
        <v>8B.8B.8B.8B.8B.8B.8B.8B.8B.8B.8B.8B.8B.8B.8B.8B.8B.8B.8B.8B.8B.8B.8B.8B.8B.8B.8B.8B.8B.8B.8B.8B.8B.8B.8B.8B.8B.8B.8B.8B.8B.8B.8B.8B.8B.8B.8B.8B.8B.8B.8B.8B.8B.8B.8B.8B.8B.8B.8B.8B.8B.8B.8B.8B.8B.8B.8B.8B.8B.8B.8B.8B.8B.8B.8B.8B.8B.8B.8B.8B.8B.8B.8B.8B.8B.8B.8B.8B.8B.8B.8B.8B.8B.8B.8B.8B.8B.8B.8B.8B.8B.8B.8B.8B.8B.8B.8B.8B.8B.8B.8B.8B.8B.8B.8B</v>
      </c>
      <c r="DK583" t="str">
        <f t="shared" si="362"/>
        <v>8B.8B.8B.8B.8B.8B.8B.8B.8B.8B.8B.8B.8B.8B.8B.8B.8B.8B.8B.8B.8B.8B.8B.8B.8B.8B.8B.8B.8B.8B.8B.8B.8B.8B.8B.8B.8B.8B.8B.8B.8B.8B.8B.8B.8B.8B.8B.8B.8B.8B.8B.8B.8B.8B.8B.8B.8B.8B.8B.8B.8B.8B.8B.8B.8B.8B.8B.8B.8B.8B.8B.8B.8B.8B.8B.8B.8B.8B.8B.8B.8B.8B.8B.8B.8B.8B.8B.8B.8B.8B.8B.8B.8B.8B.8B.8B.8B.8B.8B.8B.8B.8B.8B.8B.8B.8B.8B.8B.8B.8B.8B.8B.8B.8B.8B.8B</v>
      </c>
      <c r="DL583" t="str">
        <f t="shared" si="362"/>
        <v>8B.8B.8B.8B.8B.8B.8B.8B.8B.8B.8B.8B.8B.8B.8B.8B.8B.8B.8B.8B.8B.8B.8B.8B.8B.8B.8B.8B.8B.8B.8B.8B.8B.8B.8B.8B.8B.8B.8B.8B.8B.8B.8B.8B.8B.8B.8B.8B.8B.8B.8B.8B.8B.8B.8B.8B.8B.8B.8B.8B.8B.8B.8B.8B.8B.8B.8B.8B.8B.8B.8B.8B.8B.8B.8B.8B.8B.8B.8B.8B.8B.8B.8B.8B.8B.8B.8B.8B.8B.8B.8B.8B.8B.8B.8B.8B.8B.8B.8B.8B.8B.8B.8B.8B.8B.8B.8B.8B.8B.8B.8B.8B.8B.8B.8B.8B.8B</v>
      </c>
      <c r="DM583" t="str">
        <f t="shared" si="362"/>
        <v>8B.8B.8B.8B.8B.8B.8B.8B.8B.8B.8B.8B.8B.8B.8B.8B.8B.8B.8B.8B.8B.8B.8B.8B.8B.8B.8B.8B.8B.8B.8B.8B.8B.8B.8B.8B.8B.8B.8B.8B.8B.8B.8B.8B.8B.8B.8B.8B.8B.8B.8B.8B.8B.8B.8B.8B.8B.8B.8B.8B.8B.8B.8B.8B.8B.8B.8B.8B.8B.8B.8B.8B.8B.8B.8B.8B.8B.8B.8B.8B.8B.8B.8B.8B.8B.8B.8B.8B.8B.8B.8B.8B.8B.8B.8B.8B.8B.8B.8B.8B.8B.8B.8B.8B.8B.8B.8B.8B.8B.8B.8B.8B.8B.8B.8B.8B.8B.8B</v>
      </c>
      <c r="DN583" t="str">
        <f t="shared" si="362"/>
        <v>8B.8B.8B.8B.8B.8B.8B.8B.8B.8B.8B.8B.8B.8B.8B.8B.8B.8B.8B.8B.8B.8B.8B.8B.8B.8B.8B.8B.8B.8B.8B.8B.8B.8B.8B.8B.8B.8B.8B.8B.8B.8B.8B.8B.8B.8B.8B.8B.8B.8B.8B.8B.8B.8B.8B.8B.8B.8B.8B.8B.8B.8B.8B.8B.8B.8B.8B.8B.8B.8B.8B.8B.8B.8B.8B.8B.8B.8B.8B.8B.8B.8B.8B.8B.8B.8B.8B.8B.8B.8B.8B.8B.8B.8B.8B.8B.8B.8B.8B.8B.8B.8B.8B.8B.8B.8B.8B.8B.8B.8B.8B.8B.8B.8B.8B.8B.8B.8B.8B</v>
      </c>
      <c r="DO583" t="str">
        <f t="shared" si="362"/>
        <v>8B.8B.8B.8B.8B.8B.8B.8B.8B.8B.8B.8B.8B.8B.8B.8B.8B.8B.8B.8B.8B.8B.8B.8B.8B.8B.8B.8B.8B.8B.8B.8B.8B.8B.8B.8B.8B.8B.8B.8B.8B.8B.8B.8B.8B.8B.8B.8B.8B.8B.8B.8B.8B.8B.8B.8B.8B.8B.8B.8B.8B.8B.8B.8B.8B.8B.8B.8B.8B.8B.8B.8B.8B.8B.8B.8B.8B.8B.8B.8B.8B.8B.8B.8B.8B.8B.8B.8B.8B.8B.8B.8B.8B.8B.8B.8B.8B.8B.8B.8B.8B.8B.8B.8B.8B.8B.8B.8B.8B.8B.8B.8B.8B.8B.8B.8B.8B.8B.8B.8B</v>
      </c>
      <c r="DP583" t="str">
        <f t="shared" si="362"/>
        <v>8B.8B.8B.8B.8B.8B.8B.8B.8B.8B.8B.8B.8B.8B.8B.8B.8B.8B.8B.8B.8B.8B.8B.8B.8B.8B.8B.8B.8B.8B.8B.8B.8B.8B.8B.8B.8B.8B.8B.8B.8B.8B.8B.8B.8B.8B.8B.8B.8B.8B.8B.8B.8B.8B.8B.8B.8B.8B.8B.8B.8B.8B.8B.8B.8B.8B.8B.8B.8B.8B.8B.8B.8B.8B.8B.8B.8B.8B.8B.8B.8B.8B.8B.8B.8B.8B.8B.8B.8B.8B.8B.8B.8B.8B.8B.8B.8B.8B.8B.8B.8B.8B.8B.8B.8B.8B.8B.8B.8B.8B.8B.8B.8B.8B.8B.8B.8B.8B.8B.8B.8B</v>
      </c>
      <c r="DQ583" t="str">
        <f t="shared" si="362"/>
        <v>8B.8B.8B.8B.8B.8B.8B.8B.8B.8B.8B.8B.8B.8B.8B.8B.8B.8B.8B.8B.8B.8B.8B.8B.8B.8B.8B.8B.8B.8B.8B.8B.8B.8B.8B.8B.8B.8B.8B.8B.8B.8B.8B.8B.8B.8B.8B.8B.8B.8B.8B.8B.8B.8B.8B.8B.8B.8B.8B.8B.8B.8B.8B.8B.8B.8B.8B.8B.8B.8B.8B.8B.8B.8B.8B.8B.8B.8B.8B.8B.8B.8B.8B.8B.8B.8B.8B.8B.8B.8B.8B.8B.8B.8B.8B.8B.8B.8B.8B.8B.8B.8B.8B.8B.8B.8B.8B.8B.8B.8B.8B.8B.8B.8B.8B.8B.8B.8B.8B.8B.8B.8B</v>
      </c>
      <c r="DR583" t="str">
        <f t="shared" si="362"/>
        <v>8B.8B.8B.8B.8B.8B.8B.8B.8B.8B.8B.8B.8B.8B.8B.8B.8B.8B.8B.8B.8B.8B.8B.8B.8B.8B.8B.8B.8B.8B.8B.8B.8B.8B.8B.8B.8B.8B.8B.8B.8B.8B.8B.8B.8B.8B.8B.8B.8B.8B.8B.8B.8B.8B.8B.8B.8B.8B.8B.8B.8B.8B.8B.8B.8B.8B.8B.8B.8B.8B.8B.8B.8B.8B.8B.8B.8B.8B.8B.8B.8B.8B.8B.8B.8B.8B.8B.8B.8B.8B.8B.8B.8B.8B.8B.8B.8B.8B.8B.8B.8B.8B.8B.8B.8B.8B.8B.8B.8B.8B.8B.8B.8B.8B.8B.8B.8B.8B.8B.8B.8B.8B.8B</v>
      </c>
      <c r="DS583" t="str">
        <f t="shared" si="362"/>
        <v>8B.8B.8B.8B.8B.8B.8B.8B.8B.8B.8B.8B.8B.8B.8B.8B.8B.8B.8B.8B.8B.8B.8B.8B.8B.8B.8B.8B.8B.8B.8B.8B.8B.8B.8B.8B.8B.8B.8B.8B.8B.8B.8B.8B.8B.8B.8B.8B.8B.8B.8B.8B.8B.8B.8B.8B.8B.8B.8B.8B.8B.8B.8B.8B.8B.8B.8B.8B.8B.8B.8B.8B.8B.8B.8B.8B.8B.8B.8B.8B.8B.8B.8B.8B.8B.8B.8B.8B.8B.8B.8B.8B.8B.8B.8B.8B.8B.8B.8B.8B.8B.8B.8B.8B.8B.8B.8B.8B.8B.8B.8B.8B.8B.8B.8B.8B.8B.8B.8B.8B.8B.8B.8B.8B</v>
      </c>
      <c r="DT583" t="str">
        <f t="shared" si="362"/>
        <v>8B.8B.8B.8B.8B.8B.8B.8B.8B.8B.8B.8B.8B.8B.8B.8B.8B.8B.8B.8B.8B.8B.8B.8B.8B.8B.8B.8B.8B.8B.8B.8B.8B.8B.8B.8B.8B.8B.8B.8B.8B.8B.8B.8B.8B.8B.8B.8B.8B.8B.8B.8B.8B.8B.8B.8B.8B.8B.8B.8B.8B.8B.8B.8B.8B.8B.8B.8B.8B.8B.8B.8B.8B.8B.8B.8B.8B.8B.8B.8B.8B.8B.8B.8B.8B.8B.8B.8B.8B.8B.8B.8B.8B.8B.8B.8B.8B.8B.8B.8B.8B.8B.8B.8B.8B.8B.8B.8B.8B.8B.8B.8B.8B.8B.8B.8B.8B.8B.8B.8B.8B.8B.8B.8B.8B</v>
      </c>
      <c r="DU583" t="str">
        <f t="shared" si="362"/>
        <v>8B.8B.8B.8B.8B.8B.8B.8B.8B.8B.8B.8B.8B.8B.8B.8B.8B.8B.8B.8B.8B.8B.8B.8B.8B.8B.8B.8B.8B.8B.8B.8B.8B.8B.8B.8B.8B.8B.8B.8B.8B.8B.8B.8B.8B.8B.8B.8B.8B.8B.8B.8B.8B.8B.8B.8B.8B.8B.8B.8B.8B.8B.8B.8B.8B.8B.8B.8B.8B.8B.8B.8B.8B.8B.8B.8B.8B.8B.8B.8B.8B.8B.8B.8B.8B.8B.8B.8B.8B.8B.8B.8B.8B.8B.8B.8B.8B.8B.8B.8B.8B.8B.8B.8B.8B.8B.8B.8B.8B.8B.8B.8B.8B.8B.8B.8B.8B.8B.8B.8B.8B.8B.8B.8B.8B.8B</v>
      </c>
      <c r="DV583" t="str">
        <f t="shared" si="362"/>
        <v>8B.8B.8B.8B.8B.8B.8B.8B.8B.8B.8B.8B.8B.8B.8B.8B.8B.8B.8B.8B.8B.8B.8B.8B.8B.8B.8B.8B.8B.8B.8B.8B.8B.8B.8B.8B.8B.8B.8B.8B.8B.8B.8B.8B.8B.8B.8B.8B.8B.8B.8B.8B.8B.8B.8B.8B.8B.8B.8B.8B.8B.8B.8B.8B.8B.8B.8B.8B.8B.8B.8B.8B.8B.8B.8B.8B.8B.8B.8B.8B.8B.8B.8B.8B.8B.8B.8B.8B.8B.8B.8B.8B.8B.8B.8B.8B.8B.8B.8B.8B.8B.8B.8B.8B.8B.8B.8B.8B.8B.8B.8B.8B.8B.8B.8B.8B.8B.8B.8B.8B.8B.8B.8B.8B.8B.8B.8B</v>
      </c>
      <c r="DW583" t="str">
        <f t="shared" si="362"/>
        <v>8B.8B.8B.8B.8B.8B.8B.8B.8B.8B.8B.8B.8B.8B.8B.8B.8B.8B.8B.8B.8B.8B.8B.8B.8B.8B.8B.8B.8B.8B.8B.8B.8B.8B.8B.8B.8B.8B.8B.8B.8B.8B.8B.8B.8B.8B.8B.8B.8B.8B.8B.8B.8B.8B.8B.8B.8B.8B.8B.8B.8B.8B.8B.8B.8B.8B.8B.8B.8B.8B.8B.8B.8B.8B.8B.8B.8B.8B.8B.8B.8B.8B.8B.8B.8B.8B.8B.8B.8B.8B.8B.8B.8B.8B.8B.8B.8B.8B.8B.8B.8B.8B.8B.8B.8B.8B.8B.8B.8B.8B.8B.8B.8B.8B.8B.8B.8B.8B.8B.8B.8B.8B.8B.8B.8B.8B.8B.8B</v>
      </c>
      <c r="DZ583" t="str">
        <f t="shared" si="371"/>
        <v>8B.8B.8B.8B.8B.8B.8B.8B.8B.8B.8B.8B.8B.8B.8B.8B.8B.8B.8B.8B.8B.8B.8B.8B.8B.8B.8B.8B.8B.8B.8B.8B.8B.8B.8B.8B.8B.8B.8B.8B.8B.8B.8B.8B.8B.8B.8B.8B.8B.8B.8B.8B.8B.8B.8B.8B.8B.8B.8B.8B.8B.8B.8B.8B.8B.8B.8B.8B.8B.8B.8B.8B.8B.8B.8B.8B.8B.8B.8B.8B.8B.8B.8B.8B.8B.8B.8B.8B.8B.8B.8B.8B.8B.8B.8B.8B.8B.8B.8B.8B.8B.8B.8B.8B.8B.8B.8B.8B.8B.8B.8B.8B.8B</v>
      </c>
      <c r="EA583" t="str">
        <f t="shared" si="363"/>
        <v>8B.8B.8B.8B.8B.8B.8B.8B.8B.8B.8B.8B.8B.8B.8B.8B.8B.8B.8B.8B.8B.8B.8B.8B.8B.8B.8B.8B.8B.8B.8B.8B.8B.8B.8B.8B.8B.8B.8B.8B.8B.8B.8B.8B.8B.8B.8B.8B.8B.8B.8B.8B.8B.8B.8B.8B.8B.8B.8B.8B.8B.8B.8B.8B.8B.8B.8B.8B.8B.8B.8B.8B.8B.8B.8B.8B.8B.8B.8B.8B.8B.8B.8B.8B.8B.8B.8B.8B.8B.8B.8B.8B.8B.8B.8B.8B.8B.8B.8B.8B.8B.8B.8B.8B.8B.8B.8B.8B.8B.8B.8B.8B.8B.8B</v>
      </c>
      <c r="EB583" t="str">
        <f t="shared" si="363"/>
        <v>8B.8B.8B.8B.8B.8B.8B.8B.8B.8B.8B.8B.8B.8B.8B.8B.8B.8B.8B.8B.8B.8B.8B.8B.8B.8B.8B.8B.8B.8B.8B.8B.8B.8B.8B.8B.8B.8B.8B.8B.8B.8B.8B.8B.8B.8B.8B.8B.8B.8B.8B.8B.8B.8B.8B.8B.8B.8B.8B.8B.8B.8B.8B.8B.8B.8B.8B.8B.8B.8B.8B.8B.8B.8B.8B.8B.8B.8B.8B.8B.8B.8B.8B.8B.8B.8B.8B.8B.8B.8B.8B.8B.8B.8B.8B.8B.8B.8B.8B.8B.8B.8B.8B.8B.8B.8B.8B.8B.8B.8B.8B.8B.8B.8B.8B</v>
      </c>
      <c r="EC583" t="str">
        <f t="shared" si="363"/>
        <v>8B.8B.8B.8B.8B.8B.8B.8B.8B.8B.8B.8B.8B.8B.8B.8B.8B.8B.8B.8B.8B.8B.8B.8B.8B.8B.8B.8B.8B.8B.8B.8B.8B.8B.8B.8B.8B.8B.8B.8B.8B.8B.8B.8B.8B.8B.8B.8B.8B.8B.8B.8B.8B.8B.8B.8B.8B.8B.8B.8B.8B.8B.8B.8B.8B.8B.8B.8B.8B.8B.8B.8B.8B.8B.8B.8B.8B.8B.8B.8B.8B.8B.8B.8B.8B.8B.8B.8B.8B.8B.8B.8B.8B.8B.8B.8B.8B.8B.8B.8B.8B.8B.8B.8B.8B.8B.8B.8B.8B.8B.8B.8B.8B.8B.8B.8B</v>
      </c>
      <c r="ED583" t="str">
        <f t="shared" si="363"/>
        <v>8B.8B.8B.8B.8B.8B.8B.8B.8B.8B.8B.8B.8B.8B.8B.8B.8B.8B.8B.8B.8B.8B.8B.8B.8B.8B.8B.8B.8B.8B.8B.8B.8B.8B.8B.8B.8B.8B.8B.8B.8B.8B.8B.8B.8B.8B.8B.8B.8B.8B.8B.8B.8B.8B.8B.8B.8B.8B.8B.8B.8B.8B.8B.8B.8B.8B.8B.8B.8B.8B.8B.8B.8B.8B.8B.8B.8B.8B.8B.8B.8B.8B.8B.8B.8B.8B.8B.8B.8B.8B.8B.8B.8B.8B.8B.8B.8B.8B.8B.8B.8B.8B.8B.8B.8B.8B.8B.8B.8B.8B.8B.8B.8B.8B.8B.8B.8B</v>
      </c>
      <c r="EE583" t="str">
        <f t="shared" si="363"/>
        <v>8B.8B.8B.8B.8B.8B.8B.8B.8B.8B.8B.8B.8B.8B.8B.8B.8B.8B.8B.8B.8B.8B.8B.8B.8B.8B.8B.8B.8B.8B.8B.8B.8B.8B.8B.8B.8B.8B.8B.8B.8B.8B.8B.8B.8B.8B.8B.8B.8B.8B.8B.8B.8B.8B.8B.8B.8B.8B.8B.8B.8B.8B.8B.8B.8B.8B.8B.8B.8B.8B.8B.8B.8B.8B.8B.8B.8B.8B.8B.8B.8B.8B.8B.8B.8B.8B.8B.8B.8B.8B.8B.8B.8B.8B.8B.8B.8B.8B.8B.8B.8B.8B.8B.8B.8B.8B.8B.8B.8B.8B.8B.8B.8B.8B.8B.8B.8B.8B</v>
      </c>
      <c r="EF583" t="str">
        <f t="shared" si="363"/>
        <v>8B.8B.8B.8B.8B.8B.8B.8B.8B.8B.8B.8B.8B.8B.8B.8B.8B.8B.8B.8B.8B.8B.8B.8B.8B.8B.8B.8B.8B.8B.8B.8B.8B.8B.8B.8B.8B.8B.8B.8B.8B.8B.8B.8B.8B.8B.8B.8B.8B.8B.8B.8B.8B.8B.8B.8B.8B.8B.8B.8B.8B.8B.8B.8B.8B.8B.8B.8B.8B.8B.8B.8B.8B.8B.8B.8B.8B.8B.8B.8B.8B.8B.8B.8B.8B.8B.8B.8B.8B.8B.8B.8B.8B.8B.8B.8B.8B.8B.8B.8B.8B.8B.8B.8B.8B.8B.8B.8B.8B.8B.8B.8B.8B.8B.8B.8B.8B.8B.8B</v>
      </c>
      <c r="EG583" t="str">
        <f t="shared" si="363"/>
        <v>8B.8B.8B.8B.8B.8B.8B.8B.8B.8B.8B.8B.8B.8B.8B.8B.8B.8B.8B.8B.8B.8B.8B.8B.8B.8B.8B.8B.8B.8B.8B.8B.8B.8B.8B.8B.8B.8B.8B.8B.8B.8B.8B.8B.8B.8B.8B.8B.8B.8B.8B.8B.8B.8B.8B.8B.8B.8B.8B.8B.8B.8B.8B.8B.8B.8B.8B.8B.8B.8B.8B.8B.8B.8B.8B.8B.8B.8B.8B.8B.8B.8B.8B.8B.8B.8B.8B.8B.8B.8B.8B.8B.8B.8B.8B.8B.8B.8B.8B.8B.8B.8B.8B.8B.8B.8B.8B.8B.8B.8B.8B.8B.8B.8B.8B.8B.8B.8B.8B.8B</v>
      </c>
      <c r="EH583" t="str">
        <f t="shared" si="363"/>
        <v>8B.8B.8B.8B.8B.8B.8B.8B.8B.8B.8B.8B.8B.8B.8B.8B.8B.8B.8B.8B.8B.8B.8B.8B.8B.8B.8B.8B.8B.8B.8B.8B.8B.8B.8B.8B.8B.8B.8B.8B.8B.8B.8B.8B.8B.8B.8B.8B.8B.8B.8B.8B.8B.8B.8B.8B.8B.8B.8B.8B.8B.8B.8B.8B.8B.8B.8B.8B.8B.8B.8B.8B.8B.8B.8B.8B.8B.8B.8B.8B.8B.8B.8B.8B.8B.8B.8B.8B.8B.8B.8B.8B.8B.8B.8B.8B.8B.8B.8B.8B.8B.8B.8B.8B.8B.8B.8B.8B.8B.8B.8B.8B.8B.8B.8B.8B.8B.8B.8B.8B.8B</v>
      </c>
      <c r="EI583" t="str">
        <f t="shared" si="363"/>
        <v>8B.8B.8B.8B.8B.8B.8B.8B.8B.8B.8B.8B.8B.8B.8B.8B.8B.8B.8B.8B.8B.8B.8B.8B.8B.8B.8B.8B.8B.8B.8B.8B.8B.8B.8B.8B.8B.8B.8B.8B.8B.8B.8B.8B.8B.8B.8B.8B.8B.8B.8B.8B.8B.8B.8B.8B.8B.8B.8B.8B.8B.8B.8B.8B.8B.8B.8B.8B.8B.8B.8B.8B.8B.8B.8B.8B.8B.8B.8B.8B.8B.8B.8B.8B.8B.8B.8B.8B.8B.8B.8B.8B.8B.8B.8B.8B.8B.8B.8B.8B.8B.8B.8B.8B.8B.8B.8B.8B.8B.8B.8B.8B.8B.8B.8B.8B.8B.8B.8B.8B.8B.8B</v>
      </c>
      <c r="EJ583" t="str">
        <f t="shared" si="363"/>
        <v>8B.8B.8B.8B.8B.8B.8B.8B.8B.8B.8B.8B.8B.8B.8B.8B.8B.8B.8B.8B.8B.8B.8B.8B.8B.8B.8B.8B.8B.8B.8B.8B.8B.8B.8B.8B.8B.8B.8B.8B.8B.8B.8B.8B.8B.8B.8B.8B.8B.8B.8B.8B.8B.8B.8B.8B.8B.8B.8B.8B.8B.8B.8B.8B.8B.8B.8B.8B.8B.8B.8B.8B.8B.8B.8B.8B.8B.8B.8B.8B.8B.8B.8B.8B.8B.8B.8B.8B.8B.8B.8B.8B.8B.8B.8B.8B.8B.8B.8B.8B.8B.8B.8B.8B.8B.8B.8B.8B.8B.8B.8B.8B.8B.8B.8B.8B.8B.8B.8B.8B.8B.8B.8B</v>
      </c>
      <c r="EK583" t="str">
        <f t="shared" si="363"/>
        <v>8B.8B.8B.8B.8B.8B.8B.8B.8B.8B.8B.8B.8B.8B.8B.8B.8B.8B.8B.8B.8B.8B.8B.8B.8B.8B.8B.8B.8B.8B.8B.8B.8B.8B.8B.8B.8B.8B.8B.8B.8B.8B.8B.8B.8B.8B.8B.8B.8B.8B.8B.8B.8B.8B.8B.8B.8B.8B.8B.8B.8B.8B.8B.8B.8B.8B.8B.8B.8B.8B.8B.8B.8B.8B.8B.8B.8B.8B.8B.8B.8B.8B.8B.8B.8B.8B.8B.8B.8B.8B.8B.8B.8B.8B.8B.8B.8B.8B.8B.8B.8B.8B.8B.8B.8B.8B.8B.8B.8B.8B.8B.8B.8B.8B.8B.8B.8B.8B.8B.8B.8B.8B.8B.8B</v>
      </c>
      <c r="EL583" t="str">
        <f t="shared" si="363"/>
        <v>8B.8B.8B.8B.8B.8B.8B.8B.8B.8B.8B.8B.8B.8B.8B.8B.8B.8B.8B.8B.8B.8B.8B.8B.8B.8B.8B.8B.8B.8B.8B.8B.8B.8B.8B.8B.8B.8B.8B.8B.8B.8B.8B.8B.8B.8B.8B.8B.8B.8B.8B.8B.8B.8B.8B.8B.8B.8B.8B.8B.8B.8B.8B.8B.8B.8B.8B.8B.8B.8B.8B.8B.8B.8B.8B.8B.8B.8B.8B.8B.8B.8B.8B.8B.8B.8B.8B.8B.8B.8B.8B.8B.8B.8B.8B.8B.8B.8B.8B.8B.8B.8B.8B.8B.8B.8B.8B.8B.8B.8B.8B.8B.8B.8B.8B.8B.8B.8B.8B.8B.8B.8B.8B.8B.8B</v>
      </c>
      <c r="EM583" t="str">
        <f t="shared" si="363"/>
        <v>8B.8B.8B.8B.8B.8B.8B.8B.8B.8B.8B.8B.8B.8B.8B.8B.8B.8B.8B.8B.8B.8B.8B.8B.8B.8B.8B.8B.8B.8B.8B.8B.8B.8B.8B.8B.8B.8B.8B.8B.8B.8B.8B.8B.8B.8B.8B.8B.8B.8B.8B.8B.8B.8B.8B.8B.8B.8B.8B.8B.8B.8B.8B.8B.8B.8B.8B.8B.8B.8B.8B.8B.8B.8B.8B.8B.8B.8B.8B.8B.8B.8B.8B.8B.8B.8B.8B.8B.8B.8B.8B.8B.8B.8B.8B.8B.8B.8B.8B.8B.8B.8B.8B.8B.8B.8B.8B.8B.8B.8B.8B.8B.8B.8B.8B.8B.8B.8B.8B.8B.8B.8B.8B.8B.8B.8B</v>
      </c>
      <c r="EN583" t="str">
        <f t="shared" si="363"/>
        <v>8B.8B.8B.8B.8B.8B.8B.8B.8B.8B.8B.8B.8B.8B.8B.8B.8B.8B.8B.8B.8B.8B.8B.8B.8B.8B.8B.8B.8B.8B.8B.8B.8B.8B.8B.8B.8B.8B.8B.8B.8B.8B.8B.8B.8B.8B.8B.8B.8B.8B.8B.8B.8B.8B.8B.8B.8B.8B.8B.8B.8B.8B.8B.8B.8B.8B.8B.8B.8B.8B.8B.8B.8B.8B.8B.8B.8B.8B.8B.8B.8B.8B.8B.8B.8B.8B.8B.8B.8B.8B.8B.8B.8B.8B.8B.8B.8B.8B.8B.8B.8B.8B.8B.8B.8B.8B.8B.8B.8B.8B.8B.8B.8B.8B.8B.8B.8B.8B.8B.8B.8B.8B.8B.8B.8B.8B.8B</v>
      </c>
      <c r="EO583" t="str">
        <f t="shared" si="363"/>
        <v>8B.8B.8B.8B.8B.8B.8B.8B.8B.8B.8B.8B.8B.8B.8B.8B.8B.8B.8B.8B.8B.8B.8B.8B.8B.8B.8B.8B.8B.8B.8B.8B.8B.8B.8B.8B.8B.8B.8B.8B.8B.8B.8B.8B.8B.8B.8B.8B.8B.8B.8B.8B.8B.8B.8B.8B.8B.8B.8B.8B.8B.8B.8B.8B.8B.8B.8B.8B.8B.8B.8B.8B.8B.8B.8B.8B.8B.8B.8B.8B.8B.8B.8B.8B.8B.8B.8B.8B.8B.8B.8B.8B.8B.8B.8B.8B.8B.8B.8B.8B.8B.8B.8B.8B.8B.8B.8B.8B.8B.8B.8B.8B.8B.8B.8B.8B.8B.8B.8B.8B.8B.8B.8B.8B.8B.8B.8B.8B</v>
      </c>
    </row>
    <row r="584" spans="2:145" hidden="1">
      <c r="B584" s="8" t="str">
        <f t="shared" si="355"/>
        <v>58</v>
      </c>
      <c r="C584" s="18"/>
      <c r="D584"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v>
      </c>
      <c r="E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v>
      </c>
      <c r="F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v>
      </c>
      <c r="G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v>
      </c>
      <c r="H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v>
      </c>
      <c r="I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v>
      </c>
      <c r="J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v>
      </c>
      <c r="K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v>
      </c>
      <c r="L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v>
      </c>
      <c r="M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v>
      </c>
      <c r="N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v>
      </c>
      <c r="O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v>
      </c>
      <c r="P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v>
      </c>
      <c r="Q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v>
      </c>
      <c r="R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v>
      </c>
      <c r="S584"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v>
      </c>
      <c r="V584"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v>
      </c>
      <c r="W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v>
      </c>
      <c r="X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v>
      </c>
      <c r="Y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v>
      </c>
      <c r="Z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v>
      </c>
      <c r="AA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v>
      </c>
      <c r="AB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v>
      </c>
      <c r="AC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v>
      </c>
      <c r="AD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v>
      </c>
      <c r="AE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v>
      </c>
      <c r="AF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v>
      </c>
      <c r="AG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v>
      </c>
      <c r="AH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v>
      </c>
      <c r="AI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v>
      </c>
      <c r="AJ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v>
      </c>
      <c r="AK584"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v>
      </c>
      <c r="AN584"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v>
      </c>
      <c r="AO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v>
      </c>
      <c r="AP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v>
      </c>
      <c r="AQ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v>
      </c>
      <c r="AR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v>
      </c>
      <c r="AS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v>
      </c>
      <c r="AT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v>
      </c>
      <c r="AU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v>
      </c>
      <c r="AV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v>
      </c>
      <c r="AW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v>
      </c>
      <c r="AX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v>
      </c>
      <c r="AY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v>
      </c>
      <c r="AZ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v>
      </c>
      <c r="BA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v>
      </c>
      <c r="BB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v>
      </c>
      <c r="BC584"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v>
      </c>
      <c r="BF584"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v>
      </c>
      <c r="BG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v>
      </c>
      <c r="BH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v>
      </c>
      <c r="BI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v>
      </c>
      <c r="BJ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v>
      </c>
      <c r="BK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v>
      </c>
      <c r="BL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84"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84"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v>
      </c>
      <c r="BY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v>
      </c>
      <c r="BZ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v>
      </c>
      <c r="CA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v>
      </c>
      <c r="CB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v>
      </c>
      <c r="CC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v>
      </c>
      <c r="CD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84"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84"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v>
      </c>
      <c r="CQ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v>
      </c>
      <c r="CR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v>
      </c>
      <c r="CS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v>
      </c>
      <c r="CT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v>
      </c>
      <c r="CU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v>
      </c>
      <c r="CV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84"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84"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v>
      </c>
      <c r="DI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v>
      </c>
      <c r="DJ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v>
      </c>
      <c r="DK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v>
      </c>
      <c r="DL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v>
      </c>
      <c r="DM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v>
      </c>
      <c r="DN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84"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84"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v>
      </c>
      <c r="EA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v>
      </c>
      <c r="EB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v>
      </c>
      <c r="EC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v>
      </c>
      <c r="ED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v>
      </c>
      <c r="EE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v>
      </c>
      <c r="EF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84"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85" spans="2:145" hidden="1">
      <c r="B585" s="8" t="str">
        <f t="shared" si="355"/>
        <v>59</v>
      </c>
      <c r="C585" s="18"/>
      <c r="D585"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v>
      </c>
      <c r="E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v>
      </c>
      <c r="F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v>
      </c>
      <c r="G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v>
      </c>
      <c r="H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v>
      </c>
      <c r="I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v>
      </c>
      <c r="J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v>
      </c>
      <c r="K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v>
      </c>
      <c r="L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v>
      </c>
      <c r="M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v>
      </c>
      <c r="N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v>
      </c>
      <c r="O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v>
      </c>
      <c r="P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v>
      </c>
      <c r="Q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v>
      </c>
      <c r="R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v>
      </c>
      <c r="S585"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v>
      </c>
      <c r="V585"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v>
      </c>
      <c r="W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v>
      </c>
      <c r="X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v>
      </c>
      <c r="Y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v>
      </c>
      <c r="Z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v>
      </c>
      <c r="AA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v>
      </c>
      <c r="AB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v>
      </c>
      <c r="AC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v>
      </c>
      <c r="AD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v>
      </c>
      <c r="AE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v>
      </c>
      <c r="AF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v>
      </c>
      <c r="AG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v>
      </c>
      <c r="AH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v>
      </c>
      <c r="AI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v>
      </c>
      <c r="AJ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v>
      </c>
      <c r="AK585"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v>
      </c>
      <c r="AN585"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v>
      </c>
      <c r="AO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v>
      </c>
      <c r="AP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v>
      </c>
      <c r="AQ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v>
      </c>
      <c r="AR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v>
      </c>
      <c r="AS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v>
      </c>
      <c r="AT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v>
      </c>
      <c r="AU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v>
      </c>
      <c r="AV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v>
      </c>
      <c r="AW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v>
      </c>
      <c r="AX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v>
      </c>
      <c r="AY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v>
      </c>
      <c r="AZ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v>
      </c>
      <c r="BA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v>
      </c>
      <c r="BB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v>
      </c>
      <c r="BC585"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v>
      </c>
      <c r="BF585"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85"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85"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85"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85"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85"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85"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85"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85"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85"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86" spans="2:145" hidden="1">
      <c r="B586" s="8" t="str">
        <f t="shared" si="355"/>
        <v>5A</v>
      </c>
      <c r="C586" s="18"/>
      <c r="D586"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v>
      </c>
      <c r="E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v>
      </c>
      <c r="F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v>
      </c>
      <c r="G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v>
      </c>
      <c r="H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v>
      </c>
      <c r="I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v>
      </c>
      <c r="J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v>
      </c>
      <c r="K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v>
      </c>
      <c r="L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v>
      </c>
      <c r="M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v>
      </c>
      <c r="N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v>
      </c>
      <c r="O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v>
      </c>
      <c r="P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v>
      </c>
      <c r="Q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v>
      </c>
      <c r="R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v>
      </c>
      <c r="S586"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v>
      </c>
      <c r="V586"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v>
      </c>
      <c r="W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v>
      </c>
      <c r="X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v>
      </c>
      <c r="Y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v>
      </c>
      <c r="Z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v>
      </c>
      <c r="AA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v>
      </c>
      <c r="AB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v>
      </c>
      <c r="AC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v>
      </c>
      <c r="AD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v>
      </c>
      <c r="AE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v>
      </c>
      <c r="AF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v>
      </c>
      <c r="AG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v>
      </c>
      <c r="AH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v>
      </c>
      <c r="AI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v>
      </c>
      <c r="AJ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v>
      </c>
      <c r="AK586"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v>
      </c>
      <c r="AN586"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v>
      </c>
      <c r="AO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v>
      </c>
      <c r="AP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v>
      </c>
      <c r="AQ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v>
      </c>
      <c r="AR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v>
      </c>
      <c r="AS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v>
      </c>
      <c r="AT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v>
      </c>
      <c r="AU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v>
      </c>
      <c r="AV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v>
      </c>
      <c r="AW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v>
      </c>
      <c r="AX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v>
      </c>
      <c r="AY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v>
      </c>
      <c r="AZ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v>
      </c>
      <c r="BA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v>
      </c>
      <c r="BB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v>
      </c>
      <c r="BC586"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v>
      </c>
      <c r="BF586"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86"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86"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86"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86"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86"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86"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86"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86"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86"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87" spans="2:145" hidden="1">
      <c r="B587" s="8" t="str">
        <f t="shared" si="355"/>
        <v>5B</v>
      </c>
      <c r="C587" s="18"/>
      <c r="D587"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v>
      </c>
      <c r="E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v>
      </c>
      <c r="F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v>
      </c>
      <c r="G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v>
      </c>
      <c r="H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v>
      </c>
      <c r="I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v>
      </c>
      <c r="J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v>
      </c>
      <c r="K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v>
      </c>
      <c r="L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v>
      </c>
      <c r="M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v>
      </c>
      <c r="N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v>
      </c>
      <c r="O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v>
      </c>
      <c r="P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v>
      </c>
      <c r="Q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v>
      </c>
      <c r="R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v>
      </c>
      <c r="S587"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v>
      </c>
      <c r="V587"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v>
      </c>
      <c r="W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v>
      </c>
      <c r="X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v>
      </c>
      <c r="Y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v>
      </c>
      <c r="Z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v>
      </c>
      <c r="AA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v>
      </c>
      <c r="AB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v>
      </c>
      <c r="AC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v>
      </c>
      <c r="AD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v>
      </c>
      <c r="AE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v>
      </c>
      <c r="AF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v>
      </c>
      <c r="AG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v>
      </c>
      <c r="AH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v>
      </c>
      <c r="AI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v>
      </c>
      <c r="AJ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v>
      </c>
      <c r="AK587"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v>
      </c>
      <c r="AN587"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v>
      </c>
      <c r="AO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v>
      </c>
      <c r="AP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v>
      </c>
      <c r="AQ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v>
      </c>
      <c r="AR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v>
      </c>
      <c r="AS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v>
      </c>
      <c r="AT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v>
      </c>
      <c r="AU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v>
      </c>
      <c r="AV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v>
      </c>
      <c r="AW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v>
      </c>
      <c r="AX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v>
      </c>
      <c r="AY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v>
      </c>
      <c r="AZ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v>
      </c>
      <c r="BA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v>
      </c>
      <c r="BB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v>
      </c>
      <c r="BC587"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v>
      </c>
      <c r="BF587"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87"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87"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87"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87"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87"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87"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87"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87"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87"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88" spans="2:145" hidden="1">
      <c r="B588" s="8" t="str">
        <f t="shared" si="355"/>
        <v>5C</v>
      </c>
      <c r="C588" s="18"/>
      <c r="D588"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v>
      </c>
      <c r="E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v>
      </c>
      <c r="F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v>
      </c>
      <c r="G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v>
      </c>
      <c r="H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v>
      </c>
      <c r="I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v>
      </c>
      <c r="J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v>
      </c>
      <c r="K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v>
      </c>
      <c r="L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v>
      </c>
      <c r="M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v>
      </c>
      <c r="N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v>
      </c>
      <c r="O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v>
      </c>
      <c r="P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v>
      </c>
      <c r="Q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v>
      </c>
      <c r="R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v>
      </c>
      <c r="S588"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v>
      </c>
      <c r="V588"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v>
      </c>
      <c r="W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v>
      </c>
      <c r="X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v>
      </c>
      <c r="Y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v>
      </c>
      <c r="Z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v>
      </c>
      <c r="AA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v>
      </c>
      <c r="AB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v>
      </c>
      <c r="AC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v>
      </c>
      <c r="AD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v>
      </c>
      <c r="AE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v>
      </c>
      <c r="AF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v>
      </c>
      <c r="AG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v>
      </c>
      <c r="AH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v>
      </c>
      <c r="AI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v>
      </c>
      <c r="AJ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v>
      </c>
      <c r="AK588"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v>
      </c>
      <c r="AN588"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v>
      </c>
      <c r="AO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v>
      </c>
      <c r="AP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v>
      </c>
      <c r="AQ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v>
      </c>
      <c r="AR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v>
      </c>
      <c r="AS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v>
      </c>
      <c r="AT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v>
      </c>
      <c r="AU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v>
      </c>
      <c r="AV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v>
      </c>
      <c r="AW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v>
      </c>
      <c r="AX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v>
      </c>
      <c r="AY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v>
      </c>
      <c r="AZ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v>
      </c>
      <c r="BA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v>
      </c>
      <c r="BB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v>
      </c>
      <c r="BC588"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v>
      </c>
      <c r="BF588"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88"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88"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88"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88"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88"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88"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88"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88"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88"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89" spans="2:145" hidden="1">
      <c r="B589" s="8" t="str">
        <f t="shared" si="355"/>
        <v>5D</v>
      </c>
      <c r="C589" s="18"/>
      <c r="D589"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v>
      </c>
      <c r="E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v>
      </c>
      <c r="F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v>
      </c>
      <c r="G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v>
      </c>
      <c r="H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v>
      </c>
      <c r="I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v>
      </c>
      <c r="J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v>
      </c>
      <c r="K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v>
      </c>
      <c r="L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v>
      </c>
      <c r="M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v>
      </c>
      <c r="N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v>
      </c>
      <c r="O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v>
      </c>
      <c r="P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v>
      </c>
      <c r="Q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v>
      </c>
      <c r="R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v>
      </c>
      <c r="S589"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v>
      </c>
      <c r="V589"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v>
      </c>
      <c r="W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v>
      </c>
      <c r="X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v>
      </c>
      <c r="Y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v>
      </c>
      <c r="Z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v>
      </c>
      <c r="AA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v>
      </c>
      <c r="AB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v>
      </c>
      <c r="AC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v>
      </c>
      <c r="AD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v>
      </c>
      <c r="AE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v>
      </c>
      <c r="AF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v>
      </c>
      <c r="AG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v>
      </c>
      <c r="AH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v>
      </c>
      <c r="AI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v>
      </c>
      <c r="AJ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v>
      </c>
      <c r="AK589"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v>
      </c>
      <c r="AN589"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v>
      </c>
      <c r="AO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v>
      </c>
      <c r="AP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v>
      </c>
      <c r="AQ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v>
      </c>
      <c r="AR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v>
      </c>
      <c r="AS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v>
      </c>
      <c r="AT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v>
      </c>
      <c r="AU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v>
      </c>
      <c r="AV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v>
      </c>
      <c r="AW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v>
      </c>
      <c r="AX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v>
      </c>
      <c r="AY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v>
      </c>
      <c r="AZ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v>
      </c>
      <c r="BA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v>
      </c>
      <c r="BB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v>
      </c>
      <c r="BC589"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v>
      </c>
      <c r="BF589"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89"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89"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89"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89"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89"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89"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89"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89"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89"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90" spans="2:145" hidden="1">
      <c r="B590" s="8" t="str">
        <f t="shared" si="355"/>
        <v>5E</v>
      </c>
      <c r="C590" s="18"/>
      <c r="D590"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v>
      </c>
      <c r="E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v>
      </c>
      <c r="F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v>
      </c>
      <c r="G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v>
      </c>
      <c r="H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v>
      </c>
      <c r="I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v>
      </c>
      <c r="J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v>
      </c>
      <c r="K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v>
      </c>
      <c r="L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v>
      </c>
      <c r="M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v>
      </c>
      <c r="N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v>
      </c>
      <c r="O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v>
      </c>
      <c r="P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v>
      </c>
      <c r="Q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v>
      </c>
      <c r="R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v>
      </c>
      <c r="S590"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v>
      </c>
      <c r="V590"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v>
      </c>
      <c r="W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v>
      </c>
      <c r="X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v>
      </c>
      <c r="Y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v>
      </c>
      <c r="Z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v>
      </c>
      <c r="AA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v>
      </c>
      <c r="AB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v>
      </c>
      <c r="AC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v>
      </c>
      <c r="AD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v>
      </c>
      <c r="AE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v>
      </c>
      <c r="AF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v>
      </c>
      <c r="AG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v>
      </c>
      <c r="AH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v>
      </c>
      <c r="AI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v>
      </c>
      <c r="AJ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v>
      </c>
      <c r="AK590"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v>
      </c>
      <c r="AN590"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v>
      </c>
      <c r="AO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v>
      </c>
      <c r="AP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v>
      </c>
      <c r="AQ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v>
      </c>
      <c r="AR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v>
      </c>
      <c r="AS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v>
      </c>
      <c r="AT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v>
      </c>
      <c r="AU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v>
      </c>
      <c r="AV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v>
      </c>
      <c r="AW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v>
      </c>
      <c r="AX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v>
      </c>
      <c r="AY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v>
      </c>
      <c r="AZ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v>
      </c>
      <c r="BA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v>
      </c>
      <c r="BB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v>
      </c>
      <c r="BC590"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v>
      </c>
      <c r="BF590"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90"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90"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90"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90"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90"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90"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90"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90"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90"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91" spans="2:145" hidden="1">
      <c r="B591" s="8" t="str">
        <f t="shared" si="355"/>
        <v>5F</v>
      </c>
      <c r="C591" s="18"/>
      <c r="D591" t="str">
        <f t="shared" si="364"/>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v>
      </c>
      <c r="E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v>
      </c>
      <c r="F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v>
      </c>
      <c r="G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v>
      </c>
      <c r="H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v>
      </c>
      <c r="I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v>
      </c>
      <c r="J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v>
      </c>
      <c r="K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v>
      </c>
      <c r="L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v>
      </c>
      <c r="M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v>
      </c>
      <c r="N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v>
      </c>
      <c r="O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v>
      </c>
      <c r="P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v>
      </c>
      <c r="Q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v>
      </c>
      <c r="R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8B</v>
      </c>
      <c r="S591" t="str">
        <f t="shared" si="356"/>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8B.8B</v>
      </c>
      <c r="V591" t="str">
        <f t="shared" si="365"/>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v>
      </c>
      <c r="W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v>
      </c>
      <c r="X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v>
      </c>
      <c r="Y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v>
      </c>
      <c r="Z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v>
      </c>
      <c r="AA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v>
      </c>
      <c r="AB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v>
      </c>
      <c r="AC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v>
      </c>
      <c r="AD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v>
      </c>
      <c r="AE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v>
      </c>
      <c r="AF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v>
      </c>
      <c r="AG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v>
      </c>
      <c r="AH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v>
      </c>
      <c r="AI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v>
      </c>
      <c r="AJ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8B</v>
      </c>
      <c r="AK591" t="str">
        <f t="shared" si="357"/>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8B.8B</v>
      </c>
      <c r="AN591" t="str">
        <f t="shared" si="366"/>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v>
      </c>
      <c r="AO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v>
      </c>
      <c r="AP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v>
      </c>
      <c r="AQ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v>
      </c>
      <c r="AR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v>
      </c>
      <c r="AS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v>
      </c>
      <c r="AT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v>
      </c>
      <c r="AU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v>
      </c>
      <c r="AV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v>
      </c>
      <c r="AW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v>
      </c>
      <c r="AX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v>
      </c>
      <c r="AY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v>
      </c>
      <c r="AZ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v>
      </c>
      <c r="BA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v>
      </c>
      <c r="BB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8B</v>
      </c>
      <c r="BC591" t="str">
        <f t="shared" si="358"/>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8B.8B</v>
      </c>
      <c r="BF591" t="str">
        <f t="shared" si="36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591" t="str">
        <f t="shared" si="35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591" t="str">
        <f t="shared" si="36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591" t="str">
        <f t="shared" si="36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591" t="str">
        <f t="shared" si="36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591" t="str">
        <f t="shared" si="36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591" t="str">
        <f t="shared" si="37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591" t="str">
        <f t="shared" si="36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591" t="str">
        <f t="shared" si="37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591" t="str">
        <f t="shared" si="36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592" spans="2:145" hidden="1">
      <c r="B592" s="18"/>
      <c r="C592" s="18"/>
    </row>
    <row r="593" spans="2:145" hidden="1">
      <c r="B593" s="18"/>
      <c r="C593" s="18"/>
    </row>
    <row r="594" spans="2:145" hidden="1">
      <c r="B594" s="8" t="str">
        <f t="shared" ref="B594:B609" si="372">B122</f>
        <v>60</v>
      </c>
      <c r="C594" s="18"/>
      <c r="D594" t="str">
        <f>D436</f>
        <v>8B</v>
      </c>
      <c r="E594" s="3" t="str">
        <f t="shared" ref="E594:S609" si="373">CONCATENATE(D594,".",E436)</f>
        <v>8B.8B</v>
      </c>
      <c r="F594" s="3" t="str">
        <f t="shared" si="373"/>
        <v>8B.8B.8B</v>
      </c>
      <c r="G594" s="3" t="str">
        <f t="shared" si="373"/>
        <v>8B.8B.8B.8B</v>
      </c>
      <c r="H594" s="3" t="str">
        <f t="shared" si="373"/>
        <v>8B.8B.8B.8B.8B</v>
      </c>
      <c r="I594" s="3" t="str">
        <f t="shared" si="373"/>
        <v>8B.8B.8B.8B.8B.8B</v>
      </c>
      <c r="J594" s="3" t="str">
        <f t="shared" si="373"/>
        <v>8B.8B.8B.8B.8B.8B.8B</v>
      </c>
      <c r="K594" s="3" t="str">
        <f t="shared" si="373"/>
        <v>8B.8B.8B.8B.8B.8B.8B.8B</v>
      </c>
      <c r="L594" s="3" t="str">
        <f t="shared" si="373"/>
        <v>8B.8B.8B.8B.8B.8B.8B.8B.8B</v>
      </c>
      <c r="M594" s="3" t="str">
        <f t="shared" si="373"/>
        <v>8B.8B.8B.8B.8B.8B.8B.8B.8B.8B</v>
      </c>
      <c r="N594" s="3" t="str">
        <f t="shared" si="373"/>
        <v>8B.8B.8B.8B.8B.8B.8B.8B.8B.8B.8B</v>
      </c>
      <c r="O594" s="3" t="str">
        <f t="shared" si="373"/>
        <v>8B.8B.8B.8B.8B.8B.8B.8B.8B.8B.8B.8B</v>
      </c>
      <c r="P594" s="3" t="str">
        <f t="shared" si="373"/>
        <v>8B.8B.8B.8B.8B.8B.8B.8B.8B.8B.8B.8B.8B</v>
      </c>
      <c r="Q594" s="3" t="str">
        <f t="shared" si="373"/>
        <v>8B.8B.8B.8B.8B.8B.8B.8B.8B.8B.8B.8B.8B.8B</v>
      </c>
      <c r="R594" s="3" t="str">
        <f t="shared" si="373"/>
        <v>8B.8B.8B.8B.8B.8B.8B.8B.8B.8B.8B.8B.8B.8B.8B</v>
      </c>
      <c r="S594" s="3" t="str">
        <f t="shared" si="373"/>
        <v>8B.8B.8B.8B.8B.8B.8B.8B.8B.8B.8B.8B.8B.8B.8B.8B</v>
      </c>
      <c r="T594" s="19"/>
      <c r="U594" s="3"/>
      <c r="V594" t="str">
        <f>V436</f>
        <v>8B</v>
      </c>
      <c r="W594" s="3" t="str">
        <f t="shared" ref="W594:AK609" si="374">CONCATENATE(V594,".",W436)</f>
        <v>8B.8B</v>
      </c>
      <c r="X594" s="3" t="str">
        <f t="shared" si="374"/>
        <v>8B.8B.8B</v>
      </c>
      <c r="Y594" s="3" t="str">
        <f t="shared" si="374"/>
        <v>8B.8B.8B.8B</v>
      </c>
      <c r="Z594" s="3" t="str">
        <f t="shared" si="374"/>
        <v>8B.8B.8B.8B.8B</v>
      </c>
      <c r="AA594" s="3" t="str">
        <f t="shared" si="374"/>
        <v>8B.8B.8B.8B.8B.8B</v>
      </c>
      <c r="AB594" s="3" t="str">
        <f t="shared" si="374"/>
        <v>8B.8B.8B.8B.8B.8B.8B</v>
      </c>
      <c r="AC594" s="3" t="str">
        <f t="shared" si="374"/>
        <v>8B.8B.8B.8B.8B.8B.8B.8B</v>
      </c>
      <c r="AD594" s="3" t="str">
        <f t="shared" si="374"/>
        <v>8B.8B.8B.8B.8B.8B.8B.8B.8B</v>
      </c>
      <c r="AE594" s="3" t="str">
        <f t="shared" si="374"/>
        <v>8B.8B.8B.8B.8B.8B.8B.8B.8B.8B</v>
      </c>
      <c r="AF594" s="3" t="str">
        <f t="shared" si="374"/>
        <v>8B.8B.8B.8B.8B.8B.8B.8B.8B.8B.8B</v>
      </c>
      <c r="AG594" s="3" t="str">
        <f t="shared" si="374"/>
        <v>8B.8B.8B.8B.8B.8B.8B.8B.8B.8B.8B.8B</v>
      </c>
      <c r="AH594" s="3" t="str">
        <f t="shared" si="374"/>
        <v>8B.8B.8B.8B.8B.8B.8B.8B.8B.8B.8B.8B.8B</v>
      </c>
      <c r="AI594" s="3" t="str">
        <f t="shared" si="374"/>
        <v>8B.8B.8B.8B.8B.8B.8B.8B.8B.8B.8B.8B.8B.8B</v>
      </c>
      <c r="AJ594" s="3" t="str">
        <f t="shared" si="374"/>
        <v>8B.8B.8B.8B.8B.8B.8B.8B.8B.8B.8B.8B.8B.8B.8B</v>
      </c>
      <c r="AK594" s="3" t="str">
        <f t="shared" si="374"/>
        <v>8B.8B.8B.8B.8B.8B.8B.8B.8B.8B.8B.8B.8B.8B.8B.8B</v>
      </c>
      <c r="AN594" t="str">
        <f>AN436</f>
        <v>8B</v>
      </c>
      <c r="AO594" s="3" t="str">
        <f t="shared" ref="AO594:BC609" si="375">CONCATENATE(AN594,".",AO436)</f>
        <v>8B.8B</v>
      </c>
      <c r="AP594" s="3" t="str">
        <f t="shared" si="375"/>
        <v>8B.8B.8B</v>
      </c>
      <c r="AQ594" s="3" t="str">
        <f t="shared" si="375"/>
        <v>8B.8B.8B.8B</v>
      </c>
      <c r="AR594" s="3" t="str">
        <f t="shared" si="375"/>
        <v>8B.8B.8B.8B.8B</v>
      </c>
      <c r="AS594" s="3" t="str">
        <f t="shared" si="375"/>
        <v>8B.8B.8B.8B.8B.8B</v>
      </c>
      <c r="AT594" s="3" t="str">
        <f t="shared" si="375"/>
        <v>8B.8B.8B.8B.8B.8B.8B</v>
      </c>
      <c r="AU594" s="3" t="str">
        <f t="shared" si="375"/>
        <v>8B.8B.8B.8B.8B.8B.8B.8B</v>
      </c>
      <c r="AV594" s="3" t="str">
        <f t="shared" si="375"/>
        <v>8B.8B.8B.8B.8B.8B.8B.8B.8B</v>
      </c>
      <c r="AW594" s="3" t="str">
        <f t="shared" si="375"/>
        <v>8B.8B.8B.8B.8B.8B.8B.8B.8B.8B</v>
      </c>
      <c r="AX594" s="3" t="str">
        <f t="shared" si="375"/>
        <v>8B.8B.8B.8B.8B.8B.8B.8B.8B.8B.8B</v>
      </c>
      <c r="AY594" s="3" t="str">
        <f t="shared" si="375"/>
        <v>8B.8B.8B.8B.8B.8B.8B.8B.8B.8B.8B.8B</v>
      </c>
      <c r="AZ594" s="3" t="str">
        <f t="shared" si="375"/>
        <v>8B.8B.8B.8B.8B.8B.8B.8B.8B.8B.8B.8B.8B</v>
      </c>
      <c r="BA594" s="3" t="str">
        <f t="shared" si="375"/>
        <v>8B.8B.8B.8B.8B.8B.8B.8B.8B.8B.8B.8B.8B.8B</v>
      </c>
      <c r="BB594" s="3" t="str">
        <f t="shared" si="375"/>
        <v>8B.8B.8B.8B.8B.8B.8B.8B.8B.8B.8B.8B.8B.8B.8B</v>
      </c>
      <c r="BC594" s="3" t="str">
        <f t="shared" si="375"/>
        <v>8B.8B.8B.8B.8B.8B.8B.8B.8B.8B.8B.8B.8B.8B.8B.8B</v>
      </c>
      <c r="BF594" t="str">
        <f>BF436</f>
        <v>8B</v>
      </c>
      <c r="BG594" s="3" t="str">
        <f t="shared" ref="BG594:BU609" si="376">CONCATENATE(BF594,".",BG436)</f>
        <v>8B.8B</v>
      </c>
      <c r="BH594" s="3" t="str">
        <f t="shared" si="376"/>
        <v>8B.8B.8B</v>
      </c>
      <c r="BI594" s="3" t="str">
        <f t="shared" si="376"/>
        <v>8B.8B.8B.8B</v>
      </c>
      <c r="BJ594" s="3" t="str">
        <f t="shared" si="376"/>
        <v>8B.8B.8B.8B.8B</v>
      </c>
      <c r="BK594" s="3" t="str">
        <f t="shared" si="376"/>
        <v>8B.8B.8B.8B.8B.8B</v>
      </c>
      <c r="BL594" s="3" t="str">
        <f t="shared" si="376"/>
        <v>8B.8B.8B.8B.8B.8B.8B</v>
      </c>
      <c r="BM594" s="3" t="str">
        <f t="shared" si="376"/>
        <v>8B.8B.8B.8B.8B.8B.8B.8B</v>
      </c>
      <c r="BN594" s="3" t="str">
        <f t="shared" si="376"/>
        <v>8B.8B.8B.8B.8B.8B.8B.8B.8B</v>
      </c>
      <c r="BO594" s="3" t="str">
        <f t="shared" si="376"/>
        <v>8B.8B.8B.8B.8B.8B.8B.8B.8B.8B</v>
      </c>
      <c r="BP594" s="3" t="str">
        <f t="shared" si="376"/>
        <v>8B.8B.8B.8B.8B.8B.8B.8B.8B.8B.8B</v>
      </c>
      <c r="BQ594" s="3" t="str">
        <f t="shared" si="376"/>
        <v>8B.8B.8B.8B.8B.8B.8B.8B.8B.8B.8B.8B</v>
      </c>
      <c r="BR594" s="3" t="str">
        <f t="shared" si="376"/>
        <v>8B.8B.8B.8B.8B.8B.8B.8B.8B.8B.8B.8B.8B</v>
      </c>
      <c r="BS594" s="3" t="str">
        <f t="shared" si="376"/>
        <v>8B.8B.8B.8B.8B.8B.8B.8B.8B.8B.8B.8B.8B.8B</v>
      </c>
      <c r="BT594" s="3" t="str">
        <f t="shared" si="376"/>
        <v>8B.8B.8B.8B.8B.8B.8B.8B.8B.8B.8B.8B.8B.8B.8B</v>
      </c>
      <c r="BU594" s="3" t="str">
        <f t="shared" si="376"/>
        <v>8B.8B.8B.8B.8B.8B.8B.8B.8B.8B.8B.8B.8B.8B.8B.8B</v>
      </c>
      <c r="BX594" t="str">
        <f>BX436</f>
        <v>8B</v>
      </c>
      <c r="BY594" s="3" t="str">
        <f t="shared" ref="BY594:CM609" si="377">CONCATENATE(BX594,".",BY436)</f>
        <v>8B.8B</v>
      </c>
      <c r="BZ594" s="3" t="str">
        <f t="shared" si="377"/>
        <v>8B.8B.8B</v>
      </c>
      <c r="CA594" s="3" t="str">
        <f t="shared" si="377"/>
        <v>8B.8B.8B.8B</v>
      </c>
      <c r="CB594" s="3" t="str">
        <f t="shared" si="377"/>
        <v>8B.8B.8B.8B.8B</v>
      </c>
      <c r="CC594" s="3" t="str">
        <f t="shared" si="377"/>
        <v>8B.8B.8B.8B.8B.8B</v>
      </c>
      <c r="CD594" s="3" t="str">
        <f t="shared" si="377"/>
        <v>8B.8B.8B.8B.8B.8B.8B</v>
      </c>
      <c r="CE594" s="3" t="str">
        <f t="shared" si="377"/>
        <v>8B.8B.8B.8B.8B.8B.8B.8B</v>
      </c>
      <c r="CF594" s="3" t="str">
        <f t="shared" si="377"/>
        <v>8B.8B.8B.8B.8B.8B.8B.8B.8B</v>
      </c>
      <c r="CG594" s="3" t="str">
        <f t="shared" si="377"/>
        <v>8B.8B.8B.8B.8B.8B.8B.8B.8B.8B</v>
      </c>
      <c r="CH594" s="3" t="str">
        <f t="shared" si="377"/>
        <v>8B.8B.8B.8B.8B.8B.8B.8B.8B.8B.8B</v>
      </c>
      <c r="CI594" s="3" t="str">
        <f t="shared" si="377"/>
        <v>8B.8B.8B.8B.8B.8B.8B.8B.8B.8B.8B.8B</v>
      </c>
      <c r="CJ594" s="3" t="str">
        <f t="shared" si="377"/>
        <v>8B.8B.8B.8B.8B.8B.8B.8B.8B.8B.8B.8B.8B</v>
      </c>
      <c r="CK594" s="3" t="str">
        <f t="shared" si="377"/>
        <v>8B.8B.8B.8B.8B.8B.8B.8B.8B.8B.8B.8B.8B.8B</v>
      </c>
      <c r="CL594" s="3" t="str">
        <f t="shared" si="377"/>
        <v>8B.8B.8B.8B.8B.8B.8B.8B.8B.8B.8B.8B.8B.8B.8B</v>
      </c>
      <c r="CM594" s="3" t="str">
        <f t="shared" si="377"/>
        <v>8B.8B.8B.8B.8B.8B.8B.8B.8B.8B.8B.8B.8B.8B.8B.8B</v>
      </c>
      <c r="CP594" t="str">
        <f>CP436</f>
        <v>8B</v>
      </c>
      <c r="CQ594" s="3" t="str">
        <f t="shared" ref="CQ594:DE609" si="378">CONCATENATE(CP594,".",CQ436)</f>
        <v>8B.8B</v>
      </c>
      <c r="CR594" s="3" t="str">
        <f t="shared" si="378"/>
        <v>8B.8B.8B</v>
      </c>
      <c r="CS594" s="3" t="str">
        <f t="shared" si="378"/>
        <v>8B.8B.8B.8B</v>
      </c>
      <c r="CT594" s="3" t="str">
        <f t="shared" si="378"/>
        <v>8B.8B.8B.8B.8B</v>
      </c>
      <c r="CU594" s="3" t="str">
        <f t="shared" si="378"/>
        <v>8B.8B.8B.8B.8B.8B</v>
      </c>
      <c r="CV594" s="3" t="str">
        <f t="shared" si="378"/>
        <v>8B.8B.8B.8B.8B.8B.8B</v>
      </c>
      <c r="CW594" s="3" t="str">
        <f t="shared" si="378"/>
        <v>8B.8B.8B.8B.8B.8B.8B.8B</v>
      </c>
      <c r="CX594" s="3" t="str">
        <f t="shared" si="378"/>
        <v>8B.8B.8B.8B.8B.8B.8B.8B.8B</v>
      </c>
      <c r="CY594" s="3" t="str">
        <f t="shared" si="378"/>
        <v>8B.8B.8B.8B.8B.8B.8B.8B.8B.8B</v>
      </c>
      <c r="CZ594" s="3" t="str">
        <f t="shared" si="378"/>
        <v>8B.8B.8B.8B.8B.8B.8B.8B.8B.8B.8B</v>
      </c>
      <c r="DA594" s="3" t="str">
        <f t="shared" si="378"/>
        <v>8B.8B.8B.8B.8B.8B.8B.8B.8B.8B.8B.8B</v>
      </c>
      <c r="DB594" s="3" t="str">
        <f t="shared" si="378"/>
        <v>8B.8B.8B.8B.8B.8B.8B.8B.8B.8B.8B.8B.8B</v>
      </c>
      <c r="DC594" s="3" t="str">
        <f t="shared" si="378"/>
        <v>8B.8B.8B.8B.8B.8B.8B.8B.8B.8B.8B.8B.8B.8B</v>
      </c>
      <c r="DD594" s="3" t="str">
        <f t="shared" si="378"/>
        <v>8B.8B.8B.8B.8B.8B.8B.8B.8B.8B.8B.8B.8B.8B.8B</v>
      </c>
      <c r="DE594" s="3" t="str">
        <f t="shared" si="378"/>
        <v>8B.8B.8B.8B.8B.8B.8B.8B.8B.8B.8B.8B.8B.8B.8B.8B</v>
      </c>
      <c r="DH594" t="str">
        <f>DH436</f>
        <v>8B</v>
      </c>
      <c r="DI594" s="3" t="str">
        <f t="shared" ref="DI594:DW609" si="379">CONCATENATE(DH594,".",DI436)</f>
        <v>8B.8B</v>
      </c>
      <c r="DJ594" s="3" t="str">
        <f t="shared" si="379"/>
        <v>8B.8B.8B</v>
      </c>
      <c r="DK594" s="3" t="str">
        <f t="shared" si="379"/>
        <v>8B.8B.8B.8B</v>
      </c>
      <c r="DL594" s="3" t="str">
        <f t="shared" si="379"/>
        <v>8B.8B.8B.8B.8B</v>
      </c>
      <c r="DM594" s="3" t="str">
        <f t="shared" si="379"/>
        <v>8B.8B.8B.8B.8B.8B</v>
      </c>
      <c r="DN594" s="3" t="str">
        <f t="shared" si="379"/>
        <v>8B.8B.8B.8B.8B.8B.8B</v>
      </c>
      <c r="DO594" s="3" t="str">
        <f t="shared" si="379"/>
        <v>8B.8B.8B.8B.8B.8B.8B.8B</v>
      </c>
      <c r="DP594" s="3" t="str">
        <f t="shared" si="379"/>
        <v>8B.8B.8B.8B.8B.8B.8B.8B.8B</v>
      </c>
      <c r="DQ594" s="3" t="str">
        <f t="shared" si="379"/>
        <v>8B.8B.8B.8B.8B.8B.8B.8B.8B.8B</v>
      </c>
      <c r="DR594" s="3" t="str">
        <f t="shared" si="379"/>
        <v>8B.8B.8B.8B.8B.8B.8B.8B.8B.8B.8B</v>
      </c>
      <c r="DS594" s="3" t="str">
        <f t="shared" si="379"/>
        <v>8B.8B.8B.8B.8B.8B.8B.8B.8B.8B.8B.8B</v>
      </c>
      <c r="DT594" s="3" t="str">
        <f t="shared" si="379"/>
        <v>8B.8B.8B.8B.8B.8B.8B.8B.8B.8B.8B.8B.8B</v>
      </c>
      <c r="DU594" s="3" t="str">
        <f t="shared" si="379"/>
        <v>8B.8B.8B.8B.8B.8B.8B.8B.8B.8B.8B.8B.8B.8B</v>
      </c>
      <c r="DV594" s="3" t="str">
        <f t="shared" si="379"/>
        <v>8B.8B.8B.8B.8B.8B.8B.8B.8B.8B.8B.8B.8B.8B.8B</v>
      </c>
      <c r="DW594" s="3" t="str">
        <f t="shared" si="379"/>
        <v>8B.8B.8B.8B.8B.8B.8B.8B.8B.8B.8B.8B.8B.8B.8B.8B</v>
      </c>
      <c r="DZ594" t="str">
        <f>DZ436</f>
        <v>8B</v>
      </c>
      <c r="EA594" s="3" t="str">
        <f t="shared" ref="EA594:EO609" si="380">CONCATENATE(DZ594,".",EA436)</f>
        <v>8B.8B</v>
      </c>
      <c r="EB594" s="3" t="str">
        <f t="shared" si="380"/>
        <v>8B.8B.8B</v>
      </c>
      <c r="EC594" s="3" t="str">
        <f t="shared" si="380"/>
        <v>8B.8B.8B.8B</v>
      </c>
      <c r="ED594" s="3" t="str">
        <f t="shared" si="380"/>
        <v>8B.8B.8B.8B.8B</v>
      </c>
      <c r="EE594" s="3" t="str">
        <f t="shared" si="380"/>
        <v>8B.8B.8B.8B.8B.8B</v>
      </c>
      <c r="EF594" s="3" t="str">
        <f t="shared" si="380"/>
        <v>8B.8B.8B.8B.8B.8B.8B</v>
      </c>
      <c r="EG594" s="3" t="str">
        <f t="shared" si="380"/>
        <v>8B.8B.8B.8B.8B.8B.8B.8B</v>
      </c>
      <c r="EH594" s="3" t="str">
        <f t="shared" si="380"/>
        <v>8B.8B.8B.8B.8B.8B.8B.8B.8B</v>
      </c>
      <c r="EI594" s="3" t="str">
        <f t="shared" si="380"/>
        <v>8B.8B.8B.8B.8B.8B.8B.8B.8B.8B</v>
      </c>
      <c r="EJ594" s="3" t="str">
        <f t="shared" si="380"/>
        <v>8B.8B.8B.8B.8B.8B.8B.8B.8B.8B.8B</v>
      </c>
      <c r="EK594" s="3" t="str">
        <f t="shared" si="380"/>
        <v>8B.8B.8B.8B.8B.8B.8B.8B.8B.8B.8B.8B</v>
      </c>
      <c r="EL594" s="3" t="str">
        <f t="shared" si="380"/>
        <v>8B.8B.8B.8B.8B.8B.8B.8B.8B.8B.8B.8B.8B</v>
      </c>
      <c r="EM594" s="3" t="str">
        <f t="shared" si="380"/>
        <v>8B.8B.8B.8B.8B.8B.8B.8B.8B.8B.8B.8B.8B.8B</v>
      </c>
      <c r="EN594" s="3" t="str">
        <f t="shared" si="380"/>
        <v>8B.8B.8B.8B.8B.8B.8B.8B.8B.8B.8B.8B.8B.8B.8B</v>
      </c>
      <c r="EO594" s="3" t="str">
        <f t="shared" si="380"/>
        <v>8B.8B.8B.8B.8B.8B.8B.8B.8B.8B.8B.8B.8B.8B.8B.8B</v>
      </c>
    </row>
    <row r="595" spans="2:145" hidden="1">
      <c r="B595" s="8" t="str">
        <f t="shared" si="372"/>
        <v>61</v>
      </c>
      <c r="C595" s="18"/>
      <c r="D595" t="str">
        <f t="shared" ref="D595:D609" si="381">CONCATENATE(S594,".",D437)</f>
        <v>8B.8B.8B.8B.8B.8B.8B.8B.8B.8B.8B.8B.8B.8B.8B.8B.8B</v>
      </c>
      <c r="E595" t="str">
        <f t="shared" si="373"/>
        <v>8B.8B.8B.8B.8B.8B.8B.8B.8B.8B.8B.8B.8B.8B.8B.8B.8B.8B</v>
      </c>
      <c r="F595" t="str">
        <f t="shared" si="373"/>
        <v>8B.8B.8B.8B.8B.8B.8B.8B.8B.8B.8B.8B.8B.8B.8B.8B.8B.8B.8B</v>
      </c>
      <c r="G595" t="str">
        <f t="shared" si="373"/>
        <v>8B.8B.8B.8B.8B.8B.8B.8B.8B.8B.8B.8B.8B.8B.8B.8B.8B.8B.8B.8B</v>
      </c>
      <c r="H595" t="str">
        <f t="shared" si="373"/>
        <v>8B.8B.8B.8B.8B.8B.8B.8B.8B.8B.8B.8B.8B.8B.8B.8B.8B.8B.8B.8B.8B</v>
      </c>
      <c r="I595" t="str">
        <f t="shared" si="373"/>
        <v>8B.8B.8B.8B.8B.8B.8B.8B.8B.8B.8B.8B.8B.8B.8B.8B.8B.8B.8B.8B.8B.8B</v>
      </c>
      <c r="J595" t="str">
        <f t="shared" si="373"/>
        <v>8B.8B.8B.8B.8B.8B.8B.8B.8B.8B.8B.8B.8B.8B.8B.8B.8B.8B.8B.8B.8B.8B.8B</v>
      </c>
      <c r="K595" t="str">
        <f t="shared" si="373"/>
        <v>8B.8B.8B.8B.8B.8B.8B.8B.8B.8B.8B.8B.8B.8B.8B.8B.8B.8B.8B.8B.8B.8B.8B.8B</v>
      </c>
      <c r="L595" t="str">
        <f t="shared" si="373"/>
        <v>8B.8B.8B.8B.8B.8B.8B.8B.8B.8B.8B.8B.8B.8B.8B.8B.8B.8B.8B.8B.8B.8B.8B.8B.8B</v>
      </c>
      <c r="M595" t="str">
        <f t="shared" si="373"/>
        <v>8B.8B.8B.8B.8B.8B.8B.8B.8B.8B.8B.8B.8B.8B.8B.8B.8B.8B.8B.8B.8B.8B.8B.8B.8B.8B</v>
      </c>
      <c r="N595" t="str">
        <f t="shared" si="373"/>
        <v>8B.8B.8B.8B.8B.8B.8B.8B.8B.8B.8B.8B.8B.8B.8B.8B.8B.8B.8B.8B.8B.8B.8B.8B.8B.8B.8B</v>
      </c>
      <c r="O595" t="str">
        <f t="shared" si="373"/>
        <v>8B.8B.8B.8B.8B.8B.8B.8B.8B.8B.8B.8B.8B.8B.8B.8B.8B.8B.8B.8B.8B.8B.8B.8B.8B.8B.8B.8B</v>
      </c>
      <c r="P595" t="str">
        <f t="shared" si="373"/>
        <v>8B.8B.8B.8B.8B.8B.8B.8B.8B.8B.8B.8B.8B.8B.8B.8B.8B.8B.8B.8B.8B.8B.8B.8B.8B.8B.8B.8B.8B</v>
      </c>
      <c r="Q595" t="str">
        <f t="shared" si="373"/>
        <v>8B.8B.8B.8B.8B.8B.8B.8B.8B.8B.8B.8B.8B.8B.8B.8B.8B.8B.8B.8B.8B.8B.8B.8B.8B.8B.8B.8B.8B.8B</v>
      </c>
      <c r="R595" t="str">
        <f t="shared" si="373"/>
        <v>8B.8B.8B.8B.8B.8B.8B.8B.8B.8B.8B.8B.8B.8B.8B.8B.8B.8B.8B.8B.8B.8B.8B.8B.8B.8B.8B.8B.8B.8B.8B</v>
      </c>
      <c r="S595" t="str">
        <f t="shared" si="373"/>
        <v>8B.8B.8B.8B.8B.8B.8B.8B.8B.8B.8B.8B.8B.8B.8B.8B.8B.8B.8B.8B.8B.8B.8B.8B.8B.8B.8B.8B.8B.8B.8B.8B</v>
      </c>
      <c r="V595" t="str">
        <f t="shared" ref="V595:V609" si="382">CONCATENATE(AK594,".",V437)</f>
        <v>8B.8B.8B.8B.8B.8B.8B.8B.8B.8B.8B.8B.8B.8B.8B.8B.8B</v>
      </c>
      <c r="W595" t="str">
        <f t="shared" si="374"/>
        <v>8B.8B.8B.8B.8B.8B.8B.8B.8B.8B.8B.8B.8B.8B.8B.8B.8B.8B</v>
      </c>
      <c r="X595" t="str">
        <f t="shared" si="374"/>
        <v>8B.8B.8B.8B.8B.8B.8B.8B.8B.8B.8B.8B.8B.8B.8B.8B.8B.8B.8B</v>
      </c>
      <c r="Y595" t="str">
        <f t="shared" si="374"/>
        <v>8B.8B.8B.8B.8B.8B.8B.8B.8B.8B.8B.8B.8B.8B.8B.8B.8B.8B.8B.8B</v>
      </c>
      <c r="Z595" t="str">
        <f t="shared" si="374"/>
        <v>8B.8B.8B.8B.8B.8B.8B.8B.8B.8B.8B.8B.8B.8B.8B.8B.8B.8B.8B.8B.8B</v>
      </c>
      <c r="AA595" t="str">
        <f t="shared" si="374"/>
        <v>8B.8B.8B.8B.8B.8B.8B.8B.8B.8B.8B.8B.8B.8B.8B.8B.8B.8B.8B.8B.8B.8B</v>
      </c>
      <c r="AB595" t="str">
        <f t="shared" si="374"/>
        <v>8B.8B.8B.8B.8B.8B.8B.8B.8B.8B.8B.8B.8B.8B.8B.8B.8B.8B.8B.8B.8B.8B.8B</v>
      </c>
      <c r="AC595" t="str">
        <f t="shared" si="374"/>
        <v>8B.8B.8B.8B.8B.8B.8B.8B.8B.8B.8B.8B.8B.8B.8B.8B.8B.8B.8B.8B.8B.8B.8B.8B</v>
      </c>
      <c r="AD595" t="str">
        <f t="shared" si="374"/>
        <v>8B.8B.8B.8B.8B.8B.8B.8B.8B.8B.8B.8B.8B.8B.8B.8B.8B.8B.8B.8B.8B.8B.8B.8B.8B</v>
      </c>
      <c r="AE595" t="str">
        <f t="shared" si="374"/>
        <v>8B.8B.8B.8B.8B.8B.8B.8B.8B.8B.8B.8B.8B.8B.8B.8B.8B.8B.8B.8B.8B.8B.8B.8B.8B.8B</v>
      </c>
      <c r="AF595" t="str">
        <f t="shared" si="374"/>
        <v>8B.8B.8B.8B.8B.8B.8B.8B.8B.8B.8B.8B.8B.8B.8B.8B.8B.8B.8B.8B.8B.8B.8B.8B.8B.8B.8B</v>
      </c>
      <c r="AG595" t="str">
        <f t="shared" si="374"/>
        <v>8B.8B.8B.8B.8B.8B.8B.8B.8B.8B.8B.8B.8B.8B.8B.8B.8B.8B.8B.8B.8B.8B.8B.8B.8B.8B.8B.8B</v>
      </c>
      <c r="AH595" t="str">
        <f t="shared" si="374"/>
        <v>8B.8B.8B.8B.8B.8B.8B.8B.8B.8B.8B.8B.8B.8B.8B.8B.8B.8B.8B.8B.8B.8B.8B.8B.8B.8B.8B.8B.8B</v>
      </c>
      <c r="AI595" t="str">
        <f t="shared" si="374"/>
        <v>8B.8B.8B.8B.8B.8B.8B.8B.8B.8B.8B.8B.8B.8B.8B.8B.8B.8B.8B.8B.8B.8B.8B.8B.8B.8B.8B.8B.8B.8B</v>
      </c>
      <c r="AJ595" t="str">
        <f t="shared" si="374"/>
        <v>8B.8B.8B.8B.8B.8B.8B.8B.8B.8B.8B.8B.8B.8B.8B.8B.8B.8B.8B.8B.8B.8B.8B.8B.8B.8B.8B.8B.8B.8B.8B</v>
      </c>
      <c r="AK595" t="str">
        <f t="shared" si="374"/>
        <v>8B.8B.8B.8B.8B.8B.8B.8B.8B.8B.8B.8B.8B.8B.8B.8B.8B.8B.8B.8B.8B.8B.8B.8B.8B.8B.8B.8B.8B.8B.8B.8B</v>
      </c>
      <c r="AN595" t="str">
        <f t="shared" ref="AN595:AN609" si="383">CONCATENATE(BC594,".",AN437)</f>
        <v>8B.8B.8B.8B.8B.8B.8B.8B.8B.8B.8B.8B.8B.8B.8B.8B.8B</v>
      </c>
      <c r="AO595" t="str">
        <f t="shared" si="375"/>
        <v>8B.8B.8B.8B.8B.8B.8B.8B.8B.8B.8B.8B.8B.8B.8B.8B.8B.8B</v>
      </c>
      <c r="AP595" t="str">
        <f t="shared" si="375"/>
        <v>8B.8B.8B.8B.8B.8B.8B.8B.8B.8B.8B.8B.8B.8B.8B.8B.8B.8B.8B</v>
      </c>
      <c r="AQ595" t="str">
        <f t="shared" si="375"/>
        <v>8B.8B.8B.8B.8B.8B.8B.8B.8B.8B.8B.8B.8B.8B.8B.8B.8B.8B.8B.8B</v>
      </c>
      <c r="AR595" t="str">
        <f t="shared" si="375"/>
        <v>8B.8B.8B.8B.8B.8B.8B.8B.8B.8B.8B.8B.8B.8B.8B.8B.8B.8B.8B.8B.8B</v>
      </c>
      <c r="AS595" t="str">
        <f t="shared" si="375"/>
        <v>8B.8B.8B.8B.8B.8B.8B.8B.8B.8B.8B.8B.8B.8B.8B.8B.8B.8B.8B.8B.8B.8B</v>
      </c>
      <c r="AT595" t="str">
        <f t="shared" si="375"/>
        <v>8B.8B.8B.8B.8B.8B.8B.8B.8B.8B.8B.8B.8B.8B.8B.8B.8B.8B.8B.8B.8B.8B.8B</v>
      </c>
      <c r="AU595" t="str">
        <f t="shared" si="375"/>
        <v>8B.8B.8B.8B.8B.8B.8B.8B.8B.8B.8B.8B.8B.8B.8B.8B.8B.8B.8B.8B.8B.8B.8B.8B</v>
      </c>
      <c r="AV595" t="str">
        <f t="shared" si="375"/>
        <v>8B.8B.8B.8B.8B.8B.8B.8B.8B.8B.8B.8B.8B.8B.8B.8B.8B.8B.8B.8B.8B.8B.8B.8B.8B</v>
      </c>
      <c r="AW595" t="str">
        <f t="shared" si="375"/>
        <v>8B.8B.8B.8B.8B.8B.8B.8B.8B.8B.8B.8B.8B.8B.8B.8B.8B.8B.8B.8B.8B.8B.8B.8B.8B.8B</v>
      </c>
      <c r="AX595" t="str">
        <f t="shared" si="375"/>
        <v>8B.8B.8B.8B.8B.8B.8B.8B.8B.8B.8B.8B.8B.8B.8B.8B.8B.8B.8B.8B.8B.8B.8B.8B.8B.8B.8B</v>
      </c>
      <c r="AY595" t="str">
        <f t="shared" si="375"/>
        <v>8B.8B.8B.8B.8B.8B.8B.8B.8B.8B.8B.8B.8B.8B.8B.8B.8B.8B.8B.8B.8B.8B.8B.8B.8B.8B.8B.8B</v>
      </c>
      <c r="AZ595" t="str">
        <f t="shared" si="375"/>
        <v>8B.8B.8B.8B.8B.8B.8B.8B.8B.8B.8B.8B.8B.8B.8B.8B.8B.8B.8B.8B.8B.8B.8B.8B.8B.8B.8B.8B.8B</v>
      </c>
      <c r="BA595" t="str">
        <f t="shared" si="375"/>
        <v>8B.8B.8B.8B.8B.8B.8B.8B.8B.8B.8B.8B.8B.8B.8B.8B.8B.8B.8B.8B.8B.8B.8B.8B.8B.8B.8B.8B.8B.8B</v>
      </c>
      <c r="BB595" t="str">
        <f t="shared" si="375"/>
        <v>8B.8B.8B.8B.8B.8B.8B.8B.8B.8B.8B.8B.8B.8B.8B.8B.8B.8B.8B.8B.8B.8B.8B.8B.8B.8B.8B.8B.8B.8B.8B</v>
      </c>
      <c r="BC595" t="str">
        <f t="shared" si="375"/>
        <v>8B.8B.8B.8B.8B.8B.8B.8B.8B.8B.8B.8B.8B.8B.8B.8B.8B.8B.8B.8B.8B.8B.8B.8B.8B.8B.8B.8B.8B.8B.8B.8B</v>
      </c>
      <c r="BF595" t="str">
        <f t="shared" ref="BF595:BF609" si="384">CONCATENATE(BU594,".",BF437)</f>
        <v>8B.8B.8B.8B.8B.8B.8B.8B.8B.8B.8B.8B.8B.8B.8B.8B.8B</v>
      </c>
      <c r="BG595" t="str">
        <f t="shared" si="376"/>
        <v>8B.8B.8B.8B.8B.8B.8B.8B.8B.8B.8B.8B.8B.8B.8B.8B.8B.8B</v>
      </c>
      <c r="BH595" t="str">
        <f t="shared" si="376"/>
        <v>8B.8B.8B.8B.8B.8B.8B.8B.8B.8B.8B.8B.8B.8B.8B.8B.8B.8B.8B</v>
      </c>
      <c r="BI595" t="str">
        <f t="shared" si="376"/>
        <v>8B.8B.8B.8B.8B.8B.8B.8B.8B.8B.8B.8B.8B.8B.8B.8B.8B.8B.8B.8B</v>
      </c>
      <c r="BJ595" t="str">
        <f t="shared" si="376"/>
        <v>8B.8B.8B.8B.8B.8B.8B.8B.8B.8B.8B.8B.8B.8B.8B.8B.8B.8B.8B.8B.8B</v>
      </c>
      <c r="BK595" t="str">
        <f t="shared" si="376"/>
        <v>8B.8B.8B.8B.8B.8B.8B.8B.8B.8B.8B.8B.8B.8B.8B.8B.8B.8B.8B.8B.8B.8B</v>
      </c>
      <c r="BL595" t="str">
        <f t="shared" si="376"/>
        <v>8B.8B.8B.8B.8B.8B.8B.8B.8B.8B.8B.8B.8B.8B.8B.8B.8B.8B.8B.8B.8B.8B.8B</v>
      </c>
      <c r="BM595" t="str">
        <f t="shared" si="376"/>
        <v>8B.8B.8B.8B.8B.8B.8B.8B.8B.8B.8B.8B.8B.8B.8B.8B.8B.8B.8B.8B.8B.8B.8B.8B</v>
      </c>
      <c r="BN595" t="str">
        <f t="shared" si="376"/>
        <v>8B.8B.8B.8B.8B.8B.8B.8B.8B.8B.8B.8B.8B.8B.8B.8B.8B.8B.8B.8B.8B.8B.8B.8B.8B</v>
      </c>
      <c r="BO595" t="str">
        <f t="shared" si="376"/>
        <v>8B.8B.8B.8B.8B.8B.8B.8B.8B.8B.8B.8B.8B.8B.8B.8B.8B.8B.8B.8B.8B.8B.8B.8B.8B.8B</v>
      </c>
      <c r="BP595" t="str">
        <f t="shared" si="376"/>
        <v>8B.8B.8B.8B.8B.8B.8B.8B.8B.8B.8B.8B.8B.8B.8B.8B.8B.8B.8B.8B.8B.8B.8B.8B.8B.8B.8B</v>
      </c>
      <c r="BQ595" t="str">
        <f t="shared" si="376"/>
        <v>8B.8B.8B.8B.8B.8B.8B.8B.8B.8B.8B.8B.8B.8B.8B.8B.8B.8B.8B.8B.8B.8B.8B.8B.8B.8B.8B.8B</v>
      </c>
      <c r="BR595" t="str">
        <f t="shared" si="376"/>
        <v>8B.8B.8B.8B.8B.8B.8B.8B.8B.8B.8B.8B.8B.8B.8B.8B.8B.8B.8B.8B.8B.8B.8B.8B.8B.8B.8B.8B.8B</v>
      </c>
      <c r="BS595" t="str">
        <f t="shared" si="376"/>
        <v>8B.8B.8B.8B.8B.8B.8B.8B.8B.8B.8B.8B.8B.8B.8B.8B.8B.8B.8B.8B.8B.8B.8B.8B.8B.8B.8B.8B.8B.8B</v>
      </c>
      <c r="BT595" t="str">
        <f t="shared" si="376"/>
        <v>8B.8B.8B.8B.8B.8B.8B.8B.8B.8B.8B.8B.8B.8B.8B.8B.8B.8B.8B.8B.8B.8B.8B.8B.8B.8B.8B.8B.8B.8B.8B</v>
      </c>
      <c r="BU595" t="str">
        <f t="shared" si="376"/>
        <v>8B.8B.8B.8B.8B.8B.8B.8B.8B.8B.8B.8B.8B.8B.8B.8B.8B.8B.8B.8B.8B.8B.8B.8B.8B.8B.8B.8B.8B.8B.8B.8B</v>
      </c>
      <c r="BX595" t="str">
        <f t="shared" ref="BX595:BX609" si="385">CONCATENATE(CM594,".",BX437)</f>
        <v>8B.8B.8B.8B.8B.8B.8B.8B.8B.8B.8B.8B.8B.8B.8B.8B.8B</v>
      </c>
      <c r="BY595" t="str">
        <f t="shared" si="377"/>
        <v>8B.8B.8B.8B.8B.8B.8B.8B.8B.8B.8B.8B.8B.8B.8B.8B.8B.8B</v>
      </c>
      <c r="BZ595" t="str">
        <f t="shared" si="377"/>
        <v>8B.8B.8B.8B.8B.8B.8B.8B.8B.8B.8B.8B.8B.8B.8B.8B.8B.8B.8B</v>
      </c>
      <c r="CA595" t="str">
        <f t="shared" si="377"/>
        <v>8B.8B.8B.8B.8B.8B.8B.8B.8B.8B.8B.8B.8B.8B.8B.8B.8B.8B.8B.8B</v>
      </c>
      <c r="CB595" t="str">
        <f t="shared" si="377"/>
        <v>8B.8B.8B.8B.8B.8B.8B.8B.8B.8B.8B.8B.8B.8B.8B.8B.8B.8B.8B.8B.8B</v>
      </c>
      <c r="CC595" t="str">
        <f t="shared" si="377"/>
        <v>8B.8B.8B.8B.8B.8B.8B.8B.8B.8B.8B.8B.8B.8B.8B.8B.8B.8B.8B.8B.8B.8B</v>
      </c>
      <c r="CD595" t="str">
        <f t="shared" si="377"/>
        <v>8B.8B.8B.8B.8B.8B.8B.8B.8B.8B.8B.8B.8B.8B.8B.8B.8B.8B.8B.8B.8B.8B.8B</v>
      </c>
      <c r="CE595" t="str">
        <f t="shared" si="377"/>
        <v>8B.8B.8B.8B.8B.8B.8B.8B.8B.8B.8B.8B.8B.8B.8B.8B.8B.8B.8B.8B.8B.8B.8B.8B</v>
      </c>
      <c r="CF595" t="str">
        <f t="shared" si="377"/>
        <v>8B.8B.8B.8B.8B.8B.8B.8B.8B.8B.8B.8B.8B.8B.8B.8B.8B.8B.8B.8B.8B.8B.8B.8B.8B</v>
      </c>
      <c r="CG595" t="str">
        <f t="shared" si="377"/>
        <v>8B.8B.8B.8B.8B.8B.8B.8B.8B.8B.8B.8B.8B.8B.8B.8B.8B.8B.8B.8B.8B.8B.8B.8B.8B.8B</v>
      </c>
      <c r="CH595" t="str">
        <f t="shared" si="377"/>
        <v>8B.8B.8B.8B.8B.8B.8B.8B.8B.8B.8B.8B.8B.8B.8B.8B.8B.8B.8B.8B.8B.8B.8B.8B.8B.8B.8B</v>
      </c>
      <c r="CI595" t="str">
        <f t="shared" si="377"/>
        <v>8B.8B.8B.8B.8B.8B.8B.8B.8B.8B.8B.8B.8B.8B.8B.8B.8B.8B.8B.8B.8B.8B.8B.8B.8B.8B.8B.8B</v>
      </c>
      <c r="CJ595" t="str">
        <f t="shared" si="377"/>
        <v>8B.8B.8B.8B.8B.8B.8B.8B.8B.8B.8B.8B.8B.8B.8B.8B.8B.8B.8B.8B.8B.8B.8B.8B.8B.8B.8B.8B.8B</v>
      </c>
      <c r="CK595" t="str">
        <f t="shared" si="377"/>
        <v>8B.8B.8B.8B.8B.8B.8B.8B.8B.8B.8B.8B.8B.8B.8B.8B.8B.8B.8B.8B.8B.8B.8B.8B.8B.8B.8B.8B.8B.8B</v>
      </c>
      <c r="CL595" t="str">
        <f t="shared" si="377"/>
        <v>8B.8B.8B.8B.8B.8B.8B.8B.8B.8B.8B.8B.8B.8B.8B.8B.8B.8B.8B.8B.8B.8B.8B.8B.8B.8B.8B.8B.8B.8B.8B</v>
      </c>
      <c r="CM595" t="str">
        <f t="shared" si="377"/>
        <v>8B.8B.8B.8B.8B.8B.8B.8B.8B.8B.8B.8B.8B.8B.8B.8B.8B.8B.8B.8B.8B.8B.8B.8B.8B.8B.8B.8B.8B.8B.8B.8B</v>
      </c>
      <c r="CP595" t="str">
        <f t="shared" ref="CP595:CP609" si="386">CONCATENATE(DE594,".",CP437)</f>
        <v>8B.8B.8B.8B.8B.8B.8B.8B.8B.8B.8B.8B.8B.8B.8B.8B.8B</v>
      </c>
      <c r="CQ595" t="str">
        <f t="shared" si="378"/>
        <v>8B.8B.8B.8B.8B.8B.8B.8B.8B.8B.8B.8B.8B.8B.8B.8B.8B.8B</v>
      </c>
      <c r="CR595" t="str">
        <f t="shared" si="378"/>
        <v>8B.8B.8B.8B.8B.8B.8B.8B.8B.8B.8B.8B.8B.8B.8B.8B.8B.8B.8B</v>
      </c>
      <c r="CS595" t="str">
        <f t="shared" si="378"/>
        <v>8B.8B.8B.8B.8B.8B.8B.8B.8B.8B.8B.8B.8B.8B.8B.8B.8B.8B.8B.8B</v>
      </c>
      <c r="CT595" t="str">
        <f t="shared" si="378"/>
        <v>8B.8B.8B.8B.8B.8B.8B.8B.8B.8B.8B.8B.8B.8B.8B.8B.8B.8B.8B.8B.8B</v>
      </c>
      <c r="CU595" t="str">
        <f t="shared" si="378"/>
        <v>8B.8B.8B.8B.8B.8B.8B.8B.8B.8B.8B.8B.8B.8B.8B.8B.8B.8B.8B.8B.8B.8B</v>
      </c>
      <c r="CV595" t="str">
        <f t="shared" si="378"/>
        <v>8B.8B.8B.8B.8B.8B.8B.8B.8B.8B.8B.8B.8B.8B.8B.8B.8B.8B.8B.8B.8B.8B.8B</v>
      </c>
      <c r="CW595" t="str">
        <f t="shared" si="378"/>
        <v>8B.8B.8B.8B.8B.8B.8B.8B.8B.8B.8B.8B.8B.8B.8B.8B.8B.8B.8B.8B.8B.8B.8B.8B</v>
      </c>
      <c r="CX595" t="str">
        <f t="shared" si="378"/>
        <v>8B.8B.8B.8B.8B.8B.8B.8B.8B.8B.8B.8B.8B.8B.8B.8B.8B.8B.8B.8B.8B.8B.8B.8B.8B</v>
      </c>
      <c r="CY595" t="str">
        <f t="shared" si="378"/>
        <v>8B.8B.8B.8B.8B.8B.8B.8B.8B.8B.8B.8B.8B.8B.8B.8B.8B.8B.8B.8B.8B.8B.8B.8B.8B.8B</v>
      </c>
      <c r="CZ595" t="str">
        <f t="shared" si="378"/>
        <v>8B.8B.8B.8B.8B.8B.8B.8B.8B.8B.8B.8B.8B.8B.8B.8B.8B.8B.8B.8B.8B.8B.8B.8B.8B.8B.8B</v>
      </c>
      <c r="DA595" t="str">
        <f t="shared" si="378"/>
        <v>8B.8B.8B.8B.8B.8B.8B.8B.8B.8B.8B.8B.8B.8B.8B.8B.8B.8B.8B.8B.8B.8B.8B.8B.8B.8B.8B.8B</v>
      </c>
      <c r="DB595" t="str">
        <f t="shared" si="378"/>
        <v>8B.8B.8B.8B.8B.8B.8B.8B.8B.8B.8B.8B.8B.8B.8B.8B.8B.8B.8B.8B.8B.8B.8B.8B.8B.8B.8B.8B.8B</v>
      </c>
      <c r="DC595" t="str">
        <f t="shared" si="378"/>
        <v>8B.8B.8B.8B.8B.8B.8B.8B.8B.8B.8B.8B.8B.8B.8B.8B.8B.8B.8B.8B.8B.8B.8B.8B.8B.8B.8B.8B.8B.8B</v>
      </c>
      <c r="DD595" t="str">
        <f t="shared" si="378"/>
        <v>8B.8B.8B.8B.8B.8B.8B.8B.8B.8B.8B.8B.8B.8B.8B.8B.8B.8B.8B.8B.8B.8B.8B.8B.8B.8B.8B.8B.8B.8B.8B</v>
      </c>
      <c r="DE595" t="str">
        <f t="shared" si="378"/>
        <v>8B.8B.8B.8B.8B.8B.8B.8B.8B.8B.8B.8B.8B.8B.8B.8B.8B.8B.8B.8B.8B.8B.8B.8B.8B.8B.8B.8B.8B.8B.8B.8B</v>
      </c>
      <c r="DH595" t="str">
        <f t="shared" ref="DH595:DH609" si="387">CONCATENATE(DW594,".",DH437)</f>
        <v>8B.8B.8B.8B.8B.8B.8B.8B.8B.8B.8B.8B.8B.8B.8B.8B.8B</v>
      </c>
      <c r="DI595" t="str">
        <f t="shared" si="379"/>
        <v>8B.8B.8B.8B.8B.8B.8B.8B.8B.8B.8B.8B.8B.8B.8B.8B.8B.8B</v>
      </c>
      <c r="DJ595" t="str">
        <f t="shared" si="379"/>
        <v>8B.8B.8B.8B.8B.8B.8B.8B.8B.8B.8B.8B.8B.8B.8B.8B.8B.8B.8B</v>
      </c>
      <c r="DK595" t="str">
        <f t="shared" si="379"/>
        <v>8B.8B.8B.8B.8B.8B.8B.8B.8B.8B.8B.8B.8B.8B.8B.8B.8B.8B.8B.8B</v>
      </c>
      <c r="DL595" t="str">
        <f t="shared" si="379"/>
        <v>8B.8B.8B.8B.8B.8B.8B.8B.8B.8B.8B.8B.8B.8B.8B.8B.8B.8B.8B.8B.8B</v>
      </c>
      <c r="DM595" t="str">
        <f t="shared" si="379"/>
        <v>8B.8B.8B.8B.8B.8B.8B.8B.8B.8B.8B.8B.8B.8B.8B.8B.8B.8B.8B.8B.8B.8B</v>
      </c>
      <c r="DN595" t="str">
        <f t="shared" si="379"/>
        <v>8B.8B.8B.8B.8B.8B.8B.8B.8B.8B.8B.8B.8B.8B.8B.8B.8B.8B.8B.8B.8B.8B.8B</v>
      </c>
      <c r="DO595" t="str">
        <f t="shared" si="379"/>
        <v>8B.8B.8B.8B.8B.8B.8B.8B.8B.8B.8B.8B.8B.8B.8B.8B.8B.8B.8B.8B.8B.8B.8B.8B</v>
      </c>
      <c r="DP595" t="str">
        <f t="shared" si="379"/>
        <v>8B.8B.8B.8B.8B.8B.8B.8B.8B.8B.8B.8B.8B.8B.8B.8B.8B.8B.8B.8B.8B.8B.8B.8B.8B</v>
      </c>
      <c r="DQ595" t="str">
        <f t="shared" si="379"/>
        <v>8B.8B.8B.8B.8B.8B.8B.8B.8B.8B.8B.8B.8B.8B.8B.8B.8B.8B.8B.8B.8B.8B.8B.8B.8B.8B</v>
      </c>
      <c r="DR595" t="str">
        <f t="shared" si="379"/>
        <v>8B.8B.8B.8B.8B.8B.8B.8B.8B.8B.8B.8B.8B.8B.8B.8B.8B.8B.8B.8B.8B.8B.8B.8B.8B.8B.8B</v>
      </c>
      <c r="DS595" t="str">
        <f t="shared" si="379"/>
        <v>8B.8B.8B.8B.8B.8B.8B.8B.8B.8B.8B.8B.8B.8B.8B.8B.8B.8B.8B.8B.8B.8B.8B.8B.8B.8B.8B.8B</v>
      </c>
      <c r="DT595" t="str">
        <f t="shared" si="379"/>
        <v>8B.8B.8B.8B.8B.8B.8B.8B.8B.8B.8B.8B.8B.8B.8B.8B.8B.8B.8B.8B.8B.8B.8B.8B.8B.8B.8B.8B.8B</v>
      </c>
      <c r="DU595" t="str">
        <f t="shared" si="379"/>
        <v>8B.8B.8B.8B.8B.8B.8B.8B.8B.8B.8B.8B.8B.8B.8B.8B.8B.8B.8B.8B.8B.8B.8B.8B.8B.8B.8B.8B.8B.8B</v>
      </c>
      <c r="DV595" t="str">
        <f t="shared" si="379"/>
        <v>8B.8B.8B.8B.8B.8B.8B.8B.8B.8B.8B.8B.8B.8B.8B.8B.8B.8B.8B.8B.8B.8B.8B.8B.8B.8B.8B.8B.8B.8B.8B</v>
      </c>
      <c r="DW595" t="str">
        <f t="shared" si="379"/>
        <v>8B.8B.8B.8B.8B.8B.8B.8B.8B.8B.8B.8B.8B.8B.8B.8B.8B.8B.8B.8B.8B.8B.8B.8B.8B.8B.8B.8B.8B.8B.8B.8B</v>
      </c>
      <c r="DZ595" t="str">
        <f t="shared" ref="DZ595:DZ609" si="388">CONCATENATE(EO594,".",DZ437)</f>
        <v>8B.8B.8B.8B.8B.8B.8B.8B.8B.8B.8B.8B.8B.8B.8B.8B.8B</v>
      </c>
      <c r="EA595" t="str">
        <f t="shared" si="380"/>
        <v>8B.8B.8B.8B.8B.8B.8B.8B.8B.8B.8B.8B.8B.8B.8B.8B.8B.8B</v>
      </c>
      <c r="EB595" t="str">
        <f t="shared" si="380"/>
        <v>8B.8B.8B.8B.8B.8B.8B.8B.8B.8B.8B.8B.8B.8B.8B.8B.8B.8B.8B</v>
      </c>
      <c r="EC595" t="str">
        <f t="shared" si="380"/>
        <v>8B.8B.8B.8B.8B.8B.8B.8B.8B.8B.8B.8B.8B.8B.8B.8B.8B.8B.8B.8B</v>
      </c>
      <c r="ED595" t="str">
        <f t="shared" si="380"/>
        <v>8B.8B.8B.8B.8B.8B.8B.8B.8B.8B.8B.8B.8B.8B.8B.8B.8B.8B.8B.8B.8B</v>
      </c>
      <c r="EE595" t="str">
        <f t="shared" si="380"/>
        <v>8B.8B.8B.8B.8B.8B.8B.8B.8B.8B.8B.8B.8B.8B.8B.8B.8B.8B.8B.8B.8B.8B</v>
      </c>
      <c r="EF595" t="str">
        <f t="shared" si="380"/>
        <v>8B.8B.8B.8B.8B.8B.8B.8B.8B.8B.8B.8B.8B.8B.8B.8B.8B.8B.8B.8B.8B.8B.8B</v>
      </c>
      <c r="EG595" t="str">
        <f t="shared" si="380"/>
        <v>8B.8B.8B.8B.8B.8B.8B.8B.8B.8B.8B.8B.8B.8B.8B.8B.8B.8B.8B.8B.8B.8B.8B.8B</v>
      </c>
      <c r="EH595" t="str">
        <f t="shared" si="380"/>
        <v>8B.8B.8B.8B.8B.8B.8B.8B.8B.8B.8B.8B.8B.8B.8B.8B.8B.8B.8B.8B.8B.8B.8B.8B.8B</v>
      </c>
      <c r="EI595" t="str">
        <f t="shared" si="380"/>
        <v>8B.8B.8B.8B.8B.8B.8B.8B.8B.8B.8B.8B.8B.8B.8B.8B.8B.8B.8B.8B.8B.8B.8B.8B.8B.8B</v>
      </c>
      <c r="EJ595" t="str">
        <f t="shared" si="380"/>
        <v>8B.8B.8B.8B.8B.8B.8B.8B.8B.8B.8B.8B.8B.8B.8B.8B.8B.8B.8B.8B.8B.8B.8B.8B.8B.8B.8B</v>
      </c>
      <c r="EK595" t="str">
        <f t="shared" si="380"/>
        <v>8B.8B.8B.8B.8B.8B.8B.8B.8B.8B.8B.8B.8B.8B.8B.8B.8B.8B.8B.8B.8B.8B.8B.8B.8B.8B.8B.8B</v>
      </c>
      <c r="EL595" t="str">
        <f t="shared" si="380"/>
        <v>8B.8B.8B.8B.8B.8B.8B.8B.8B.8B.8B.8B.8B.8B.8B.8B.8B.8B.8B.8B.8B.8B.8B.8B.8B.8B.8B.8B.8B</v>
      </c>
      <c r="EM595" t="str">
        <f t="shared" si="380"/>
        <v>8B.8B.8B.8B.8B.8B.8B.8B.8B.8B.8B.8B.8B.8B.8B.8B.8B.8B.8B.8B.8B.8B.8B.8B.8B.8B.8B.8B.8B.8B</v>
      </c>
      <c r="EN595" t="str">
        <f t="shared" si="380"/>
        <v>8B.8B.8B.8B.8B.8B.8B.8B.8B.8B.8B.8B.8B.8B.8B.8B.8B.8B.8B.8B.8B.8B.8B.8B.8B.8B.8B.8B.8B.8B.8B</v>
      </c>
      <c r="EO595" t="str">
        <f t="shared" si="380"/>
        <v>8B.8B.8B.8B.8B.8B.8B.8B.8B.8B.8B.8B.8B.8B.8B.8B.8B.8B.8B.8B.8B.8B.8B.8B.8B.8B.8B.8B.8B.8B.8B.8B</v>
      </c>
    </row>
    <row r="596" spans="2:145" hidden="1">
      <c r="B596" s="8" t="str">
        <f t="shared" si="372"/>
        <v>62</v>
      </c>
      <c r="C596" s="18"/>
      <c r="D596" t="str">
        <f t="shared" si="381"/>
        <v>8B.8B.8B.8B.8B.8B.8B.8B.8B.8B.8B.8B.8B.8B.8B.8B.8B.8B.8B.8B.8B.8B.8B.8B.8B.8B.8B.8B.8B.8B.8B.8B.8B</v>
      </c>
      <c r="E596" t="str">
        <f t="shared" si="373"/>
        <v>8B.8B.8B.8B.8B.8B.8B.8B.8B.8B.8B.8B.8B.8B.8B.8B.8B.8B.8B.8B.8B.8B.8B.8B.8B.8B.8B.8B.8B.8B.8B.8B.8B.8B</v>
      </c>
      <c r="F596" t="str">
        <f t="shared" si="373"/>
        <v>8B.8B.8B.8B.8B.8B.8B.8B.8B.8B.8B.8B.8B.8B.8B.8B.8B.8B.8B.8B.8B.8B.8B.8B.8B.8B.8B.8B.8B.8B.8B.8B.8B.8B.8B</v>
      </c>
      <c r="G596" t="str">
        <f t="shared" si="373"/>
        <v>8B.8B.8B.8B.8B.8B.8B.8B.8B.8B.8B.8B.8B.8B.8B.8B.8B.8B.8B.8B.8B.8B.8B.8B.8B.8B.8B.8B.8B.8B.8B.8B.8B.8B.8B.8B</v>
      </c>
      <c r="H596" t="str">
        <f t="shared" si="373"/>
        <v>8B.8B.8B.8B.8B.8B.8B.8B.8B.8B.8B.8B.8B.8B.8B.8B.8B.8B.8B.8B.8B.8B.8B.8B.8B.8B.8B.8B.8B.8B.8B.8B.8B.8B.8B.8B.8B</v>
      </c>
      <c r="I596" t="str">
        <f t="shared" si="373"/>
        <v>8B.8B.8B.8B.8B.8B.8B.8B.8B.8B.8B.8B.8B.8B.8B.8B.8B.8B.8B.8B.8B.8B.8B.8B.8B.8B.8B.8B.8B.8B.8B.8B.8B.8B.8B.8B.8B.8B</v>
      </c>
      <c r="J596" t="str">
        <f t="shared" si="373"/>
        <v>8B.8B.8B.8B.8B.8B.8B.8B.8B.8B.8B.8B.8B.8B.8B.8B.8B.8B.8B.8B.8B.8B.8B.8B.8B.8B.8B.8B.8B.8B.8B.8B.8B.8B.8B.8B.8B.8B.8B</v>
      </c>
      <c r="K596" t="str">
        <f t="shared" si="373"/>
        <v>8B.8B.8B.8B.8B.8B.8B.8B.8B.8B.8B.8B.8B.8B.8B.8B.8B.8B.8B.8B.8B.8B.8B.8B.8B.8B.8B.8B.8B.8B.8B.8B.8B.8B.8B.8B.8B.8B.8B.8B</v>
      </c>
      <c r="L596" t="str">
        <f t="shared" si="373"/>
        <v>8B.8B.8B.8B.8B.8B.8B.8B.8B.8B.8B.8B.8B.8B.8B.8B.8B.8B.8B.8B.8B.8B.8B.8B.8B.8B.8B.8B.8B.8B.8B.8B.8B.8B.8B.8B.8B.8B.8B.8B.8B</v>
      </c>
      <c r="M596" t="str">
        <f t="shared" si="373"/>
        <v>8B.8B.8B.8B.8B.8B.8B.8B.8B.8B.8B.8B.8B.8B.8B.8B.8B.8B.8B.8B.8B.8B.8B.8B.8B.8B.8B.8B.8B.8B.8B.8B.8B.8B.8B.8B.8B.8B.8B.8B.8B.8B</v>
      </c>
      <c r="N596" t="str">
        <f t="shared" si="373"/>
        <v>8B.8B.8B.8B.8B.8B.8B.8B.8B.8B.8B.8B.8B.8B.8B.8B.8B.8B.8B.8B.8B.8B.8B.8B.8B.8B.8B.8B.8B.8B.8B.8B.8B.8B.8B.8B.8B.8B.8B.8B.8B.8B.8B</v>
      </c>
      <c r="O596" t="str">
        <f t="shared" si="373"/>
        <v>8B.8B.8B.8B.8B.8B.8B.8B.8B.8B.8B.8B.8B.8B.8B.8B.8B.8B.8B.8B.8B.8B.8B.8B.8B.8B.8B.8B.8B.8B.8B.8B.8B.8B.8B.8B.8B.8B.8B.8B.8B.8B.8B.8B</v>
      </c>
      <c r="P596" t="str">
        <f t="shared" si="373"/>
        <v>8B.8B.8B.8B.8B.8B.8B.8B.8B.8B.8B.8B.8B.8B.8B.8B.8B.8B.8B.8B.8B.8B.8B.8B.8B.8B.8B.8B.8B.8B.8B.8B.8B.8B.8B.8B.8B.8B.8B.8B.8B.8B.8B.8B.8B</v>
      </c>
      <c r="Q596" t="str">
        <f t="shared" si="373"/>
        <v>8B.8B.8B.8B.8B.8B.8B.8B.8B.8B.8B.8B.8B.8B.8B.8B.8B.8B.8B.8B.8B.8B.8B.8B.8B.8B.8B.8B.8B.8B.8B.8B.8B.8B.8B.8B.8B.8B.8B.8B.8B.8B.8B.8B.8B.8B</v>
      </c>
      <c r="R596" t="str">
        <f t="shared" si="373"/>
        <v>8B.8B.8B.8B.8B.8B.8B.8B.8B.8B.8B.8B.8B.8B.8B.8B.8B.8B.8B.8B.8B.8B.8B.8B.8B.8B.8B.8B.8B.8B.8B.8B.8B.8B.8B.8B.8B.8B.8B.8B.8B.8B.8B.8B.8B.8B.8B</v>
      </c>
      <c r="S596" t="str">
        <f t="shared" si="373"/>
        <v>8B.8B.8B.8B.8B.8B.8B.8B.8B.8B.8B.8B.8B.8B.8B.8B.8B.8B.8B.8B.8B.8B.8B.8B.8B.8B.8B.8B.8B.8B.8B.8B.8B.8B.8B.8B.8B.8B.8B.8B.8B.8B.8B.8B.8B.8B.8B.8B</v>
      </c>
      <c r="V596" t="str">
        <f t="shared" si="382"/>
        <v>8B.8B.8B.8B.8B.8B.8B.8B.8B.8B.8B.8B.8B.8B.8B.8B.8B.8B.8B.8B.8B.8B.8B.8B.8B.8B.8B.8B.8B.8B.8B.8B.8B</v>
      </c>
      <c r="W596" t="str">
        <f t="shared" si="374"/>
        <v>8B.8B.8B.8B.8B.8B.8B.8B.8B.8B.8B.8B.8B.8B.8B.8B.8B.8B.8B.8B.8B.8B.8B.8B.8B.8B.8B.8B.8B.8B.8B.8B.8B.8B</v>
      </c>
      <c r="X596" t="str">
        <f t="shared" si="374"/>
        <v>8B.8B.8B.8B.8B.8B.8B.8B.8B.8B.8B.8B.8B.8B.8B.8B.8B.8B.8B.8B.8B.8B.8B.8B.8B.8B.8B.8B.8B.8B.8B.8B.8B.8B.8B</v>
      </c>
      <c r="Y596" t="str">
        <f t="shared" si="374"/>
        <v>8B.8B.8B.8B.8B.8B.8B.8B.8B.8B.8B.8B.8B.8B.8B.8B.8B.8B.8B.8B.8B.8B.8B.8B.8B.8B.8B.8B.8B.8B.8B.8B.8B.8B.8B.8B</v>
      </c>
      <c r="Z596" t="str">
        <f t="shared" si="374"/>
        <v>8B.8B.8B.8B.8B.8B.8B.8B.8B.8B.8B.8B.8B.8B.8B.8B.8B.8B.8B.8B.8B.8B.8B.8B.8B.8B.8B.8B.8B.8B.8B.8B.8B.8B.8B.8B.8B</v>
      </c>
      <c r="AA596" t="str">
        <f t="shared" si="374"/>
        <v>8B.8B.8B.8B.8B.8B.8B.8B.8B.8B.8B.8B.8B.8B.8B.8B.8B.8B.8B.8B.8B.8B.8B.8B.8B.8B.8B.8B.8B.8B.8B.8B.8B.8B.8B.8B.8B.8B</v>
      </c>
      <c r="AB596" t="str">
        <f t="shared" si="374"/>
        <v>8B.8B.8B.8B.8B.8B.8B.8B.8B.8B.8B.8B.8B.8B.8B.8B.8B.8B.8B.8B.8B.8B.8B.8B.8B.8B.8B.8B.8B.8B.8B.8B.8B.8B.8B.8B.8B.8B.8B</v>
      </c>
      <c r="AC596" t="str">
        <f t="shared" si="374"/>
        <v>8B.8B.8B.8B.8B.8B.8B.8B.8B.8B.8B.8B.8B.8B.8B.8B.8B.8B.8B.8B.8B.8B.8B.8B.8B.8B.8B.8B.8B.8B.8B.8B.8B.8B.8B.8B.8B.8B.8B.8B</v>
      </c>
      <c r="AD596" t="str">
        <f t="shared" si="374"/>
        <v>8B.8B.8B.8B.8B.8B.8B.8B.8B.8B.8B.8B.8B.8B.8B.8B.8B.8B.8B.8B.8B.8B.8B.8B.8B.8B.8B.8B.8B.8B.8B.8B.8B.8B.8B.8B.8B.8B.8B.8B.8B</v>
      </c>
      <c r="AE596" t="str">
        <f t="shared" si="374"/>
        <v>8B.8B.8B.8B.8B.8B.8B.8B.8B.8B.8B.8B.8B.8B.8B.8B.8B.8B.8B.8B.8B.8B.8B.8B.8B.8B.8B.8B.8B.8B.8B.8B.8B.8B.8B.8B.8B.8B.8B.8B.8B.8B</v>
      </c>
      <c r="AF596" t="str">
        <f t="shared" si="374"/>
        <v>8B.8B.8B.8B.8B.8B.8B.8B.8B.8B.8B.8B.8B.8B.8B.8B.8B.8B.8B.8B.8B.8B.8B.8B.8B.8B.8B.8B.8B.8B.8B.8B.8B.8B.8B.8B.8B.8B.8B.8B.8B.8B.8B</v>
      </c>
      <c r="AG596" t="str">
        <f t="shared" si="374"/>
        <v>8B.8B.8B.8B.8B.8B.8B.8B.8B.8B.8B.8B.8B.8B.8B.8B.8B.8B.8B.8B.8B.8B.8B.8B.8B.8B.8B.8B.8B.8B.8B.8B.8B.8B.8B.8B.8B.8B.8B.8B.8B.8B.8B.8B</v>
      </c>
      <c r="AH596" t="str">
        <f t="shared" si="374"/>
        <v>8B.8B.8B.8B.8B.8B.8B.8B.8B.8B.8B.8B.8B.8B.8B.8B.8B.8B.8B.8B.8B.8B.8B.8B.8B.8B.8B.8B.8B.8B.8B.8B.8B.8B.8B.8B.8B.8B.8B.8B.8B.8B.8B.8B.8B</v>
      </c>
      <c r="AI596" t="str">
        <f t="shared" si="374"/>
        <v>8B.8B.8B.8B.8B.8B.8B.8B.8B.8B.8B.8B.8B.8B.8B.8B.8B.8B.8B.8B.8B.8B.8B.8B.8B.8B.8B.8B.8B.8B.8B.8B.8B.8B.8B.8B.8B.8B.8B.8B.8B.8B.8B.8B.8B.8B</v>
      </c>
      <c r="AJ596" t="str">
        <f t="shared" si="374"/>
        <v>8B.8B.8B.8B.8B.8B.8B.8B.8B.8B.8B.8B.8B.8B.8B.8B.8B.8B.8B.8B.8B.8B.8B.8B.8B.8B.8B.8B.8B.8B.8B.8B.8B.8B.8B.8B.8B.8B.8B.8B.8B.8B.8B.8B.8B.8B.8B</v>
      </c>
      <c r="AK596" t="str">
        <f t="shared" si="374"/>
        <v>8B.8B.8B.8B.8B.8B.8B.8B.8B.8B.8B.8B.8B.8B.8B.8B.8B.8B.8B.8B.8B.8B.8B.8B.8B.8B.8B.8B.8B.8B.8B.8B.8B.8B.8B.8B.8B.8B.8B.8B.8B.8B.8B.8B.8B.8B.8B.8B</v>
      </c>
      <c r="AN596" t="str">
        <f t="shared" si="383"/>
        <v>8B.8B.8B.8B.8B.8B.8B.8B.8B.8B.8B.8B.8B.8B.8B.8B.8B.8B.8B.8B.8B.8B.8B.8B.8B.8B.8B.8B.8B.8B.8B.8B.8B</v>
      </c>
      <c r="AO596" t="str">
        <f t="shared" si="375"/>
        <v>8B.8B.8B.8B.8B.8B.8B.8B.8B.8B.8B.8B.8B.8B.8B.8B.8B.8B.8B.8B.8B.8B.8B.8B.8B.8B.8B.8B.8B.8B.8B.8B.8B.8B</v>
      </c>
      <c r="AP596" t="str">
        <f t="shared" si="375"/>
        <v>8B.8B.8B.8B.8B.8B.8B.8B.8B.8B.8B.8B.8B.8B.8B.8B.8B.8B.8B.8B.8B.8B.8B.8B.8B.8B.8B.8B.8B.8B.8B.8B.8B.8B.8B</v>
      </c>
      <c r="AQ596" t="str">
        <f t="shared" si="375"/>
        <v>8B.8B.8B.8B.8B.8B.8B.8B.8B.8B.8B.8B.8B.8B.8B.8B.8B.8B.8B.8B.8B.8B.8B.8B.8B.8B.8B.8B.8B.8B.8B.8B.8B.8B.8B.8B</v>
      </c>
      <c r="AR596" t="str">
        <f t="shared" si="375"/>
        <v>8B.8B.8B.8B.8B.8B.8B.8B.8B.8B.8B.8B.8B.8B.8B.8B.8B.8B.8B.8B.8B.8B.8B.8B.8B.8B.8B.8B.8B.8B.8B.8B.8B.8B.8B.8B.8B</v>
      </c>
      <c r="AS596" t="str">
        <f t="shared" si="375"/>
        <v>8B.8B.8B.8B.8B.8B.8B.8B.8B.8B.8B.8B.8B.8B.8B.8B.8B.8B.8B.8B.8B.8B.8B.8B.8B.8B.8B.8B.8B.8B.8B.8B.8B.8B.8B.8B.8B.8B</v>
      </c>
      <c r="AT596" t="str">
        <f t="shared" si="375"/>
        <v>8B.8B.8B.8B.8B.8B.8B.8B.8B.8B.8B.8B.8B.8B.8B.8B.8B.8B.8B.8B.8B.8B.8B.8B.8B.8B.8B.8B.8B.8B.8B.8B.8B.8B.8B.8B.8B.8B.8B</v>
      </c>
      <c r="AU596" t="str">
        <f t="shared" si="375"/>
        <v>8B.8B.8B.8B.8B.8B.8B.8B.8B.8B.8B.8B.8B.8B.8B.8B.8B.8B.8B.8B.8B.8B.8B.8B.8B.8B.8B.8B.8B.8B.8B.8B.8B.8B.8B.8B.8B.8B.8B.8B</v>
      </c>
      <c r="AV596" t="str">
        <f t="shared" si="375"/>
        <v>8B.8B.8B.8B.8B.8B.8B.8B.8B.8B.8B.8B.8B.8B.8B.8B.8B.8B.8B.8B.8B.8B.8B.8B.8B.8B.8B.8B.8B.8B.8B.8B.8B.8B.8B.8B.8B.8B.8B.8B.8B</v>
      </c>
      <c r="AW596" t="str">
        <f t="shared" si="375"/>
        <v>8B.8B.8B.8B.8B.8B.8B.8B.8B.8B.8B.8B.8B.8B.8B.8B.8B.8B.8B.8B.8B.8B.8B.8B.8B.8B.8B.8B.8B.8B.8B.8B.8B.8B.8B.8B.8B.8B.8B.8B.8B.8B</v>
      </c>
      <c r="AX596" t="str">
        <f t="shared" si="375"/>
        <v>8B.8B.8B.8B.8B.8B.8B.8B.8B.8B.8B.8B.8B.8B.8B.8B.8B.8B.8B.8B.8B.8B.8B.8B.8B.8B.8B.8B.8B.8B.8B.8B.8B.8B.8B.8B.8B.8B.8B.8B.8B.8B.8B</v>
      </c>
      <c r="AY596" t="str">
        <f t="shared" si="375"/>
        <v>8B.8B.8B.8B.8B.8B.8B.8B.8B.8B.8B.8B.8B.8B.8B.8B.8B.8B.8B.8B.8B.8B.8B.8B.8B.8B.8B.8B.8B.8B.8B.8B.8B.8B.8B.8B.8B.8B.8B.8B.8B.8B.8B.8B</v>
      </c>
      <c r="AZ596" t="str">
        <f t="shared" si="375"/>
        <v>8B.8B.8B.8B.8B.8B.8B.8B.8B.8B.8B.8B.8B.8B.8B.8B.8B.8B.8B.8B.8B.8B.8B.8B.8B.8B.8B.8B.8B.8B.8B.8B.8B.8B.8B.8B.8B.8B.8B.8B.8B.8B.8B.8B.8B</v>
      </c>
      <c r="BA596" t="str">
        <f t="shared" si="375"/>
        <v>8B.8B.8B.8B.8B.8B.8B.8B.8B.8B.8B.8B.8B.8B.8B.8B.8B.8B.8B.8B.8B.8B.8B.8B.8B.8B.8B.8B.8B.8B.8B.8B.8B.8B.8B.8B.8B.8B.8B.8B.8B.8B.8B.8B.8B.8B</v>
      </c>
      <c r="BB596" t="str">
        <f t="shared" si="375"/>
        <v>8B.8B.8B.8B.8B.8B.8B.8B.8B.8B.8B.8B.8B.8B.8B.8B.8B.8B.8B.8B.8B.8B.8B.8B.8B.8B.8B.8B.8B.8B.8B.8B.8B.8B.8B.8B.8B.8B.8B.8B.8B.8B.8B.8B.8B.8B.8B</v>
      </c>
      <c r="BC596" t="str">
        <f t="shared" si="375"/>
        <v>8B.8B.8B.8B.8B.8B.8B.8B.8B.8B.8B.8B.8B.8B.8B.8B.8B.8B.8B.8B.8B.8B.8B.8B.8B.8B.8B.8B.8B.8B.8B.8B.8B.8B.8B.8B.8B.8B.8B.8B.8B.8B.8B.8B.8B.8B.8B.8B</v>
      </c>
      <c r="BF596" t="str">
        <f t="shared" si="384"/>
        <v>8B.8B.8B.8B.8B.8B.8B.8B.8B.8B.8B.8B.8B.8B.8B.8B.8B.8B.8B.8B.8B.8B.8B.8B.8B.8B.8B.8B.8B.8B.8B.8B.8B</v>
      </c>
      <c r="BG596" t="str">
        <f t="shared" si="376"/>
        <v>8B.8B.8B.8B.8B.8B.8B.8B.8B.8B.8B.8B.8B.8B.8B.8B.8B.8B.8B.8B.8B.8B.8B.8B.8B.8B.8B.8B.8B.8B.8B.8B.8B.8B</v>
      </c>
      <c r="BH596" t="str">
        <f t="shared" si="376"/>
        <v>8B.8B.8B.8B.8B.8B.8B.8B.8B.8B.8B.8B.8B.8B.8B.8B.8B.8B.8B.8B.8B.8B.8B.8B.8B.8B.8B.8B.8B.8B.8B.8B.8B.8B.8B</v>
      </c>
      <c r="BI596" t="str">
        <f t="shared" si="376"/>
        <v>8B.8B.8B.8B.8B.8B.8B.8B.8B.8B.8B.8B.8B.8B.8B.8B.8B.8B.8B.8B.8B.8B.8B.8B.8B.8B.8B.8B.8B.8B.8B.8B.8B.8B.8B.8B</v>
      </c>
      <c r="BJ596" t="str">
        <f t="shared" si="376"/>
        <v>8B.8B.8B.8B.8B.8B.8B.8B.8B.8B.8B.8B.8B.8B.8B.8B.8B.8B.8B.8B.8B.8B.8B.8B.8B.8B.8B.8B.8B.8B.8B.8B.8B.8B.8B.8B.8B</v>
      </c>
      <c r="BK596" t="str">
        <f t="shared" si="376"/>
        <v>8B.8B.8B.8B.8B.8B.8B.8B.8B.8B.8B.8B.8B.8B.8B.8B.8B.8B.8B.8B.8B.8B.8B.8B.8B.8B.8B.8B.8B.8B.8B.8B.8B.8B.8B.8B.8B.8B</v>
      </c>
      <c r="BL596" t="str">
        <f t="shared" si="376"/>
        <v>8B.8B.8B.8B.8B.8B.8B.8B.8B.8B.8B.8B.8B.8B.8B.8B.8B.8B.8B.8B.8B.8B.8B.8B.8B.8B.8B.8B.8B.8B.8B.8B.8B.8B.8B.8B.8B.8B.8B</v>
      </c>
      <c r="BM596" t="str">
        <f t="shared" si="376"/>
        <v>8B.8B.8B.8B.8B.8B.8B.8B.8B.8B.8B.8B.8B.8B.8B.8B.8B.8B.8B.8B.8B.8B.8B.8B.8B.8B.8B.8B.8B.8B.8B.8B.8B.8B.8B.8B.8B.8B.8B.8B</v>
      </c>
      <c r="BN596" t="str">
        <f t="shared" si="376"/>
        <v>8B.8B.8B.8B.8B.8B.8B.8B.8B.8B.8B.8B.8B.8B.8B.8B.8B.8B.8B.8B.8B.8B.8B.8B.8B.8B.8B.8B.8B.8B.8B.8B.8B.8B.8B.8B.8B.8B.8B.8B.8B</v>
      </c>
      <c r="BO596" t="str">
        <f t="shared" si="376"/>
        <v>8B.8B.8B.8B.8B.8B.8B.8B.8B.8B.8B.8B.8B.8B.8B.8B.8B.8B.8B.8B.8B.8B.8B.8B.8B.8B.8B.8B.8B.8B.8B.8B.8B.8B.8B.8B.8B.8B.8B.8B.8B.8B</v>
      </c>
      <c r="BP596" t="str">
        <f t="shared" si="376"/>
        <v>8B.8B.8B.8B.8B.8B.8B.8B.8B.8B.8B.8B.8B.8B.8B.8B.8B.8B.8B.8B.8B.8B.8B.8B.8B.8B.8B.8B.8B.8B.8B.8B.8B.8B.8B.8B.8B.8B.8B.8B.8B.8B.8B</v>
      </c>
      <c r="BQ596" t="str">
        <f t="shared" si="376"/>
        <v>8B.8B.8B.8B.8B.8B.8B.8B.8B.8B.8B.8B.8B.8B.8B.8B.8B.8B.8B.8B.8B.8B.8B.8B.8B.8B.8B.8B.8B.8B.8B.8B.8B.8B.8B.8B.8B.8B.8B.8B.8B.8B.8B.8B</v>
      </c>
      <c r="BR596" t="str">
        <f t="shared" si="376"/>
        <v>8B.8B.8B.8B.8B.8B.8B.8B.8B.8B.8B.8B.8B.8B.8B.8B.8B.8B.8B.8B.8B.8B.8B.8B.8B.8B.8B.8B.8B.8B.8B.8B.8B.8B.8B.8B.8B.8B.8B.8B.8B.8B.8B.8B.8B</v>
      </c>
      <c r="BS596" t="str">
        <f t="shared" si="376"/>
        <v>8B.8B.8B.8B.8B.8B.8B.8B.8B.8B.8B.8B.8B.8B.8B.8B.8B.8B.8B.8B.8B.8B.8B.8B.8B.8B.8B.8B.8B.8B.8B.8B.8B.8B.8B.8B.8B.8B.8B.8B.8B.8B.8B.8B.8B.8B</v>
      </c>
      <c r="BT596" t="str">
        <f t="shared" si="376"/>
        <v>8B.8B.8B.8B.8B.8B.8B.8B.8B.8B.8B.8B.8B.8B.8B.8B.8B.8B.8B.8B.8B.8B.8B.8B.8B.8B.8B.8B.8B.8B.8B.8B.8B.8B.8B.8B.8B.8B.8B.8B.8B.8B.8B.8B.8B.8B.8B</v>
      </c>
      <c r="BU596" t="str">
        <f t="shared" si="376"/>
        <v>8B.8B.8B.8B.8B.8B.8B.8B.8B.8B.8B.8B.8B.8B.8B.8B.8B.8B.8B.8B.8B.8B.8B.8B.8B.8B.8B.8B.8B.8B.8B.8B.8B.8B.8B.8B.8B.8B.8B.8B.8B.8B.8B.8B.8B.8B.8B.8B</v>
      </c>
      <c r="BX596" t="str">
        <f t="shared" si="385"/>
        <v>8B.8B.8B.8B.8B.8B.8B.8B.8B.8B.8B.8B.8B.8B.8B.8B.8B.8B.8B.8B.8B.8B.8B.8B.8B.8B.8B.8B.8B.8B.8B.8B.8B</v>
      </c>
      <c r="BY596" t="str">
        <f t="shared" si="377"/>
        <v>8B.8B.8B.8B.8B.8B.8B.8B.8B.8B.8B.8B.8B.8B.8B.8B.8B.8B.8B.8B.8B.8B.8B.8B.8B.8B.8B.8B.8B.8B.8B.8B.8B.8B</v>
      </c>
      <c r="BZ596" t="str">
        <f t="shared" si="377"/>
        <v>8B.8B.8B.8B.8B.8B.8B.8B.8B.8B.8B.8B.8B.8B.8B.8B.8B.8B.8B.8B.8B.8B.8B.8B.8B.8B.8B.8B.8B.8B.8B.8B.8B.8B.8B</v>
      </c>
      <c r="CA596" t="str">
        <f t="shared" si="377"/>
        <v>8B.8B.8B.8B.8B.8B.8B.8B.8B.8B.8B.8B.8B.8B.8B.8B.8B.8B.8B.8B.8B.8B.8B.8B.8B.8B.8B.8B.8B.8B.8B.8B.8B.8B.8B.8B</v>
      </c>
      <c r="CB596" t="str">
        <f t="shared" si="377"/>
        <v>8B.8B.8B.8B.8B.8B.8B.8B.8B.8B.8B.8B.8B.8B.8B.8B.8B.8B.8B.8B.8B.8B.8B.8B.8B.8B.8B.8B.8B.8B.8B.8B.8B.8B.8B.8B.8B</v>
      </c>
      <c r="CC596" t="str">
        <f t="shared" si="377"/>
        <v>8B.8B.8B.8B.8B.8B.8B.8B.8B.8B.8B.8B.8B.8B.8B.8B.8B.8B.8B.8B.8B.8B.8B.8B.8B.8B.8B.8B.8B.8B.8B.8B.8B.8B.8B.8B.8B.8B</v>
      </c>
      <c r="CD596" t="str">
        <f t="shared" si="377"/>
        <v>8B.8B.8B.8B.8B.8B.8B.8B.8B.8B.8B.8B.8B.8B.8B.8B.8B.8B.8B.8B.8B.8B.8B.8B.8B.8B.8B.8B.8B.8B.8B.8B.8B.8B.8B.8B.8B.8B.8B</v>
      </c>
      <c r="CE596" t="str">
        <f t="shared" si="377"/>
        <v>8B.8B.8B.8B.8B.8B.8B.8B.8B.8B.8B.8B.8B.8B.8B.8B.8B.8B.8B.8B.8B.8B.8B.8B.8B.8B.8B.8B.8B.8B.8B.8B.8B.8B.8B.8B.8B.8B.8B.8B</v>
      </c>
      <c r="CF596" t="str">
        <f t="shared" si="377"/>
        <v>8B.8B.8B.8B.8B.8B.8B.8B.8B.8B.8B.8B.8B.8B.8B.8B.8B.8B.8B.8B.8B.8B.8B.8B.8B.8B.8B.8B.8B.8B.8B.8B.8B.8B.8B.8B.8B.8B.8B.8B.8B</v>
      </c>
      <c r="CG596" t="str">
        <f t="shared" si="377"/>
        <v>8B.8B.8B.8B.8B.8B.8B.8B.8B.8B.8B.8B.8B.8B.8B.8B.8B.8B.8B.8B.8B.8B.8B.8B.8B.8B.8B.8B.8B.8B.8B.8B.8B.8B.8B.8B.8B.8B.8B.8B.8B.8B</v>
      </c>
      <c r="CH596" t="str">
        <f t="shared" si="377"/>
        <v>8B.8B.8B.8B.8B.8B.8B.8B.8B.8B.8B.8B.8B.8B.8B.8B.8B.8B.8B.8B.8B.8B.8B.8B.8B.8B.8B.8B.8B.8B.8B.8B.8B.8B.8B.8B.8B.8B.8B.8B.8B.8B.8B</v>
      </c>
      <c r="CI596" t="str">
        <f t="shared" si="377"/>
        <v>8B.8B.8B.8B.8B.8B.8B.8B.8B.8B.8B.8B.8B.8B.8B.8B.8B.8B.8B.8B.8B.8B.8B.8B.8B.8B.8B.8B.8B.8B.8B.8B.8B.8B.8B.8B.8B.8B.8B.8B.8B.8B.8B.8B</v>
      </c>
      <c r="CJ596" t="str">
        <f t="shared" si="377"/>
        <v>8B.8B.8B.8B.8B.8B.8B.8B.8B.8B.8B.8B.8B.8B.8B.8B.8B.8B.8B.8B.8B.8B.8B.8B.8B.8B.8B.8B.8B.8B.8B.8B.8B.8B.8B.8B.8B.8B.8B.8B.8B.8B.8B.8B.8B</v>
      </c>
      <c r="CK596" t="str">
        <f t="shared" si="377"/>
        <v>8B.8B.8B.8B.8B.8B.8B.8B.8B.8B.8B.8B.8B.8B.8B.8B.8B.8B.8B.8B.8B.8B.8B.8B.8B.8B.8B.8B.8B.8B.8B.8B.8B.8B.8B.8B.8B.8B.8B.8B.8B.8B.8B.8B.8B.8B</v>
      </c>
      <c r="CL596" t="str">
        <f t="shared" si="377"/>
        <v>8B.8B.8B.8B.8B.8B.8B.8B.8B.8B.8B.8B.8B.8B.8B.8B.8B.8B.8B.8B.8B.8B.8B.8B.8B.8B.8B.8B.8B.8B.8B.8B.8B.8B.8B.8B.8B.8B.8B.8B.8B.8B.8B.8B.8B.8B.8B</v>
      </c>
      <c r="CM596" t="str">
        <f t="shared" si="377"/>
        <v>8B.8B.8B.8B.8B.8B.8B.8B.8B.8B.8B.8B.8B.8B.8B.8B.8B.8B.8B.8B.8B.8B.8B.8B.8B.8B.8B.8B.8B.8B.8B.8B.8B.8B.8B.8B.8B.8B.8B.8B.8B.8B.8B.8B.8B.8B.8B.8B</v>
      </c>
      <c r="CP596" t="str">
        <f t="shared" si="386"/>
        <v>8B.8B.8B.8B.8B.8B.8B.8B.8B.8B.8B.8B.8B.8B.8B.8B.8B.8B.8B.8B.8B.8B.8B.8B.8B.8B.8B.8B.8B.8B.8B.8B.8B</v>
      </c>
      <c r="CQ596" t="str">
        <f t="shared" si="378"/>
        <v>8B.8B.8B.8B.8B.8B.8B.8B.8B.8B.8B.8B.8B.8B.8B.8B.8B.8B.8B.8B.8B.8B.8B.8B.8B.8B.8B.8B.8B.8B.8B.8B.8B.8B</v>
      </c>
      <c r="CR596" t="str">
        <f t="shared" si="378"/>
        <v>8B.8B.8B.8B.8B.8B.8B.8B.8B.8B.8B.8B.8B.8B.8B.8B.8B.8B.8B.8B.8B.8B.8B.8B.8B.8B.8B.8B.8B.8B.8B.8B.8B.8B.8B</v>
      </c>
      <c r="CS596" t="str">
        <f t="shared" si="378"/>
        <v>8B.8B.8B.8B.8B.8B.8B.8B.8B.8B.8B.8B.8B.8B.8B.8B.8B.8B.8B.8B.8B.8B.8B.8B.8B.8B.8B.8B.8B.8B.8B.8B.8B.8B.8B.8B</v>
      </c>
      <c r="CT596" t="str">
        <f t="shared" si="378"/>
        <v>8B.8B.8B.8B.8B.8B.8B.8B.8B.8B.8B.8B.8B.8B.8B.8B.8B.8B.8B.8B.8B.8B.8B.8B.8B.8B.8B.8B.8B.8B.8B.8B.8B.8B.8B.8B.8B</v>
      </c>
      <c r="CU596" t="str">
        <f t="shared" si="378"/>
        <v>8B.8B.8B.8B.8B.8B.8B.8B.8B.8B.8B.8B.8B.8B.8B.8B.8B.8B.8B.8B.8B.8B.8B.8B.8B.8B.8B.8B.8B.8B.8B.8B.8B.8B.8B.8B.8B.8B</v>
      </c>
      <c r="CV596" t="str">
        <f t="shared" si="378"/>
        <v>8B.8B.8B.8B.8B.8B.8B.8B.8B.8B.8B.8B.8B.8B.8B.8B.8B.8B.8B.8B.8B.8B.8B.8B.8B.8B.8B.8B.8B.8B.8B.8B.8B.8B.8B.8B.8B.8B.8B</v>
      </c>
      <c r="CW596" t="str">
        <f t="shared" si="378"/>
        <v>8B.8B.8B.8B.8B.8B.8B.8B.8B.8B.8B.8B.8B.8B.8B.8B.8B.8B.8B.8B.8B.8B.8B.8B.8B.8B.8B.8B.8B.8B.8B.8B.8B.8B.8B.8B.8B.8B.8B.8B</v>
      </c>
      <c r="CX596" t="str">
        <f t="shared" si="378"/>
        <v>8B.8B.8B.8B.8B.8B.8B.8B.8B.8B.8B.8B.8B.8B.8B.8B.8B.8B.8B.8B.8B.8B.8B.8B.8B.8B.8B.8B.8B.8B.8B.8B.8B.8B.8B.8B.8B.8B.8B.8B.8B</v>
      </c>
      <c r="CY596" t="str">
        <f t="shared" si="378"/>
        <v>8B.8B.8B.8B.8B.8B.8B.8B.8B.8B.8B.8B.8B.8B.8B.8B.8B.8B.8B.8B.8B.8B.8B.8B.8B.8B.8B.8B.8B.8B.8B.8B.8B.8B.8B.8B.8B.8B.8B.8B.8B.8B</v>
      </c>
      <c r="CZ596" t="str">
        <f t="shared" si="378"/>
        <v>8B.8B.8B.8B.8B.8B.8B.8B.8B.8B.8B.8B.8B.8B.8B.8B.8B.8B.8B.8B.8B.8B.8B.8B.8B.8B.8B.8B.8B.8B.8B.8B.8B.8B.8B.8B.8B.8B.8B.8B.8B.8B.8B</v>
      </c>
      <c r="DA596" t="str">
        <f t="shared" si="378"/>
        <v>8B.8B.8B.8B.8B.8B.8B.8B.8B.8B.8B.8B.8B.8B.8B.8B.8B.8B.8B.8B.8B.8B.8B.8B.8B.8B.8B.8B.8B.8B.8B.8B.8B.8B.8B.8B.8B.8B.8B.8B.8B.8B.8B.8B</v>
      </c>
      <c r="DB596" t="str">
        <f t="shared" si="378"/>
        <v>8B.8B.8B.8B.8B.8B.8B.8B.8B.8B.8B.8B.8B.8B.8B.8B.8B.8B.8B.8B.8B.8B.8B.8B.8B.8B.8B.8B.8B.8B.8B.8B.8B.8B.8B.8B.8B.8B.8B.8B.8B.8B.8B.8B.8B</v>
      </c>
      <c r="DC596" t="str">
        <f t="shared" si="378"/>
        <v>8B.8B.8B.8B.8B.8B.8B.8B.8B.8B.8B.8B.8B.8B.8B.8B.8B.8B.8B.8B.8B.8B.8B.8B.8B.8B.8B.8B.8B.8B.8B.8B.8B.8B.8B.8B.8B.8B.8B.8B.8B.8B.8B.8B.8B.8B</v>
      </c>
      <c r="DD596" t="str">
        <f t="shared" si="378"/>
        <v>8B.8B.8B.8B.8B.8B.8B.8B.8B.8B.8B.8B.8B.8B.8B.8B.8B.8B.8B.8B.8B.8B.8B.8B.8B.8B.8B.8B.8B.8B.8B.8B.8B.8B.8B.8B.8B.8B.8B.8B.8B.8B.8B.8B.8B.8B.8B</v>
      </c>
      <c r="DE596" t="str">
        <f t="shared" si="378"/>
        <v>8B.8B.8B.8B.8B.8B.8B.8B.8B.8B.8B.8B.8B.8B.8B.8B.8B.8B.8B.8B.8B.8B.8B.8B.8B.8B.8B.8B.8B.8B.8B.8B.8B.8B.8B.8B.8B.8B.8B.8B.8B.8B.8B.8B.8B.8B.8B.8B</v>
      </c>
      <c r="DH596" t="str">
        <f t="shared" si="387"/>
        <v>8B.8B.8B.8B.8B.8B.8B.8B.8B.8B.8B.8B.8B.8B.8B.8B.8B.8B.8B.8B.8B.8B.8B.8B.8B.8B.8B.8B.8B.8B.8B.8B.8B</v>
      </c>
      <c r="DI596" t="str">
        <f t="shared" si="379"/>
        <v>8B.8B.8B.8B.8B.8B.8B.8B.8B.8B.8B.8B.8B.8B.8B.8B.8B.8B.8B.8B.8B.8B.8B.8B.8B.8B.8B.8B.8B.8B.8B.8B.8B.8B</v>
      </c>
      <c r="DJ596" t="str">
        <f t="shared" si="379"/>
        <v>8B.8B.8B.8B.8B.8B.8B.8B.8B.8B.8B.8B.8B.8B.8B.8B.8B.8B.8B.8B.8B.8B.8B.8B.8B.8B.8B.8B.8B.8B.8B.8B.8B.8B.8B</v>
      </c>
      <c r="DK596" t="str">
        <f t="shared" si="379"/>
        <v>8B.8B.8B.8B.8B.8B.8B.8B.8B.8B.8B.8B.8B.8B.8B.8B.8B.8B.8B.8B.8B.8B.8B.8B.8B.8B.8B.8B.8B.8B.8B.8B.8B.8B.8B.8B</v>
      </c>
      <c r="DL596" t="str">
        <f t="shared" si="379"/>
        <v>8B.8B.8B.8B.8B.8B.8B.8B.8B.8B.8B.8B.8B.8B.8B.8B.8B.8B.8B.8B.8B.8B.8B.8B.8B.8B.8B.8B.8B.8B.8B.8B.8B.8B.8B.8B.8B</v>
      </c>
      <c r="DM596" t="str">
        <f t="shared" si="379"/>
        <v>8B.8B.8B.8B.8B.8B.8B.8B.8B.8B.8B.8B.8B.8B.8B.8B.8B.8B.8B.8B.8B.8B.8B.8B.8B.8B.8B.8B.8B.8B.8B.8B.8B.8B.8B.8B.8B.8B</v>
      </c>
      <c r="DN596" t="str">
        <f t="shared" si="379"/>
        <v>8B.8B.8B.8B.8B.8B.8B.8B.8B.8B.8B.8B.8B.8B.8B.8B.8B.8B.8B.8B.8B.8B.8B.8B.8B.8B.8B.8B.8B.8B.8B.8B.8B.8B.8B.8B.8B.8B.8B</v>
      </c>
      <c r="DO596" t="str">
        <f t="shared" si="379"/>
        <v>8B.8B.8B.8B.8B.8B.8B.8B.8B.8B.8B.8B.8B.8B.8B.8B.8B.8B.8B.8B.8B.8B.8B.8B.8B.8B.8B.8B.8B.8B.8B.8B.8B.8B.8B.8B.8B.8B.8B.8B</v>
      </c>
      <c r="DP596" t="str">
        <f t="shared" si="379"/>
        <v>8B.8B.8B.8B.8B.8B.8B.8B.8B.8B.8B.8B.8B.8B.8B.8B.8B.8B.8B.8B.8B.8B.8B.8B.8B.8B.8B.8B.8B.8B.8B.8B.8B.8B.8B.8B.8B.8B.8B.8B.8B</v>
      </c>
      <c r="DQ596" t="str">
        <f t="shared" si="379"/>
        <v>8B.8B.8B.8B.8B.8B.8B.8B.8B.8B.8B.8B.8B.8B.8B.8B.8B.8B.8B.8B.8B.8B.8B.8B.8B.8B.8B.8B.8B.8B.8B.8B.8B.8B.8B.8B.8B.8B.8B.8B.8B.8B</v>
      </c>
      <c r="DR596" t="str">
        <f t="shared" si="379"/>
        <v>8B.8B.8B.8B.8B.8B.8B.8B.8B.8B.8B.8B.8B.8B.8B.8B.8B.8B.8B.8B.8B.8B.8B.8B.8B.8B.8B.8B.8B.8B.8B.8B.8B.8B.8B.8B.8B.8B.8B.8B.8B.8B.8B</v>
      </c>
      <c r="DS596" t="str">
        <f t="shared" si="379"/>
        <v>8B.8B.8B.8B.8B.8B.8B.8B.8B.8B.8B.8B.8B.8B.8B.8B.8B.8B.8B.8B.8B.8B.8B.8B.8B.8B.8B.8B.8B.8B.8B.8B.8B.8B.8B.8B.8B.8B.8B.8B.8B.8B.8B.8B</v>
      </c>
      <c r="DT596" t="str">
        <f t="shared" si="379"/>
        <v>8B.8B.8B.8B.8B.8B.8B.8B.8B.8B.8B.8B.8B.8B.8B.8B.8B.8B.8B.8B.8B.8B.8B.8B.8B.8B.8B.8B.8B.8B.8B.8B.8B.8B.8B.8B.8B.8B.8B.8B.8B.8B.8B.8B.8B</v>
      </c>
      <c r="DU596" t="str">
        <f t="shared" si="379"/>
        <v>8B.8B.8B.8B.8B.8B.8B.8B.8B.8B.8B.8B.8B.8B.8B.8B.8B.8B.8B.8B.8B.8B.8B.8B.8B.8B.8B.8B.8B.8B.8B.8B.8B.8B.8B.8B.8B.8B.8B.8B.8B.8B.8B.8B.8B.8B</v>
      </c>
      <c r="DV596" t="str">
        <f t="shared" si="379"/>
        <v>8B.8B.8B.8B.8B.8B.8B.8B.8B.8B.8B.8B.8B.8B.8B.8B.8B.8B.8B.8B.8B.8B.8B.8B.8B.8B.8B.8B.8B.8B.8B.8B.8B.8B.8B.8B.8B.8B.8B.8B.8B.8B.8B.8B.8B.8B.8B</v>
      </c>
      <c r="DW596" t="str">
        <f t="shared" si="379"/>
        <v>8B.8B.8B.8B.8B.8B.8B.8B.8B.8B.8B.8B.8B.8B.8B.8B.8B.8B.8B.8B.8B.8B.8B.8B.8B.8B.8B.8B.8B.8B.8B.8B.8B.8B.8B.8B.8B.8B.8B.8B.8B.8B.8B.8B.8B.8B.8B.8B</v>
      </c>
      <c r="DZ596" t="str">
        <f t="shared" si="388"/>
        <v>8B.8B.8B.8B.8B.8B.8B.8B.8B.8B.8B.8B.8B.8B.8B.8B.8B.8B.8B.8B.8B.8B.8B.8B.8B.8B.8B.8B.8B.8B.8B.8B.8B</v>
      </c>
      <c r="EA596" t="str">
        <f t="shared" si="380"/>
        <v>8B.8B.8B.8B.8B.8B.8B.8B.8B.8B.8B.8B.8B.8B.8B.8B.8B.8B.8B.8B.8B.8B.8B.8B.8B.8B.8B.8B.8B.8B.8B.8B.8B.8B</v>
      </c>
      <c r="EB596" t="str">
        <f t="shared" si="380"/>
        <v>8B.8B.8B.8B.8B.8B.8B.8B.8B.8B.8B.8B.8B.8B.8B.8B.8B.8B.8B.8B.8B.8B.8B.8B.8B.8B.8B.8B.8B.8B.8B.8B.8B.8B.8B</v>
      </c>
      <c r="EC596" t="str">
        <f t="shared" si="380"/>
        <v>8B.8B.8B.8B.8B.8B.8B.8B.8B.8B.8B.8B.8B.8B.8B.8B.8B.8B.8B.8B.8B.8B.8B.8B.8B.8B.8B.8B.8B.8B.8B.8B.8B.8B.8B.8B</v>
      </c>
      <c r="ED596" t="str">
        <f t="shared" si="380"/>
        <v>8B.8B.8B.8B.8B.8B.8B.8B.8B.8B.8B.8B.8B.8B.8B.8B.8B.8B.8B.8B.8B.8B.8B.8B.8B.8B.8B.8B.8B.8B.8B.8B.8B.8B.8B.8B.8B</v>
      </c>
      <c r="EE596" t="str">
        <f t="shared" si="380"/>
        <v>8B.8B.8B.8B.8B.8B.8B.8B.8B.8B.8B.8B.8B.8B.8B.8B.8B.8B.8B.8B.8B.8B.8B.8B.8B.8B.8B.8B.8B.8B.8B.8B.8B.8B.8B.8B.8B.8B</v>
      </c>
      <c r="EF596" t="str">
        <f t="shared" si="380"/>
        <v>8B.8B.8B.8B.8B.8B.8B.8B.8B.8B.8B.8B.8B.8B.8B.8B.8B.8B.8B.8B.8B.8B.8B.8B.8B.8B.8B.8B.8B.8B.8B.8B.8B.8B.8B.8B.8B.8B.8B</v>
      </c>
      <c r="EG596" t="str">
        <f t="shared" si="380"/>
        <v>8B.8B.8B.8B.8B.8B.8B.8B.8B.8B.8B.8B.8B.8B.8B.8B.8B.8B.8B.8B.8B.8B.8B.8B.8B.8B.8B.8B.8B.8B.8B.8B.8B.8B.8B.8B.8B.8B.8B.8B</v>
      </c>
      <c r="EH596" t="str">
        <f t="shared" si="380"/>
        <v>8B.8B.8B.8B.8B.8B.8B.8B.8B.8B.8B.8B.8B.8B.8B.8B.8B.8B.8B.8B.8B.8B.8B.8B.8B.8B.8B.8B.8B.8B.8B.8B.8B.8B.8B.8B.8B.8B.8B.8B.8B</v>
      </c>
      <c r="EI596" t="str">
        <f t="shared" si="380"/>
        <v>8B.8B.8B.8B.8B.8B.8B.8B.8B.8B.8B.8B.8B.8B.8B.8B.8B.8B.8B.8B.8B.8B.8B.8B.8B.8B.8B.8B.8B.8B.8B.8B.8B.8B.8B.8B.8B.8B.8B.8B.8B.8B</v>
      </c>
      <c r="EJ596" t="str">
        <f t="shared" si="380"/>
        <v>8B.8B.8B.8B.8B.8B.8B.8B.8B.8B.8B.8B.8B.8B.8B.8B.8B.8B.8B.8B.8B.8B.8B.8B.8B.8B.8B.8B.8B.8B.8B.8B.8B.8B.8B.8B.8B.8B.8B.8B.8B.8B.8B</v>
      </c>
      <c r="EK596" t="str">
        <f t="shared" si="380"/>
        <v>8B.8B.8B.8B.8B.8B.8B.8B.8B.8B.8B.8B.8B.8B.8B.8B.8B.8B.8B.8B.8B.8B.8B.8B.8B.8B.8B.8B.8B.8B.8B.8B.8B.8B.8B.8B.8B.8B.8B.8B.8B.8B.8B.8B</v>
      </c>
      <c r="EL596" t="str">
        <f t="shared" si="380"/>
        <v>8B.8B.8B.8B.8B.8B.8B.8B.8B.8B.8B.8B.8B.8B.8B.8B.8B.8B.8B.8B.8B.8B.8B.8B.8B.8B.8B.8B.8B.8B.8B.8B.8B.8B.8B.8B.8B.8B.8B.8B.8B.8B.8B.8B.8B</v>
      </c>
      <c r="EM596" t="str">
        <f t="shared" si="380"/>
        <v>8B.8B.8B.8B.8B.8B.8B.8B.8B.8B.8B.8B.8B.8B.8B.8B.8B.8B.8B.8B.8B.8B.8B.8B.8B.8B.8B.8B.8B.8B.8B.8B.8B.8B.8B.8B.8B.8B.8B.8B.8B.8B.8B.8B.8B.8B</v>
      </c>
      <c r="EN596" t="str">
        <f t="shared" si="380"/>
        <v>8B.8B.8B.8B.8B.8B.8B.8B.8B.8B.8B.8B.8B.8B.8B.8B.8B.8B.8B.8B.8B.8B.8B.8B.8B.8B.8B.8B.8B.8B.8B.8B.8B.8B.8B.8B.8B.8B.8B.8B.8B.8B.8B.8B.8B.8B.8B</v>
      </c>
      <c r="EO596" t="str">
        <f t="shared" si="380"/>
        <v>8B.8B.8B.8B.8B.8B.8B.8B.8B.8B.8B.8B.8B.8B.8B.8B.8B.8B.8B.8B.8B.8B.8B.8B.8B.8B.8B.8B.8B.8B.8B.8B.8B.8B.8B.8B.8B.8B.8B.8B.8B.8B.8B.8B.8B.8B.8B.8B</v>
      </c>
    </row>
    <row r="597" spans="2:145" hidden="1">
      <c r="B597" s="8" t="str">
        <f t="shared" si="372"/>
        <v>63</v>
      </c>
      <c r="C597" s="18"/>
      <c r="D597" t="str">
        <f t="shared" si="381"/>
        <v>8B.8B.8B.8B.8B.8B.8B.8B.8B.8B.8B.8B.8B.8B.8B.8B.8B.8B.8B.8B.8B.8B.8B.8B.8B.8B.8B.8B.8B.8B.8B.8B.8B.8B.8B.8B.8B.8B.8B.8B.8B.8B.8B.8B.8B.8B.8B.8B.8B</v>
      </c>
      <c r="E597" t="str">
        <f t="shared" si="373"/>
        <v>8B.8B.8B.8B.8B.8B.8B.8B.8B.8B.8B.8B.8B.8B.8B.8B.8B.8B.8B.8B.8B.8B.8B.8B.8B.8B.8B.8B.8B.8B.8B.8B.8B.8B.8B.8B.8B.8B.8B.8B.8B.8B.8B.8B.8B.8B.8B.8B.8B.8B</v>
      </c>
      <c r="F597" t="str">
        <f t="shared" si="373"/>
        <v>8B.8B.8B.8B.8B.8B.8B.8B.8B.8B.8B.8B.8B.8B.8B.8B.8B.8B.8B.8B.8B.8B.8B.8B.8B.8B.8B.8B.8B.8B.8B.8B.8B.8B.8B.8B.8B.8B.8B.8B.8B.8B.8B.8B.8B.8B.8B.8B.8B.8B.8B</v>
      </c>
      <c r="G597" t="str">
        <f t="shared" si="373"/>
        <v>8B.8B.8B.8B.8B.8B.8B.8B.8B.8B.8B.8B.8B.8B.8B.8B.8B.8B.8B.8B.8B.8B.8B.8B.8B.8B.8B.8B.8B.8B.8B.8B.8B.8B.8B.8B.8B.8B.8B.8B.8B.8B.8B.8B.8B.8B.8B.8B.8B.8B.8B.8B</v>
      </c>
      <c r="H597" t="str">
        <f t="shared" si="373"/>
        <v>8B.8B.8B.8B.8B.8B.8B.8B.8B.8B.8B.8B.8B.8B.8B.8B.8B.8B.8B.8B.8B.8B.8B.8B.8B.8B.8B.8B.8B.8B.8B.8B.8B.8B.8B.8B.8B.8B.8B.8B.8B.8B.8B.8B.8B.8B.8B.8B.8B.8B.8B.8B.8B</v>
      </c>
      <c r="I597" t="str">
        <f t="shared" si="373"/>
        <v>8B.8B.8B.8B.8B.8B.8B.8B.8B.8B.8B.8B.8B.8B.8B.8B.8B.8B.8B.8B.8B.8B.8B.8B.8B.8B.8B.8B.8B.8B.8B.8B.8B.8B.8B.8B.8B.8B.8B.8B.8B.8B.8B.8B.8B.8B.8B.8B.8B.8B.8B.8B.8B.8B</v>
      </c>
      <c r="J597" t="str">
        <f t="shared" si="373"/>
        <v>8B.8B.8B.8B.8B.8B.8B.8B.8B.8B.8B.8B.8B.8B.8B.8B.8B.8B.8B.8B.8B.8B.8B.8B.8B.8B.8B.8B.8B.8B.8B.8B.8B.8B.8B.8B.8B.8B.8B.8B.8B.8B.8B.8B.8B.8B.8B.8B.8B.8B.8B.8B.8B.8B.8B</v>
      </c>
      <c r="K597" t="str">
        <f t="shared" si="373"/>
        <v>8B.8B.8B.8B.8B.8B.8B.8B.8B.8B.8B.8B.8B.8B.8B.8B.8B.8B.8B.8B.8B.8B.8B.8B.8B.8B.8B.8B.8B.8B.8B.8B.8B.8B.8B.8B.8B.8B.8B.8B.8B.8B.8B.8B.8B.8B.8B.8B.8B.8B.8B.8B.8B.8B.8B.8B</v>
      </c>
      <c r="L597" t="str">
        <f t="shared" si="373"/>
        <v>8B.8B.8B.8B.8B.8B.8B.8B.8B.8B.8B.8B.8B.8B.8B.8B.8B.8B.8B.8B.8B.8B.8B.8B.8B.8B.8B.8B.8B.8B.8B.8B.8B.8B.8B.8B.8B.8B.8B.8B.8B.8B.8B.8B.8B.8B.8B.8B.8B.8B.8B.8B.8B.8B.8B.8B.8B</v>
      </c>
      <c r="M597" t="str">
        <f t="shared" si="373"/>
        <v>8B.8B.8B.8B.8B.8B.8B.8B.8B.8B.8B.8B.8B.8B.8B.8B.8B.8B.8B.8B.8B.8B.8B.8B.8B.8B.8B.8B.8B.8B.8B.8B.8B.8B.8B.8B.8B.8B.8B.8B.8B.8B.8B.8B.8B.8B.8B.8B.8B.8B.8B.8B.8B.8B.8B.8B.8B.8B</v>
      </c>
      <c r="N597" t="str">
        <f t="shared" si="373"/>
        <v>8B.8B.8B.8B.8B.8B.8B.8B.8B.8B.8B.8B.8B.8B.8B.8B.8B.8B.8B.8B.8B.8B.8B.8B.8B.8B.8B.8B.8B.8B.8B.8B.8B.8B.8B.8B.8B.8B.8B.8B.8B.8B.8B.8B.8B.8B.8B.8B.8B.8B.8B.8B.8B.8B.8B.8B.8B.8B.8B</v>
      </c>
      <c r="O597" t="str">
        <f t="shared" si="373"/>
        <v>8B.8B.8B.8B.8B.8B.8B.8B.8B.8B.8B.8B.8B.8B.8B.8B.8B.8B.8B.8B.8B.8B.8B.8B.8B.8B.8B.8B.8B.8B.8B.8B.8B.8B.8B.8B.8B.8B.8B.8B.8B.8B.8B.8B.8B.8B.8B.8B.8B.8B.8B.8B.8B.8B.8B.8B.8B.8B.8B.8B</v>
      </c>
      <c r="P597" t="str">
        <f t="shared" si="373"/>
        <v>8B.8B.8B.8B.8B.8B.8B.8B.8B.8B.8B.8B.8B.8B.8B.8B.8B.8B.8B.8B.8B.8B.8B.8B.8B.8B.8B.8B.8B.8B.8B.8B.8B.8B.8B.8B.8B.8B.8B.8B.8B.8B.8B.8B.8B.8B.8B.8B.8B.8B.8B.8B.8B.8B.8B.8B.8B.8B.8B.8B.8B</v>
      </c>
      <c r="Q597" t="str">
        <f t="shared" si="373"/>
        <v>8B.8B.8B.8B.8B.8B.8B.8B.8B.8B.8B.8B.8B.8B.8B.8B.8B.8B.8B.8B.8B.8B.8B.8B.8B.8B.8B.8B.8B.8B.8B.8B.8B.8B.8B.8B.8B.8B.8B.8B.8B.8B.8B.8B.8B.8B.8B.8B.8B.8B.8B.8B.8B.8B.8B.8B.8B.8B.8B.8B.8B.8B</v>
      </c>
      <c r="R597" t="str">
        <f t="shared" si="373"/>
        <v>8B.8B.8B.8B.8B.8B.8B.8B.8B.8B.8B.8B.8B.8B.8B.8B.8B.8B.8B.8B.8B.8B.8B.8B.8B.8B.8B.8B.8B.8B.8B.8B.8B.8B.8B.8B.8B.8B.8B.8B.8B.8B.8B.8B.8B.8B.8B.8B.8B.8B.8B.8B.8B.8B.8B.8B.8B.8B.8B.8B.8B.8B.8B</v>
      </c>
      <c r="S597" t="str">
        <f t="shared" si="373"/>
        <v>8B.8B.8B.8B.8B.8B.8B.8B.8B.8B.8B.8B.8B.8B.8B.8B.8B.8B.8B.8B.8B.8B.8B.8B.8B.8B.8B.8B.8B.8B.8B.8B.8B.8B.8B.8B.8B.8B.8B.8B.8B.8B.8B.8B.8B.8B.8B.8B.8B.8B.8B.8B.8B.8B.8B.8B.8B.8B.8B.8B.8B.8B.8B.8B</v>
      </c>
      <c r="V597" t="str">
        <f t="shared" si="382"/>
        <v>8B.8B.8B.8B.8B.8B.8B.8B.8B.8B.8B.8B.8B.8B.8B.8B.8B.8B.8B.8B.8B.8B.8B.8B.8B.8B.8B.8B.8B.8B.8B.8B.8B.8B.8B.8B.8B.8B.8B.8B.8B.8B.8B.8B.8B.8B.8B.8B.8B</v>
      </c>
      <c r="W597" t="str">
        <f t="shared" si="374"/>
        <v>8B.8B.8B.8B.8B.8B.8B.8B.8B.8B.8B.8B.8B.8B.8B.8B.8B.8B.8B.8B.8B.8B.8B.8B.8B.8B.8B.8B.8B.8B.8B.8B.8B.8B.8B.8B.8B.8B.8B.8B.8B.8B.8B.8B.8B.8B.8B.8B.8B.8B</v>
      </c>
      <c r="X597" t="str">
        <f t="shared" si="374"/>
        <v>8B.8B.8B.8B.8B.8B.8B.8B.8B.8B.8B.8B.8B.8B.8B.8B.8B.8B.8B.8B.8B.8B.8B.8B.8B.8B.8B.8B.8B.8B.8B.8B.8B.8B.8B.8B.8B.8B.8B.8B.8B.8B.8B.8B.8B.8B.8B.8B.8B.8B.8B</v>
      </c>
      <c r="Y597" t="str">
        <f t="shared" si="374"/>
        <v>8B.8B.8B.8B.8B.8B.8B.8B.8B.8B.8B.8B.8B.8B.8B.8B.8B.8B.8B.8B.8B.8B.8B.8B.8B.8B.8B.8B.8B.8B.8B.8B.8B.8B.8B.8B.8B.8B.8B.8B.8B.8B.8B.8B.8B.8B.8B.8B.8B.8B.8B.8B</v>
      </c>
      <c r="Z597" t="str">
        <f t="shared" si="374"/>
        <v>8B.8B.8B.8B.8B.8B.8B.8B.8B.8B.8B.8B.8B.8B.8B.8B.8B.8B.8B.8B.8B.8B.8B.8B.8B.8B.8B.8B.8B.8B.8B.8B.8B.8B.8B.8B.8B.8B.8B.8B.8B.8B.8B.8B.8B.8B.8B.8B.8B.8B.8B.8B.8B</v>
      </c>
      <c r="AA597" t="str">
        <f t="shared" si="374"/>
        <v>8B.8B.8B.8B.8B.8B.8B.8B.8B.8B.8B.8B.8B.8B.8B.8B.8B.8B.8B.8B.8B.8B.8B.8B.8B.8B.8B.8B.8B.8B.8B.8B.8B.8B.8B.8B.8B.8B.8B.8B.8B.8B.8B.8B.8B.8B.8B.8B.8B.8B.8B.8B.8B.8B</v>
      </c>
      <c r="AB597" t="str">
        <f t="shared" si="374"/>
        <v>8B.8B.8B.8B.8B.8B.8B.8B.8B.8B.8B.8B.8B.8B.8B.8B.8B.8B.8B.8B.8B.8B.8B.8B.8B.8B.8B.8B.8B.8B.8B.8B.8B.8B.8B.8B.8B.8B.8B.8B.8B.8B.8B.8B.8B.8B.8B.8B.8B.8B.8B.8B.8B.8B.8B</v>
      </c>
      <c r="AC597" t="str">
        <f t="shared" si="374"/>
        <v>8B.8B.8B.8B.8B.8B.8B.8B.8B.8B.8B.8B.8B.8B.8B.8B.8B.8B.8B.8B.8B.8B.8B.8B.8B.8B.8B.8B.8B.8B.8B.8B.8B.8B.8B.8B.8B.8B.8B.8B.8B.8B.8B.8B.8B.8B.8B.8B.8B.8B.8B.8B.8B.8B.8B.8B</v>
      </c>
      <c r="AD597" t="str">
        <f t="shared" si="374"/>
        <v>8B.8B.8B.8B.8B.8B.8B.8B.8B.8B.8B.8B.8B.8B.8B.8B.8B.8B.8B.8B.8B.8B.8B.8B.8B.8B.8B.8B.8B.8B.8B.8B.8B.8B.8B.8B.8B.8B.8B.8B.8B.8B.8B.8B.8B.8B.8B.8B.8B.8B.8B.8B.8B.8B.8B.8B.8B</v>
      </c>
      <c r="AE597" t="str">
        <f t="shared" si="374"/>
        <v>8B.8B.8B.8B.8B.8B.8B.8B.8B.8B.8B.8B.8B.8B.8B.8B.8B.8B.8B.8B.8B.8B.8B.8B.8B.8B.8B.8B.8B.8B.8B.8B.8B.8B.8B.8B.8B.8B.8B.8B.8B.8B.8B.8B.8B.8B.8B.8B.8B.8B.8B.8B.8B.8B.8B.8B.8B.8B</v>
      </c>
      <c r="AF597" t="str">
        <f t="shared" si="374"/>
        <v>8B.8B.8B.8B.8B.8B.8B.8B.8B.8B.8B.8B.8B.8B.8B.8B.8B.8B.8B.8B.8B.8B.8B.8B.8B.8B.8B.8B.8B.8B.8B.8B.8B.8B.8B.8B.8B.8B.8B.8B.8B.8B.8B.8B.8B.8B.8B.8B.8B.8B.8B.8B.8B.8B.8B.8B.8B.8B.8B</v>
      </c>
      <c r="AG597" t="str">
        <f t="shared" si="374"/>
        <v>8B.8B.8B.8B.8B.8B.8B.8B.8B.8B.8B.8B.8B.8B.8B.8B.8B.8B.8B.8B.8B.8B.8B.8B.8B.8B.8B.8B.8B.8B.8B.8B.8B.8B.8B.8B.8B.8B.8B.8B.8B.8B.8B.8B.8B.8B.8B.8B.8B.8B.8B.8B.8B.8B.8B.8B.8B.8B.8B.8B</v>
      </c>
      <c r="AH597" t="str">
        <f t="shared" si="374"/>
        <v>8B.8B.8B.8B.8B.8B.8B.8B.8B.8B.8B.8B.8B.8B.8B.8B.8B.8B.8B.8B.8B.8B.8B.8B.8B.8B.8B.8B.8B.8B.8B.8B.8B.8B.8B.8B.8B.8B.8B.8B.8B.8B.8B.8B.8B.8B.8B.8B.8B.8B.8B.8B.8B.8B.8B.8B.8B.8B.8B.8B.8B</v>
      </c>
      <c r="AI597" t="str">
        <f t="shared" si="374"/>
        <v>8B.8B.8B.8B.8B.8B.8B.8B.8B.8B.8B.8B.8B.8B.8B.8B.8B.8B.8B.8B.8B.8B.8B.8B.8B.8B.8B.8B.8B.8B.8B.8B.8B.8B.8B.8B.8B.8B.8B.8B.8B.8B.8B.8B.8B.8B.8B.8B.8B.8B.8B.8B.8B.8B.8B.8B.8B.8B.8B.8B.8B.8B</v>
      </c>
      <c r="AJ597" t="str">
        <f t="shared" si="374"/>
        <v>8B.8B.8B.8B.8B.8B.8B.8B.8B.8B.8B.8B.8B.8B.8B.8B.8B.8B.8B.8B.8B.8B.8B.8B.8B.8B.8B.8B.8B.8B.8B.8B.8B.8B.8B.8B.8B.8B.8B.8B.8B.8B.8B.8B.8B.8B.8B.8B.8B.8B.8B.8B.8B.8B.8B.8B.8B.8B.8B.8B.8B.8B.8B</v>
      </c>
      <c r="AK597" t="str">
        <f t="shared" si="374"/>
        <v>8B.8B.8B.8B.8B.8B.8B.8B.8B.8B.8B.8B.8B.8B.8B.8B.8B.8B.8B.8B.8B.8B.8B.8B.8B.8B.8B.8B.8B.8B.8B.8B.8B.8B.8B.8B.8B.8B.8B.8B.8B.8B.8B.8B.8B.8B.8B.8B.8B.8B.8B.8B.8B.8B.8B.8B.8B.8B.8B.8B.8B.8B.8B.8B</v>
      </c>
      <c r="AN597" t="str">
        <f t="shared" si="383"/>
        <v>8B.8B.8B.8B.8B.8B.8B.8B.8B.8B.8B.8B.8B.8B.8B.8B.8B.8B.8B.8B.8B.8B.8B.8B.8B.8B.8B.8B.8B.8B.8B.8B.8B.8B.8B.8B.8B.8B.8B.8B.8B.8B.8B.8B.8B.8B.8B.8B.8B</v>
      </c>
      <c r="AO597" t="str">
        <f t="shared" si="375"/>
        <v>8B.8B.8B.8B.8B.8B.8B.8B.8B.8B.8B.8B.8B.8B.8B.8B.8B.8B.8B.8B.8B.8B.8B.8B.8B.8B.8B.8B.8B.8B.8B.8B.8B.8B.8B.8B.8B.8B.8B.8B.8B.8B.8B.8B.8B.8B.8B.8B.8B.8B</v>
      </c>
      <c r="AP597" t="str">
        <f t="shared" si="375"/>
        <v>8B.8B.8B.8B.8B.8B.8B.8B.8B.8B.8B.8B.8B.8B.8B.8B.8B.8B.8B.8B.8B.8B.8B.8B.8B.8B.8B.8B.8B.8B.8B.8B.8B.8B.8B.8B.8B.8B.8B.8B.8B.8B.8B.8B.8B.8B.8B.8B.8B.8B.8B</v>
      </c>
      <c r="AQ597" t="str">
        <f t="shared" si="375"/>
        <v>8B.8B.8B.8B.8B.8B.8B.8B.8B.8B.8B.8B.8B.8B.8B.8B.8B.8B.8B.8B.8B.8B.8B.8B.8B.8B.8B.8B.8B.8B.8B.8B.8B.8B.8B.8B.8B.8B.8B.8B.8B.8B.8B.8B.8B.8B.8B.8B.8B.8B.8B.8B</v>
      </c>
      <c r="AR597" t="str">
        <f t="shared" si="375"/>
        <v>8B.8B.8B.8B.8B.8B.8B.8B.8B.8B.8B.8B.8B.8B.8B.8B.8B.8B.8B.8B.8B.8B.8B.8B.8B.8B.8B.8B.8B.8B.8B.8B.8B.8B.8B.8B.8B.8B.8B.8B.8B.8B.8B.8B.8B.8B.8B.8B.8B.8B.8B.8B.8B</v>
      </c>
      <c r="AS597" t="str">
        <f t="shared" si="375"/>
        <v>8B.8B.8B.8B.8B.8B.8B.8B.8B.8B.8B.8B.8B.8B.8B.8B.8B.8B.8B.8B.8B.8B.8B.8B.8B.8B.8B.8B.8B.8B.8B.8B.8B.8B.8B.8B.8B.8B.8B.8B.8B.8B.8B.8B.8B.8B.8B.8B.8B.8B.8B.8B.8B.8B</v>
      </c>
      <c r="AT597" t="str">
        <f t="shared" si="375"/>
        <v>8B.8B.8B.8B.8B.8B.8B.8B.8B.8B.8B.8B.8B.8B.8B.8B.8B.8B.8B.8B.8B.8B.8B.8B.8B.8B.8B.8B.8B.8B.8B.8B.8B.8B.8B.8B.8B.8B.8B.8B.8B.8B.8B.8B.8B.8B.8B.8B.8B.8B.8B.8B.8B.8B.8B</v>
      </c>
      <c r="AU597" t="str">
        <f t="shared" si="375"/>
        <v>8B.8B.8B.8B.8B.8B.8B.8B.8B.8B.8B.8B.8B.8B.8B.8B.8B.8B.8B.8B.8B.8B.8B.8B.8B.8B.8B.8B.8B.8B.8B.8B.8B.8B.8B.8B.8B.8B.8B.8B.8B.8B.8B.8B.8B.8B.8B.8B.8B.8B.8B.8B.8B.8B.8B.8B</v>
      </c>
      <c r="AV597" t="str">
        <f t="shared" si="375"/>
        <v>8B.8B.8B.8B.8B.8B.8B.8B.8B.8B.8B.8B.8B.8B.8B.8B.8B.8B.8B.8B.8B.8B.8B.8B.8B.8B.8B.8B.8B.8B.8B.8B.8B.8B.8B.8B.8B.8B.8B.8B.8B.8B.8B.8B.8B.8B.8B.8B.8B.8B.8B.8B.8B.8B.8B.8B.8B</v>
      </c>
      <c r="AW597" t="str">
        <f t="shared" si="375"/>
        <v>8B.8B.8B.8B.8B.8B.8B.8B.8B.8B.8B.8B.8B.8B.8B.8B.8B.8B.8B.8B.8B.8B.8B.8B.8B.8B.8B.8B.8B.8B.8B.8B.8B.8B.8B.8B.8B.8B.8B.8B.8B.8B.8B.8B.8B.8B.8B.8B.8B.8B.8B.8B.8B.8B.8B.8B.8B.8B</v>
      </c>
      <c r="AX597" t="str">
        <f t="shared" si="375"/>
        <v>8B.8B.8B.8B.8B.8B.8B.8B.8B.8B.8B.8B.8B.8B.8B.8B.8B.8B.8B.8B.8B.8B.8B.8B.8B.8B.8B.8B.8B.8B.8B.8B.8B.8B.8B.8B.8B.8B.8B.8B.8B.8B.8B.8B.8B.8B.8B.8B.8B.8B.8B.8B.8B.8B.8B.8B.8B.8B.8B</v>
      </c>
      <c r="AY597" t="str">
        <f t="shared" si="375"/>
        <v>8B.8B.8B.8B.8B.8B.8B.8B.8B.8B.8B.8B.8B.8B.8B.8B.8B.8B.8B.8B.8B.8B.8B.8B.8B.8B.8B.8B.8B.8B.8B.8B.8B.8B.8B.8B.8B.8B.8B.8B.8B.8B.8B.8B.8B.8B.8B.8B.8B.8B.8B.8B.8B.8B.8B.8B.8B.8B.8B.8B</v>
      </c>
      <c r="AZ597" t="str">
        <f t="shared" si="375"/>
        <v>8B.8B.8B.8B.8B.8B.8B.8B.8B.8B.8B.8B.8B.8B.8B.8B.8B.8B.8B.8B.8B.8B.8B.8B.8B.8B.8B.8B.8B.8B.8B.8B.8B.8B.8B.8B.8B.8B.8B.8B.8B.8B.8B.8B.8B.8B.8B.8B.8B.8B.8B.8B.8B.8B.8B.8B.8B.8B.8B.8B.8B</v>
      </c>
      <c r="BA597" t="str">
        <f t="shared" si="375"/>
        <v>8B.8B.8B.8B.8B.8B.8B.8B.8B.8B.8B.8B.8B.8B.8B.8B.8B.8B.8B.8B.8B.8B.8B.8B.8B.8B.8B.8B.8B.8B.8B.8B.8B.8B.8B.8B.8B.8B.8B.8B.8B.8B.8B.8B.8B.8B.8B.8B.8B.8B.8B.8B.8B.8B.8B.8B.8B.8B.8B.8B.8B.8B</v>
      </c>
      <c r="BB597" t="str">
        <f t="shared" si="375"/>
        <v>8B.8B.8B.8B.8B.8B.8B.8B.8B.8B.8B.8B.8B.8B.8B.8B.8B.8B.8B.8B.8B.8B.8B.8B.8B.8B.8B.8B.8B.8B.8B.8B.8B.8B.8B.8B.8B.8B.8B.8B.8B.8B.8B.8B.8B.8B.8B.8B.8B.8B.8B.8B.8B.8B.8B.8B.8B.8B.8B.8B.8B.8B.8B</v>
      </c>
      <c r="BC597" t="str">
        <f t="shared" si="375"/>
        <v>8B.8B.8B.8B.8B.8B.8B.8B.8B.8B.8B.8B.8B.8B.8B.8B.8B.8B.8B.8B.8B.8B.8B.8B.8B.8B.8B.8B.8B.8B.8B.8B.8B.8B.8B.8B.8B.8B.8B.8B.8B.8B.8B.8B.8B.8B.8B.8B.8B.8B.8B.8B.8B.8B.8B.8B.8B.8B.8B.8B.8B.8B.8B.8B</v>
      </c>
      <c r="BF597" t="str">
        <f t="shared" si="384"/>
        <v>8B.8B.8B.8B.8B.8B.8B.8B.8B.8B.8B.8B.8B.8B.8B.8B.8B.8B.8B.8B.8B.8B.8B.8B.8B.8B.8B.8B.8B.8B.8B.8B.8B.8B.8B.8B.8B.8B.8B.8B.8B.8B.8B.8B.8B.8B.8B.8B.8B</v>
      </c>
      <c r="BG597" t="str">
        <f t="shared" si="376"/>
        <v>8B.8B.8B.8B.8B.8B.8B.8B.8B.8B.8B.8B.8B.8B.8B.8B.8B.8B.8B.8B.8B.8B.8B.8B.8B.8B.8B.8B.8B.8B.8B.8B.8B.8B.8B.8B.8B.8B.8B.8B.8B.8B.8B.8B.8B.8B.8B.8B.8B.8B</v>
      </c>
      <c r="BH597" t="str">
        <f t="shared" si="376"/>
        <v>8B.8B.8B.8B.8B.8B.8B.8B.8B.8B.8B.8B.8B.8B.8B.8B.8B.8B.8B.8B.8B.8B.8B.8B.8B.8B.8B.8B.8B.8B.8B.8B.8B.8B.8B.8B.8B.8B.8B.8B.8B.8B.8B.8B.8B.8B.8B.8B.8B.8B.8B</v>
      </c>
      <c r="BI597" t="str">
        <f t="shared" si="376"/>
        <v>8B.8B.8B.8B.8B.8B.8B.8B.8B.8B.8B.8B.8B.8B.8B.8B.8B.8B.8B.8B.8B.8B.8B.8B.8B.8B.8B.8B.8B.8B.8B.8B.8B.8B.8B.8B.8B.8B.8B.8B.8B.8B.8B.8B.8B.8B.8B.8B.8B.8B.8B.8B</v>
      </c>
      <c r="BJ597" t="str">
        <f t="shared" si="376"/>
        <v>8B.8B.8B.8B.8B.8B.8B.8B.8B.8B.8B.8B.8B.8B.8B.8B.8B.8B.8B.8B.8B.8B.8B.8B.8B.8B.8B.8B.8B.8B.8B.8B.8B.8B.8B.8B.8B.8B.8B.8B.8B.8B.8B.8B.8B.8B.8B.8B.8B.8B.8B.8B.8B</v>
      </c>
      <c r="BK597" t="str">
        <f t="shared" si="376"/>
        <v>8B.8B.8B.8B.8B.8B.8B.8B.8B.8B.8B.8B.8B.8B.8B.8B.8B.8B.8B.8B.8B.8B.8B.8B.8B.8B.8B.8B.8B.8B.8B.8B.8B.8B.8B.8B.8B.8B.8B.8B.8B.8B.8B.8B.8B.8B.8B.8B.8B.8B.8B.8B.8B.8B</v>
      </c>
      <c r="BL597" t="str">
        <f t="shared" si="376"/>
        <v>8B.8B.8B.8B.8B.8B.8B.8B.8B.8B.8B.8B.8B.8B.8B.8B.8B.8B.8B.8B.8B.8B.8B.8B.8B.8B.8B.8B.8B.8B.8B.8B.8B.8B.8B.8B.8B.8B.8B.8B.8B.8B.8B.8B.8B.8B.8B.8B.8B.8B.8B.8B.8B.8B.8B</v>
      </c>
      <c r="BM597" t="str">
        <f t="shared" si="376"/>
        <v>8B.8B.8B.8B.8B.8B.8B.8B.8B.8B.8B.8B.8B.8B.8B.8B.8B.8B.8B.8B.8B.8B.8B.8B.8B.8B.8B.8B.8B.8B.8B.8B.8B.8B.8B.8B.8B.8B.8B.8B.8B.8B.8B.8B.8B.8B.8B.8B.8B.8B.8B.8B.8B.8B.8B.8B</v>
      </c>
      <c r="BN597" t="str">
        <f t="shared" si="376"/>
        <v>8B.8B.8B.8B.8B.8B.8B.8B.8B.8B.8B.8B.8B.8B.8B.8B.8B.8B.8B.8B.8B.8B.8B.8B.8B.8B.8B.8B.8B.8B.8B.8B.8B.8B.8B.8B.8B.8B.8B.8B.8B.8B.8B.8B.8B.8B.8B.8B.8B.8B.8B.8B.8B.8B.8B.8B.8B</v>
      </c>
      <c r="BO597" t="str">
        <f t="shared" si="376"/>
        <v>8B.8B.8B.8B.8B.8B.8B.8B.8B.8B.8B.8B.8B.8B.8B.8B.8B.8B.8B.8B.8B.8B.8B.8B.8B.8B.8B.8B.8B.8B.8B.8B.8B.8B.8B.8B.8B.8B.8B.8B.8B.8B.8B.8B.8B.8B.8B.8B.8B.8B.8B.8B.8B.8B.8B.8B.8B.8B</v>
      </c>
      <c r="BP597" t="str">
        <f t="shared" si="376"/>
        <v>8B.8B.8B.8B.8B.8B.8B.8B.8B.8B.8B.8B.8B.8B.8B.8B.8B.8B.8B.8B.8B.8B.8B.8B.8B.8B.8B.8B.8B.8B.8B.8B.8B.8B.8B.8B.8B.8B.8B.8B.8B.8B.8B.8B.8B.8B.8B.8B.8B.8B.8B.8B.8B.8B.8B.8B.8B.8B.8B</v>
      </c>
      <c r="BQ597" t="str">
        <f t="shared" si="376"/>
        <v>8B.8B.8B.8B.8B.8B.8B.8B.8B.8B.8B.8B.8B.8B.8B.8B.8B.8B.8B.8B.8B.8B.8B.8B.8B.8B.8B.8B.8B.8B.8B.8B.8B.8B.8B.8B.8B.8B.8B.8B.8B.8B.8B.8B.8B.8B.8B.8B.8B.8B.8B.8B.8B.8B.8B.8B.8B.8B.8B.8B</v>
      </c>
      <c r="BR597" t="str">
        <f t="shared" si="376"/>
        <v>8B.8B.8B.8B.8B.8B.8B.8B.8B.8B.8B.8B.8B.8B.8B.8B.8B.8B.8B.8B.8B.8B.8B.8B.8B.8B.8B.8B.8B.8B.8B.8B.8B.8B.8B.8B.8B.8B.8B.8B.8B.8B.8B.8B.8B.8B.8B.8B.8B.8B.8B.8B.8B.8B.8B.8B.8B.8B.8B.8B.8B</v>
      </c>
      <c r="BS597" t="str">
        <f t="shared" si="376"/>
        <v>8B.8B.8B.8B.8B.8B.8B.8B.8B.8B.8B.8B.8B.8B.8B.8B.8B.8B.8B.8B.8B.8B.8B.8B.8B.8B.8B.8B.8B.8B.8B.8B.8B.8B.8B.8B.8B.8B.8B.8B.8B.8B.8B.8B.8B.8B.8B.8B.8B.8B.8B.8B.8B.8B.8B.8B.8B.8B.8B.8B.8B.8B</v>
      </c>
      <c r="BT597" t="str">
        <f t="shared" si="376"/>
        <v>8B.8B.8B.8B.8B.8B.8B.8B.8B.8B.8B.8B.8B.8B.8B.8B.8B.8B.8B.8B.8B.8B.8B.8B.8B.8B.8B.8B.8B.8B.8B.8B.8B.8B.8B.8B.8B.8B.8B.8B.8B.8B.8B.8B.8B.8B.8B.8B.8B.8B.8B.8B.8B.8B.8B.8B.8B.8B.8B.8B.8B.8B.8B</v>
      </c>
      <c r="BU597" t="str">
        <f t="shared" si="376"/>
        <v>8B.8B.8B.8B.8B.8B.8B.8B.8B.8B.8B.8B.8B.8B.8B.8B.8B.8B.8B.8B.8B.8B.8B.8B.8B.8B.8B.8B.8B.8B.8B.8B.8B.8B.8B.8B.8B.8B.8B.8B.8B.8B.8B.8B.8B.8B.8B.8B.8B.8B.8B.8B.8B.8B.8B.8B.8B.8B.8B.8B.8B.8B.8B.8B</v>
      </c>
      <c r="BX597" t="str">
        <f t="shared" si="385"/>
        <v>8B.8B.8B.8B.8B.8B.8B.8B.8B.8B.8B.8B.8B.8B.8B.8B.8B.8B.8B.8B.8B.8B.8B.8B.8B.8B.8B.8B.8B.8B.8B.8B.8B.8B.8B.8B.8B.8B.8B.8B.8B.8B.8B.8B.8B.8B.8B.8B.8B</v>
      </c>
      <c r="BY597" t="str">
        <f t="shared" si="377"/>
        <v>8B.8B.8B.8B.8B.8B.8B.8B.8B.8B.8B.8B.8B.8B.8B.8B.8B.8B.8B.8B.8B.8B.8B.8B.8B.8B.8B.8B.8B.8B.8B.8B.8B.8B.8B.8B.8B.8B.8B.8B.8B.8B.8B.8B.8B.8B.8B.8B.8B.8B</v>
      </c>
      <c r="BZ597" t="str">
        <f t="shared" si="377"/>
        <v>8B.8B.8B.8B.8B.8B.8B.8B.8B.8B.8B.8B.8B.8B.8B.8B.8B.8B.8B.8B.8B.8B.8B.8B.8B.8B.8B.8B.8B.8B.8B.8B.8B.8B.8B.8B.8B.8B.8B.8B.8B.8B.8B.8B.8B.8B.8B.8B.8B.8B.8B</v>
      </c>
      <c r="CA597" t="str">
        <f t="shared" si="377"/>
        <v>8B.8B.8B.8B.8B.8B.8B.8B.8B.8B.8B.8B.8B.8B.8B.8B.8B.8B.8B.8B.8B.8B.8B.8B.8B.8B.8B.8B.8B.8B.8B.8B.8B.8B.8B.8B.8B.8B.8B.8B.8B.8B.8B.8B.8B.8B.8B.8B.8B.8B.8B.8B</v>
      </c>
      <c r="CB597" t="str">
        <f t="shared" si="377"/>
        <v>8B.8B.8B.8B.8B.8B.8B.8B.8B.8B.8B.8B.8B.8B.8B.8B.8B.8B.8B.8B.8B.8B.8B.8B.8B.8B.8B.8B.8B.8B.8B.8B.8B.8B.8B.8B.8B.8B.8B.8B.8B.8B.8B.8B.8B.8B.8B.8B.8B.8B.8B.8B.8B</v>
      </c>
      <c r="CC597" t="str">
        <f t="shared" si="377"/>
        <v>8B.8B.8B.8B.8B.8B.8B.8B.8B.8B.8B.8B.8B.8B.8B.8B.8B.8B.8B.8B.8B.8B.8B.8B.8B.8B.8B.8B.8B.8B.8B.8B.8B.8B.8B.8B.8B.8B.8B.8B.8B.8B.8B.8B.8B.8B.8B.8B.8B.8B.8B.8B.8B.8B</v>
      </c>
      <c r="CD597" t="str">
        <f t="shared" si="377"/>
        <v>8B.8B.8B.8B.8B.8B.8B.8B.8B.8B.8B.8B.8B.8B.8B.8B.8B.8B.8B.8B.8B.8B.8B.8B.8B.8B.8B.8B.8B.8B.8B.8B.8B.8B.8B.8B.8B.8B.8B.8B.8B.8B.8B.8B.8B.8B.8B.8B.8B.8B.8B.8B.8B.8B.8B</v>
      </c>
      <c r="CE597" t="str">
        <f t="shared" si="377"/>
        <v>8B.8B.8B.8B.8B.8B.8B.8B.8B.8B.8B.8B.8B.8B.8B.8B.8B.8B.8B.8B.8B.8B.8B.8B.8B.8B.8B.8B.8B.8B.8B.8B.8B.8B.8B.8B.8B.8B.8B.8B.8B.8B.8B.8B.8B.8B.8B.8B.8B.8B.8B.8B.8B.8B.8B.8B</v>
      </c>
      <c r="CF597" t="str">
        <f t="shared" si="377"/>
        <v>8B.8B.8B.8B.8B.8B.8B.8B.8B.8B.8B.8B.8B.8B.8B.8B.8B.8B.8B.8B.8B.8B.8B.8B.8B.8B.8B.8B.8B.8B.8B.8B.8B.8B.8B.8B.8B.8B.8B.8B.8B.8B.8B.8B.8B.8B.8B.8B.8B.8B.8B.8B.8B.8B.8B.8B.8B</v>
      </c>
      <c r="CG597" t="str">
        <f t="shared" si="377"/>
        <v>8B.8B.8B.8B.8B.8B.8B.8B.8B.8B.8B.8B.8B.8B.8B.8B.8B.8B.8B.8B.8B.8B.8B.8B.8B.8B.8B.8B.8B.8B.8B.8B.8B.8B.8B.8B.8B.8B.8B.8B.8B.8B.8B.8B.8B.8B.8B.8B.8B.8B.8B.8B.8B.8B.8B.8B.8B.8B</v>
      </c>
      <c r="CH597" t="str">
        <f t="shared" si="377"/>
        <v>8B.8B.8B.8B.8B.8B.8B.8B.8B.8B.8B.8B.8B.8B.8B.8B.8B.8B.8B.8B.8B.8B.8B.8B.8B.8B.8B.8B.8B.8B.8B.8B.8B.8B.8B.8B.8B.8B.8B.8B.8B.8B.8B.8B.8B.8B.8B.8B.8B.8B.8B.8B.8B.8B.8B.8B.8B.8B.8B</v>
      </c>
      <c r="CI597" t="str">
        <f t="shared" si="377"/>
        <v>8B.8B.8B.8B.8B.8B.8B.8B.8B.8B.8B.8B.8B.8B.8B.8B.8B.8B.8B.8B.8B.8B.8B.8B.8B.8B.8B.8B.8B.8B.8B.8B.8B.8B.8B.8B.8B.8B.8B.8B.8B.8B.8B.8B.8B.8B.8B.8B.8B.8B.8B.8B.8B.8B.8B.8B.8B.8B.8B.8B</v>
      </c>
      <c r="CJ597" t="str">
        <f t="shared" si="377"/>
        <v>8B.8B.8B.8B.8B.8B.8B.8B.8B.8B.8B.8B.8B.8B.8B.8B.8B.8B.8B.8B.8B.8B.8B.8B.8B.8B.8B.8B.8B.8B.8B.8B.8B.8B.8B.8B.8B.8B.8B.8B.8B.8B.8B.8B.8B.8B.8B.8B.8B.8B.8B.8B.8B.8B.8B.8B.8B.8B.8B.8B.8B</v>
      </c>
      <c r="CK597" t="str">
        <f t="shared" si="377"/>
        <v>8B.8B.8B.8B.8B.8B.8B.8B.8B.8B.8B.8B.8B.8B.8B.8B.8B.8B.8B.8B.8B.8B.8B.8B.8B.8B.8B.8B.8B.8B.8B.8B.8B.8B.8B.8B.8B.8B.8B.8B.8B.8B.8B.8B.8B.8B.8B.8B.8B.8B.8B.8B.8B.8B.8B.8B.8B.8B.8B.8B.8B.8B</v>
      </c>
      <c r="CL597" t="str">
        <f t="shared" si="377"/>
        <v>8B.8B.8B.8B.8B.8B.8B.8B.8B.8B.8B.8B.8B.8B.8B.8B.8B.8B.8B.8B.8B.8B.8B.8B.8B.8B.8B.8B.8B.8B.8B.8B.8B.8B.8B.8B.8B.8B.8B.8B.8B.8B.8B.8B.8B.8B.8B.8B.8B.8B.8B.8B.8B.8B.8B.8B.8B.8B.8B.8B.8B.8B.8B</v>
      </c>
      <c r="CM597" t="str">
        <f t="shared" si="377"/>
        <v>8B.8B.8B.8B.8B.8B.8B.8B.8B.8B.8B.8B.8B.8B.8B.8B.8B.8B.8B.8B.8B.8B.8B.8B.8B.8B.8B.8B.8B.8B.8B.8B.8B.8B.8B.8B.8B.8B.8B.8B.8B.8B.8B.8B.8B.8B.8B.8B.8B.8B.8B.8B.8B.8B.8B.8B.8B.8B.8B.8B.8B.8B.8B.8B</v>
      </c>
      <c r="CP597" t="str">
        <f t="shared" si="386"/>
        <v>8B.8B.8B.8B.8B.8B.8B.8B.8B.8B.8B.8B.8B.8B.8B.8B.8B.8B.8B.8B.8B.8B.8B.8B.8B.8B.8B.8B.8B.8B.8B.8B.8B.8B.8B.8B.8B.8B.8B.8B.8B.8B.8B.8B.8B.8B.8B.8B.8B</v>
      </c>
      <c r="CQ597" t="str">
        <f t="shared" si="378"/>
        <v>8B.8B.8B.8B.8B.8B.8B.8B.8B.8B.8B.8B.8B.8B.8B.8B.8B.8B.8B.8B.8B.8B.8B.8B.8B.8B.8B.8B.8B.8B.8B.8B.8B.8B.8B.8B.8B.8B.8B.8B.8B.8B.8B.8B.8B.8B.8B.8B.8B.8B</v>
      </c>
      <c r="CR597" t="str">
        <f t="shared" si="378"/>
        <v>8B.8B.8B.8B.8B.8B.8B.8B.8B.8B.8B.8B.8B.8B.8B.8B.8B.8B.8B.8B.8B.8B.8B.8B.8B.8B.8B.8B.8B.8B.8B.8B.8B.8B.8B.8B.8B.8B.8B.8B.8B.8B.8B.8B.8B.8B.8B.8B.8B.8B.8B</v>
      </c>
      <c r="CS597" t="str">
        <f t="shared" si="378"/>
        <v>8B.8B.8B.8B.8B.8B.8B.8B.8B.8B.8B.8B.8B.8B.8B.8B.8B.8B.8B.8B.8B.8B.8B.8B.8B.8B.8B.8B.8B.8B.8B.8B.8B.8B.8B.8B.8B.8B.8B.8B.8B.8B.8B.8B.8B.8B.8B.8B.8B.8B.8B.8B</v>
      </c>
      <c r="CT597" t="str">
        <f t="shared" si="378"/>
        <v>8B.8B.8B.8B.8B.8B.8B.8B.8B.8B.8B.8B.8B.8B.8B.8B.8B.8B.8B.8B.8B.8B.8B.8B.8B.8B.8B.8B.8B.8B.8B.8B.8B.8B.8B.8B.8B.8B.8B.8B.8B.8B.8B.8B.8B.8B.8B.8B.8B.8B.8B.8B.8B</v>
      </c>
      <c r="CU597" t="str">
        <f t="shared" si="378"/>
        <v>8B.8B.8B.8B.8B.8B.8B.8B.8B.8B.8B.8B.8B.8B.8B.8B.8B.8B.8B.8B.8B.8B.8B.8B.8B.8B.8B.8B.8B.8B.8B.8B.8B.8B.8B.8B.8B.8B.8B.8B.8B.8B.8B.8B.8B.8B.8B.8B.8B.8B.8B.8B.8B.8B</v>
      </c>
      <c r="CV597" t="str">
        <f t="shared" si="378"/>
        <v>8B.8B.8B.8B.8B.8B.8B.8B.8B.8B.8B.8B.8B.8B.8B.8B.8B.8B.8B.8B.8B.8B.8B.8B.8B.8B.8B.8B.8B.8B.8B.8B.8B.8B.8B.8B.8B.8B.8B.8B.8B.8B.8B.8B.8B.8B.8B.8B.8B.8B.8B.8B.8B.8B.8B</v>
      </c>
      <c r="CW597" t="str">
        <f t="shared" si="378"/>
        <v>8B.8B.8B.8B.8B.8B.8B.8B.8B.8B.8B.8B.8B.8B.8B.8B.8B.8B.8B.8B.8B.8B.8B.8B.8B.8B.8B.8B.8B.8B.8B.8B.8B.8B.8B.8B.8B.8B.8B.8B.8B.8B.8B.8B.8B.8B.8B.8B.8B.8B.8B.8B.8B.8B.8B.8B</v>
      </c>
      <c r="CX597" t="str">
        <f t="shared" si="378"/>
        <v>8B.8B.8B.8B.8B.8B.8B.8B.8B.8B.8B.8B.8B.8B.8B.8B.8B.8B.8B.8B.8B.8B.8B.8B.8B.8B.8B.8B.8B.8B.8B.8B.8B.8B.8B.8B.8B.8B.8B.8B.8B.8B.8B.8B.8B.8B.8B.8B.8B.8B.8B.8B.8B.8B.8B.8B.8B</v>
      </c>
      <c r="CY597" t="str">
        <f t="shared" si="378"/>
        <v>8B.8B.8B.8B.8B.8B.8B.8B.8B.8B.8B.8B.8B.8B.8B.8B.8B.8B.8B.8B.8B.8B.8B.8B.8B.8B.8B.8B.8B.8B.8B.8B.8B.8B.8B.8B.8B.8B.8B.8B.8B.8B.8B.8B.8B.8B.8B.8B.8B.8B.8B.8B.8B.8B.8B.8B.8B.8B</v>
      </c>
      <c r="CZ597" t="str">
        <f t="shared" si="378"/>
        <v>8B.8B.8B.8B.8B.8B.8B.8B.8B.8B.8B.8B.8B.8B.8B.8B.8B.8B.8B.8B.8B.8B.8B.8B.8B.8B.8B.8B.8B.8B.8B.8B.8B.8B.8B.8B.8B.8B.8B.8B.8B.8B.8B.8B.8B.8B.8B.8B.8B.8B.8B.8B.8B.8B.8B.8B.8B.8B.8B</v>
      </c>
      <c r="DA597" t="str">
        <f t="shared" si="378"/>
        <v>8B.8B.8B.8B.8B.8B.8B.8B.8B.8B.8B.8B.8B.8B.8B.8B.8B.8B.8B.8B.8B.8B.8B.8B.8B.8B.8B.8B.8B.8B.8B.8B.8B.8B.8B.8B.8B.8B.8B.8B.8B.8B.8B.8B.8B.8B.8B.8B.8B.8B.8B.8B.8B.8B.8B.8B.8B.8B.8B.8B</v>
      </c>
      <c r="DB597" t="str">
        <f t="shared" si="378"/>
        <v>8B.8B.8B.8B.8B.8B.8B.8B.8B.8B.8B.8B.8B.8B.8B.8B.8B.8B.8B.8B.8B.8B.8B.8B.8B.8B.8B.8B.8B.8B.8B.8B.8B.8B.8B.8B.8B.8B.8B.8B.8B.8B.8B.8B.8B.8B.8B.8B.8B.8B.8B.8B.8B.8B.8B.8B.8B.8B.8B.8B.8B</v>
      </c>
      <c r="DC597" t="str">
        <f t="shared" si="378"/>
        <v>8B.8B.8B.8B.8B.8B.8B.8B.8B.8B.8B.8B.8B.8B.8B.8B.8B.8B.8B.8B.8B.8B.8B.8B.8B.8B.8B.8B.8B.8B.8B.8B.8B.8B.8B.8B.8B.8B.8B.8B.8B.8B.8B.8B.8B.8B.8B.8B.8B.8B.8B.8B.8B.8B.8B.8B.8B.8B.8B.8B.8B.8B</v>
      </c>
      <c r="DD597" t="str">
        <f t="shared" si="378"/>
        <v>8B.8B.8B.8B.8B.8B.8B.8B.8B.8B.8B.8B.8B.8B.8B.8B.8B.8B.8B.8B.8B.8B.8B.8B.8B.8B.8B.8B.8B.8B.8B.8B.8B.8B.8B.8B.8B.8B.8B.8B.8B.8B.8B.8B.8B.8B.8B.8B.8B.8B.8B.8B.8B.8B.8B.8B.8B.8B.8B.8B.8B.8B.8B</v>
      </c>
      <c r="DE597" t="str">
        <f t="shared" si="378"/>
        <v>8B.8B.8B.8B.8B.8B.8B.8B.8B.8B.8B.8B.8B.8B.8B.8B.8B.8B.8B.8B.8B.8B.8B.8B.8B.8B.8B.8B.8B.8B.8B.8B.8B.8B.8B.8B.8B.8B.8B.8B.8B.8B.8B.8B.8B.8B.8B.8B.8B.8B.8B.8B.8B.8B.8B.8B.8B.8B.8B.8B.8B.8B.8B.8B</v>
      </c>
      <c r="DH597" t="str">
        <f t="shared" si="387"/>
        <v>8B.8B.8B.8B.8B.8B.8B.8B.8B.8B.8B.8B.8B.8B.8B.8B.8B.8B.8B.8B.8B.8B.8B.8B.8B.8B.8B.8B.8B.8B.8B.8B.8B.8B.8B.8B.8B.8B.8B.8B.8B.8B.8B.8B.8B.8B.8B.8B.8B</v>
      </c>
      <c r="DI597" t="str">
        <f t="shared" si="379"/>
        <v>8B.8B.8B.8B.8B.8B.8B.8B.8B.8B.8B.8B.8B.8B.8B.8B.8B.8B.8B.8B.8B.8B.8B.8B.8B.8B.8B.8B.8B.8B.8B.8B.8B.8B.8B.8B.8B.8B.8B.8B.8B.8B.8B.8B.8B.8B.8B.8B.8B.8B</v>
      </c>
      <c r="DJ597" t="str">
        <f t="shared" si="379"/>
        <v>8B.8B.8B.8B.8B.8B.8B.8B.8B.8B.8B.8B.8B.8B.8B.8B.8B.8B.8B.8B.8B.8B.8B.8B.8B.8B.8B.8B.8B.8B.8B.8B.8B.8B.8B.8B.8B.8B.8B.8B.8B.8B.8B.8B.8B.8B.8B.8B.8B.8B.8B</v>
      </c>
      <c r="DK597" t="str">
        <f t="shared" si="379"/>
        <v>8B.8B.8B.8B.8B.8B.8B.8B.8B.8B.8B.8B.8B.8B.8B.8B.8B.8B.8B.8B.8B.8B.8B.8B.8B.8B.8B.8B.8B.8B.8B.8B.8B.8B.8B.8B.8B.8B.8B.8B.8B.8B.8B.8B.8B.8B.8B.8B.8B.8B.8B.8B</v>
      </c>
      <c r="DL597" t="str">
        <f t="shared" si="379"/>
        <v>8B.8B.8B.8B.8B.8B.8B.8B.8B.8B.8B.8B.8B.8B.8B.8B.8B.8B.8B.8B.8B.8B.8B.8B.8B.8B.8B.8B.8B.8B.8B.8B.8B.8B.8B.8B.8B.8B.8B.8B.8B.8B.8B.8B.8B.8B.8B.8B.8B.8B.8B.8B.8B</v>
      </c>
      <c r="DM597" t="str">
        <f t="shared" si="379"/>
        <v>8B.8B.8B.8B.8B.8B.8B.8B.8B.8B.8B.8B.8B.8B.8B.8B.8B.8B.8B.8B.8B.8B.8B.8B.8B.8B.8B.8B.8B.8B.8B.8B.8B.8B.8B.8B.8B.8B.8B.8B.8B.8B.8B.8B.8B.8B.8B.8B.8B.8B.8B.8B.8B.8B</v>
      </c>
      <c r="DN597" t="str">
        <f t="shared" si="379"/>
        <v>8B.8B.8B.8B.8B.8B.8B.8B.8B.8B.8B.8B.8B.8B.8B.8B.8B.8B.8B.8B.8B.8B.8B.8B.8B.8B.8B.8B.8B.8B.8B.8B.8B.8B.8B.8B.8B.8B.8B.8B.8B.8B.8B.8B.8B.8B.8B.8B.8B.8B.8B.8B.8B.8B.8B</v>
      </c>
      <c r="DO597" t="str">
        <f t="shared" si="379"/>
        <v>8B.8B.8B.8B.8B.8B.8B.8B.8B.8B.8B.8B.8B.8B.8B.8B.8B.8B.8B.8B.8B.8B.8B.8B.8B.8B.8B.8B.8B.8B.8B.8B.8B.8B.8B.8B.8B.8B.8B.8B.8B.8B.8B.8B.8B.8B.8B.8B.8B.8B.8B.8B.8B.8B.8B.8B</v>
      </c>
      <c r="DP597" t="str">
        <f t="shared" si="379"/>
        <v>8B.8B.8B.8B.8B.8B.8B.8B.8B.8B.8B.8B.8B.8B.8B.8B.8B.8B.8B.8B.8B.8B.8B.8B.8B.8B.8B.8B.8B.8B.8B.8B.8B.8B.8B.8B.8B.8B.8B.8B.8B.8B.8B.8B.8B.8B.8B.8B.8B.8B.8B.8B.8B.8B.8B.8B.8B</v>
      </c>
      <c r="DQ597" t="str">
        <f t="shared" si="379"/>
        <v>8B.8B.8B.8B.8B.8B.8B.8B.8B.8B.8B.8B.8B.8B.8B.8B.8B.8B.8B.8B.8B.8B.8B.8B.8B.8B.8B.8B.8B.8B.8B.8B.8B.8B.8B.8B.8B.8B.8B.8B.8B.8B.8B.8B.8B.8B.8B.8B.8B.8B.8B.8B.8B.8B.8B.8B.8B.8B</v>
      </c>
      <c r="DR597" t="str">
        <f t="shared" si="379"/>
        <v>8B.8B.8B.8B.8B.8B.8B.8B.8B.8B.8B.8B.8B.8B.8B.8B.8B.8B.8B.8B.8B.8B.8B.8B.8B.8B.8B.8B.8B.8B.8B.8B.8B.8B.8B.8B.8B.8B.8B.8B.8B.8B.8B.8B.8B.8B.8B.8B.8B.8B.8B.8B.8B.8B.8B.8B.8B.8B.8B</v>
      </c>
      <c r="DS597" t="str">
        <f t="shared" si="379"/>
        <v>8B.8B.8B.8B.8B.8B.8B.8B.8B.8B.8B.8B.8B.8B.8B.8B.8B.8B.8B.8B.8B.8B.8B.8B.8B.8B.8B.8B.8B.8B.8B.8B.8B.8B.8B.8B.8B.8B.8B.8B.8B.8B.8B.8B.8B.8B.8B.8B.8B.8B.8B.8B.8B.8B.8B.8B.8B.8B.8B.8B</v>
      </c>
      <c r="DT597" t="str">
        <f t="shared" si="379"/>
        <v>8B.8B.8B.8B.8B.8B.8B.8B.8B.8B.8B.8B.8B.8B.8B.8B.8B.8B.8B.8B.8B.8B.8B.8B.8B.8B.8B.8B.8B.8B.8B.8B.8B.8B.8B.8B.8B.8B.8B.8B.8B.8B.8B.8B.8B.8B.8B.8B.8B.8B.8B.8B.8B.8B.8B.8B.8B.8B.8B.8B.8B</v>
      </c>
      <c r="DU597" t="str">
        <f t="shared" si="379"/>
        <v>8B.8B.8B.8B.8B.8B.8B.8B.8B.8B.8B.8B.8B.8B.8B.8B.8B.8B.8B.8B.8B.8B.8B.8B.8B.8B.8B.8B.8B.8B.8B.8B.8B.8B.8B.8B.8B.8B.8B.8B.8B.8B.8B.8B.8B.8B.8B.8B.8B.8B.8B.8B.8B.8B.8B.8B.8B.8B.8B.8B.8B.8B</v>
      </c>
      <c r="DV597" t="str">
        <f t="shared" si="379"/>
        <v>8B.8B.8B.8B.8B.8B.8B.8B.8B.8B.8B.8B.8B.8B.8B.8B.8B.8B.8B.8B.8B.8B.8B.8B.8B.8B.8B.8B.8B.8B.8B.8B.8B.8B.8B.8B.8B.8B.8B.8B.8B.8B.8B.8B.8B.8B.8B.8B.8B.8B.8B.8B.8B.8B.8B.8B.8B.8B.8B.8B.8B.8B.8B</v>
      </c>
      <c r="DW597" t="str">
        <f t="shared" si="379"/>
        <v>8B.8B.8B.8B.8B.8B.8B.8B.8B.8B.8B.8B.8B.8B.8B.8B.8B.8B.8B.8B.8B.8B.8B.8B.8B.8B.8B.8B.8B.8B.8B.8B.8B.8B.8B.8B.8B.8B.8B.8B.8B.8B.8B.8B.8B.8B.8B.8B.8B.8B.8B.8B.8B.8B.8B.8B.8B.8B.8B.8B.8B.8B.8B.8B</v>
      </c>
      <c r="DZ597" t="str">
        <f t="shared" si="388"/>
        <v>8B.8B.8B.8B.8B.8B.8B.8B.8B.8B.8B.8B.8B.8B.8B.8B.8B.8B.8B.8B.8B.8B.8B.8B.8B.8B.8B.8B.8B.8B.8B.8B.8B.8B.8B.8B.8B.8B.8B.8B.8B.8B.8B.8B.8B.8B.8B.8B.8B</v>
      </c>
      <c r="EA597" t="str">
        <f t="shared" si="380"/>
        <v>8B.8B.8B.8B.8B.8B.8B.8B.8B.8B.8B.8B.8B.8B.8B.8B.8B.8B.8B.8B.8B.8B.8B.8B.8B.8B.8B.8B.8B.8B.8B.8B.8B.8B.8B.8B.8B.8B.8B.8B.8B.8B.8B.8B.8B.8B.8B.8B.8B.8B</v>
      </c>
      <c r="EB597" t="str">
        <f t="shared" si="380"/>
        <v>8B.8B.8B.8B.8B.8B.8B.8B.8B.8B.8B.8B.8B.8B.8B.8B.8B.8B.8B.8B.8B.8B.8B.8B.8B.8B.8B.8B.8B.8B.8B.8B.8B.8B.8B.8B.8B.8B.8B.8B.8B.8B.8B.8B.8B.8B.8B.8B.8B.8B.8B</v>
      </c>
      <c r="EC597" t="str">
        <f t="shared" si="380"/>
        <v>8B.8B.8B.8B.8B.8B.8B.8B.8B.8B.8B.8B.8B.8B.8B.8B.8B.8B.8B.8B.8B.8B.8B.8B.8B.8B.8B.8B.8B.8B.8B.8B.8B.8B.8B.8B.8B.8B.8B.8B.8B.8B.8B.8B.8B.8B.8B.8B.8B.8B.8B.8B</v>
      </c>
      <c r="ED597" t="str">
        <f t="shared" si="380"/>
        <v>8B.8B.8B.8B.8B.8B.8B.8B.8B.8B.8B.8B.8B.8B.8B.8B.8B.8B.8B.8B.8B.8B.8B.8B.8B.8B.8B.8B.8B.8B.8B.8B.8B.8B.8B.8B.8B.8B.8B.8B.8B.8B.8B.8B.8B.8B.8B.8B.8B.8B.8B.8B.8B</v>
      </c>
      <c r="EE597" t="str">
        <f t="shared" si="380"/>
        <v>8B.8B.8B.8B.8B.8B.8B.8B.8B.8B.8B.8B.8B.8B.8B.8B.8B.8B.8B.8B.8B.8B.8B.8B.8B.8B.8B.8B.8B.8B.8B.8B.8B.8B.8B.8B.8B.8B.8B.8B.8B.8B.8B.8B.8B.8B.8B.8B.8B.8B.8B.8B.8B.8B</v>
      </c>
      <c r="EF597" t="str">
        <f t="shared" si="380"/>
        <v>8B.8B.8B.8B.8B.8B.8B.8B.8B.8B.8B.8B.8B.8B.8B.8B.8B.8B.8B.8B.8B.8B.8B.8B.8B.8B.8B.8B.8B.8B.8B.8B.8B.8B.8B.8B.8B.8B.8B.8B.8B.8B.8B.8B.8B.8B.8B.8B.8B.8B.8B.8B.8B.8B.8B</v>
      </c>
      <c r="EG597" t="str">
        <f t="shared" si="380"/>
        <v>8B.8B.8B.8B.8B.8B.8B.8B.8B.8B.8B.8B.8B.8B.8B.8B.8B.8B.8B.8B.8B.8B.8B.8B.8B.8B.8B.8B.8B.8B.8B.8B.8B.8B.8B.8B.8B.8B.8B.8B.8B.8B.8B.8B.8B.8B.8B.8B.8B.8B.8B.8B.8B.8B.8B.8B</v>
      </c>
      <c r="EH597" t="str">
        <f t="shared" si="380"/>
        <v>8B.8B.8B.8B.8B.8B.8B.8B.8B.8B.8B.8B.8B.8B.8B.8B.8B.8B.8B.8B.8B.8B.8B.8B.8B.8B.8B.8B.8B.8B.8B.8B.8B.8B.8B.8B.8B.8B.8B.8B.8B.8B.8B.8B.8B.8B.8B.8B.8B.8B.8B.8B.8B.8B.8B.8B.8B</v>
      </c>
      <c r="EI597" t="str">
        <f t="shared" si="380"/>
        <v>8B.8B.8B.8B.8B.8B.8B.8B.8B.8B.8B.8B.8B.8B.8B.8B.8B.8B.8B.8B.8B.8B.8B.8B.8B.8B.8B.8B.8B.8B.8B.8B.8B.8B.8B.8B.8B.8B.8B.8B.8B.8B.8B.8B.8B.8B.8B.8B.8B.8B.8B.8B.8B.8B.8B.8B.8B.8B</v>
      </c>
      <c r="EJ597" t="str">
        <f t="shared" si="380"/>
        <v>8B.8B.8B.8B.8B.8B.8B.8B.8B.8B.8B.8B.8B.8B.8B.8B.8B.8B.8B.8B.8B.8B.8B.8B.8B.8B.8B.8B.8B.8B.8B.8B.8B.8B.8B.8B.8B.8B.8B.8B.8B.8B.8B.8B.8B.8B.8B.8B.8B.8B.8B.8B.8B.8B.8B.8B.8B.8B.8B</v>
      </c>
      <c r="EK597" t="str">
        <f t="shared" si="380"/>
        <v>8B.8B.8B.8B.8B.8B.8B.8B.8B.8B.8B.8B.8B.8B.8B.8B.8B.8B.8B.8B.8B.8B.8B.8B.8B.8B.8B.8B.8B.8B.8B.8B.8B.8B.8B.8B.8B.8B.8B.8B.8B.8B.8B.8B.8B.8B.8B.8B.8B.8B.8B.8B.8B.8B.8B.8B.8B.8B.8B.8B</v>
      </c>
      <c r="EL597" t="str">
        <f t="shared" si="380"/>
        <v>8B.8B.8B.8B.8B.8B.8B.8B.8B.8B.8B.8B.8B.8B.8B.8B.8B.8B.8B.8B.8B.8B.8B.8B.8B.8B.8B.8B.8B.8B.8B.8B.8B.8B.8B.8B.8B.8B.8B.8B.8B.8B.8B.8B.8B.8B.8B.8B.8B.8B.8B.8B.8B.8B.8B.8B.8B.8B.8B.8B.8B</v>
      </c>
      <c r="EM597" t="str">
        <f t="shared" si="380"/>
        <v>8B.8B.8B.8B.8B.8B.8B.8B.8B.8B.8B.8B.8B.8B.8B.8B.8B.8B.8B.8B.8B.8B.8B.8B.8B.8B.8B.8B.8B.8B.8B.8B.8B.8B.8B.8B.8B.8B.8B.8B.8B.8B.8B.8B.8B.8B.8B.8B.8B.8B.8B.8B.8B.8B.8B.8B.8B.8B.8B.8B.8B.8B</v>
      </c>
      <c r="EN597" t="str">
        <f t="shared" si="380"/>
        <v>8B.8B.8B.8B.8B.8B.8B.8B.8B.8B.8B.8B.8B.8B.8B.8B.8B.8B.8B.8B.8B.8B.8B.8B.8B.8B.8B.8B.8B.8B.8B.8B.8B.8B.8B.8B.8B.8B.8B.8B.8B.8B.8B.8B.8B.8B.8B.8B.8B.8B.8B.8B.8B.8B.8B.8B.8B.8B.8B.8B.8B.8B.8B</v>
      </c>
      <c r="EO597" t="str">
        <f t="shared" si="380"/>
        <v>8B.8B.8B.8B.8B.8B.8B.8B.8B.8B.8B.8B.8B.8B.8B.8B.8B.8B.8B.8B.8B.8B.8B.8B.8B.8B.8B.8B.8B.8B.8B.8B.8B.8B.8B.8B.8B.8B.8B.8B.8B.8B.8B.8B.8B.8B.8B.8B.8B.8B.8B.8B.8B.8B.8B.8B.8B.8B.8B.8B.8B.8B.8B.8B</v>
      </c>
    </row>
    <row r="598" spans="2:145" hidden="1">
      <c r="B598" s="8" t="str">
        <f t="shared" si="372"/>
        <v>64</v>
      </c>
      <c r="C598" s="18"/>
      <c r="D598" t="str">
        <f t="shared" si="381"/>
        <v>8B.8B.8B.8B.8B.8B.8B.8B.8B.8B.8B.8B.8B.8B.8B.8B.8B.8B.8B.8B.8B.8B.8B.8B.8B.8B.8B.8B.8B.8B.8B.8B.8B.8B.8B.8B.8B.8B.8B.8B.8B.8B.8B.8B.8B.8B.8B.8B.8B.8B.8B.8B.8B.8B.8B.8B.8B.8B.8B.8B.8B.8B.8B.8B.8B</v>
      </c>
      <c r="E598" t="str">
        <f t="shared" si="373"/>
        <v>8B.8B.8B.8B.8B.8B.8B.8B.8B.8B.8B.8B.8B.8B.8B.8B.8B.8B.8B.8B.8B.8B.8B.8B.8B.8B.8B.8B.8B.8B.8B.8B.8B.8B.8B.8B.8B.8B.8B.8B.8B.8B.8B.8B.8B.8B.8B.8B.8B.8B.8B.8B.8B.8B.8B.8B.8B.8B.8B.8B.8B.8B.8B.8B.8B.8B</v>
      </c>
      <c r="F598" t="str">
        <f t="shared" si="373"/>
        <v>8B.8B.8B.8B.8B.8B.8B.8B.8B.8B.8B.8B.8B.8B.8B.8B.8B.8B.8B.8B.8B.8B.8B.8B.8B.8B.8B.8B.8B.8B.8B.8B.8B.8B.8B.8B.8B.8B.8B.8B.8B.8B.8B.8B.8B.8B.8B.8B.8B.8B.8B.8B.8B.8B.8B.8B.8B.8B.8B.8B.8B.8B.8B.8B.8B.8B.8B</v>
      </c>
      <c r="G598" t="str">
        <f t="shared" si="373"/>
        <v>8B.8B.8B.8B.8B.8B.8B.8B.8B.8B.8B.8B.8B.8B.8B.8B.8B.8B.8B.8B.8B.8B.8B.8B.8B.8B.8B.8B.8B.8B.8B.8B.8B.8B.8B.8B.8B.8B.8B.8B.8B.8B.8B.8B.8B.8B.8B.8B.8B.8B.8B.8B.8B.8B.8B.8B.8B.8B.8B.8B.8B.8B.8B.8B.8B.8B.8B.8B</v>
      </c>
      <c r="H598" t="str">
        <f t="shared" si="373"/>
        <v>8B.8B.8B.8B.8B.8B.8B.8B.8B.8B.8B.8B.8B.8B.8B.8B.8B.8B.8B.8B.8B.8B.8B.8B.8B.8B.8B.8B.8B.8B.8B.8B.8B.8B.8B.8B.8B.8B.8B.8B.8B.8B.8B.8B.8B.8B.8B.8B.8B.8B.8B.8B.8B.8B.8B.8B.8B.8B.8B.8B.8B.8B.8B.8B.8B.8B.8B.8B.8B</v>
      </c>
      <c r="I598" t="str">
        <f t="shared" si="373"/>
        <v>8B.8B.8B.8B.8B.8B.8B.8B.8B.8B.8B.8B.8B.8B.8B.8B.8B.8B.8B.8B.8B.8B.8B.8B.8B.8B.8B.8B.8B.8B.8B.8B.8B.8B.8B.8B.8B.8B.8B.8B.8B.8B.8B.8B.8B.8B.8B.8B.8B.8B.8B.8B.8B.8B.8B.8B.8B.8B.8B.8B.8B.8B.8B.8B.8B.8B.8B.8B.8B.8B</v>
      </c>
      <c r="J598" t="str">
        <f t="shared" si="373"/>
        <v>8B.8B.8B.8B.8B.8B.8B.8B.8B.8B.8B.8B.8B.8B.8B.8B.8B.8B.8B.8B.8B.8B.8B.8B.8B.8B.8B.8B.8B.8B.8B.8B.8B.8B.8B.8B.8B.8B.8B.8B.8B.8B.8B.8B.8B.8B.8B.8B.8B.8B.8B.8B.8B.8B.8B.8B.8B.8B.8B.8B.8B.8B.8B.8B.8B.8B.8B.8B.8B.8B.8B</v>
      </c>
      <c r="K598" t="str">
        <f t="shared" si="373"/>
        <v>8B.8B.8B.8B.8B.8B.8B.8B.8B.8B.8B.8B.8B.8B.8B.8B.8B.8B.8B.8B.8B.8B.8B.8B.8B.8B.8B.8B.8B.8B.8B.8B.8B.8B.8B.8B.8B.8B.8B.8B.8B.8B.8B.8B.8B.8B.8B.8B.8B.8B.8B.8B.8B.8B.8B.8B.8B.8B.8B.8B.8B.8B.8B.8B.8B.8B.8B.8B.8B.8B.8B.8B</v>
      </c>
      <c r="L598" t="str">
        <f t="shared" si="373"/>
        <v>8B.8B.8B.8B.8B.8B.8B.8B.8B.8B.8B.8B.8B.8B.8B.8B.8B.8B.8B.8B.8B.8B.8B.8B.8B.8B.8B.8B.8B.8B.8B.8B.8B.8B.8B.8B.8B.8B.8B.8B.8B.8B.8B.8B.8B.8B.8B.8B.8B.8B.8B.8B.8B.8B.8B.8B.8B.8B.8B.8B.8B.8B.8B.8B.8B.8B.8B.8B.8B.8B.8B.8B.8B</v>
      </c>
      <c r="M598" t="str">
        <f t="shared" si="373"/>
        <v>8B.8B.8B.8B.8B.8B.8B.8B.8B.8B.8B.8B.8B.8B.8B.8B.8B.8B.8B.8B.8B.8B.8B.8B.8B.8B.8B.8B.8B.8B.8B.8B.8B.8B.8B.8B.8B.8B.8B.8B.8B.8B.8B.8B.8B.8B.8B.8B.8B.8B.8B.8B.8B.8B.8B.8B.8B.8B.8B.8B.8B.8B.8B.8B.8B.8B.8B.8B.8B.8B.8B.8B.8B.8B</v>
      </c>
      <c r="N598" t="str">
        <f t="shared" si="373"/>
        <v>8B.8B.8B.8B.8B.8B.8B.8B.8B.8B.8B.8B.8B.8B.8B.8B.8B.8B.8B.8B.8B.8B.8B.8B.8B.8B.8B.8B.8B.8B.8B.8B.8B.8B.8B.8B.8B.8B.8B.8B.8B.8B.8B.8B.8B.8B.8B.8B.8B.8B.8B.8B.8B.8B.8B.8B.8B.8B.8B.8B.8B.8B.8B.8B.8B.8B.8B.8B.8B.8B.8B.8B.8B.8B.8B</v>
      </c>
      <c r="O598" t="str">
        <f t="shared" si="373"/>
        <v>8B.8B.8B.8B.8B.8B.8B.8B.8B.8B.8B.8B.8B.8B.8B.8B.8B.8B.8B.8B.8B.8B.8B.8B.8B.8B.8B.8B.8B.8B.8B.8B.8B.8B.8B.8B.8B.8B.8B.8B.8B.8B.8B.8B.8B.8B.8B.8B.8B.8B.8B.8B.8B.8B.8B.8B.8B.8B.8B.8B.8B.8B.8B.8B.8B.8B.8B.8B.8B.8B.8B.8B.8B.8B.8B.8B</v>
      </c>
      <c r="P598" t="str">
        <f t="shared" si="373"/>
        <v>8B.8B.8B.8B.8B.8B.8B.8B.8B.8B.8B.8B.8B.8B.8B.8B.8B.8B.8B.8B.8B.8B.8B.8B.8B.8B.8B.8B.8B.8B.8B.8B.8B.8B.8B.8B.8B.8B.8B.8B.8B.8B.8B.8B.8B.8B.8B.8B.8B.8B.8B.8B.8B.8B.8B.8B.8B.8B.8B.8B.8B.8B.8B.8B.8B.8B.8B.8B.8B.8B.8B.8B.8B.8B.8B.8B.8B</v>
      </c>
      <c r="Q598" t="str">
        <f t="shared" si="373"/>
        <v>8B.8B.8B.8B.8B.8B.8B.8B.8B.8B.8B.8B.8B.8B.8B.8B.8B.8B.8B.8B.8B.8B.8B.8B.8B.8B.8B.8B.8B.8B.8B.8B.8B.8B.8B.8B.8B.8B.8B.8B.8B.8B.8B.8B.8B.8B.8B.8B.8B.8B.8B.8B.8B.8B.8B.8B.8B.8B.8B.8B.8B.8B.8B.8B.8B.8B.8B.8B.8B.8B.8B.8B.8B.8B.8B.8B.8B.8B</v>
      </c>
      <c r="R598" t="str">
        <f t="shared" si="373"/>
        <v>8B.8B.8B.8B.8B.8B.8B.8B.8B.8B.8B.8B.8B.8B.8B.8B.8B.8B.8B.8B.8B.8B.8B.8B.8B.8B.8B.8B.8B.8B.8B.8B.8B.8B.8B.8B.8B.8B.8B.8B.8B.8B.8B.8B.8B.8B.8B.8B.8B.8B.8B.8B.8B.8B.8B.8B.8B.8B.8B.8B.8B.8B.8B.8B.8B.8B.8B.8B.8B.8B.8B.8B.8B.8B.8B.8B.8B.8B.8B</v>
      </c>
      <c r="S598" t="str">
        <f t="shared" si="373"/>
        <v>8B.8B.8B.8B.8B.8B.8B.8B.8B.8B.8B.8B.8B.8B.8B.8B.8B.8B.8B.8B.8B.8B.8B.8B.8B.8B.8B.8B.8B.8B.8B.8B.8B.8B.8B.8B.8B.8B.8B.8B.8B.8B.8B.8B.8B.8B.8B.8B.8B.8B.8B.8B.8B.8B.8B.8B.8B.8B.8B.8B.8B.8B.8B.8B.8B.8B.8B.8B.8B.8B.8B.8B.8B.8B.8B.8B.8B.8B.8B.8B</v>
      </c>
      <c r="V598" t="str">
        <f t="shared" si="382"/>
        <v>8B.8B.8B.8B.8B.8B.8B.8B.8B.8B.8B.8B.8B.8B.8B.8B.8B.8B.8B.8B.8B.8B.8B.8B.8B.8B.8B.8B.8B.8B.8B.8B.8B.8B.8B.8B.8B.8B.8B.8B.8B.8B.8B.8B.8B.8B.8B.8B.8B.8B.8B.8B.8B.8B.8B.8B.8B.8B.8B.8B.8B.8B.8B.8B.8B</v>
      </c>
      <c r="W598" t="str">
        <f t="shared" si="374"/>
        <v>8B.8B.8B.8B.8B.8B.8B.8B.8B.8B.8B.8B.8B.8B.8B.8B.8B.8B.8B.8B.8B.8B.8B.8B.8B.8B.8B.8B.8B.8B.8B.8B.8B.8B.8B.8B.8B.8B.8B.8B.8B.8B.8B.8B.8B.8B.8B.8B.8B.8B.8B.8B.8B.8B.8B.8B.8B.8B.8B.8B.8B.8B.8B.8B.8B.8B</v>
      </c>
      <c r="X598" t="str">
        <f t="shared" si="374"/>
        <v>8B.8B.8B.8B.8B.8B.8B.8B.8B.8B.8B.8B.8B.8B.8B.8B.8B.8B.8B.8B.8B.8B.8B.8B.8B.8B.8B.8B.8B.8B.8B.8B.8B.8B.8B.8B.8B.8B.8B.8B.8B.8B.8B.8B.8B.8B.8B.8B.8B.8B.8B.8B.8B.8B.8B.8B.8B.8B.8B.8B.8B.8B.8B.8B.8B.8B.8B</v>
      </c>
      <c r="Y598" t="str">
        <f t="shared" si="374"/>
        <v>8B.8B.8B.8B.8B.8B.8B.8B.8B.8B.8B.8B.8B.8B.8B.8B.8B.8B.8B.8B.8B.8B.8B.8B.8B.8B.8B.8B.8B.8B.8B.8B.8B.8B.8B.8B.8B.8B.8B.8B.8B.8B.8B.8B.8B.8B.8B.8B.8B.8B.8B.8B.8B.8B.8B.8B.8B.8B.8B.8B.8B.8B.8B.8B.8B.8B.8B.8B</v>
      </c>
      <c r="Z598" t="str">
        <f t="shared" si="374"/>
        <v>8B.8B.8B.8B.8B.8B.8B.8B.8B.8B.8B.8B.8B.8B.8B.8B.8B.8B.8B.8B.8B.8B.8B.8B.8B.8B.8B.8B.8B.8B.8B.8B.8B.8B.8B.8B.8B.8B.8B.8B.8B.8B.8B.8B.8B.8B.8B.8B.8B.8B.8B.8B.8B.8B.8B.8B.8B.8B.8B.8B.8B.8B.8B.8B.8B.8B.8B.8B.8B</v>
      </c>
      <c r="AA598" t="str">
        <f t="shared" si="374"/>
        <v>8B.8B.8B.8B.8B.8B.8B.8B.8B.8B.8B.8B.8B.8B.8B.8B.8B.8B.8B.8B.8B.8B.8B.8B.8B.8B.8B.8B.8B.8B.8B.8B.8B.8B.8B.8B.8B.8B.8B.8B.8B.8B.8B.8B.8B.8B.8B.8B.8B.8B.8B.8B.8B.8B.8B.8B.8B.8B.8B.8B.8B.8B.8B.8B.8B.8B.8B.8B.8B.8B</v>
      </c>
      <c r="AB598" t="str">
        <f t="shared" si="374"/>
        <v>8B.8B.8B.8B.8B.8B.8B.8B.8B.8B.8B.8B.8B.8B.8B.8B.8B.8B.8B.8B.8B.8B.8B.8B.8B.8B.8B.8B.8B.8B.8B.8B.8B.8B.8B.8B.8B.8B.8B.8B.8B.8B.8B.8B.8B.8B.8B.8B.8B.8B.8B.8B.8B.8B.8B.8B.8B.8B.8B.8B.8B.8B.8B.8B.8B.8B.8B.8B.8B.8B.8B</v>
      </c>
      <c r="AC598" t="str">
        <f t="shared" si="374"/>
        <v>8B.8B.8B.8B.8B.8B.8B.8B.8B.8B.8B.8B.8B.8B.8B.8B.8B.8B.8B.8B.8B.8B.8B.8B.8B.8B.8B.8B.8B.8B.8B.8B.8B.8B.8B.8B.8B.8B.8B.8B.8B.8B.8B.8B.8B.8B.8B.8B.8B.8B.8B.8B.8B.8B.8B.8B.8B.8B.8B.8B.8B.8B.8B.8B.8B.8B.8B.8B.8B.8B.8B.8B</v>
      </c>
      <c r="AD598" t="str">
        <f t="shared" si="374"/>
        <v>8B.8B.8B.8B.8B.8B.8B.8B.8B.8B.8B.8B.8B.8B.8B.8B.8B.8B.8B.8B.8B.8B.8B.8B.8B.8B.8B.8B.8B.8B.8B.8B.8B.8B.8B.8B.8B.8B.8B.8B.8B.8B.8B.8B.8B.8B.8B.8B.8B.8B.8B.8B.8B.8B.8B.8B.8B.8B.8B.8B.8B.8B.8B.8B.8B.8B.8B.8B.8B.8B.8B.8B.8B</v>
      </c>
      <c r="AE598" t="str">
        <f t="shared" si="374"/>
        <v>8B.8B.8B.8B.8B.8B.8B.8B.8B.8B.8B.8B.8B.8B.8B.8B.8B.8B.8B.8B.8B.8B.8B.8B.8B.8B.8B.8B.8B.8B.8B.8B.8B.8B.8B.8B.8B.8B.8B.8B.8B.8B.8B.8B.8B.8B.8B.8B.8B.8B.8B.8B.8B.8B.8B.8B.8B.8B.8B.8B.8B.8B.8B.8B.8B.8B.8B.8B.8B.8B.8B.8B.8B.8B</v>
      </c>
      <c r="AF598" t="str">
        <f t="shared" si="374"/>
        <v>8B.8B.8B.8B.8B.8B.8B.8B.8B.8B.8B.8B.8B.8B.8B.8B.8B.8B.8B.8B.8B.8B.8B.8B.8B.8B.8B.8B.8B.8B.8B.8B.8B.8B.8B.8B.8B.8B.8B.8B.8B.8B.8B.8B.8B.8B.8B.8B.8B.8B.8B.8B.8B.8B.8B.8B.8B.8B.8B.8B.8B.8B.8B.8B.8B.8B.8B.8B.8B.8B.8B.8B.8B.8B.8B</v>
      </c>
      <c r="AG598" t="str">
        <f t="shared" si="374"/>
        <v>8B.8B.8B.8B.8B.8B.8B.8B.8B.8B.8B.8B.8B.8B.8B.8B.8B.8B.8B.8B.8B.8B.8B.8B.8B.8B.8B.8B.8B.8B.8B.8B.8B.8B.8B.8B.8B.8B.8B.8B.8B.8B.8B.8B.8B.8B.8B.8B.8B.8B.8B.8B.8B.8B.8B.8B.8B.8B.8B.8B.8B.8B.8B.8B.8B.8B.8B.8B.8B.8B.8B.8B.8B.8B.8B.8B</v>
      </c>
      <c r="AH598" t="str">
        <f t="shared" si="374"/>
        <v>8B.8B.8B.8B.8B.8B.8B.8B.8B.8B.8B.8B.8B.8B.8B.8B.8B.8B.8B.8B.8B.8B.8B.8B.8B.8B.8B.8B.8B.8B.8B.8B.8B.8B.8B.8B.8B.8B.8B.8B.8B.8B.8B.8B.8B.8B.8B.8B.8B.8B.8B.8B.8B.8B.8B.8B.8B.8B.8B.8B.8B.8B.8B.8B.8B.8B.8B.8B.8B.8B.8B.8B.8B.8B.8B.8B.8B</v>
      </c>
      <c r="AI598" t="str">
        <f t="shared" si="374"/>
        <v>8B.8B.8B.8B.8B.8B.8B.8B.8B.8B.8B.8B.8B.8B.8B.8B.8B.8B.8B.8B.8B.8B.8B.8B.8B.8B.8B.8B.8B.8B.8B.8B.8B.8B.8B.8B.8B.8B.8B.8B.8B.8B.8B.8B.8B.8B.8B.8B.8B.8B.8B.8B.8B.8B.8B.8B.8B.8B.8B.8B.8B.8B.8B.8B.8B.8B.8B.8B.8B.8B.8B.8B.8B.8B.8B.8B.8B.8B</v>
      </c>
      <c r="AJ598" t="str">
        <f t="shared" si="374"/>
        <v>8B.8B.8B.8B.8B.8B.8B.8B.8B.8B.8B.8B.8B.8B.8B.8B.8B.8B.8B.8B.8B.8B.8B.8B.8B.8B.8B.8B.8B.8B.8B.8B.8B.8B.8B.8B.8B.8B.8B.8B.8B.8B.8B.8B.8B.8B.8B.8B.8B.8B.8B.8B.8B.8B.8B.8B.8B.8B.8B.8B.8B.8B.8B.8B.8B.8B.8B.8B.8B.8B.8B.8B.8B.8B.8B.8B.8B.8B.8B</v>
      </c>
      <c r="AK598" t="str">
        <f t="shared" si="374"/>
        <v>8B.8B.8B.8B.8B.8B.8B.8B.8B.8B.8B.8B.8B.8B.8B.8B.8B.8B.8B.8B.8B.8B.8B.8B.8B.8B.8B.8B.8B.8B.8B.8B.8B.8B.8B.8B.8B.8B.8B.8B.8B.8B.8B.8B.8B.8B.8B.8B.8B.8B.8B.8B.8B.8B.8B.8B.8B.8B.8B.8B.8B.8B.8B.8B.8B.8B.8B.8B.8B.8B.8B.8B.8B.8B.8B.8B.8B.8B.8B.8B</v>
      </c>
      <c r="AN598" t="str">
        <f t="shared" si="383"/>
        <v>8B.8B.8B.8B.8B.8B.8B.8B.8B.8B.8B.8B.8B.8B.8B.8B.8B.8B.8B.8B.8B.8B.8B.8B.8B.8B.8B.8B.8B.8B.8B.8B.8B.8B.8B.8B.8B.8B.8B.8B.8B.8B.8B.8B.8B.8B.8B.8B.8B.8B.8B.8B.8B.8B.8B.8B.8B.8B.8B.8B.8B.8B.8B.8B.8B</v>
      </c>
      <c r="AO598" t="str">
        <f t="shared" si="375"/>
        <v>8B.8B.8B.8B.8B.8B.8B.8B.8B.8B.8B.8B.8B.8B.8B.8B.8B.8B.8B.8B.8B.8B.8B.8B.8B.8B.8B.8B.8B.8B.8B.8B.8B.8B.8B.8B.8B.8B.8B.8B.8B.8B.8B.8B.8B.8B.8B.8B.8B.8B.8B.8B.8B.8B.8B.8B.8B.8B.8B.8B.8B.8B.8B.8B.8B.8B</v>
      </c>
      <c r="AP598" t="str">
        <f t="shared" si="375"/>
        <v>8B.8B.8B.8B.8B.8B.8B.8B.8B.8B.8B.8B.8B.8B.8B.8B.8B.8B.8B.8B.8B.8B.8B.8B.8B.8B.8B.8B.8B.8B.8B.8B.8B.8B.8B.8B.8B.8B.8B.8B.8B.8B.8B.8B.8B.8B.8B.8B.8B.8B.8B.8B.8B.8B.8B.8B.8B.8B.8B.8B.8B.8B.8B.8B.8B.8B.8B</v>
      </c>
      <c r="AQ598" t="str">
        <f t="shared" si="375"/>
        <v>8B.8B.8B.8B.8B.8B.8B.8B.8B.8B.8B.8B.8B.8B.8B.8B.8B.8B.8B.8B.8B.8B.8B.8B.8B.8B.8B.8B.8B.8B.8B.8B.8B.8B.8B.8B.8B.8B.8B.8B.8B.8B.8B.8B.8B.8B.8B.8B.8B.8B.8B.8B.8B.8B.8B.8B.8B.8B.8B.8B.8B.8B.8B.8B.8B.8B.8B.8B</v>
      </c>
      <c r="AR598" t="str">
        <f t="shared" si="375"/>
        <v>8B.8B.8B.8B.8B.8B.8B.8B.8B.8B.8B.8B.8B.8B.8B.8B.8B.8B.8B.8B.8B.8B.8B.8B.8B.8B.8B.8B.8B.8B.8B.8B.8B.8B.8B.8B.8B.8B.8B.8B.8B.8B.8B.8B.8B.8B.8B.8B.8B.8B.8B.8B.8B.8B.8B.8B.8B.8B.8B.8B.8B.8B.8B.8B.8B.8B.8B.8B.8B</v>
      </c>
      <c r="AS598" t="str">
        <f t="shared" si="375"/>
        <v>8B.8B.8B.8B.8B.8B.8B.8B.8B.8B.8B.8B.8B.8B.8B.8B.8B.8B.8B.8B.8B.8B.8B.8B.8B.8B.8B.8B.8B.8B.8B.8B.8B.8B.8B.8B.8B.8B.8B.8B.8B.8B.8B.8B.8B.8B.8B.8B.8B.8B.8B.8B.8B.8B.8B.8B.8B.8B.8B.8B.8B.8B.8B.8B.8B.8B.8B.8B.8B.8B</v>
      </c>
      <c r="AT598" t="str">
        <f t="shared" si="375"/>
        <v>8B.8B.8B.8B.8B.8B.8B.8B.8B.8B.8B.8B.8B.8B.8B.8B.8B.8B.8B.8B.8B.8B.8B.8B.8B.8B.8B.8B.8B.8B.8B.8B.8B.8B.8B.8B.8B.8B.8B.8B.8B.8B.8B.8B.8B.8B.8B.8B.8B.8B.8B.8B.8B.8B.8B.8B.8B.8B.8B.8B.8B.8B.8B.8B.8B.8B.8B.8B.8B.8B.8B</v>
      </c>
      <c r="AU598" t="str">
        <f t="shared" si="375"/>
        <v>8B.8B.8B.8B.8B.8B.8B.8B.8B.8B.8B.8B.8B.8B.8B.8B.8B.8B.8B.8B.8B.8B.8B.8B.8B.8B.8B.8B.8B.8B.8B.8B.8B.8B.8B.8B.8B.8B.8B.8B.8B.8B.8B.8B.8B.8B.8B.8B.8B.8B.8B.8B.8B.8B.8B.8B.8B.8B.8B.8B.8B.8B.8B.8B.8B.8B.8B.8B.8B.8B.8B.8B</v>
      </c>
      <c r="AV598" t="str">
        <f t="shared" si="375"/>
        <v>8B.8B.8B.8B.8B.8B.8B.8B.8B.8B.8B.8B.8B.8B.8B.8B.8B.8B.8B.8B.8B.8B.8B.8B.8B.8B.8B.8B.8B.8B.8B.8B.8B.8B.8B.8B.8B.8B.8B.8B.8B.8B.8B.8B.8B.8B.8B.8B.8B.8B.8B.8B.8B.8B.8B.8B.8B.8B.8B.8B.8B.8B.8B.8B.8B.8B.8B.8B.8B.8B.8B.8B.8B</v>
      </c>
      <c r="AW598" t="str">
        <f t="shared" si="375"/>
        <v>8B.8B.8B.8B.8B.8B.8B.8B.8B.8B.8B.8B.8B.8B.8B.8B.8B.8B.8B.8B.8B.8B.8B.8B.8B.8B.8B.8B.8B.8B.8B.8B.8B.8B.8B.8B.8B.8B.8B.8B.8B.8B.8B.8B.8B.8B.8B.8B.8B.8B.8B.8B.8B.8B.8B.8B.8B.8B.8B.8B.8B.8B.8B.8B.8B.8B.8B.8B.8B.8B.8B.8B.8B.8B</v>
      </c>
      <c r="AX598" t="str">
        <f t="shared" si="375"/>
        <v>8B.8B.8B.8B.8B.8B.8B.8B.8B.8B.8B.8B.8B.8B.8B.8B.8B.8B.8B.8B.8B.8B.8B.8B.8B.8B.8B.8B.8B.8B.8B.8B.8B.8B.8B.8B.8B.8B.8B.8B.8B.8B.8B.8B.8B.8B.8B.8B.8B.8B.8B.8B.8B.8B.8B.8B.8B.8B.8B.8B.8B.8B.8B.8B.8B.8B.8B.8B.8B.8B.8B.8B.8B.8B.8B</v>
      </c>
      <c r="AY598" t="str">
        <f t="shared" si="375"/>
        <v>8B.8B.8B.8B.8B.8B.8B.8B.8B.8B.8B.8B.8B.8B.8B.8B.8B.8B.8B.8B.8B.8B.8B.8B.8B.8B.8B.8B.8B.8B.8B.8B.8B.8B.8B.8B.8B.8B.8B.8B.8B.8B.8B.8B.8B.8B.8B.8B.8B.8B.8B.8B.8B.8B.8B.8B.8B.8B.8B.8B.8B.8B.8B.8B.8B.8B.8B.8B.8B.8B.8B.8B.8B.8B.8B.8B</v>
      </c>
      <c r="AZ598" t="str">
        <f t="shared" si="375"/>
        <v>8B.8B.8B.8B.8B.8B.8B.8B.8B.8B.8B.8B.8B.8B.8B.8B.8B.8B.8B.8B.8B.8B.8B.8B.8B.8B.8B.8B.8B.8B.8B.8B.8B.8B.8B.8B.8B.8B.8B.8B.8B.8B.8B.8B.8B.8B.8B.8B.8B.8B.8B.8B.8B.8B.8B.8B.8B.8B.8B.8B.8B.8B.8B.8B.8B.8B.8B.8B.8B.8B.8B.8B.8B.8B.8B.8B.8B</v>
      </c>
      <c r="BA598" t="str">
        <f t="shared" si="375"/>
        <v>8B.8B.8B.8B.8B.8B.8B.8B.8B.8B.8B.8B.8B.8B.8B.8B.8B.8B.8B.8B.8B.8B.8B.8B.8B.8B.8B.8B.8B.8B.8B.8B.8B.8B.8B.8B.8B.8B.8B.8B.8B.8B.8B.8B.8B.8B.8B.8B.8B.8B.8B.8B.8B.8B.8B.8B.8B.8B.8B.8B.8B.8B.8B.8B.8B.8B.8B.8B.8B.8B.8B.8B.8B.8B.8B.8B.8B.8B</v>
      </c>
      <c r="BB598" t="str">
        <f t="shared" si="375"/>
        <v>8B.8B.8B.8B.8B.8B.8B.8B.8B.8B.8B.8B.8B.8B.8B.8B.8B.8B.8B.8B.8B.8B.8B.8B.8B.8B.8B.8B.8B.8B.8B.8B.8B.8B.8B.8B.8B.8B.8B.8B.8B.8B.8B.8B.8B.8B.8B.8B.8B.8B.8B.8B.8B.8B.8B.8B.8B.8B.8B.8B.8B.8B.8B.8B.8B.8B.8B.8B.8B.8B.8B.8B.8B.8B.8B.8B.8B.8B.8B</v>
      </c>
      <c r="BC598" t="str">
        <f t="shared" si="375"/>
        <v>8B.8B.8B.8B.8B.8B.8B.8B.8B.8B.8B.8B.8B.8B.8B.8B.8B.8B.8B.8B.8B.8B.8B.8B.8B.8B.8B.8B.8B.8B.8B.8B.8B.8B.8B.8B.8B.8B.8B.8B.8B.8B.8B.8B.8B.8B.8B.8B.8B.8B.8B.8B.8B.8B.8B.8B.8B.8B.8B.8B.8B.8B.8B.8B.8B.8B.8B.8B.8B.8B.8B.8B.8B.8B.8B.8B.8B.8B.8B.8B</v>
      </c>
      <c r="BF598" t="str">
        <f t="shared" si="384"/>
        <v>8B.8B.8B.8B.8B.8B.8B.8B.8B.8B.8B.8B.8B.8B.8B.8B.8B.8B.8B.8B.8B.8B.8B.8B.8B.8B.8B.8B.8B.8B.8B.8B.8B.8B.8B.8B.8B.8B.8B.8B.8B.8B.8B.8B.8B.8B.8B.8B.8B.8B.8B.8B.8B.8B.8B.8B.8B.8B.8B.8B.8B.8B.8B.8B.8B</v>
      </c>
      <c r="BG598" t="str">
        <f t="shared" si="376"/>
        <v>8B.8B.8B.8B.8B.8B.8B.8B.8B.8B.8B.8B.8B.8B.8B.8B.8B.8B.8B.8B.8B.8B.8B.8B.8B.8B.8B.8B.8B.8B.8B.8B.8B.8B.8B.8B.8B.8B.8B.8B.8B.8B.8B.8B.8B.8B.8B.8B.8B.8B.8B.8B.8B.8B.8B.8B.8B.8B.8B.8B.8B.8B.8B.8B.8B.8B</v>
      </c>
      <c r="BH598" t="str">
        <f t="shared" si="376"/>
        <v>8B.8B.8B.8B.8B.8B.8B.8B.8B.8B.8B.8B.8B.8B.8B.8B.8B.8B.8B.8B.8B.8B.8B.8B.8B.8B.8B.8B.8B.8B.8B.8B.8B.8B.8B.8B.8B.8B.8B.8B.8B.8B.8B.8B.8B.8B.8B.8B.8B.8B.8B.8B.8B.8B.8B.8B.8B.8B.8B.8B.8B.8B.8B.8B.8B.8B.8B</v>
      </c>
      <c r="BI598" t="str">
        <f t="shared" si="376"/>
        <v>8B.8B.8B.8B.8B.8B.8B.8B.8B.8B.8B.8B.8B.8B.8B.8B.8B.8B.8B.8B.8B.8B.8B.8B.8B.8B.8B.8B.8B.8B.8B.8B.8B.8B.8B.8B.8B.8B.8B.8B.8B.8B.8B.8B.8B.8B.8B.8B.8B.8B.8B.8B.8B.8B.8B.8B.8B.8B.8B.8B.8B.8B.8B.8B.8B.8B.8B.8B</v>
      </c>
      <c r="BJ598" t="str">
        <f t="shared" si="376"/>
        <v>8B.8B.8B.8B.8B.8B.8B.8B.8B.8B.8B.8B.8B.8B.8B.8B.8B.8B.8B.8B.8B.8B.8B.8B.8B.8B.8B.8B.8B.8B.8B.8B.8B.8B.8B.8B.8B.8B.8B.8B.8B.8B.8B.8B.8B.8B.8B.8B.8B.8B.8B.8B.8B.8B.8B.8B.8B.8B.8B.8B.8B.8B.8B.8B.8B.8B.8B.8B.8B</v>
      </c>
      <c r="BK598" t="str">
        <f t="shared" si="376"/>
        <v>8B.8B.8B.8B.8B.8B.8B.8B.8B.8B.8B.8B.8B.8B.8B.8B.8B.8B.8B.8B.8B.8B.8B.8B.8B.8B.8B.8B.8B.8B.8B.8B.8B.8B.8B.8B.8B.8B.8B.8B.8B.8B.8B.8B.8B.8B.8B.8B.8B.8B.8B.8B.8B.8B.8B.8B.8B.8B.8B.8B.8B.8B.8B.8B.8B.8B.8B.8B.8B.8B</v>
      </c>
      <c r="BL598" t="str">
        <f t="shared" si="376"/>
        <v>8B.8B.8B.8B.8B.8B.8B.8B.8B.8B.8B.8B.8B.8B.8B.8B.8B.8B.8B.8B.8B.8B.8B.8B.8B.8B.8B.8B.8B.8B.8B.8B.8B.8B.8B.8B.8B.8B.8B.8B.8B.8B.8B.8B.8B.8B.8B.8B.8B.8B.8B.8B.8B.8B.8B.8B.8B.8B.8B.8B.8B.8B.8B.8B.8B.8B.8B.8B.8B.8B.8B</v>
      </c>
      <c r="BM598" t="str">
        <f t="shared" si="376"/>
        <v>8B.8B.8B.8B.8B.8B.8B.8B.8B.8B.8B.8B.8B.8B.8B.8B.8B.8B.8B.8B.8B.8B.8B.8B.8B.8B.8B.8B.8B.8B.8B.8B.8B.8B.8B.8B.8B.8B.8B.8B.8B.8B.8B.8B.8B.8B.8B.8B.8B.8B.8B.8B.8B.8B.8B.8B.8B.8B.8B.8B.8B.8B.8B.8B.8B.8B.8B.8B.8B.8B.8B.8B</v>
      </c>
      <c r="BN598" t="str">
        <f t="shared" si="376"/>
        <v>8B.8B.8B.8B.8B.8B.8B.8B.8B.8B.8B.8B.8B.8B.8B.8B.8B.8B.8B.8B.8B.8B.8B.8B.8B.8B.8B.8B.8B.8B.8B.8B.8B.8B.8B.8B.8B.8B.8B.8B.8B.8B.8B.8B.8B.8B.8B.8B.8B.8B.8B.8B.8B.8B.8B.8B.8B.8B.8B.8B.8B.8B.8B.8B.8B.8B.8B.8B.8B.8B.8B.8B.8B</v>
      </c>
      <c r="BO598" t="str">
        <f t="shared" si="376"/>
        <v>8B.8B.8B.8B.8B.8B.8B.8B.8B.8B.8B.8B.8B.8B.8B.8B.8B.8B.8B.8B.8B.8B.8B.8B.8B.8B.8B.8B.8B.8B.8B.8B.8B.8B.8B.8B.8B.8B.8B.8B.8B.8B.8B.8B.8B.8B.8B.8B.8B.8B.8B.8B.8B.8B.8B.8B.8B.8B.8B.8B.8B.8B.8B.8B.8B.8B.8B.8B.8B.8B.8B.8B.8B.8B</v>
      </c>
      <c r="BP598" t="str">
        <f t="shared" si="376"/>
        <v>8B.8B.8B.8B.8B.8B.8B.8B.8B.8B.8B.8B.8B.8B.8B.8B.8B.8B.8B.8B.8B.8B.8B.8B.8B.8B.8B.8B.8B.8B.8B.8B.8B.8B.8B.8B.8B.8B.8B.8B.8B.8B.8B.8B.8B.8B.8B.8B.8B.8B.8B.8B.8B.8B.8B.8B.8B.8B.8B.8B.8B.8B.8B.8B.8B.8B.8B.8B.8B.8B.8B.8B.8B.8B.8B</v>
      </c>
      <c r="BQ598" t="str">
        <f t="shared" si="376"/>
        <v>8B.8B.8B.8B.8B.8B.8B.8B.8B.8B.8B.8B.8B.8B.8B.8B.8B.8B.8B.8B.8B.8B.8B.8B.8B.8B.8B.8B.8B.8B.8B.8B.8B.8B.8B.8B.8B.8B.8B.8B.8B.8B.8B.8B.8B.8B.8B.8B.8B.8B.8B.8B.8B.8B.8B.8B.8B.8B.8B.8B.8B.8B.8B.8B.8B.8B.8B.8B.8B.8B.8B.8B.8B.8B.8B.8B</v>
      </c>
      <c r="BR598" t="str">
        <f t="shared" si="376"/>
        <v>8B.8B.8B.8B.8B.8B.8B.8B.8B.8B.8B.8B.8B.8B.8B.8B.8B.8B.8B.8B.8B.8B.8B.8B.8B.8B.8B.8B.8B.8B.8B.8B.8B.8B.8B.8B.8B.8B.8B.8B.8B.8B.8B.8B.8B.8B.8B.8B.8B.8B.8B.8B.8B.8B.8B.8B.8B.8B.8B.8B.8B.8B.8B.8B.8B.8B.8B.8B.8B.8B.8B.8B.8B.8B.8B.8B.8B</v>
      </c>
      <c r="BS598" t="str">
        <f t="shared" si="376"/>
        <v>8B.8B.8B.8B.8B.8B.8B.8B.8B.8B.8B.8B.8B.8B.8B.8B.8B.8B.8B.8B.8B.8B.8B.8B.8B.8B.8B.8B.8B.8B.8B.8B.8B.8B.8B.8B.8B.8B.8B.8B.8B.8B.8B.8B.8B.8B.8B.8B.8B.8B.8B.8B.8B.8B.8B.8B.8B.8B.8B.8B.8B.8B.8B.8B.8B.8B.8B.8B.8B.8B.8B.8B.8B.8B.8B.8B.8B.8B</v>
      </c>
      <c r="BT598" t="str">
        <f t="shared" si="376"/>
        <v>8B.8B.8B.8B.8B.8B.8B.8B.8B.8B.8B.8B.8B.8B.8B.8B.8B.8B.8B.8B.8B.8B.8B.8B.8B.8B.8B.8B.8B.8B.8B.8B.8B.8B.8B.8B.8B.8B.8B.8B.8B.8B.8B.8B.8B.8B.8B.8B.8B.8B.8B.8B.8B.8B.8B.8B.8B.8B.8B.8B.8B.8B.8B.8B.8B.8B.8B.8B.8B.8B.8B.8B.8B.8B.8B.8B.8B.8B.8B</v>
      </c>
      <c r="BU598" t="str">
        <f t="shared" si="376"/>
        <v>8B.8B.8B.8B.8B.8B.8B.8B.8B.8B.8B.8B.8B.8B.8B.8B.8B.8B.8B.8B.8B.8B.8B.8B.8B.8B.8B.8B.8B.8B.8B.8B.8B.8B.8B.8B.8B.8B.8B.8B.8B.8B.8B.8B.8B.8B.8B.8B.8B.8B.8B.8B.8B.8B.8B.8B.8B.8B.8B.8B.8B.8B.8B.8B.8B.8B.8B.8B.8B.8B.8B.8B.8B.8B.8B.8B.8B.8B.8B.8B</v>
      </c>
      <c r="BX598" t="str">
        <f t="shared" si="385"/>
        <v>8B.8B.8B.8B.8B.8B.8B.8B.8B.8B.8B.8B.8B.8B.8B.8B.8B.8B.8B.8B.8B.8B.8B.8B.8B.8B.8B.8B.8B.8B.8B.8B.8B.8B.8B.8B.8B.8B.8B.8B.8B.8B.8B.8B.8B.8B.8B.8B.8B.8B.8B.8B.8B.8B.8B.8B.8B.8B.8B.8B.8B.8B.8B.8B.8B</v>
      </c>
      <c r="BY598" t="str">
        <f t="shared" si="377"/>
        <v>8B.8B.8B.8B.8B.8B.8B.8B.8B.8B.8B.8B.8B.8B.8B.8B.8B.8B.8B.8B.8B.8B.8B.8B.8B.8B.8B.8B.8B.8B.8B.8B.8B.8B.8B.8B.8B.8B.8B.8B.8B.8B.8B.8B.8B.8B.8B.8B.8B.8B.8B.8B.8B.8B.8B.8B.8B.8B.8B.8B.8B.8B.8B.8B.8B.8B</v>
      </c>
      <c r="BZ598" t="str">
        <f t="shared" si="377"/>
        <v>8B.8B.8B.8B.8B.8B.8B.8B.8B.8B.8B.8B.8B.8B.8B.8B.8B.8B.8B.8B.8B.8B.8B.8B.8B.8B.8B.8B.8B.8B.8B.8B.8B.8B.8B.8B.8B.8B.8B.8B.8B.8B.8B.8B.8B.8B.8B.8B.8B.8B.8B.8B.8B.8B.8B.8B.8B.8B.8B.8B.8B.8B.8B.8B.8B.8B.8B</v>
      </c>
      <c r="CA598" t="str">
        <f t="shared" si="377"/>
        <v>8B.8B.8B.8B.8B.8B.8B.8B.8B.8B.8B.8B.8B.8B.8B.8B.8B.8B.8B.8B.8B.8B.8B.8B.8B.8B.8B.8B.8B.8B.8B.8B.8B.8B.8B.8B.8B.8B.8B.8B.8B.8B.8B.8B.8B.8B.8B.8B.8B.8B.8B.8B.8B.8B.8B.8B.8B.8B.8B.8B.8B.8B.8B.8B.8B.8B.8B.8B</v>
      </c>
      <c r="CB598" t="str">
        <f t="shared" si="377"/>
        <v>8B.8B.8B.8B.8B.8B.8B.8B.8B.8B.8B.8B.8B.8B.8B.8B.8B.8B.8B.8B.8B.8B.8B.8B.8B.8B.8B.8B.8B.8B.8B.8B.8B.8B.8B.8B.8B.8B.8B.8B.8B.8B.8B.8B.8B.8B.8B.8B.8B.8B.8B.8B.8B.8B.8B.8B.8B.8B.8B.8B.8B.8B.8B.8B.8B.8B.8B.8B.8B</v>
      </c>
      <c r="CC598" t="str">
        <f t="shared" si="377"/>
        <v>8B.8B.8B.8B.8B.8B.8B.8B.8B.8B.8B.8B.8B.8B.8B.8B.8B.8B.8B.8B.8B.8B.8B.8B.8B.8B.8B.8B.8B.8B.8B.8B.8B.8B.8B.8B.8B.8B.8B.8B.8B.8B.8B.8B.8B.8B.8B.8B.8B.8B.8B.8B.8B.8B.8B.8B.8B.8B.8B.8B.8B.8B.8B.8B.8B.8B.8B.8B.8B.8B</v>
      </c>
      <c r="CD598" t="str">
        <f t="shared" si="377"/>
        <v>8B.8B.8B.8B.8B.8B.8B.8B.8B.8B.8B.8B.8B.8B.8B.8B.8B.8B.8B.8B.8B.8B.8B.8B.8B.8B.8B.8B.8B.8B.8B.8B.8B.8B.8B.8B.8B.8B.8B.8B.8B.8B.8B.8B.8B.8B.8B.8B.8B.8B.8B.8B.8B.8B.8B.8B.8B.8B.8B.8B.8B.8B.8B.8B.8B.8B.8B.8B.8B.8B.8B</v>
      </c>
      <c r="CE598" t="str">
        <f t="shared" si="377"/>
        <v>8B.8B.8B.8B.8B.8B.8B.8B.8B.8B.8B.8B.8B.8B.8B.8B.8B.8B.8B.8B.8B.8B.8B.8B.8B.8B.8B.8B.8B.8B.8B.8B.8B.8B.8B.8B.8B.8B.8B.8B.8B.8B.8B.8B.8B.8B.8B.8B.8B.8B.8B.8B.8B.8B.8B.8B.8B.8B.8B.8B.8B.8B.8B.8B.8B.8B.8B.8B.8B.8B.8B.8B</v>
      </c>
      <c r="CF598" t="str">
        <f t="shared" si="377"/>
        <v>8B.8B.8B.8B.8B.8B.8B.8B.8B.8B.8B.8B.8B.8B.8B.8B.8B.8B.8B.8B.8B.8B.8B.8B.8B.8B.8B.8B.8B.8B.8B.8B.8B.8B.8B.8B.8B.8B.8B.8B.8B.8B.8B.8B.8B.8B.8B.8B.8B.8B.8B.8B.8B.8B.8B.8B.8B.8B.8B.8B.8B.8B.8B.8B.8B.8B.8B.8B.8B.8B.8B.8B.8B</v>
      </c>
      <c r="CG598" t="str">
        <f t="shared" si="377"/>
        <v>8B.8B.8B.8B.8B.8B.8B.8B.8B.8B.8B.8B.8B.8B.8B.8B.8B.8B.8B.8B.8B.8B.8B.8B.8B.8B.8B.8B.8B.8B.8B.8B.8B.8B.8B.8B.8B.8B.8B.8B.8B.8B.8B.8B.8B.8B.8B.8B.8B.8B.8B.8B.8B.8B.8B.8B.8B.8B.8B.8B.8B.8B.8B.8B.8B.8B.8B.8B.8B.8B.8B.8B.8B.8B</v>
      </c>
      <c r="CH598" t="str">
        <f t="shared" si="377"/>
        <v>8B.8B.8B.8B.8B.8B.8B.8B.8B.8B.8B.8B.8B.8B.8B.8B.8B.8B.8B.8B.8B.8B.8B.8B.8B.8B.8B.8B.8B.8B.8B.8B.8B.8B.8B.8B.8B.8B.8B.8B.8B.8B.8B.8B.8B.8B.8B.8B.8B.8B.8B.8B.8B.8B.8B.8B.8B.8B.8B.8B.8B.8B.8B.8B.8B.8B.8B.8B.8B.8B.8B.8B.8B.8B.8B</v>
      </c>
      <c r="CI598" t="str">
        <f t="shared" si="377"/>
        <v>8B.8B.8B.8B.8B.8B.8B.8B.8B.8B.8B.8B.8B.8B.8B.8B.8B.8B.8B.8B.8B.8B.8B.8B.8B.8B.8B.8B.8B.8B.8B.8B.8B.8B.8B.8B.8B.8B.8B.8B.8B.8B.8B.8B.8B.8B.8B.8B.8B.8B.8B.8B.8B.8B.8B.8B.8B.8B.8B.8B.8B.8B.8B.8B.8B.8B.8B.8B.8B.8B.8B.8B.8B.8B.8B.8B</v>
      </c>
      <c r="CJ598" t="str">
        <f t="shared" si="377"/>
        <v>8B.8B.8B.8B.8B.8B.8B.8B.8B.8B.8B.8B.8B.8B.8B.8B.8B.8B.8B.8B.8B.8B.8B.8B.8B.8B.8B.8B.8B.8B.8B.8B.8B.8B.8B.8B.8B.8B.8B.8B.8B.8B.8B.8B.8B.8B.8B.8B.8B.8B.8B.8B.8B.8B.8B.8B.8B.8B.8B.8B.8B.8B.8B.8B.8B.8B.8B.8B.8B.8B.8B.8B.8B.8B.8B.8B.8B</v>
      </c>
      <c r="CK598" t="str">
        <f t="shared" si="377"/>
        <v>8B.8B.8B.8B.8B.8B.8B.8B.8B.8B.8B.8B.8B.8B.8B.8B.8B.8B.8B.8B.8B.8B.8B.8B.8B.8B.8B.8B.8B.8B.8B.8B.8B.8B.8B.8B.8B.8B.8B.8B.8B.8B.8B.8B.8B.8B.8B.8B.8B.8B.8B.8B.8B.8B.8B.8B.8B.8B.8B.8B.8B.8B.8B.8B.8B.8B.8B.8B.8B.8B.8B.8B.8B.8B.8B.8B.8B.8B</v>
      </c>
      <c r="CL598" t="str">
        <f t="shared" si="377"/>
        <v>8B.8B.8B.8B.8B.8B.8B.8B.8B.8B.8B.8B.8B.8B.8B.8B.8B.8B.8B.8B.8B.8B.8B.8B.8B.8B.8B.8B.8B.8B.8B.8B.8B.8B.8B.8B.8B.8B.8B.8B.8B.8B.8B.8B.8B.8B.8B.8B.8B.8B.8B.8B.8B.8B.8B.8B.8B.8B.8B.8B.8B.8B.8B.8B.8B.8B.8B.8B.8B.8B.8B.8B.8B.8B.8B.8B.8B.8B.8B</v>
      </c>
      <c r="CM598" t="str">
        <f t="shared" si="377"/>
        <v>8B.8B.8B.8B.8B.8B.8B.8B.8B.8B.8B.8B.8B.8B.8B.8B.8B.8B.8B.8B.8B.8B.8B.8B.8B.8B.8B.8B.8B.8B.8B.8B.8B.8B.8B.8B.8B.8B.8B.8B.8B.8B.8B.8B.8B.8B.8B.8B.8B.8B.8B.8B.8B.8B.8B.8B.8B.8B.8B.8B.8B.8B.8B.8B.8B.8B.8B.8B.8B.8B.8B.8B.8B.8B.8B.8B.8B.8B.8B.8B</v>
      </c>
      <c r="CP598" t="str">
        <f t="shared" si="386"/>
        <v>8B.8B.8B.8B.8B.8B.8B.8B.8B.8B.8B.8B.8B.8B.8B.8B.8B.8B.8B.8B.8B.8B.8B.8B.8B.8B.8B.8B.8B.8B.8B.8B.8B.8B.8B.8B.8B.8B.8B.8B.8B.8B.8B.8B.8B.8B.8B.8B.8B.8B.8B.8B.8B.8B.8B.8B.8B.8B.8B.8B.8B.8B.8B.8B.8B</v>
      </c>
      <c r="CQ598" t="str">
        <f t="shared" si="378"/>
        <v>8B.8B.8B.8B.8B.8B.8B.8B.8B.8B.8B.8B.8B.8B.8B.8B.8B.8B.8B.8B.8B.8B.8B.8B.8B.8B.8B.8B.8B.8B.8B.8B.8B.8B.8B.8B.8B.8B.8B.8B.8B.8B.8B.8B.8B.8B.8B.8B.8B.8B.8B.8B.8B.8B.8B.8B.8B.8B.8B.8B.8B.8B.8B.8B.8B.8B</v>
      </c>
      <c r="CR598" t="str">
        <f t="shared" si="378"/>
        <v>8B.8B.8B.8B.8B.8B.8B.8B.8B.8B.8B.8B.8B.8B.8B.8B.8B.8B.8B.8B.8B.8B.8B.8B.8B.8B.8B.8B.8B.8B.8B.8B.8B.8B.8B.8B.8B.8B.8B.8B.8B.8B.8B.8B.8B.8B.8B.8B.8B.8B.8B.8B.8B.8B.8B.8B.8B.8B.8B.8B.8B.8B.8B.8B.8B.8B.8B</v>
      </c>
      <c r="CS598" t="str">
        <f t="shared" si="378"/>
        <v>8B.8B.8B.8B.8B.8B.8B.8B.8B.8B.8B.8B.8B.8B.8B.8B.8B.8B.8B.8B.8B.8B.8B.8B.8B.8B.8B.8B.8B.8B.8B.8B.8B.8B.8B.8B.8B.8B.8B.8B.8B.8B.8B.8B.8B.8B.8B.8B.8B.8B.8B.8B.8B.8B.8B.8B.8B.8B.8B.8B.8B.8B.8B.8B.8B.8B.8B.8B</v>
      </c>
      <c r="CT598" t="str">
        <f t="shared" si="378"/>
        <v>8B.8B.8B.8B.8B.8B.8B.8B.8B.8B.8B.8B.8B.8B.8B.8B.8B.8B.8B.8B.8B.8B.8B.8B.8B.8B.8B.8B.8B.8B.8B.8B.8B.8B.8B.8B.8B.8B.8B.8B.8B.8B.8B.8B.8B.8B.8B.8B.8B.8B.8B.8B.8B.8B.8B.8B.8B.8B.8B.8B.8B.8B.8B.8B.8B.8B.8B.8B.8B</v>
      </c>
      <c r="CU598" t="str">
        <f t="shared" si="378"/>
        <v>8B.8B.8B.8B.8B.8B.8B.8B.8B.8B.8B.8B.8B.8B.8B.8B.8B.8B.8B.8B.8B.8B.8B.8B.8B.8B.8B.8B.8B.8B.8B.8B.8B.8B.8B.8B.8B.8B.8B.8B.8B.8B.8B.8B.8B.8B.8B.8B.8B.8B.8B.8B.8B.8B.8B.8B.8B.8B.8B.8B.8B.8B.8B.8B.8B.8B.8B.8B.8B.8B</v>
      </c>
      <c r="CV598" t="str">
        <f t="shared" si="378"/>
        <v>8B.8B.8B.8B.8B.8B.8B.8B.8B.8B.8B.8B.8B.8B.8B.8B.8B.8B.8B.8B.8B.8B.8B.8B.8B.8B.8B.8B.8B.8B.8B.8B.8B.8B.8B.8B.8B.8B.8B.8B.8B.8B.8B.8B.8B.8B.8B.8B.8B.8B.8B.8B.8B.8B.8B.8B.8B.8B.8B.8B.8B.8B.8B.8B.8B.8B.8B.8B.8B.8B.8B</v>
      </c>
      <c r="CW598" t="str">
        <f t="shared" si="378"/>
        <v>8B.8B.8B.8B.8B.8B.8B.8B.8B.8B.8B.8B.8B.8B.8B.8B.8B.8B.8B.8B.8B.8B.8B.8B.8B.8B.8B.8B.8B.8B.8B.8B.8B.8B.8B.8B.8B.8B.8B.8B.8B.8B.8B.8B.8B.8B.8B.8B.8B.8B.8B.8B.8B.8B.8B.8B.8B.8B.8B.8B.8B.8B.8B.8B.8B.8B.8B.8B.8B.8B.8B.8B</v>
      </c>
      <c r="CX598" t="str">
        <f t="shared" si="378"/>
        <v>8B.8B.8B.8B.8B.8B.8B.8B.8B.8B.8B.8B.8B.8B.8B.8B.8B.8B.8B.8B.8B.8B.8B.8B.8B.8B.8B.8B.8B.8B.8B.8B.8B.8B.8B.8B.8B.8B.8B.8B.8B.8B.8B.8B.8B.8B.8B.8B.8B.8B.8B.8B.8B.8B.8B.8B.8B.8B.8B.8B.8B.8B.8B.8B.8B.8B.8B.8B.8B.8B.8B.8B.8B</v>
      </c>
      <c r="CY598" t="str">
        <f t="shared" si="378"/>
        <v>8B.8B.8B.8B.8B.8B.8B.8B.8B.8B.8B.8B.8B.8B.8B.8B.8B.8B.8B.8B.8B.8B.8B.8B.8B.8B.8B.8B.8B.8B.8B.8B.8B.8B.8B.8B.8B.8B.8B.8B.8B.8B.8B.8B.8B.8B.8B.8B.8B.8B.8B.8B.8B.8B.8B.8B.8B.8B.8B.8B.8B.8B.8B.8B.8B.8B.8B.8B.8B.8B.8B.8B.8B.8B</v>
      </c>
      <c r="CZ598" t="str">
        <f t="shared" si="378"/>
        <v>8B.8B.8B.8B.8B.8B.8B.8B.8B.8B.8B.8B.8B.8B.8B.8B.8B.8B.8B.8B.8B.8B.8B.8B.8B.8B.8B.8B.8B.8B.8B.8B.8B.8B.8B.8B.8B.8B.8B.8B.8B.8B.8B.8B.8B.8B.8B.8B.8B.8B.8B.8B.8B.8B.8B.8B.8B.8B.8B.8B.8B.8B.8B.8B.8B.8B.8B.8B.8B.8B.8B.8B.8B.8B.8B</v>
      </c>
      <c r="DA598" t="str">
        <f t="shared" si="378"/>
        <v>8B.8B.8B.8B.8B.8B.8B.8B.8B.8B.8B.8B.8B.8B.8B.8B.8B.8B.8B.8B.8B.8B.8B.8B.8B.8B.8B.8B.8B.8B.8B.8B.8B.8B.8B.8B.8B.8B.8B.8B.8B.8B.8B.8B.8B.8B.8B.8B.8B.8B.8B.8B.8B.8B.8B.8B.8B.8B.8B.8B.8B.8B.8B.8B.8B.8B.8B.8B.8B.8B.8B.8B.8B.8B.8B.8B</v>
      </c>
      <c r="DB598" t="str">
        <f t="shared" si="378"/>
        <v>8B.8B.8B.8B.8B.8B.8B.8B.8B.8B.8B.8B.8B.8B.8B.8B.8B.8B.8B.8B.8B.8B.8B.8B.8B.8B.8B.8B.8B.8B.8B.8B.8B.8B.8B.8B.8B.8B.8B.8B.8B.8B.8B.8B.8B.8B.8B.8B.8B.8B.8B.8B.8B.8B.8B.8B.8B.8B.8B.8B.8B.8B.8B.8B.8B.8B.8B.8B.8B.8B.8B.8B.8B.8B.8B.8B.8B</v>
      </c>
      <c r="DC598" t="str">
        <f t="shared" si="378"/>
        <v>8B.8B.8B.8B.8B.8B.8B.8B.8B.8B.8B.8B.8B.8B.8B.8B.8B.8B.8B.8B.8B.8B.8B.8B.8B.8B.8B.8B.8B.8B.8B.8B.8B.8B.8B.8B.8B.8B.8B.8B.8B.8B.8B.8B.8B.8B.8B.8B.8B.8B.8B.8B.8B.8B.8B.8B.8B.8B.8B.8B.8B.8B.8B.8B.8B.8B.8B.8B.8B.8B.8B.8B.8B.8B.8B.8B.8B.8B</v>
      </c>
      <c r="DD598" t="str">
        <f t="shared" si="378"/>
        <v>8B.8B.8B.8B.8B.8B.8B.8B.8B.8B.8B.8B.8B.8B.8B.8B.8B.8B.8B.8B.8B.8B.8B.8B.8B.8B.8B.8B.8B.8B.8B.8B.8B.8B.8B.8B.8B.8B.8B.8B.8B.8B.8B.8B.8B.8B.8B.8B.8B.8B.8B.8B.8B.8B.8B.8B.8B.8B.8B.8B.8B.8B.8B.8B.8B.8B.8B.8B.8B.8B.8B.8B.8B.8B.8B.8B.8B.8B.8B</v>
      </c>
      <c r="DE598" t="str">
        <f t="shared" si="378"/>
        <v>8B.8B.8B.8B.8B.8B.8B.8B.8B.8B.8B.8B.8B.8B.8B.8B.8B.8B.8B.8B.8B.8B.8B.8B.8B.8B.8B.8B.8B.8B.8B.8B.8B.8B.8B.8B.8B.8B.8B.8B.8B.8B.8B.8B.8B.8B.8B.8B.8B.8B.8B.8B.8B.8B.8B.8B.8B.8B.8B.8B.8B.8B.8B.8B.8B.8B.8B.8B.8B.8B.8B.8B.8B.8B.8B.8B.8B.8B.8B.8B</v>
      </c>
      <c r="DH598" t="str">
        <f t="shared" si="387"/>
        <v>8B.8B.8B.8B.8B.8B.8B.8B.8B.8B.8B.8B.8B.8B.8B.8B.8B.8B.8B.8B.8B.8B.8B.8B.8B.8B.8B.8B.8B.8B.8B.8B.8B.8B.8B.8B.8B.8B.8B.8B.8B.8B.8B.8B.8B.8B.8B.8B.8B.8B.8B.8B.8B.8B.8B.8B.8B.8B.8B.8B.8B.8B.8B.8B.8B</v>
      </c>
      <c r="DI598" t="str">
        <f t="shared" si="379"/>
        <v>8B.8B.8B.8B.8B.8B.8B.8B.8B.8B.8B.8B.8B.8B.8B.8B.8B.8B.8B.8B.8B.8B.8B.8B.8B.8B.8B.8B.8B.8B.8B.8B.8B.8B.8B.8B.8B.8B.8B.8B.8B.8B.8B.8B.8B.8B.8B.8B.8B.8B.8B.8B.8B.8B.8B.8B.8B.8B.8B.8B.8B.8B.8B.8B.8B.8B</v>
      </c>
      <c r="DJ598" t="str">
        <f t="shared" si="379"/>
        <v>8B.8B.8B.8B.8B.8B.8B.8B.8B.8B.8B.8B.8B.8B.8B.8B.8B.8B.8B.8B.8B.8B.8B.8B.8B.8B.8B.8B.8B.8B.8B.8B.8B.8B.8B.8B.8B.8B.8B.8B.8B.8B.8B.8B.8B.8B.8B.8B.8B.8B.8B.8B.8B.8B.8B.8B.8B.8B.8B.8B.8B.8B.8B.8B.8B.8B.8B</v>
      </c>
      <c r="DK598" t="str">
        <f t="shared" si="379"/>
        <v>8B.8B.8B.8B.8B.8B.8B.8B.8B.8B.8B.8B.8B.8B.8B.8B.8B.8B.8B.8B.8B.8B.8B.8B.8B.8B.8B.8B.8B.8B.8B.8B.8B.8B.8B.8B.8B.8B.8B.8B.8B.8B.8B.8B.8B.8B.8B.8B.8B.8B.8B.8B.8B.8B.8B.8B.8B.8B.8B.8B.8B.8B.8B.8B.8B.8B.8B.8B</v>
      </c>
      <c r="DL598" t="str">
        <f t="shared" si="379"/>
        <v>8B.8B.8B.8B.8B.8B.8B.8B.8B.8B.8B.8B.8B.8B.8B.8B.8B.8B.8B.8B.8B.8B.8B.8B.8B.8B.8B.8B.8B.8B.8B.8B.8B.8B.8B.8B.8B.8B.8B.8B.8B.8B.8B.8B.8B.8B.8B.8B.8B.8B.8B.8B.8B.8B.8B.8B.8B.8B.8B.8B.8B.8B.8B.8B.8B.8B.8B.8B.8B</v>
      </c>
      <c r="DM598" t="str">
        <f t="shared" si="379"/>
        <v>8B.8B.8B.8B.8B.8B.8B.8B.8B.8B.8B.8B.8B.8B.8B.8B.8B.8B.8B.8B.8B.8B.8B.8B.8B.8B.8B.8B.8B.8B.8B.8B.8B.8B.8B.8B.8B.8B.8B.8B.8B.8B.8B.8B.8B.8B.8B.8B.8B.8B.8B.8B.8B.8B.8B.8B.8B.8B.8B.8B.8B.8B.8B.8B.8B.8B.8B.8B.8B.8B</v>
      </c>
      <c r="DN598" t="str">
        <f t="shared" si="379"/>
        <v>8B.8B.8B.8B.8B.8B.8B.8B.8B.8B.8B.8B.8B.8B.8B.8B.8B.8B.8B.8B.8B.8B.8B.8B.8B.8B.8B.8B.8B.8B.8B.8B.8B.8B.8B.8B.8B.8B.8B.8B.8B.8B.8B.8B.8B.8B.8B.8B.8B.8B.8B.8B.8B.8B.8B.8B.8B.8B.8B.8B.8B.8B.8B.8B.8B.8B.8B.8B.8B.8B.8B</v>
      </c>
      <c r="DO598" t="str">
        <f t="shared" si="379"/>
        <v>8B.8B.8B.8B.8B.8B.8B.8B.8B.8B.8B.8B.8B.8B.8B.8B.8B.8B.8B.8B.8B.8B.8B.8B.8B.8B.8B.8B.8B.8B.8B.8B.8B.8B.8B.8B.8B.8B.8B.8B.8B.8B.8B.8B.8B.8B.8B.8B.8B.8B.8B.8B.8B.8B.8B.8B.8B.8B.8B.8B.8B.8B.8B.8B.8B.8B.8B.8B.8B.8B.8B.8B</v>
      </c>
      <c r="DP598" t="str">
        <f t="shared" si="379"/>
        <v>8B.8B.8B.8B.8B.8B.8B.8B.8B.8B.8B.8B.8B.8B.8B.8B.8B.8B.8B.8B.8B.8B.8B.8B.8B.8B.8B.8B.8B.8B.8B.8B.8B.8B.8B.8B.8B.8B.8B.8B.8B.8B.8B.8B.8B.8B.8B.8B.8B.8B.8B.8B.8B.8B.8B.8B.8B.8B.8B.8B.8B.8B.8B.8B.8B.8B.8B.8B.8B.8B.8B.8B.8B</v>
      </c>
      <c r="DQ598" t="str">
        <f t="shared" si="379"/>
        <v>8B.8B.8B.8B.8B.8B.8B.8B.8B.8B.8B.8B.8B.8B.8B.8B.8B.8B.8B.8B.8B.8B.8B.8B.8B.8B.8B.8B.8B.8B.8B.8B.8B.8B.8B.8B.8B.8B.8B.8B.8B.8B.8B.8B.8B.8B.8B.8B.8B.8B.8B.8B.8B.8B.8B.8B.8B.8B.8B.8B.8B.8B.8B.8B.8B.8B.8B.8B.8B.8B.8B.8B.8B.8B</v>
      </c>
      <c r="DR598" t="str">
        <f t="shared" si="379"/>
        <v>8B.8B.8B.8B.8B.8B.8B.8B.8B.8B.8B.8B.8B.8B.8B.8B.8B.8B.8B.8B.8B.8B.8B.8B.8B.8B.8B.8B.8B.8B.8B.8B.8B.8B.8B.8B.8B.8B.8B.8B.8B.8B.8B.8B.8B.8B.8B.8B.8B.8B.8B.8B.8B.8B.8B.8B.8B.8B.8B.8B.8B.8B.8B.8B.8B.8B.8B.8B.8B.8B.8B.8B.8B.8B.8B</v>
      </c>
      <c r="DS598" t="str">
        <f t="shared" si="379"/>
        <v>8B.8B.8B.8B.8B.8B.8B.8B.8B.8B.8B.8B.8B.8B.8B.8B.8B.8B.8B.8B.8B.8B.8B.8B.8B.8B.8B.8B.8B.8B.8B.8B.8B.8B.8B.8B.8B.8B.8B.8B.8B.8B.8B.8B.8B.8B.8B.8B.8B.8B.8B.8B.8B.8B.8B.8B.8B.8B.8B.8B.8B.8B.8B.8B.8B.8B.8B.8B.8B.8B.8B.8B.8B.8B.8B.8B</v>
      </c>
      <c r="DT598" t="str">
        <f t="shared" si="379"/>
        <v>8B.8B.8B.8B.8B.8B.8B.8B.8B.8B.8B.8B.8B.8B.8B.8B.8B.8B.8B.8B.8B.8B.8B.8B.8B.8B.8B.8B.8B.8B.8B.8B.8B.8B.8B.8B.8B.8B.8B.8B.8B.8B.8B.8B.8B.8B.8B.8B.8B.8B.8B.8B.8B.8B.8B.8B.8B.8B.8B.8B.8B.8B.8B.8B.8B.8B.8B.8B.8B.8B.8B.8B.8B.8B.8B.8B.8B</v>
      </c>
      <c r="DU598" t="str">
        <f t="shared" si="379"/>
        <v>8B.8B.8B.8B.8B.8B.8B.8B.8B.8B.8B.8B.8B.8B.8B.8B.8B.8B.8B.8B.8B.8B.8B.8B.8B.8B.8B.8B.8B.8B.8B.8B.8B.8B.8B.8B.8B.8B.8B.8B.8B.8B.8B.8B.8B.8B.8B.8B.8B.8B.8B.8B.8B.8B.8B.8B.8B.8B.8B.8B.8B.8B.8B.8B.8B.8B.8B.8B.8B.8B.8B.8B.8B.8B.8B.8B.8B.8B</v>
      </c>
      <c r="DV598" t="str">
        <f t="shared" si="379"/>
        <v>8B.8B.8B.8B.8B.8B.8B.8B.8B.8B.8B.8B.8B.8B.8B.8B.8B.8B.8B.8B.8B.8B.8B.8B.8B.8B.8B.8B.8B.8B.8B.8B.8B.8B.8B.8B.8B.8B.8B.8B.8B.8B.8B.8B.8B.8B.8B.8B.8B.8B.8B.8B.8B.8B.8B.8B.8B.8B.8B.8B.8B.8B.8B.8B.8B.8B.8B.8B.8B.8B.8B.8B.8B.8B.8B.8B.8B.8B.8B</v>
      </c>
      <c r="DW598" t="str">
        <f t="shared" si="379"/>
        <v>8B.8B.8B.8B.8B.8B.8B.8B.8B.8B.8B.8B.8B.8B.8B.8B.8B.8B.8B.8B.8B.8B.8B.8B.8B.8B.8B.8B.8B.8B.8B.8B.8B.8B.8B.8B.8B.8B.8B.8B.8B.8B.8B.8B.8B.8B.8B.8B.8B.8B.8B.8B.8B.8B.8B.8B.8B.8B.8B.8B.8B.8B.8B.8B.8B.8B.8B.8B.8B.8B.8B.8B.8B.8B.8B.8B.8B.8B.8B.8B</v>
      </c>
      <c r="DZ598" t="str">
        <f t="shared" si="388"/>
        <v>8B.8B.8B.8B.8B.8B.8B.8B.8B.8B.8B.8B.8B.8B.8B.8B.8B.8B.8B.8B.8B.8B.8B.8B.8B.8B.8B.8B.8B.8B.8B.8B.8B.8B.8B.8B.8B.8B.8B.8B.8B.8B.8B.8B.8B.8B.8B.8B.8B.8B.8B.8B.8B.8B.8B.8B.8B.8B.8B.8B.8B.8B.8B.8B.8B</v>
      </c>
      <c r="EA598" t="str">
        <f t="shared" si="380"/>
        <v>8B.8B.8B.8B.8B.8B.8B.8B.8B.8B.8B.8B.8B.8B.8B.8B.8B.8B.8B.8B.8B.8B.8B.8B.8B.8B.8B.8B.8B.8B.8B.8B.8B.8B.8B.8B.8B.8B.8B.8B.8B.8B.8B.8B.8B.8B.8B.8B.8B.8B.8B.8B.8B.8B.8B.8B.8B.8B.8B.8B.8B.8B.8B.8B.8B.8B</v>
      </c>
      <c r="EB598" t="str">
        <f t="shared" si="380"/>
        <v>8B.8B.8B.8B.8B.8B.8B.8B.8B.8B.8B.8B.8B.8B.8B.8B.8B.8B.8B.8B.8B.8B.8B.8B.8B.8B.8B.8B.8B.8B.8B.8B.8B.8B.8B.8B.8B.8B.8B.8B.8B.8B.8B.8B.8B.8B.8B.8B.8B.8B.8B.8B.8B.8B.8B.8B.8B.8B.8B.8B.8B.8B.8B.8B.8B.8B.8B</v>
      </c>
      <c r="EC598" t="str">
        <f t="shared" si="380"/>
        <v>8B.8B.8B.8B.8B.8B.8B.8B.8B.8B.8B.8B.8B.8B.8B.8B.8B.8B.8B.8B.8B.8B.8B.8B.8B.8B.8B.8B.8B.8B.8B.8B.8B.8B.8B.8B.8B.8B.8B.8B.8B.8B.8B.8B.8B.8B.8B.8B.8B.8B.8B.8B.8B.8B.8B.8B.8B.8B.8B.8B.8B.8B.8B.8B.8B.8B.8B.8B</v>
      </c>
      <c r="ED598" t="str">
        <f t="shared" si="380"/>
        <v>8B.8B.8B.8B.8B.8B.8B.8B.8B.8B.8B.8B.8B.8B.8B.8B.8B.8B.8B.8B.8B.8B.8B.8B.8B.8B.8B.8B.8B.8B.8B.8B.8B.8B.8B.8B.8B.8B.8B.8B.8B.8B.8B.8B.8B.8B.8B.8B.8B.8B.8B.8B.8B.8B.8B.8B.8B.8B.8B.8B.8B.8B.8B.8B.8B.8B.8B.8B.8B</v>
      </c>
      <c r="EE598" t="str">
        <f t="shared" si="380"/>
        <v>8B.8B.8B.8B.8B.8B.8B.8B.8B.8B.8B.8B.8B.8B.8B.8B.8B.8B.8B.8B.8B.8B.8B.8B.8B.8B.8B.8B.8B.8B.8B.8B.8B.8B.8B.8B.8B.8B.8B.8B.8B.8B.8B.8B.8B.8B.8B.8B.8B.8B.8B.8B.8B.8B.8B.8B.8B.8B.8B.8B.8B.8B.8B.8B.8B.8B.8B.8B.8B.8B</v>
      </c>
      <c r="EF598" t="str">
        <f t="shared" si="380"/>
        <v>8B.8B.8B.8B.8B.8B.8B.8B.8B.8B.8B.8B.8B.8B.8B.8B.8B.8B.8B.8B.8B.8B.8B.8B.8B.8B.8B.8B.8B.8B.8B.8B.8B.8B.8B.8B.8B.8B.8B.8B.8B.8B.8B.8B.8B.8B.8B.8B.8B.8B.8B.8B.8B.8B.8B.8B.8B.8B.8B.8B.8B.8B.8B.8B.8B.8B.8B.8B.8B.8B.8B</v>
      </c>
      <c r="EG598" t="str">
        <f t="shared" si="380"/>
        <v>8B.8B.8B.8B.8B.8B.8B.8B.8B.8B.8B.8B.8B.8B.8B.8B.8B.8B.8B.8B.8B.8B.8B.8B.8B.8B.8B.8B.8B.8B.8B.8B.8B.8B.8B.8B.8B.8B.8B.8B.8B.8B.8B.8B.8B.8B.8B.8B.8B.8B.8B.8B.8B.8B.8B.8B.8B.8B.8B.8B.8B.8B.8B.8B.8B.8B.8B.8B.8B.8B.8B.8B</v>
      </c>
      <c r="EH598" t="str">
        <f t="shared" si="380"/>
        <v>8B.8B.8B.8B.8B.8B.8B.8B.8B.8B.8B.8B.8B.8B.8B.8B.8B.8B.8B.8B.8B.8B.8B.8B.8B.8B.8B.8B.8B.8B.8B.8B.8B.8B.8B.8B.8B.8B.8B.8B.8B.8B.8B.8B.8B.8B.8B.8B.8B.8B.8B.8B.8B.8B.8B.8B.8B.8B.8B.8B.8B.8B.8B.8B.8B.8B.8B.8B.8B.8B.8B.8B.8B</v>
      </c>
      <c r="EI598" t="str">
        <f t="shared" si="380"/>
        <v>8B.8B.8B.8B.8B.8B.8B.8B.8B.8B.8B.8B.8B.8B.8B.8B.8B.8B.8B.8B.8B.8B.8B.8B.8B.8B.8B.8B.8B.8B.8B.8B.8B.8B.8B.8B.8B.8B.8B.8B.8B.8B.8B.8B.8B.8B.8B.8B.8B.8B.8B.8B.8B.8B.8B.8B.8B.8B.8B.8B.8B.8B.8B.8B.8B.8B.8B.8B.8B.8B.8B.8B.8B.8B</v>
      </c>
      <c r="EJ598" t="str">
        <f t="shared" si="380"/>
        <v>8B.8B.8B.8B.8B.8B.8B.8B.8B.8B.8B.8B.8B.8B.8B.8B.8B.8B.8B.8B.8B.8B.8B.8B.8B.8B.8B.8B.8B.8B.8B.8B.8B.8B.8B.8B.8B.8B.8B.8B.8B.8B.8B.8B.8B.8B.8B.8B.8B.8B.8B.8B.8B.8B.8B.8B.8B.8B.8B.8B.8B.8B.8B.8B.8B.8B.8B.8B.8B.8B.8B.8B.8B.8B.8B</v>
      </c>
      <c r="EK598" t="str">
        <f t="shared" si="380"/>
        <v>8B.8B.8B.8B.8B.8B.8B.8B.8B.8B.8B.8B.8B.8B.8B.8B.8B.8B.8B.8B.8B.8B.8B.8B.8B.8B.8B.8B.8B.8B.8B.8B.8B.8B.8B.8B.8B.8B.8B.8B.8B.8B.8B.8B.8B.8B.8B.8B.8B.8B.8B.8B.8B.8B.8B.8B.8B.8B.8B.8B.8B.8B.8B.8B.8B.8B.8B.8B.8B.8B.8B.8B.8B.8B.8B.8B</v>
      </c>
      <c r="EL598" t="str">
        <f t="shared" si="380"/>
        <v>8B.8B.8B.8B.8B.8B.8B.8B.8B.8B.8B.8B.8B.8B.8B.8B.8B.8B.8B.8B.8B.8B.8B.8B.8B.8B.8B.8B.8B.8B.8B.8B.8B.8B.8B.8B.8B.8B.8B.8B.8B.8B.8B.8B.8B.8B.8B.8B.8B.8B.8B.8B.8B.8B.8B.8B.8B.8B.8B.8B.8B.8B.8B.8B.8B.8B.8B.8B.8B.8B.8B.8B.8B.8B.8B.8B.8B</v>
      </c>
      <c r="EM598" t="str">
        <f t="shared" si="380"/>
        <v>8B.8B.8B.8B.8B.8B.8B.8B.8B.8B.8B.8B.8B.8B.8B.8B.8B.8B.8B.8B.8B.8B.8B.8B.8B.8B.8B.8B.8B.8B.8B.8B.8B.8B.8B.8B.8B.8B.8B.8B.8B.8B.8B.8B.8B.8B.8B.8B.8B.8B.8B.8B.8B.8B.8B.8B.8B.8B.8B.8B.8B.8B.8B.8B.8B.8B.8B.8B.8B.8B.8B.8B.8B.8B.8B.8B.8B.8B</v>
      </c>
      <c r="EN598" t="str">
        <f t="shared" si="380"/>
        <v>8B.8B.8B.8B.8B.8B.8B.8B.8B.8B.8B.8B.8B.8B.8B.8B.8B.8B.8B.8B.8B.8B.8B.8B.8B.8B.8B.8B.8B.8B.8B.8B.8B.8B.8B.8B.8B.8B.8B.8B.8B.8B.8B.8B.8B.8B.8B.8B.8B.8B.8B.8B.8B.8B.8B.8B.8B.8B.8B.8B.8B.8B.8B.8B.8B.8B.8B.8B.8B.8B.8B.8B.8B.8B.8B.8B.8B.8B.8B</v>
      </c>
      <c r="EO598" t="str">
        <f t="shared" si="380"/>
        <v>8B.8B.8B.8B.8B.8B.8B.8B.8B.8B.8B.8B.8B.8B.8B.8B.8B.8B.8B.8B.8B.8B.8B.8B.8B.8B.8B.8B.8B.8B.8B.8B.8B.8B.8B.8B.8B.8B.8B.8B.8B.8B.8B.8B.8B.8B.8B.8B.8B.8B.8B.8B.8B.8B.8B.8B.8B.8B.8B.8B.8B.8B.8B.8B.8B.8B.8B.8B.8B.8B.8B.8B.8B.8B.8B.8B.8B.8B.8B.8B</v>
      </c>
    </row>
    <row r="599" spans="2:145" hidden="1">
      <c r="B599" s="8" t="str">
        <f t="shared" si="372"/>
        <v>65</v>
      </c>
      <c r="C599" s="18"/>
      <c r="D599" t="str">
        <f t="shared" si="381"/>
        <v>8B.8B.8B.8B.8B.8B.8B.8B.8B.8B.8B.8B.8B.8B.8B.8B.8B.8B.8B.8B.8B.8B.8B.8B.8B.8B.8B.8B.8B.8B.8B.8B.8B.8B.8B.8B.8B.8B.8B.8B.8B.8B.8B.8B.8B.8B.8B.8B.8B.8B.8B.8B.8B.8B.8B.8B.8B.8B.8B.8B.8B.8B.8B.8B.8B.8B.8B.8B.8B.8B.8B.8B.8B.8B.8B.8B.8B.8B.8B.8B.8B</v>
      </c>
      <c r="E599" t="str">
        <f t="shared" si="373"/>
        <v>8B.8B.8B.8B.8B.8B.8B.8B.8B.8B.8B.8B.8B.8B.8B.8B.8B.8B.8B.8B.8B.8B.8B.8B.8B.8B.8B.8B.8B.8B.8B.8B.8B.8B.8B.8B.8B.8B.8B.8B.8B.8B.8B.8B.8B.8B.8B.8B.8B.8B.8B.8B.8B.8B.8B.8B.8B.8B.8B.8B.8B.8B.8B.8B.8B.8B.8B.8B.8B.8B.8B.8B.8B.8B.8B.8B.8B.8B.8B.8B.8B.8B</v>
      </c>
      <c r="F599" t="str">
        <f t="shared" si="373"/>
        <v>8B.8B.8B.8B.8B.8B.8B.8B.8B.8B.8B.8B.8B.8B.8B.8B.8B.8B.8B.8B.8B.8B.8B.8B.8B.8B.8B.8B.8B.8B.8B.8B.8B.8B.8B.8B.8B.8B.8B.8B.8B.8B.8B.8B.8B.8B.8B.8B.8B.8B.8B.8B.8B.8B.8B.8B.8B.8B.8B.8B.8B.8B.8B.8B.8B.8B.8B.8B.8B.8B.8B.8B.8B.8B.8B.8B.8B.8B.8B.8B.8B.8B.8B</v>
      </c>
      <c r="G599" t="str">
        <f t="shared" si="373"/>
        <v>8B.8B.8B.8B.8B.8B.8B.8B.8B.8B.8B.8B.8B.8B.8B.8B.8B.8B.8B.8B.8B.8B.8B.8B.8B.8B.8B.8B.8B.8B.8B.8B.8B.8B.8B.8B.8B.8B.8B.8B.8B.8B.8B.8B.8B.8B.8B.8B.8B.8B.8B.8B.8B.8B.8B.8B.8B.8B.8B.8B.8B.8B.8B.8B.8B.8B.8B.8B.8B.8B.8B.8B.8B.8B.8B.8B.8B.8B.8B.8B.8B.8B.8B.8B</v>
      </c>
      <c r="H599" t="str">
        <f t="shared" si="373"/>
        <v>8B.8B.8B.8B.8B.8B.8B.8B.8B.8B.8B.8B.8B.8B.8B.8B.8B.8B.8B.8B.8B.8B.8B.8B.8B.8B.8B.8B.8B.8B.8B.8B.8B.8B.8B.8B.8B.8B.8B.8B.8B.8B.8B.8B.8B.8B.8B.8B.8B.8B.8B.8B.8B.8B.8B.8B.8B.8B.8B.8B.8B.8B.8B.8B.8B.8B.8B.8B.8B.8B.8B.8B.8B.8B.8B.8B.8B.8B.8B.8B.8B.8B.8B.8B.8B</v>
      </c>
      <c r="I599" t="str">
        <f t="shared" si="373"/>
        <v>8B.8B.8B.8B.8B.8B.8B.8B.8B.8B.8B.8B.8B.8B.8B.8B.8B.8B.8B.8B.8B.8B.8B.8B.8B.8B.8B.8B.8B.8B.8B.8B.8B.8B.8B.8B.8B.8B.8B.8B.8B.8B.8B.8B.8B.8B.8B.8B.8B.8B.8B.8B.8B.8B.8B.8B.8B.8B.8B.8B.8B.8B.8B.8B.8B.8B.8B.8B.8B.8B.8B.8B.8B.8B.8B.8B.8B.8B.8B.8B.8B.8B.8B.8B.8B.8B</v>
      </c>
      <c r="J599" t="str">
        <f t="shared" si="373"/>
        <v>8B.8B.8B.8B.8B.8B.8B.8B.8B.8B.8B.8B.8B.8B.8B.8B.8B.8B.8B.8B.8B.8B.8B.8B.8B.8B.8B.8B.8B.8B.8B.8B.8B.8B.8B.8B.8B.8B.8B.8B.8B.8B.8B.8B.8B.8B.8B.8B.8B.8B.8B.8B.8B.8B.8B.8B.8B.8B.8B.8B.8B.8B.8B.8B.8B.8B.8B.8B.8B.8B.8B.8B.8B.8B.8B.8B.8B.8B.8B.8B.8B.8B.8B.8B.8B.8B.8B</v>
      </c>
      <c r="K599" t="str">
        <f t="shared" si="373"/>
        <v>8B.8B.8B.8B.8B.8B.8B.8B.8B.8B.8B.8B.8B.8B.8B.8B.8B.8B.8B.8B.8B.8B.8B.8B.8B.8B.8B.8B.8B.8B.8B.8B.8B.8B.8B.8B.8B.8B.8B.8B.8B.8B.8B.8B.8B.8B.8B.8B.8B.8B.8B.8B.8B.8B.8B.8B.8B.8B.8B.8B.8B.8B.8B.8B.8B.8B.8B.8B.8B.8B.8B.8B.8B.8B.8B.8B.8B.8B.8B.8B.8B.8B.8B.8B.8B.8B.8B.8B</v>
      </c>
      <c r="L599" t="str">
        <f t="shared" si="373"/>
        <v>8B.8B.8B.8B.8B.8B.8B.8B.8B.8B.8B.8B.8B.8B.8B.8B.8B.8B.8B.8B.8B.8B.8B.8B.8B.8B.8B.8B.8B.8B.8B.8B.8B.8B.8B.8B.8B.8B.8B.8B.8B.8B.8B.8B.8B.8B.8B.8B.8B.8B.8B.8B.8B.8B.8B.8B.8B.8B.8B.8B.8B.8B.8B.8B.8B.8B.8B.8B.8B.8B.8B.8B.8B.8B.8B.8B.8B.8B.8B.8B.8B.8B.8B.8B.8B.8B.8B.8B.8B</v>
      </c>
      <c r="M599" t="str">
        <f t="shared" si="373"/>
        <v>8B.8B.8B.8B.8B.8B.8B.8B.8B.8B.8B.8B.8B.8B.8B.8B.8B.8B.8B.8B.8B.8B.8B.8B.8B.8B.8B.8B.8B.8B.8B.8B.8B.8B.8B.8B.8B.8B.8B.8B.8B.8B.8B.8B.8B.8B.8B.8B.8B.8B.8B.8B.8B.8B.8B.8B.8B.8B.8B.8B.8B.8B.8B.8B.8B.8B.8B.8B.8B.8B.8B.8B.8B.8B.8B.8B.8B.8B.8B.8B.8B.8B.8B.8B.8B.8B.8B.8B.8B.8B</v>
      </c>
      <c r="N599" t="str">
        <f t="shared" si="373"/>
        <v>8B.8B.8B.8B.8B.8B.8B.8B.8B.8B.8B.8B.8B.8B.8B.8B.8B.8B.8B.8B.8B.8B.8B.8B.8B.8B.8B.8B.8B.8B.8B.8B.8B.8B.8B.8B.8B.8B.8B.8B.8B.8B.8B.8B.8B.8B.8B.8B.8B.8B.8B.8B.8B.8B.8B.8B.8B.8B.8B.8B.8B.8B.8B.8B.8B.8B.8B.8B.8B.8B.8B.8B.8B.8B.8B.8B.8B.8B.8B.8B.8B.8B.8B.8B.8B.8B.8B.8B.8B.8B.8B</v>
      </c>
      <c r="O599" t="str">
        <f t="shared" si="373"/>
        <v>8B.8B.8B.8B.8B.8B.8B.8B.8B.8B.8B.8B.8B.8B.8B.8B.8B.8B.8B.8B.8B.8B.8B.8B.8B.8B.8B.8B.8B.8B.8B.8B.8B.8B.8B.8B.8B.8B.8B.8B.8B.8B.8B.8B.8B.8B.8B.8B.8B.8B.8B.8B.8B.8B.8B.8B.8B.8B.8B.8B.8B.8B.8B.8B.8B.8B.8B.8B.8B.8B.8B.8B.8B.8B.8B.8B.8B.8B.8B.8B.8B.8B.8B.8B.8B.8B.8B.8B.8B.8B.8B.8B</v>
      </c>
      <c r="P599" t="str">
        <f t="shared" si="373"/>
        <v>8B.8B.8B.8B.8B.8B.8B.8B.8B.8B.8B.8B.8B.8B.8B.8B.8B.8B.8B.8B.8B.8B.8B.8B.8B.8B.8B.8B.8B.8B.8B.8B.8B.8B.8B.8B.8B.8B.8B.8B.8B.8B.8B.8B.8B.8B.8B.8B.8B.8B.8B.8B.8B.8B.8B.8B.8B.8B.8B.8B.8B.8B.8B.8B.8B.8B.8B.8B.8B.8B.8B.8B.8B.8B.8B.8B.8B.8B.8B.8B.8B.8B.8B.8B.8B.8B.8B.8B.8B.8B.8B.8B.8B</v>
      </c>
      <c r="Q599" t="str">
        <f t="shared" si="373"/>
        <v>8B.8B.8B.8B.8B.8B.8B.8B.8B.8B.8B.8B.8B.8B.8B.8B.8B.8B.8B.8B.8B.8B.8B.8B.8B.8B.8B.8B.8B.8B.8B.8B.8B.8B.8B.8B.8B.8B.8B.8B.8B.8B.8B.8B.8B.8B.8B.8B.8B.8B.8B.8B.8B.8B.8B.8B.8B.8B.8B.8B.8B.8B.8B.8B.8B.8B.8B.8B.8B.8B.8B.8B.8B.8B.8B.8B.8B.8B.8B.8B.8B.8B.8B.8B.8B.8B.8B.8B.8B.8B.8B.8B.8B.8B</v>
      </c>
      <c r="R599" t="str">
        <f t="shared" si="373"/>
        <v>8B.8B.8B.8B.8B.8B.8B.8B.8B.8B.8B.8B.8B.8B.8B.8B.8B.8B.8B.8B.8B.8B.8B.8B.8B.8B.8B.8B.8B.8B.8B.8B.8B.8B.8B.8B.8B.8B.8B.8B.8B.8B.8B.8B.8B.8B.8B.8B.8B.8B.8B.8B.8B.8B.8B.8B.8B.8B.8B.8B.8B.8B.8B.8B.8B.8B.8B.8B.8B.8B.8B.8B.8B.8B.8B.8B.8B.8B.8B.8B.8B.8B.8B.8B.8B.8B.8B.8B.8B.8B.8B.8B.8B.8B.8B</v>
      </c>
      <c r="S599" t="str">
        <f t="shared" si="373"/>
        <v>8B.8B.8B.8B.8B.8B.8B.8B.8B.8B.8B.8B.8B.8B.8B.8B.8B.8B.8B.8B.8B.8B.8B.8B.8B.8B.8B.8B.8B.8B.8B.8B.8B.8B.8B.8B.8B.8B.8B.8B.8B.8B.8B.8B.8B.8B.8B.8B.8B.8B.8B.8B.8B.8B.8B.8B.8B.8B.8B.8B.8B.8B.8B.8B.8B.8B.8B.8B.8B.8B.8B.8B.8B.8B.8B.8B.8B.8B.8B.8B.8B.8B.8B.8B.8B.8B.8B.8B.8B.8B.8B.8B.8B.8B.8B.8B</v>
      </c>
      <c r="V599" t="str">
        <f t="shared" si="382"/>
        <v>8B.8B.8B.8B.8B.8B.8B.8B.8B.8B.8B.8B.8B.8B.8B.8B.8B.8B.8B.8B.8B.8B.8B.8B.8B.8B.8B.8B.8B.8B.8B.8B.8B.8B.8B.8B.8B.8B.8B.8B.8B.8B.8B.8B.8B.8B.8B.8B.8B.8B.8B.8B.8B.8B.8B.8B.8B.8B.8B.8B.8B.8B.8B.8B.8B.8B.8B.8B.8B.8B.8B.8B.8B.8B.8B.8B.8B.8B.8B.8B.8B</v>
      </c>
      <c r="W599" t="str">
        <f t="shared" si="374"/>
        <v>8B.8B.8B.8B.8B.8B.8B.8B.8B.8B.8B.8B.8B.8B.8B.8B.8B.8B.8B.8B.8B.8B.8B.8B.8B.8B.8B.8B.8B.8B.8B.8B.8B.8B.8B.8B.8B.8B.8B.8B.8B.8B.8B.8B.8B.8B.8B.8B.8B.8B.8B.8B.8B.8B.8B.8B.8B.8B.8B.8B.8B.8B.8B.8B.8B.8B.8B.8B.8B.8B.8B.8B.8B.8B.8B.8B.8B.8B.8B.8B.8B.8B</v>
      </c>
      <c r="X599" t="str">
        <f t="shared" si="374"/>
        <v>8B.8B.8B.8B.8B.8B.8B.8B.8B.8B.8B.8B.8B.8B.8B.8B.8B.8B.8B.8B.8B.8B.8B.8B.8B.8B.8B.8B.8B.8B.8B.8B.8B.8B.8B.8B.8B.8B.8B.8B.8B.8B.8B.8B.8B.8B.8B.8B.8B.8B.8B.8B.8B.8B.8B.8B.8B.8B.8B.8B.8B.8B.8B.8B.8B.8B.8B.8B.8B.8B.8B.8B.8B.8B.8B.8B.8B.8B.8B.8B.8B.8B.8B</v>
      </c>
      <c r="Y599" t="str">
        <f t="shared" si="374"/>
        <v>8B.8B.8B.8B.8B.8B.8B.8B.8B.8B.8B.8B.8B.8B.8B.8B.8B.8B.8B.8B.8B.8B.8B.8B.8B.8B.8B.8B.8B.8B.8B.8B.8B.8B.8B.8B.8B.8B.8B.8B.8B.8B.8B.8B.8B.8B.8B.8B.8B.8B.8B.8B.8B.8B.8B.8B.8B.8B.8B.8B.8B.8B.8B.8B.8B.8B.8B.8B.8B.8B.8B.8B.8B.8B.8B.8B.8B.8B.8B.8B.8B.8B.8B.8B</v>
      </c>
      <c r="Z599" t="str">
        <f t="shared" si="374"/>
        <v>8B.8B.8B.8B.8B.8B.8B.8B.8B.8B.8B.8B.8B.8B.8B.8B.8B.8B.8B.8B.8B.8B.8B.8B.8B.8B.8B.8B.8B.8B.8B.8B.8B.8B.8B.8B.8B.8B.8B.8B.8B.8B.8B.8B.8B.8B.8B.8B.8B.8B.8B.8B.8B.8B.8B.8B.8B.8B.8B.8B.8B.8B.8B.8B.8B.8B.8B.8B.8B.8B.8B.8B.8B.8B.8B.8B.8B.8B.8B.8B.8B.8B.8B.8B.8B</v>
      </c>
      <c r="AA599" t="str">
        <f t="shared" si="374"/>
        <v>8B.8B.8B.8B.8B.8B.8B.8B.8B.8B.8B.8B.8B.8B.8B.8B.8B.8B.8B.8B.8B.8B.8B.8B.8B.8B.8B.8B.8B.8B.8B.8B.8B.8B.8B.8B.8B.8B.8B.8B.8B.8B.8B.8B.8B.8B.8B.8B.8B.8B.8B.8B.8B.8B.8B.8B.8B.8B.8B.8B.8B.8B.8B.8B.8B.8B.8B.8B.8B.8B.8B.8B.8B.8B.8B.8B.8B.8B.8B.8B.8B.8B.8B.8B.8B.8B</v>
      </c>
      <c r="AB599" t="str">
        <f t="shared" si="374"/>
        <v>8B.8B.8B.8B.8B.8B.8B.8B.8B.8B.8B.8B.8B.8B.8B.8B.8B.8B.8B.8B.8B.8B.8B.8B.8B.8B.8B.8B.8B.8B.8B.8B.8B.8B.8B.8B.8B.8B.8B.8B.8B.8B.8B.8B.8B.8B.8B.8B.8B.8B.8B.8B.8B.8B.8B.8B.8B.8B.8B.8B.8B.8B.8B.8B.8B.8B.8B.8B.8B.8B.8B.8B.8B.8B.8B.8B.8B.8B.8B.8B.8B.8B.8B.8B.8B.8B.8B</v>
      </c>
      <c r="AC599" t="str">
        <f t="shared" si="374"/>
        <v>8B.8B.8B.8B.8B.8B.8B.8B.8B.8B.8B.8B.8B.8B.8B.8B.8B.8B.8B.8B.8B.8B.8B.8B.8B.8B.8B.8B.8B.8B.8B.8B.8B.8B.8B.8B.8B.8B.8B.8B.8B.8B.8B.8B.8B.8B.8B.8B.8B.8B.8B.8B.8B.8B.8B.8B.8B.8B.8B.8B.8B.8B.8B.8B.8B.8B.8B.8B.8B.8B.8B.8B.8B.8B.8B.8B.8B.8B.8B.8B.8B.8B.8B.8B.8B.8B.8B.8B</v>
      </c>
      <c r="AD599" t="str">
        <f t="shared" si="374"/>
        <v>8B.8B.8B.8B.8B.8B.8B.8B.8B.8B.8B.8B.8B.8B.8B.8B.8B.8B.8B.8B.8B.8B.8B.8B.8B.8B.8B.8B.8B.8B.8B.8B.8B.8B.8B.8B.8B.8B.8B.8B.8B.8B.8B.8B.8B.8B.8B.8B.8B.8B.8B.8B.8B.8B.8B.8B.8B.8B.8B.8B.8B.8B.8B.8B.8B.8B.8B.8B.8B.8B.8B.8B.8B.8B.8B.8B.8B.8B.8B.8B.8B.8B.8B.8B.8B.8B.8B.8B.8B</v>
      </c>
      <c r="AE599" t="str">
        <f t="shared" si="374"/>
        <v>8B.8B.8B.8B.8B.8B.8B.8B.8B.8B.8B.8B.8B.8B.8B.8B.8B.8B.8B.8B.8B.8B.8B.8B.8B.8B.8B.8B.8B.8B.8B.8B.8B.8B.8B.8B.8B.8B.8B.8B.8B.8B.8B.8B.8B.8B.8B.8B.8B.8B.8B.8B.8B.8B.8B.8B.8B.8B.8B.8B.8B.8B.8B.8B.8B.8B.8B.8B.8B.8B.8B.8B.8B.8B.8B.8B.8B.8B.8B.8B.8B.8B.8B.8B.8B.8B.8B.8B.8B.8B</v>
      </c>
      <c r="AF599" t="str">
        <f t="shared" si="374"/>
        <v>8B.8B.8B.8B.8B.8B.8B.8B.8B.8B.8B.8B.8B.8B.8B.8B.8B.8B.8B.8B.8B.8B.8B.8B.8B.8B.8B.8B.8B.8B.8B.8B.8B.8B.8B.8B.8B.8B.8B.8B.8B.8B.8B.8B.8B.8B.8B.8B.8B.8B.8B.8B.8B.8B.8B.8B.8B.8B.8B.8B.8B.8B.8B.8B.8B.8B.8B.8B.8B.8B.8B.8B.8B.8B.8B.8B.8B.8B.8B.8B.8B.8B.8B.8B.8B.8B.8B.8B.8B.8B.8B</v>
      </c>
      <c r="AG599" t="str">
        <f t="shared" si="374"/>
        <v>8B.8B.8B.8B.8B.8B.8B.8B.8B.8B.8B.8B.8B.8B.8B.8B.8B.8B.8B.8B.8B.8B.8B.8B.8B.8B.8B.8B.8B.8B.8B.8B.8B.8B.8B.8B.8B.8B.8B.8B.8B.8B.8B.8B.8B.8B.8B.8B.8B.8B.8B.8B.8B.8B.8B.8B.8B.8B.8B.8B.8B.8B.8B.8B.8B.8B.8B.8B.8B.8B.8B.8B.8B.8B.8B.8B.8B.8B.8B.8B.8B.8B.8B.8B.8B.8B.8B.8B.8B.8B.8B.8B</v>
      </c>
      <c r="AH599" t="str">
        <f t="shared" si="374"/>
        <v>8B.8B.8B.8B.8B.8B.8B.8B.8B.8B.8B.8B.8B.8B.8B.8B.8B.8B.8B.8B.8B.8B.8B.8B.8B.8B.8B.8B.8B.8B.8B.8B.8B.8B.8B.8B.8B.8B.8B.8B.8B.8B.8B.8B.8B.8B.8B.8B.8B.8B.8B.8B.8B.8B.8B.8B.8B.8B.8B.8B.8B.8B.8B.8B.8B.8B.8B.8B.8B.8B.8B.8B.8B.8B.8B.8B.8B.8B.8B.8B.8B.8B.8B.8B.8B.8B.8B.8B.8B.8B.8B.8B.8B</v>
      </c>
      <c r="AI599" t="str">
        <f t="shared" si="374"/>
        <v>8B.8B.8B.8B.8B.8B.8B.8B.8B.8B.8B.8B.8B.8B.8B.8B.8B.8B.8B.8B.8B.8B.8B.8B.8B.8B.8B.8B.8B.8B.8B.8B.8B.8B.8B.8B.8B.8B.8B.8B.8B.8B.8B.8B.8B.8B.8B.8B.8B.8B.8B.8B.8B.8B.8B.8B.8B.8B.8B.8B.8B.8B.8B.8B.8B.8B.8B.8B.8B.8B.8B.8B.8B.8B.8B.8B.8B.8B.8B.8B.8B.8B.8B.8B.8B.8B.8B.8B.8B.8B.8B.8B.8B.8B</v>
      </c>
      <c r="AJ599" t="str">
        <f t="shared" si="374"/>
        <v>8B.8B.8B.8B.8B.8B.8B.8B.8B.8B.8B.8B.8B.8B.8B.8B.8B.8B.8B.8B.8B.8B.8B.8B.8B.8B.8B.8B.8B.8B.8B.8B.8B.8B.8B.8B.8B.8B.8B.8B.8B.8B.8B.8B.8B.8B.8B.8B.8B.8B.8B.8B.8B.8B.8B.8B.8B.8B.8B.8B.8B.8B.8B.8B.8B.8B.8B.8B.8B.8B.8B.8B.8B.8B.8B.8B.8B.8B.8B.8B.8B.8B.8B.8B.8B.8B.8B.8B.8B.8B.8B.8B.8B.8B.8B</v>
      </c>
      <c r="AK599" t="str">
        <f t="shared" si="374"/>
        <v>8B.8B.8B.8B.8B.8B.8B.8B.8B.8B.8B.8B.8B.8B.8B.8B.8B.8B.8B.8B.8B.8B.8B.8B.8B.8B.8B.8B.8B.8B.8B.8B.8B.8B.8B.8B.8B.8B.8B.8B.8B.8B.8B.8B.8B.8B.8B.8B.8B.8B.8B.8B.8B.8B.8B.8B.8B.8B.8B.8B.8B.8B.8B.8B.8B.8B.8B.8B.8B.8B.8B.8B.8B.8B.8B.8B.8B.8B.8B.8B.8B.8B.8B.8B.8B.8B.8B.8B.8B.8B.8B.8B.8B.8B.8B.8B</v>
      </c>
      <c r="AN599" t="str">
        <f t="shared" si="383"/>
        <v>8B.8B.8B.8B.8B.8B.8B.8B.8B.8B.8B.8B.8B.8B.8B.8B.8B.8B.8B.8B.8B.8B.8B.8B.8B.8B.8B.8B.8B.8B.8B.8B.8B.8B.8B.8B.8B.8B.8B.8B.8B.8B.8B.8B.8B.8B.8B.8B.8B.8B.8B.8B.8B.8B.8B.8B.8B.8B.8B.8B.8B.8B.8B.8B.8B.8B.8B.8B.8B.8B.8B.8B.8B.8B.8B.8B.8B.8B.8B.8B.8B</v>
      </c>
      <c r="AO599" t="str">
        <f t="shared" si="375"/>
        <v>8B.8B.8B.8B.8B.8B.8B.8B.8B.8B.8B.8B.8B.8B.8B.8B.8B.8B.8B.8B.8B.8B.8B.8B.8B.8B.8B.8B.8B.8B.8B.8B.8B.8B.8B.8B.8B.8B.8B.8B.8B.8B.8B.8B.8B.8B.8B.8B.8B.8B.8B.8B.8B.8B.8B.8B.8B.8B.8B.8B.8B.8B.8B.8B.8B.8B.8B.8B.8B.8B.8B.8B.8B.8B.8B.8B.8B.8B.8B.8B.8B.8B</v>
      </c>
      <c r="AP599" t="str">
        <f t="shared" si="375"/>
        <v>8B.8B.8B.8B.8B.8B.8B.8B.8B.8B.8B.8B.8B.8B.8B.8B.8B.8B.8B.8B.8B.8B.8B.8B.8B.8B.8B.8B.8B.8B.8B.8B.8B.8B.8B.8B.8B.8B.8B.8B.8B.8B.8B.8B.8B.8B.8B.8B.8B.8B.8B.8B.8B.8B.8B.8B.8B.8B.8B.8B.8B.8B.8B.8B.8B.8B.8B.8B.8B.8B.8B.8B.8B.8B.8B.8B.8B.8B.8B.8B.8B.8B.8B</v>
      </c>
      <c r="AQ599" t="str">
        <f t="shared" si="375"/>
        <v>8B.8B.8B.8B.8B.8B.8B.8B.8B.8B.8B.8B.8B.8B.8B.8B.8B.8B.8B.8B.8B.8B.8B.8B.8B.8B.8B.8B.8B.8B.8B.8B.8B.8B.8B.8B.8B.8B.8B.8B.8B.8B.8B.8B.8B.8B.8B.8B.8B.8B.8B.8B.8B.8B.8B.8B.8B.8B.8B.8B.8B.8B.8B.8B.8B.8B.8B.8B.8B.8B.8B.8B.8B.8B.8B.8B.8B.8B.8B.8B.8B.8B.8B.8B</v>
      </c>
      <c r="AR599" t="str">
        <f t="shared" si="375"/>
        <v>8B.8B.8B.8B.8B.8B.8B.8B.8B.8B.8B.8B.8B.8B.8B.8B.8B.8B.8B.8B.8B.8B.8B.8B.8B.8B.8B.8B.8B.8B.8B.8B.8B.8B.8B.8B.8B.8B.8B.8B.8B.8B.8B.8B.8B.8B.8B.8B.8B.8B.8B.8B.8B.8B.8B.8B.8B.8B.8B.8B.8B.8B.8B.8B.8B.8B.8B.8B.8B.8B.8B.8B.8B.8B.8B.8B.8B.8B.8B.8B.8B.8B.8B.8B.8B</v>
      </c>
      <c r="AS599" t="str">
        <f t="shared" si="375"/>
        <v>8B.8B.8B.8B.8B.8B.8B.8B.8B.8B.8B.8B.8B.8B.8B.8B.8B.8B.8B.8B.8B.8B.8B.8B.8B.8B.8B.8B.8B.8B.8B.8B.8B.8B.8B.8B.8B.8B.8B.8B.8B.8B.8B.8B.8B.8B.8B.8B.8B.8B.8B.8B.8B.8B.8B.8B.8B.8B.8B.8B.8B.8B.8B.8B.8B.8B.8B.8B.8B.8B.8B.8B.8B.8B.8B.8B.8B.8B.8B.8B.8B.8B.8B.8B.8B.8B</v>
      </c>
      <c r="AT599" t="str">
        <f t="shared" si="375"/>
        <v>8B.8B.8B.8B.8B.8B.8B.8B.8B.8B.8B.8B.8B.8B.8B.8B.8B.8B.8B.8B.8B.8B.8B.8B.8B.8B.8B.8B.8B.8B.8B.8B.8B.8B.8B.8B.8B.8B.8B.8B.8B.8B.8B.8B.8B.8B.8B.8B.8B.8B.8B.8B.8B.8B.8B.8B.8B.8B.8B.8B.8B.8B.8B.8B.8B.8B.8B.8B.8B.8B.8B.8B.8B.8B.8B.8B.8B.8B.8B.8B.8B.8B.8B.8B.8B.8B.8B</v>
      </c>
      <c r="AU599" t="str">
        <f t="shared" si="375"/>
        <v>8B.8B.8B.8B.8B.8B.8B.8B.8B.8B.8B.8B.8B.8B.8B.8B.8B.8B.8B.8B.8B.8B.8B.8B.8B.8B.8B.8B.8B.8B.8B.8B.8B.8B.8B.8B.8B.8B.8B.8B.8B.8B.8B.8B.8B.8B.8B.8B.8B.8B.8B.8B.8B.8B.8B.8B.8B.8B.8B.8B.8B.8B.8B.8B.8B.8B.8B.8B.8B.8B.8B.8B.8B.8B.8B.8B.8B.8B.8B.8B.8B.8B.8B.8B.8B.8B.8B.8B</v>
      </c>
      <c r="AV599" t="str">
        <f t="shared" si="375"/>
        <v>8B.8B.8B.8B.8B.8B.8B.8B.8B.8B.8B.8B.8B.8B.8B.8B.8B.8B.8B.8B.8B.8B.8B.8B.8B.8B.8B.8B.8B.8B.8B.8B.8B.8B.8B.8B.8B.8B.8B.8B.8B.8B.8B.8B.8B.8B.8B.8B.8B.8B.8B.8B.8B.8B.8B.8B.8B.8B.8B.8B.8B.8B.8B.8B.8B.8B.8B.8B.8B.8B.8B.8B.8B.8B.8B.8B.8B.8B.8B.8B.8B.8B.8B.8B.8B.8B.8B.8B.8B</v>
      </c>
      <c r="AW599" t="str">
        <f t="shared" si="375"/>
        <v>8B.8B.8B.8B.8B.8B.8B.8B.8B.8B.8B.8B.8B.8B.8B.8B.8B.8B.8B.8B.8B.8B.8B.8B.8B.8B.8B.8B.8B.8B.8B.8B.8B.8B.8B.8B.8B.8B.8B.8B.8B.8B.8B.8B.8B.8B.8B.8B.8B.8B.8B.8B.8B.8B.8B.8B.8B.8B.8B.8B.8B.8B.8B.8B.8B.8B.8B.8B.8B.8B.8B.8B.8B.8B.8B.8B.8B.8B.8B.8B.8B.8B.8B.8B.8B.8B.8B.8B.8B.8B</v>
      </c>
      <c r="AX599" t="str">
        <f t="shared" si="375"/>
        <v>8B.8B.8B.8B.8B.8B.8B.8B.8B.8B.8B.8B.8B.8B.8B.8B.8B.8B.8B.8B.8B.8B.8B.8B.8B.8B.8B.8B.8B.8B.8B.8B.8B.8B.8B.8B.8B.8B.8B.8B.8B.8B.8B.8B.8B.8B.8B.8B.8B.8B.8B.8B.8B.8B.8B.8B.8B.8B.8B.8B.8B.8B.8B.8B.8B.8B.8B.8B.8B.8B.8B.8B.8B.8B.8B.8B.8B.8B.8B.8B.8B.8B.8B.8B.8B.8B.8B.8B.8B.8B.8B</v>
      </c>
      <c r="AY599" t="str">
        <f t="shared" si="375"/>
        <v>8B.8B.8B.8B.8B.8B.8B.8B.8B.8B.8B.8B.8B.8B.8B.8B.8B.8B.8B.8B.8B.8B.8B.8B.8B.8B.8B.8B.8B.8B.8B.8B.8B.8B.8B.8B.8B.8B.8B.8B.8B.8B.8B.8B.8B.8B.8B.8B.8B.8B.8B.8B.8B.8B.8B.8B.8B.8B.8B.8B.8B.8B.8B.8B.8B.8B.8B.8B.8B.8B.8B.8B.8B.8B.8B.8B.8B.8B.8B.8B.8B.8B.8B.8B.8B.8B.8B.8B.8B.8B.8B.8B</v>
      </c>
      <c r="AZ599" t="str">
        <f t="shared" si="375"/>
        <v>8B.8B.8B.8B.8B.8B.8B.8B.8B.8B.8B.8B.8B.8B.8B.8B.8B.8B.8B.8B.8B.8B.8B.8B.8B.8B.8B.8B.8B.8B.8B.8B.8B.8B.8B.8B.8B.8B.8B.8B.8B.8B.8B.8B.8B.8B.8B.8B.8B.8B.8B.8B.8B.8B.8B.8B.8B.8B.8B.8B.8B.8B.8B.8B.8B.8B.8B.8B.8B.8B.8B.8B.8B.8B.8B.8B.8B.8B.8B.8B.8B.8B.8B.8B.8B.8B.8B.8B.8B.8B.8B.8B.8B</v>
      </c>
      <c r="BA599" t="str">
        <f t="shared" si="375"/>
        <v>8B.8B.8B.8B.8B.8B.8B.8B.8B.8B.8B.8B.8B.8B.8B.8B.8B.8B.8B.8B.8B.8B.8B.8B.8B.8B.8B.8B.8B.8B.8B.8B.8B.8B.8B.8B.8B.8B.8B.8B.8B.8B.8B.8B.8B.8B.8B.8B.8B.8B.8B.8B.8B.8B.8B.8B.8B.8B.8B.8B.8B.8B.8B.8B.8B.8B.8B.8B.8B.8B.8B.8B.8B.8B.8B.8B.8B.8B.8B.8B.8B.8B.8B.8B.8B.8B.8B.8B.8B.8B.8B.8B.8B.8B</v>
      </c>
      <c r="BB599" t="str">
        <f t="shared" si="375"/>
        <v>8B.8B.8B.8B.8B.8B.8B.8B.8B.8B.8B.8B.8B.8B.8B.8B.8B.8B.8B.8B.8B.8B.8B.8B.8B.8B.8B.8B.8B.8B.8B.8B.8B.8B.8B.8B.8B.8B.8B.8B.8B.8B.8B.8B.8B.8B.8B.8B.8B.8B.8B.8B.8B.8B.8B.8B.8B.8B.8B.8B.8B.8B.8B.8B.8B.8B.8B.8B.8B.8B.8B.8B.8B.8B.8B.8B.8B.8B.8B.8B.8B.8B.8B.8B.8B.8B.8B.8B.8B.8B.8B.8B.8B.8B.8B</v>
      </c>
      <c r="BC599" t="str">
        <f t="shared" si="375"/>
        <v>8B.8B.8B.8B.8B.8B.8B.8B.8B.8B.8B.8B.8B.8B.8B.8B.8B.8B.8B.8B.8B.8B.8B.8B.8B.8B.8B.8B.8B.8B.8B.8B.8B.8B.8B.8B.8B.8B.8B.8B.8B.8B.8B.8B.8B.8B.8B.8B.8B.8B.8B.8B.8B.8B.8B.8B.8B.8B.8B.8B.8B.8B.8B.8B.8B.8B.8B.8B.8B.8B.8B.8B.8B.8B.8B.8B.8B.8B.8B.8B.8B.8B.8B.8B.8B.8B.8B.8B.8B.8B.8B.8B.8B.8B.8B.8B</v>
      </c>
      <c r="BF599" t="str">
        <f t="shared" si="384"/>
        <v>8B.8B.8B.8B.8B.8B.8B.8B.8B.8B.8B.8B.8B.8B.8B.8B.8B.8B.8B.8B.8B.8B.8B.8B.8B.8B.8B.8B.8B.8B.8B.8B.8B.8B.8B.8B.8B.8B.8B.8B.8B.8B.8B.8B.8B.8B.8B.8B.8B.8B.8B.8B.8B.8B.8B.8B.8B.8B.8B.8B.8B.8B.8B.8B.8B.8B.8B.8B.8B.8B.8B.8B.8B.8B.8B.8B.8B.8B.8B.8B.8B</v>
      </c>
      <c r="BG599" t="str">
        <f t="shared" si="376"/>
        <v>8B.8B.8B.8B.8B.8B.8B.8B.8B.8B.8B.8B.8B.8B.8B.8B.8B.8B.8B.8B.8B.8B.8B.8B.8B.8B.8B.8B.8B.8B.8B.8B.8B.8B.8B.8B.8B.8B.8B.8B.8B.8B.8B.8B.8B.8B.8B.8B.8B.8B.8B.8B.8B.8B.8B.8B.8B.8B.8B.8B.8B.8B.8B.8B.8B.8B.8B.8B.8B.8B.8B.8B.8B.8B.8B.8B.8B.8B.8B.8B.8B.8B</v>
      </c>
      <c r="BH599" t="str">
        <f t="shared" si="376"/>
        <v>8B.8B.8B.8B.8B.8B.8B.8B.8B.8B.8B.8B.8B.8B.8B.8B.8B.8B.8B.8B.8B.8B.8B.8B.8B.8B.8B.8B.8B.8B.8B.8B.8B.8B.8B.8B.8B.8B.8B.8B.8B.8B.8B.8B.8B.8B.8B.8B.8B.8B.8B.8B.8B.8B.8B.8B.8B.8B.8B.8B.8B.8B.8B.8B.8B.8B.8B.8B.8B.8B.8B.8B.8B.8B.8B.8B.8B.8B.8B.8B.8B.8B.8B</v>
      </c>
      <c r="BI599" t="str">
        <f t="shared" si="376"/>
        <v>8B.8B.8B.8B.8B.8B.8B.8B.8B.8B.8B.8B.8B.8B.8B.8B.8B.8B.8B.8B.8B.8B.8B.8B.8B.8B.8B.8B.8B.8B.8B.8B.8B.8B.8B.8B.8B.8B.8B.8B.8B.8B.8B.8B.8B.8B.8B.8B.8B.8B.8B.8B.8B.8B.8B.8B.8B.8B.8B.8B.8B.8B.8B.8B.8B.8B.8B.8B.8B.8B.8B.8B.8B.8B.8B.8B.8B.8B.8B.8B.8B.8B.8B.8B</v>
      </c>
      <c r="BJ599" t="str">
        <f t="shared" si="376"/>
        <v>8B.8B.8B.8B.8B.8B.8B.8B.8B.8B.8B.8B.8B.8B.8B.8B.8B.8B.8B.8B.8B.8B.8B.8B.8B.8B.8B.8B.8B.8B.8B.8B.8B.8B.8B.8B.8B.8B.8B.8B.8B.8B.8B.8B.8B.8B.8B.8B.8B.8B.8B.8B.8B.8B.8B.8B.8B.8B.8B.8B.8B.8B.8B.8B.8B.8B.8B.8B.8B.8B.8B.8B.8B.8B.8B.8B.8B.8B.8B.8B.8B.8B.8B.8B.8B</v>
      </c>
      <c r="BK599" t="str">
        <f t="shared" si="376"/>
        <v>8B.8B.8B.8B.8B.8B.8B.8B.8B.8B.8B.8B.8B.8B.8B.8B.8B.8B.8B.8B.8B.8B.8B.8B.8B.8B.8B.8B.8B.8B.8B.8B.8B.8B.8B.8B.8B.8B.8B.8B.8B.8B.8B.8B.8B.8B.8B.8B.8B.8B.8B.8B.8B.8B.8B.8B.8B.8B.8B.8B.8B.8B.8B.8B.8B.8B.8B.8B.8B.8B.8B.8B.8B.8B.8B.8B.8B.8B.8B.8B.8B.8B.8B.8B.8B.8B</v>
      </c>
      <c r="BL599" t="str">
        <f t="shared" si="376"/>
        <v>8B.8B.8B.8B.8B.8B.8B.8B.8B.8B.8B.8B.8B.8B.8B.8B.8B.8B.8B.8B.8B.8B.8B.8B.8B.8B.8B.8B.8B.8B.8B.8B.8B.8B.8B.8B.8B.8B.8B.8B.8B.8B.8B.8B.8B.8B.8B.8B.8B.8B.8B.8B.8B.8B.8B.8B.8B.8B.8B.8B.8B.8B.8B.8B.8B.8B.8B.8B.8B.8B.8B.8B.8B.8B.8B.8B.8B.8B.8B.8B.8B.8B.8B.8B.8B.8B.8B</v>
      </c>
      <c r="BM599" t="str">
        <f t="shared" si="376"/>
        <v>8B.8B.8B.8B.8B.8B.8B.8B.8B.8B.8B.8B.8B.8B.8B.8B.8B.8B.8B.8B.8B.8B.8B.8B.8B.8B.8B.8B.8B.8B.8B.8B.8B.8B.8B.8B.8B.8B.8B.8B.8B.8B.8B.8B.8B.8B.8B.8B.8B.8B.8B.8B.8B.8B.8B.8B.8B.8B.8B.8B.8B.8B.8B.8B.8B.8B.8B.8B.8B.8B.8B.8B.8B.8B.8B.8B.8B.8B.8B.8B.8B.8B.8B.8B.8B.8B.8B.8B</v>
      </c>
      <c r="BN599" t="str">
        <f t="shared" si="376"/>
        <v>8B.8B.8B.8B.8B.8B.8B.8B.8B.8B.8B.8B.8B.8B.8B.8B.8B.8B.8B.8B.8B.8B.8B.8B.8B.8B.8B.8B.8B.8B.8B.8B.8B.8B.8B.8B.8B.8B.8B.8B.8B.8B.8B.8B.8B.8B.8B.8B.8B.8B.8B.8B.8B.8B.8B.8B.8B.8B.8B.8B.8B.8B.8B.8B.8B.8B.8B.8B.8B.8B.8B.8B.8B.8B.8B.8B.8B.8B.8B.8B.8B.8B.8B.8B.8B.8B.8B.8B.8B</v>
      </c>
      <c r="BO599" t="str">
        <f t="shared" si="376"/>
        <v>8B.8B.8B.8B.8B.8B.8B.8B.8B.8B.8B.8B.8B.8B.8B.8B.8B.8B.8B.8B.8B.8B.8B.8B.8B.8B.8B.8B.8B.8B.8B.8B.8B.8B.8B.8B.8B.8B.8B.8B.8B.8B.8B.8B.8B.8B.8B.8B.8B.8B.8B.8B.8B.8B.8B.8B.8B.8B.8B.8B.8B.8B.8B.8B.8B.8B.8B.8B.8B.8B.8B.8B.8B.8B.8B.8B.8B.8B.8B.8B.8B.8B.8B.8B.8B.8B.8B.8B.8B.8B</v>
      </c>
      <c r="BP599" t="str">
        <f t="shared" si="376"/>
        <v>8B.8B.8B.8B.8B.8B.8B.8B.8B.8B.8B.8B.8B.8B.8B.8B.8B.8B.8B.8B.8B.8B.8B.8B.8B.8B.8B.8B.8B.8B.8B.8B.8B.8B.8B.8B.8B.8B.8B.8B.8B.8B.8B.8B.8B.8B.8B.8B.8B.8B.8B.8B.8B.8B.8B.8B.8B.8B.8B.8B.8B.8B.8B.8B.8B.8B.8B.8B.8B.8B.8B.8B.8B.8B.8B.8B.8B.8B.8B.8B.8B.8B.8B.8B.8B.8B.8B.8B.8B.8B.8B</v>
      </c>
      <c r="BQ599" t="str">
        <f t="shared" si="376"/>
        <v>8B.8B.8B.8B.8B.8B.8B.8B.8B.8B.8B.8B.8B.8B.8B.8B.8B.8B.8B.8B.8B.8B.8B.8B.8B.8B.8B.8B.8B.8B.8B.8B.8B.8B.8B.8B.8B.8B.8B.8B.8B.8B.8B.8B.8B.8B.8B.8B.8B.8B.8B.8B.8B.8B.8B.8B.8B.8B.8B.8B.8B.8B.8B.8B.8B.8B.8B.8B.8B.8B.8B.8B.8B.8B.8B.8B.8B.8B.8B.8B.8B.8B.8B.8B.8B.8B.8B.8B.8B.8B.8B.8B</v>
      </c>
      <c r="BR599" t="str">
        <f t="shared" si="376"/>
        <v>8B.8B.8B.8B.8B.8B.8B.8B.8B.8B.8B.8B.8B.8B.8B.8B.8B.8B.8B.8B.8B.8B.8B.8B.8B.8B.8B.8B.8B.8B.8B.8B.8B.8B.8B.8B.8B.8B.8B.8B.8B.8B.8B.8B.8B.8B.8B.8B.8B.8B.8B.8B.8B.8B.8B.8B.8B.8B.8B.8B.8B.8B.8B.8B.8B.8B.8B.8B.8B.8B.8B.8B.8B.8B.8B.8B.8B.8B.8B.8B.8B.8B.8B.8B.8B.8B.8B.8B.8B.8B.8B.8B.8B</v>
      </c>
      <c r="BS599" t="str">
        <f t="shared" si="376"/>
        <v>8B.8B.8B.8B.8B.8B.8B.8B.8B.8B.8B.8B.8B.8B.8B.8B.8B.8B.8B.8B.8B.8B.8B.8B.8B.8B.8B.8B.8B.8B.8B.8B.8B.8B.8B.8B.8B.8B.8B.8B.8B.8B.8B.8B.8B.8B.8B.8B.8B.8B.8B.8B.8B.8B.8B.8B.8B.8B.8B.8B.8B.8B.8B.8B.8B.8B.8B.8B.8B.8B.8B.8B.8B.8B.8B.8B.8B.8B.8B.8B.8B.8B.8B.8B.8B.8B.8B.8B.8B.8B.8B.8B.8B.8B</v>
      </c>
      <c r="BT599" t="str">
        <f t="shared" si="376"/>
        <v>8B.8B.8B.8B.8B.8B.8B.8B.8B.8B.8B.8B.8B.8B.8B.8B.8B.8B.8B.8B.8B.8B.8B.8B.8B.8B.8B.8B.8B.8B.8B.8B.8B.8B.8B.8B.8B.8B.8B.8B.8B.8B.8B.8B.8B.8B.8B.8B.8B.8B.8B.8B.8B.8B.8B.8B.8B.8B.8B.8B.8B.8B.8B.8B.8B.8B.8B.8B.8B.8B.8B.8B.8B.8B.8B.8B.8B.8B.8B.8B.8B.8B.8B.8B.8B.8B.8B.8B.8B.8B.8B.8B.8B.8B.8B</v>
      </c>
      <c r="BU599" t="str">
        <f t="shared" si="376"/>
        <v>8B.8B.8B.8B.8B.8B.8B.8B.8B.8B.8B.8B.8B.8B.8B.8B.8B.8B.8B.8B.8B.8B.8B.8B.8B.8B.8B.8B.8B.8B.8B.8B.8B.8B.8B.8B.8B.8B.8B.8B.8B.8B.8B.8B.8B.8B.8B.8B.8B.8B.8B.8B.8B.8B.8B.8B.8B.8B.8B.8B.8B.8B.8B.8B.8B.8B.8B.8B.8B.8B.8B.8B.8B.8B.8B.8B.8B.8B.8B.8B.8B.8B.8B.8B.8B.8B.8B.8B.8B.8B.8B.8B.8B.8B.8B.8B</v>
      </c>
      <c r="BX599" t="str">
        <f t="shared" si="385"/>
        <v>8B.8B.8B.8B.8B.8B.8B.8B.8B.8B.8B.8B.8B.8B.8B.8B.8B.8B.8B.8B.8B.8B.8B.8B.8B.8B.8B.8B.8B.8B.8B.8B.8B.8B.8B.8B.8B.8B.8B.8B.8B.8B.8B.8B.8B.8B.8B.8B.8B.8B.8B.8B.8B.8B.8B.8B.8B.8B.8B.8B.8B.8B.8B.8B.8B.8B.8B.8B.8B.8B.8B.8B.8B.8B.8B.8B.8B.8B.8B.8B.8B</v>
      </c>
      <c r="BY599" t="str">
        <f t="shared" si="377"/>
        <v>8B.8B.8B.8B.8B.8B.8B.8B.8B.8B.8B.8B.8B.8B.8B.8B.8B.8B.8B.8B.8B.8B.8B.8B.8B.8B.8B.8B.8B.8B.8B.8B.8B.8B.8B.8B.8B.8B.8B.8B.8B.8B.8B.8B.8B.8B.8B.8B.8B.8B.8B.8B.8B.8B.8B.8B.8B.8B.8B.8B.8B.8B.8B.8B.8B.8B.8B.8B.8B.8B.8B.8B.8B.8B.8B.8B.8B.8B.8B.8B.8B.8B</v>
      </c>
      <c r="BZ599" t="str">
        <f t="shared" si="377"/>
        <v>8B.8B.8B.8B.8B.8B.8B.8B.8B.8B.8B.8B.8B.8B.8B.8B.8B.8B.8B.8B.8B.8B.8B.8B.8B.8B.8B.8B.8B.8B.8B.8B.8B.8B.8B.8B.8B.8B.8B.8B.8B.8B.8B.8B.8B.8B.8B.8B.8B.8B.8B.8B.8B.8B.8B.8B.8B.8B.8B.8B.8B.8B.8B.8B.8B.8B.8B.8B.8B.8B.8B.8B.8B.8B.8B.8B.8B.8B.8B.8B.8B.8B.8B</v>
      </c>
      <c r="CA599" t="str">
        <f t="shared" si="377"/>
        <v>8B.8B.8B.8B.8B.8B.8B.8B.8B.8B.8B.8B.8B.8B.8B.8B.8B.8B.8B.8B.8B.8B.8B.8B.8B.8B.8B.8B.8B.8B.8B.8B.8B.8B.8B.8B.8B.8B.8B.8B.8B.8B.8B.8B.8B.8B.8B.8B.8B.8B.8B.8B.8B.8B.8B.8B.8B.8B.8B.8B.8B.8B.8B.8B.8B.8B.8B.8B.8B.8B.8B.8B.8B.8B.8B.8B.8B.8B.8B.8B.8B.8B.8B.8B</v>
      </c>
      <c r="CB599" t="str">
        <f t="shared" si="377"/>
        <v>8B.8B.8B.8B.8B.8B.8B.8B.8B.8B.8B.8B.8B.8B.8B.8B.8B.8B.8B.8B.8B.8B.8B.8B.8B.8B.8B.8B.8B.8B.8B.8B.8B.8B.8B.8B.8B.8B.8B.8B.8B.8B.8B.8B.8B.8B.8B.8B.8B.8B.8B.8B.8B.8B.8B.8B.8B.8B.8B.8B.8B.8B.8B.8B.8B.8B.8B.8B.8B.8B.8B.8B.8B.8B.8B.8B.8B.8B.8B.8B.8B.8B.8B.8B.8B</v>
      </c>
      <c r="CC599" t="str">
        <f t="shared" si="377"/>
        <v>8B.8B.8B.8B.8B.8B.8B.8B.8B.8B.8B.8B.8B.8B.8B.8B.8B.8B.8B.8B.8B.8B.8B.8B.8B.8B.8B.8B.8B.8B.8B.8B.8B.8B.8B.8B.8B.8B.8B.8B.8B.8B.8B.8B.8B.8B.8B.8B.8B.8B.8B.8B.8B.8B.8B.8B.8B.8B.8B.8B.8B.8B.8B.8B.8B.8B.8B.8B.8B.8B.8B.8B.8B.8B.8B.8B.8B.8B.8B.8B.8B.8B.8B.8B.8B.8B</v>
      </c>
      <c r="CD599" t="str">
        <f t="shared" si="377"/>
        <v>8B.8B.8B.8B.8B.8B.8B.8B.8B.8B.8B.8B.8B.8B.8B.8B.8B.8B.8B.8B.8B.8B.8B.8B.8B.8B.8B.8B.8B.8B.8B.8B.8B.8B.8B.8B.8B.8B.8B.8B.8B.8B.8B.8B.8B.8B.8B.8B.8B.8B.8B.8B.8B.8B.8B.8B.8B.8B.8B.8B.8B.8B.8B.8B.8B.8B.8B.8B.8B.8B.8B.8B.8B.8B.8B.8B.8B.8B.8B.8B.8B.8B.8B.8B.8B.8B.8B</v>
      </c>
      <c r="CE599" t="str">
        <f t="shared" si="377"/>
        <v>8B.8B.8B.8B.8B.8B.8B.8B.8B.8B.8B.8B.8B.8B.8B.8B.8B.8B.8B.8B.8B.8B.8B.8B.8B.8B.8B.8B.8B.8B.8B.8B.8B.8B.8B.8B.8B.8B.8B.8B.8B.8B.8B.8B.8B.8B.8B.8B.8B.8B.8B.8B.8B.8B.8B.8B.8B.8B.8B.8B.8B.8B.8B.8B.8B.8B.8B.8B.8B.8B.8B.8B.8B.8B.8B.8B.8B.8B.8B.8B.8B.8B.8B.8B.8B.8B.8B.8B</v>
      </c>
      <c r="CF599" t="str">
        <f t="shared" si="377"/>
        <v>8B.8B.8B.8B.8B.8B.8B.8B.8B.8B.8B.8B.8B.8B.8B.8B.8B.8B.8B.8B.8B.8B.8B.8B.8B.8B.8B.8B.8B.8B.8B.8B.8B.8B.8B.8B.8B.8B.8B.8B.8B.8B.8B.8B.8B.8B.8B.8B.8B.8B.8B.8B.8B.8B.8B.8B.8B.8B.8B.8B.8B.8B.8B.8B.8B.8B.8B.8B.8B.8B.8B.8B.8B.8B.8B.8B.8B.8B.8B.8B.8B.8B.8B.8B.8B.8B.8B.8B.8B</v>
      </c>
      <c r="CG599" t="str">
        <f t="shared" si="377"/>
        <v>8B.8B.8B.8B.8B.8B.8B.8B.8B.8B.8B.8B.8B.8B.8B.8B.8B.8B.8B.8B.8B.8B.8B.8B.8B.8B.8B.8B.8B.8B.8B.8B.8B.8B.8B.8B.8B.8B.8B.8B.8B.8B.8B.8B.8B.8B.8B.8B.8B.8B.8B.8B.8B.8B.8B.8B.8B.8B.8B.8B.8B.8B.8B.8B.8B.8B.8B.8B.8B.8B.8B.8B.8B.8B.8B.8B.8B.8B.8B.8B.8B.8B.8B.8B.8B.8B.8B.8B.8B.8B</v>
      </c>
      <c r="CH599" t="str">
        <f t="shared" si="377"/>
        <v>8B.8B.8B.8B.8B.8B.8B.8B.8B.8B.8B.8B.8B.8B.8B.8B.8B.8B.8B.8B.8B.8B.8B.8B.8B.8B.8B.8B.8B.8B.8B.8B.8B.8B.8B.8B.8B.8B.8B.8B.8B.8B.8B.8B.8B.8B.8B.8B.8B.8B.8B.8B.8B.8B.8B.8B.8B.8B.8B.8B.8B.8B.8B.8B.8B.8B.8B.8B.8B.8B.8B.8B.8B.8B.8B.8B.8B.8B.8B.8B.8B.8B.8B.8B.8B.8B.8B.8B.8B.8B.8B</v>
      </c>
      <c r="CI599" t="str">
        <f t="shared" si="377"/>
        <v>8B.8B.8B.8B.8B.8B.8B.8B.8B.8B.8B.8B.8B.8B.8B.8B.8B.8B.8B.8B.8B.8B.8B.8B.8B.8B.8B.8B.8B.8B.8B.8B.8B.8B.8B.8B.8B.8B.8B.8B.8B.8B.8B.8B.8B.8B.8B.8B.8B.8B.8B.8B.8B.8B.8B.8B.8B.8B.8B.8B.8B.8B.8B.8B.8B.8B.8B.8B.8B.8B.8B.8B.8B.8B.8B.8B.8B.8B.8B.8B.8B.8B.8B.8B.8B.8B.8B.8B.8B.8B.8B.8B</v>
      </c>
      <c r="CJ599" t="str">
        <f t="shared" si="377"/>
        <v>8B.8B.8B.8B.8B.8B.8B.8B.8B.8B.8B.8B.8B.8B.8B.8B.8B.8B.8B.8B.8B.8B.8B.8B.8B.8B.8B.8B.8B.8B.8B.8B.8B.8B.8B.8B.8B.8B.8B.8B.8B.8B.8B.8B.8B.8B.8B.8B.8B.8B.8B.8B.8B.8B.8B.8B.8B.8B.8B.8B.8B.8B.8B.8B.8B.8B.8B.8B.8B.8B.8B.8B.8B.8B.8B.8B.8B.8B.8B.8B.8B.8B.8B.8B.8B.8B.8B.8B.8B.8B.8B.8B.8B</v>
      </c>
      <c r="CK599" t="str">
        <f t="shared" si="377"/>
        <v>8B.8B.8B.8B.8B.8B.8B.8B.8B.8B.8B.8B.8B.8B.8B.8B.8B.8B.8B.8B.8B.8B.8B.8B.8B.8B.8B.8B.8B.8B.8B.8B.8B.8B.8B.8B.8B.8B.8B.8B.8B.8B.8B.8B.8B.8B.8B.8B.8B.8B.8B.8B.8B.8B.8B.8B.8B.8B.8B.8B.8B.8B.8B.8B.8B.8B.8B.8B.8B.8B.8B.8B.8B.8B.8B.8B.8B.8B.8B.8B.8B.8B.8B.8B.8B.8B.8B.8B.8B.8B.8B.8B.8B.8B</v>
      </c>
      <c r="CL599" t="str">
        <f t="shared" si="377"/>
        <v>8B.8B.8B.8B.8B.8B.8B.8B.8B.8B.8B.8B.8B.8B.8B.8B.8B.8B.8B.8B.8B.8B.8B.8B.8B.8B.8B.8B.8B.8B.8B.8B.8B.8B.8B.8B.8B.8B.8B.8B.8B.8B.8B.8B.8B.8B.8B.8B.8B.8B.8B.8B.8B.8B.8B.8B.8B.8B.8B.8B.8B.8B.8B.8B.8B.8B.8B.8B.8B.8B.8B.8B.8B.8B.8B.8B.8B.8B.8B.8B.8B.8B.8B.8B.8B.8B.8B.8B.8B.8B.8B.8B.8B.8B.8B</v>
      </c>
      <c r="CM599" t="str">
        <f t="shared" si="377"/>
        <v>8B.8B.8B.8B.8B.8B.8B.8B.8B.8B.8B.8B.8B.8B.8B.8B.8B.8B.8B.8B.8B.8B.8B.8B.8B.8B.8B.8B.8B.8B.8B.8B.8B.8B.8B.8B.8B.8B.8B.8B.8B.8B.8B.8B.8B.8B.8B.8B.8B.8B.8B.8B.8B.8B.8B.8B.8B.8B.8B.8B.8B.8B.8B.8B.8B.8B.8B.8B.8B.8B.8B.8B.8B.8B.8B.8B.8B.8B.8B.8B.8B.8B.8B.8B.8B.8B.8B.8B.8B.8B.8B.8B.8B.8B.8B.8B</v>
      </c>
      <c r="CP599" t="str">
        <f t="shared" si="386"/>
        <v>8B.8B.8B.8B.8B.8B.8B.8B.8B.8B.8B.8B.8B.8B.8B.8B.8B.8B.8B.8B.8B.8B.8B.8B.8B.8B.8B.8B.8B.8B.8B.8B.8B.8B.8B.8B.8B.8B.8B.8B.8B.8B.8B.8B.8B.8B.8B.8B.8B.8B.8B.8B.8B.8B.8B.8B.8B.8B.8B.8B.8B.8B.8B.8B.8B.8B.8B.8B.8B.8B.8B.8B.8B.8B.8B.8B.8B.8B.8B.8B.8B</v>
      </c>
      <c r="CQ599" t="str">
        <f t="shared" si="378"/>
        <v>8B.8B.8B.8B.8B.8B.8B.8B.8B.8B.8B.8B.8B.8B.8B.8B.8B.8B.8B.8B.8B.8B.8B.8B.8B.8B.8B.8B.8B.8B.8B.8B.8B.8B.8B.8B.8B.8B.8B.8B.8B.8B.8B.8B.8B.8B.8B.8B.8B.8B.8B.8B.8B.8B.8B.8B.8B.8B.8B.8B.8B.8B.8B.8B.8B.8B.8B.8B.8B.8B.8B.8B.8B.8B.8B.8B.8B.8B.8B.8B.8B.8B</v>
      </c>
      <c r="CR599" t="str">
        <f t="shared" si="378"/>
        <v>8B.8B.8B.8B.8B.8B.8B.8B.8B.8B.8B.8B.8B.8B.8B.8B.8B.8B.8B.8B.8B.8B.8B.8B.8B.8B.8B.8B.8B.8B.8B.8B.8B.8B.8B.8B.8B.8B.8B.8B.8B.8B.8B.8B.8B.8B.8B.8B.8B.8B.8B.8B.8B.8B.8B.8B.8B.8B.8B.8B.8B.8B.8B.8B.8B.8B.8B.8B.8B.8B.8B.8B.8B.8B.8B.8B.8B.8B.8B.8B.8B.8B.8B</v>
      </c>
      <c r="CS599" t="str">
        <f t="shared" si="378"/>
        <v>8B.8B.8B.8B.8B.8B.8B.8B.8B.8B.8B.8B.8B.8B.8B.8B.8B.8B.8B.8B.8B.8B.8B.8B.8B.8B.8B.8B.8B.8B.8B.8B.8B.8B.8B.8B.8B.8B.8B.8B.8B.8B.8B.8B.8B.8B.8B.8B.8B.8B.8B.8B.8B.8B.8B.8B.8B.8B.8B.8B.8B.8B.8B.8B.8B.8B.8B.8B.8B.8B.8B.8B.8B.8B.8B.8B.8B.8B.8B.8B.8B.8B.8B.8B</v>
      </c>
      <c r="CT599" t="str">
        <f t="shared" si="378"/>
        <v>8B.8B.8B.8B.8B.8B.8B.8B.8B.8B.8B.8B.8B.8B.8B.8B.8B.8B.8B.8B.8B.8B.8B.8B.8B.8B.8B.8B.8B.8B.8B.8B.8B.8B.8B.8B.8B.8B.8B.8B.8B.8B.8B.8B.8B.8B.8B.8B.8B.8B.8B.8B.8B.8B.8B.8B.8B.8B.8B.8B.8B.8B.8B.8B.8B.8B.8B.8B.8B.8B.8B.8B.8B.8B.8B.8B.8B.8B.8B.8B.8B.8B.8B.8B.8B</v>
      </c>
      <c r="CU599" t="str">
        <f t="shared" si="378"/>
        <v>8B.8B.8B.8B.8B.8B.8B.8B.8B.8B.8B.8B.8B.8B.8B.8B.8B.8B.8B.8B.8B.8B.8B.8B.8B.8B.8B.8B.8B.8B.8B.8B.8B.8B.8B.8B.8B.8B.8B.8B.8B.8B.8B.8B.8B.8B.8B.8B.8B.8B.8B.8B.8B.8B.8B.8B.8B.8B.8B.8B.8B.8B.8B.8B.8B.8B.8B.8B.8B.8B.8B.8B.8B.8B.8B.8B.8B.8B.8B.8B.8B.8B.8B.8B.8B.8B</v>
      </c>
      <c r="CV599" t="str">
        <f t="shared" si="378"/>
        <v>8B.8B.8B.8B.8B.8B.8B.8B.8B.8B.8B.8B.8B.8B.8B.8B.8B.8B.8B.8B.8B.8B.8B.8B.8B.8B.8B.8B.8B.8B.8B.8B.8B.8B.8B.8B.8B.8B.8B.8B.8B.8B.8B.8B.8B.8B.8B.8B.8B.8B.8B.8B.8B.8B.8B.8B.8B.8B.8B.8B.8B.8B.8B.8B.8B.8B.8B.8B.8B.8B.8B.8B.8B.8B.8B.8B.8B.8B.8B.8B.8B.8B.8B.8B.8B.8B.8B</v>
      </c>
      <c r="CW599" t="str">
        <f t="shared" si="378"/>
        <v>8B.8B.8B.8B.8B.8B.8B.8B.8B.8B.8B.8B.8B.8B.8B.8B.8B.8B.8B.8B.8B.8B.8B.8B.8B.8B.8B.8B.8B.8B.8B.8B.8B.8B.8B.8B.8B.8B.8B.8B.8B.8B.8B.8B.8B.8B.8B.8B.8B.8B.8B.8B.8B.8B.8B.8B.8B.8B.8B.8B.8B.8B.8B.8B.8B.8B.8B.8B.8B.8B.8B.8B.8B.8B.8B.8B.8B.8B.8B.8B.8B.8B.8B.8B.8B.8B.8B.8B</v>
      </c>
      <c r="CX599" t="str">
        <f t="shared" si="378"/>
        <v>8B.8B.8B.8B.8B.8B.8B.8B.8B.8B.8B.8B.8B.8B.8B.8B.8B.8B.8B.8B.8B.8B.8B.8B.8B.8B.8B.8B.8B.8B.8B.8B.8B.8B.8B.8B.8B.8B.8B.8B.8B.8B.8B.8B.8B.8B.8B.8B.8B.8B.8B.8B.8B.8B.8B.8B.8B.8B.8B.8B.8B.8B.8B.8B.8B.8B.8B.8B.8B.8B.8B.8B.8B.8B.8B.8B.8B.8B.8B.8B.8B.8B.8B.8B.8B.8B.8B.8B.8B</v>
      </c>
      <c r="CY599" t="str">
        <f t="shared" si="378"/>
        <v>8B.8B.8B.8B.8B.8B.8B.8B.8B.8B.8B.8B.8B.8B.8B.8B.8B.8B.8B.8B.8B.8B.8B.8B.8B.8B.8B.8B.8B.8B.8B.8B.8B.8B.8B.8B.8B.8B.8B.8B.8B.8B.8B.8B.8B.8B.8B.8B.8B.8B.8B.8B.8B.8B.8B.8B.8B.8B.8B.8B.8B.8B.8B.8B.8B.8B.8B.8B.8B.8B.8B.8B.8B.8B.8B.8B.8B.8B.8B.8B.8B.8B.8B.8B.8B.8B.8B.8B.8B.8B</v>
      </c>
      <c r="CZ599" t="str">
        <f t="shared" si="378"/>
        <v>8B.8B.8B.8B.8B.8B.8B.8B.8B.8B.8B.8B.8B.8B.8B.8B.8B.8B.8B.8B.8B.8B.8B.8B.8B.8B.8B.8B.8B.8B.8B.8B.8B.8B.8B.8B.8B.8B.8B.8B.8B.8B.8B.8B.8B.8B.8B.8B.8B.8B.8B.8B.8B.8B.8B.8B.8B.8B.8B.8B.8B.8B.8B.8B.8B.8B.8B.8B.8B.8B.8B.8B.8B.8B.8B.8B.8B.8B.8B.8B.8B.8B.8B.8B.8B.8B.8B.8B.8B.8B.8B</v>
      </c>
      <c r="DA599" t="str">
        <f t="shared" si="378"/>
        <v>8B.8B.8B.8B.8B.8B.8B.8B.8B.8B.8B.8B.8B.8B.8B.8B.8B.8B.8B.8B.8B.8B.8B.8B.8B.8B.8B.8B.8B.8B.8B.8B.8B.8B.8B.8B.8B.8B.8B.8B.8B.8B.8B.8B.8B.8B.8B.8B.8B.8B.8B.8B.8B.8B.8B.8B.8B.8B.8B.8B.8B.8B.8B.8B.8B.8B.8B.8B.8B.8B.8B.8B.8B.8B.8B.8B.8B.8B.8B.8B.8B.8B.8B.8B.8B.8B.8B.8B.8B.8B.8B.8B</v>
      </c>
      <c r="DB599" t="str">
        <f t="shared" si="378"/>
        <v>8B.8B.8B.8B.8B.8B.8B.8B.8B.8B.8B.8B.8B.8B.8B.8B.8B.8B.8B.8B.8B.8B.8B.8B.8B.8B.8B.8B.8B.8B.8B.8B.8B.8B.8B.8B.8B.8B.8B.8B.8B.8B.8B.8B.8B.8B.8B.8B.8B.8B.8B.8B.8B.8B.8B.8B.8B.8B.8B.8B.8B.8B.8B.8B.8B.8B.8B.8B.8B.8B.8B.8B.8B.8B.8B.8B.8B.8B.8B.8B.8B.8B.8B.8B.8B.8B.8B.8B.8B.8B.8B.8B.8B</v>
      </c>
      <c r="DC599" t="str">
        <f t="shared" si="378"/>
        <v>8B.8B.8B.8B.8B.8B.8B.8B.8B.8B.8B.8B.8B.8B.8B.8B.8B.8B.8B.8B.8B.8B.8B.8B.8B.8B.8B.8B.8B.8B.8B.8B.8B.8B.8B.8B.8B.8B.8B.8B.8B.8B.8B.8B.8B.8B.8B.8B.8B.8B.8B.8B.8B.8B.8B.8B.8B.8B.8B.8B.8B.8B.8B.8B.8B.8B.8B.8B.8B.8B.8B.8B.8B.8B.8B.8B.8B.8B.8B.8B.8B.8B.8B.8B.8B.8B.8B.8B.8B.8B.8B.8B.8B.8B</v>
      </c>
      <c r="DD599" t="str">
        <f t="shared" si="378"/>
        <v>8B.8B.8B.8B.8B.8B.8B.8B.8B.8B.8B.8B.8B.8B.8B.8B.8B.8B.8B.8B.8B.8B.8B.8B.8B.8B.8B.8B.8B.8B.8B.8B.8B.8B.8B.8B.8B.8B.8B.8B.8B.8B.8B.8B.8B.8B.8B.8B.8B.8B.8B.8B.8B.8B.8B.8B.8B.8B.8B.8B.8B.8B.8B.8B.8B.8B.8B.8B.8B.8B.8B.8B.8B.8B.8B.8B.8B.8B.8B.8B.8B.8B.8B.8B.8B.8B.8B.8B.8B.8B.8B.8B.8B.8B.8B</v>
      </c>
      <c r="DE599" t="str">
        <f t="shared" si="378"/>
        <v>8B.8B.8B.8B.8B.8B.8B.8B.8B.8B.8B.8B.8B.8B.8B.8B.8B.8B.8B.8B.8B.8B.8B.8B.8B.8B.8B.8B.8B.8B.8B.8B.8B.8B.8B.8B.8B.8B.8B.8B.8B.8B.8B.8B.8B.8B.8B.8B.8B.8B.8B.8B.8B.8B.8B.8B.8B.8B.8B.8B.8B.8B.8B.8B.8B.8B.8B.8B.8B.8B.8B.8B.8B.8B.8B.8B.8B.8B.8B.8B.8B.8B.8B.8B.8B.8B.8B.8B.8B.8B.8B.8B.8B.8B.8B.8B</v>
      </c>
      <c r="DH599" t="str">
        <f t="shared" si="387"/>
        <v>8B.8B.8B.8B.8B.8B.8B.8B.8B.8B.8B.8B.8B.8B.8B.8B.8B.8B.8B.8B.8B.8B.8B.8B.8B.8B.8B.8B.8B.8B.8B.8B.8B.8B.8B.8B.8B.8B.8B.8B.8B.8B.8B.8B.8B.8B.8B.8B.8B.8B.8B.8B.8B.8B.8B.8B.8B.8B.8B.8B.8B.8B.8B.8B.8B.8B.8B.8B.8B.8B.8B.8B.8B.8B.8B.8B.8B.8B.8B.8B.8B</v>
      </c>
      <c r="DI599" t="str">
        <f t="shared" si="379"/>
        <v>8B.8B.8B.8B.8B.8B.8B.8B.8B.8B.8B.8B.8B.8B.8B.8B.8B.8B.8B.8B.8B.8B.8B.8B.8B.8B.8B.8B.8B.8B.8B.8B.8B.8B.8B.8B.8B.8B.8B.8B.8B.8B.8B.8B.8B.8B.8B.8B.8B.8B.8B.8B.8B.8B.8B.8B.8B.8B.8B.8B.8B.8B.8B.8B.8B.8B.8B.8B.8B.8B.8B.8B.8B.8B.8B.8B.8B.8B.8B.8B.8B.8B</v>
      </c>
      <c r="DJ599" t="str">
        <f t="shared" si="379"/>
        <v>8B.8B.8B.8B.8B.8B.8B.8B.8B.8B.8B.8B.8B.8B.8B.8B.8B.8B.8B.8B.8B.8B.8B.8B.8B.8B.8B.8B.8B.8B.8B.8B.8B.8B.8B.8B.8B.8B.8B.8B.8B.8B.8B.8B.8B.8B.8B.8B.8B.8B.8B.8B.8B.8B.8B.8B.8B.8B.8B.8B.8B.8B.8B.8B.8B.8B.8B.8B.8B.8B.8B.8B.8B.8B.8B.8B.8B.8B.8B.8B.8B.8B.8B</v>
      </c>
      <c r="DK599" t="str">
        <f t="shared" si="379"/>
        <v>8B.8B.8B.8B.8B.8B.8B.8B.8B.8B.8B.8B.8B.8B.8B.8B.8B.8B.8B.8B.8B.8B.8B.8B.8B.8B.8B.8B.8B.8B.8B.8B.8B.8B.8B.8B.8B.8B.8B.8B.8B.8B.8B.8B.8B.8B.8B.8B.8B.8B.8B.8B.8B.8B.8B.8B.8B.8B.8B.8B.8B.8B.8B.8B.8B.8B.8B.8B.8B.8B.8B.8B.8B.8B.8B.8B.8B.8B.8B.8B.8B.8B.8B.8B</v>
      </c>
      <c r="DL599" t="str">
        <f t="shared" si="379"/>
        <v>8B.8B.8B.8B.8B.8B.8B.8B.8B.8B.8B.8B.8B.8B.8B.8B.8B.8B.8B.8B.8B.8B.8B.8B.8B.8B.8B.8B.8B.8B.8B.8B.8B.8B.8B.8B.8B.8B.8B.8B.8B.8B.8B.8B.8B.8B.8B.8B.8B.8B.8B.8B.8B.8B.8B.8B.8B.8B.8B.8B.8B.8B.8B.8B.8B.8B.8B.8B.8B.8B.8B.8B.8B.8B.8B.8B.8B.8B.8B.8B.8B.8B.8B.8B.8B</v>
      </c>
      <c r="DM599" t="str">
        <f t="shared" si="379"/>
        <v>8B.8B.8B.8B.8B.8B.8B.8B.8B.8B.8B.8B.8B.8B.8B.8B.8B.8B.8B.8B.8B.8B.8B.8B.8B.8B.8B.8B.8B.8B.8B.8B.8B.8B.8B.8B.8B.8B.8B.8B.8B.8B.8B.8B.8B.8B.8B.8B.8B.8B.8B.8B.8B.8B.8B.8B.8B.8B.8B.8B.8B.8B.8B.8B.8B.8B.8B.8B.8B.8B.8B.8B.8B.8B.8B.8B.8B.8B.8B.8B.8B.8B.8B.8B.8B.8B</v>
      </c>
      <c r="DN599" t="str">
        <f t="shared" si="379"/>
        <v>8B.8B.8B.8B.8B.8B.8B.8B.8B.8B.8B.8B.8B.8B.8B.8B.8B.8B.8B.8B.8B.8B.8B.8B.8B.8B.8B.8B.8B.8B.8B.8B.8B.8B.8B.8B.8B.8B.8B.8B.8B.8B.8B.8B.8B.8B.8B.8B.8B.8B.8B.8B.8B.8B.8B.8B.8B.8B.8B.8B.8B.8B.8B.8B.8B.8B.8B.8B.8B.8B.8B.8B.8B.8B.8B.8B.8B.8B.8B.8B.8B.8B.8B.8B.8B.8B.8B</v>
      </c>
      <c r="DO599" t="str">
        <f t="shared" si="379"/>
        <v>8B.8B.8B.8B.8B.8B.8B.8B.8B.8B.8B.8B.8B.8B.8B.8B.8B.8B.8B.8B.8B.8B.8B.8B.8B.8B.8B.8B.8B.8B.8B.8B.8B.8B.8B.8B.8B.8B.8B.8B.8B.8B.8B.8B.8B.8B.8B.8B.8B.8B.8B.8B.8B.8B.8B.8B.8B.8B.8B.8B.8B.8B.8B.8B.8B.8B.8B.8B.8B.8B.8B.8B.8B.8B.8B.8B.8B.8B.8B.8B.8B.8B.8B.8B.8B.8B.8B.8B</v>
      </c>
      <c r="DP599" t="str">
        <f t="shared" si="379"/>
        <v>8B.8B.8B.8B.8B.8B.8B.8B.8B.8B.8B.8B.8B.8B.8B.8B.8B.8B.8B.8B.8B.8B.8B.8B.8B.8B.8B.8B.8B.8B.8B.8B.8B.8B.8B.8B.8B.8B.8B.8B.8B.8B.8B.8B.8B.8B.8B.8B.8B.8B.8B.8B.8B.8B.8B.8B.8B.8B.8B.8B.8B.8B.8B.8B.8B.8B.8B.8B.8B.8B.8B.8B.8B.8B.8B.8B.8B.8B.8B.8B.8B.8B.8B.8B.8B.8B.8B.8B.8B</v>
      </c>
      <c r="DQ599" t="str">
        <f t="shared" si="379"/>
        <v>8B.8B.8B.8B.8B.8B.8B.8B.8B.8B.8B.8B.8B.8B.8B.8B.8B.8B.8B.8B.8B.8B.8B.8B.8B.8B.8B.8B.8B.8B.8B.8B.8B.8B.8B.8B.8B.8B.8B.8B.8B.8B.8B.8B.8B.8B.8B.8B.8B.8B.8B.8B.8B.8B.8B.8B.8B.8B.8B.8B.8B.8B.8B.8B.8B.8B.8B.8B.8B.8B.8B.8B.8B.8B.8B.8B.8B.8B.8B.8B.8B.8B.8B.8B.8B.8B.8B.8B.8B.8B</v>
      </c>
      <c r="DR599" t="str">
        <f t="shared" si="379"/>
        <v>8B.8B.8B.8B.8B.8B.8B.8B.8B.8B.8B.8B.8B.8B.8B.8B.8B.8B.8B.8B.8B.8B.8B.8B.8B.8B.8B.8B.8B.8B.8B.8B.8B.8B.8B.8B.8B.8B.8B.8B.8B.8B.8B.8B.8B.8B.8B.8B.8B.8B.8B.8B.8B.8B.8B.8B.8B.8B.8B.8B.8B.8B.8B.8B.8B.8B.8B.8B.8B.8B.8B.8B.8B.8B.8B.8B.8B.8B.8B.8B.8B.8B.8B.8B.8B.8B.8B.8B.8B.8B.8B</v>
      </c>
      <c r="DS599" t="str">
        <f t="shared" si="379"/>
        <v>8B.8B.8B.8B.8B.8B.8B.8B.8B.8B.8B.8B.8B.8B.8B.8B.8B.8B.8B.8B.8B.8B.8B.8B.8B.8B.8B.8B.8B.8B.8B.8B.8B.8B.8B.8B.8B.8B.8B.8B.8B.8B.8B.8B.8B.8B.8B.8B.8B.8B.8B.8B.8B.8B.8B.8B.8B.8B.8B.8B.8B.8B.8B.8B.8B.8B.8B.8B.8B.8B.8B.8B.8B.8B.8B.8B.8B.8B.8B.8B.8B.8B.8B.8B.8B.8B.8B.8B.8B.8B.8B.8B</v>
      </c>
      <c r="DT599" t="str">
        <f t="shared" si="379"/>
        <v>8B.8B.8B.8B.8B.8B.8B.8B.8B.8B.8B.8B.8B.8B.8B.8B.8B.8B.8B.8B.8B.8B.8B.8B.8B.8B.8B.8B.8B.8B.8B.8B.8B.8B.8B.8B.8B.8B.8B.8B.8B.8B.8B.8B.8B.8B.8B.8B.8B.8B.8B.8B.8B.8B.8B.8B.8B.8B.8B.8B.8B.8B.8B.8B.8B.8B.8B.8B.8B.8B.8B.8B.8B.8B.8B.8B.8B.8B.8B.8B.8B.8B.8B.8B.8B.8B.8B.8B.8B.8B.8B.8B.8B</v>
      </c>
      <c r="DU599" t="str">
        <f t="shared" si="379"/>
        <v>8B.8B.8B.8B.8B.8B.8B.8B.8B.8B.8B.8B.8B.8B.8B.8B.8B.8B.8B.8B.8B.8B.8B.8B.8B.8B.8B.8B.8B.8B.8B.8B.8B.8B.8B.8B.8B.8B.8B.8B.8B.8B.8B.8B.8B.8B.8B.8B.8B.8B.8B.8B.8B.8B.8B.8B.8B.8B.8B.8B.8B.8B.8B.8B.8B.8B.8B.8B.8B.8B.8B.8B.8B.8B.8B.8B.8B.8B.8B.8B.8B.8B.8B.8B.8B.8B.8B.8B.8B.8B.8B.8B.8B.8B</v>
      </c>
      <c r="DV599" t="str">
        <f t="shared" si="379"/>
        <v>8B.8B.8B.8B.8B.8B.8B.8B.8B.8B.8B.8B.8B.8B.8B.8B.8B.8B.8B.8B.8B.8B.8B.8B.8B.8B.8B.8B.8B.8B.8B.8B.8B.8B.8B.8B.8B.8B.8B.8B.8B.8B.8B.8B.8B.8B.8B.8B.8B.8B.8B.8B.8B.8B.8B.8B.8B.8B.8B.8B.8B.8B.8B.8B.8B.8B.8B.8B.8B.8B.8B.8B.8B.8B.8B.8B.8B.8B.8B.8B.8B.8B.8B.8B.8B.8B.8B.8B.8B.8B.8B.8B.8B.8B.8B</v>
      </c>
      <c r="DW599" t="str">
        <f t="shared" si="379"/>
        <v>8B.8B.8B.8B.8B.8B.8B.8B.8B.8B.8B.8B.8B.8B.8B.8B.8B.8B.8B.8B.8B.8B.8B.8B.8B.8B.8B.8B.8B.8B.8B.8B.8B.8B.8B.8B.8B.8B.8B.8B.8B.8B.8B.8B.8B.8B.8B.8B.8B.8B.8B.8B.8B.8B.8B.8B.8B.8B.8B.8B.8B.8B.8B.8B.8B.8B.8B.8B.8B.8B.8B.8B.8B.8B.8B.8B.8B.8B.8B.8B.8B.8B.8B.8B.8B.8B.8B.8B.8B.8B.8B.8B.8B.8B.8B.8B</v>
      </c>
      <c r="DZ599" t="str">
        <f t="shared" si="388"/>
        <v>8B.8B.8B.8B.8B.8B.8B.8B.8B.8B.8B.8B.8B.8B.8B.8B.8B.8B.8B.8B.8B.8B.8B.8B.8B.8B.8B.8B.8B.8B.8B.8B.8B.8B.8B.8B.8B.8B.8B.8B.8B.8B.8B.8B.8B.8B.8B.8B.8B.8B.8B.8B.8B.8B.8B.8B.8B.8B.8B.8B.8B.8B.8B.8B.8B.8B.8B.8B.8B.8B.8B.8B.8B.8B.8B.8B.8B.8B.8B.8B.8B</v>
      </c>
      <c r="EA599" t="str">
        <f t="shared" si="380"/>
        <v>8B.8B.8B.8B.8B.8B.8B.8B.8B.8B.8B.8B.8B.8B.8B.8B.8B.8B.8B.8B.8B.8B.8B.8B.8B.8B.8B.8B.8B.8B.8B.8B.8B.8B.8B.8B.8B.8B.8B.8B.8B.8B.8B.8B.8B.8B.8B.8B.8B.8B.8B.8B.8B.8B.8B.8B.8B.8B.8B.8B.8B.8B.8B.8B.8B.8B.8B.8B.8B.8B.8B.8B.8B.8B.8B.8B.8B.8B.8B.8B.8B.8B</v>
      </c>
      <c r="EB599" t="str">
        <f t="shared" si="380"/>
        <v>8B.8B.8B.8B.8B.8B.8B.8B.8B.8B.8B.8B.8B.8B.8B.8B.8B.8B.8B.8B.8B.8B.8B.8B.8B.8B.8B.8B.8B.8B.8B.8B.8B.8B.8B.8B.8B.8B.8B.8B.8B.8B.8B.8B.8B.8B.8B.8B.8B.8B.8B.8B.8B.8B.8B.8B.8B.8B.8B.8B.8B.8B.8B.8B.8B.8B.8B.8B.8B.8B.8B.8B.8B.8B.8B.8B.8B.8B.8B.8B.8B.8B.8B</v>
      </c>
      <c r="EC599" t="str">
        <f t="shared" si="380"/>
        <v>8B.8B.8B.8B.8B.8B.8B.8B.8B.8B.8B.8B.8B.8B.8B.8B.8B.8B.8B.8B.8B.8B.8B.8B.8B.8B.8B.8B.8B.8B.8B.8B.8B.8B.8B.8B.8B.8B.8B.8B.8B.8B.8B.8B.8B.8B.8B.8B.8B.8B.8B.8B.8B.8B.8B.8B.8B.8B.8B.8B.8B.8B.8B.8B.8B.8B.8B.8B.8B.8B.8B.8B.8B.8B.8B.8B.8B.8B.8B.8B.8B.8B.8B.8B</v>
      </c>
      <c r="ED599" t="str">
        <f t="shared" si="380"/>
        <v>8B.8B.8B.8B.8B.8B.8B.8B.8B.8B.8B.8B.8B.8B.8B.8B.8B.8B.8B.8B.8B.8B.8B.8B.8B.8B.8B.8B.8B.8B.8B.8B.8B.8B.8B.8B.8B.8B.8B.8B.8B.8B.8B.8B.8B.8B.8B.8B.8B.8B.8B.8B.8B.8B.8B.8B.8B.8B.8B.8B.8B.8B.8B.8B.8B.8B.8B.8B.8B.8B.8B.8B.8B.8B.8B.8B.8B.8B.8B.8B.8B.8B.8B.8B.8B</v>
      </c>
      <c r="EE599" t="str">
        <f t="shared" si="380"/>
        <v>8B.8B.8B.8B.8B.8B.8B.8B.8B.8B.8B.8B.8B.8B.8B.8B.8B.8B.8B.8B.8B.8B.8B.8B.8B.8B.8B.8B.8B.8B.8B.8B.8B.8B.8B.8B.8B.8B.8B.8B.8B.8B.8B.8B.8B.8B.8B.8B.8B.8B.8B.8B.8B.8B.8B.8B.8B.8B.8B.8B.8B.8B.8B.8B.8B.8B.8B.8B.8B.8B.8B.8B.8B.8B.8B.8B.8B.8B.8B.8B.8B.8B.8B.8B.8B.8B</v>
      </c>
      <c r="EF599" t="str">
        <f t="shared" si="380"/>
        <v>8B.8B.8B.8B.8B.8B.8B.8B.8B.8B.8B.8B.8B.8B.8B.8B.8B.8B.8B.8B.8B.8B.8B.8B.8B.8B.8B.8B.8B.8B.8B.8B.8B.8B.8B.8B.8B.8B.8B.8B.8B.8B.8B.8B.8B.8B.8B.8B.8B.8B.8B.8B.8B.8B.8B.8B.8B.8B.8B.8B.8B.8B.8B.8B.8B.8B.8B.8B.8B.8B.8B.8B.8B.8B.8B.8B.8B.8B.8B.8B.8B.8B.8B.8B.8B.8B.8B</v>
      </c>
      <c r="EG599" t="str">
        <f t="shared" si="380"/>
        <v>8B.8B.8B.8B.8B.8B.8B.8B.8B.8B.8B.8B.8B.8B.8B.8B.8B.8B.8B.8B.8B.8B.8B.8B.8B.8B.8B.8B.8B.8B.8B.8B.8B.8B.8B.8B.8B.8B.8B.8B.8B.8B.8B.8B.8B.8B.8B.8B.8B.8B.8B.8B.8B.8B.8B.8B.8B.8B.8B.8B.8B.8B.8B.8B.8B.8B.8B.8B.8B.8B.8B.8B.8B.8B.8B.8B.8B.8B.8B.8B.8B.8B.8B.8B.8B.8B.8B.8B</v>
      </c>
      <c r="EH599" t="str">
        <f t="shared" si="380"/>
        <v>8B.8B.8B.8B.8B.8B.8B.8B.8B.8B.8B.8B.8B.8B.8B.8B.8B.8B.8B.8B.8B.8B.8B.8B.8B.8B.8B.8B.8B.8B.8B.8B.8B.8B.8B.8B.8B.8B.8B.8B.8B.8B.8B.8B.8B.8B.8B.8B.8B.8B.8B.8B.8B.8B.8B.8B.8B.8B.8B.8B.8B.8B.8B.8B.8B.8B.8B.8B.8B.8B.8B.8B.8B.8B.8B.8B.8B.8B.8B.8B.8B.8B.8B.8B.8B.8B.8B.8B.8B</v>
      </c>
      <c r="EI599" t="str">
        <f t="shared" si="380"/>
        <v>8B.8B.8B.8B.8B.8B.8B.8B.8B.8B.8B.8B.8B.8B.8B.8B.8B.8B.8B.8B.8B.8B.8B.8B.8B.8B.8B.8B.8B.8B.8B.8B.8B.8B.8B.8B.8B.8B.8B.8B.8B.8B.8B.8B.8B.8B.8B.8B.8B.8B.8B.8B.8B.8B.8B.8B.8B.8B.8B.8B.8B.8B.8B.8B.8B.8B.8B.8B.8B.8B.8B.8B.8B.8B.8B.8B.8B.8B.8B.8B.8B.8B.8B.8B.8B.8B.8B.8B.8B.8B</v>
      </c>
      <c r="EJ599" t="str">
        <f t="shared" si="380"/>
        <v>8B.8B.8B.8B.8B.8B.8B.8B.8B.8B.8B.8B.8B.8B.8B.8B.8B.8B.8B.8B.8B.8B.8B.8B.8B.8B.8B.8B.8B.8B.8B.8B.8B.8B.8B.8B.8B.8B.8B.8B.8B.8B.8B.8B.8B.8B.8B.8B.8B.8B.8B.8B.8B.8B.8B.8B.8B.8B.8B.8B.8B.8B.8B.8B.8B.8B.8B.8B.8B.8B.8B.8B.8B.8B.8B.8B.8B.8B.8B.8B.8B.8B.8B.8B.8B.8B.8B.8B.8B.8B.8B</v>
      </c>
      <c r="EK599" t="str">
        <f t="shared" si="380"/>
        <v>8B.8B.8B.8B.8B.8B.8B.8B.8B.8B.8B.8B.8B.8B.8B.8B.8B.8B.8B.8B.8B.8B.8B.8B.8B.8B.8B.8B.8B.8B.8B.8B.8B.8B.8B.8B.8B.8B.8B.8B.8B.8B.8B.8B.8B.8B.8B.8B.8B.8B.8B.8B.8B.8B.8B.8B.8B.8B.8B.8B.8B.8B.8B.8B.8B.8B.8B.8B.8B.8B.8B.8B.8B.8B.8B.8B.8B.8B.8B.8B.8B.8B.8B.8B.8B.8B.8B.8B.8B.8B.8B.8B</v>
      </c>
      <c r="EL599" t="str">
        <f t="shared" si="380"/>
        <v>8B.8B.8B.8B.8B.8B.8B.8B.8B.8B.8B.8B.8B.8B.8B.8B.8B.8B.8B.8B.8B.8B.8B.8B.8B.8B.8B.8B.8B.8B.8B.8B.8B.8B.8B.8B.8B.8B.8B.8B.8B.8B.8B.8B.8B.8B.8B.8B.8B.8B.8B.8B.8B.8B.8B.8B.8B.8B.8B.8B.8B.8B.8B.8B.8B.8B.8B.8B.8B.8B.8B.8B.8B.8B.8B.8B.8B.8B.8B.8B.8B.8B.8B.8B.8B.8B.8B.8B.8B.8B.8B.8B.8B</v>
      </c>
      <c r="EM599" t="str">
        <f t="shared" si="380"/>
        <v>8B.8B.8B.8B.8B.8B.8B.8B.8B.8B.8B.8B.8B.8B.8B.8B.8B.8B.8B.8B.8B.8B.8B.8B.8B.8B.8B.8B.8B.8B.8B.8B.8B.8B.8B.8B.8B.8B.8B.8B.8B.8B.8B.8B.8B.8B.8B.8B.8B.8B.8B.8B.8B.8B.8B.8B.8B.8B.8B.8B.8B.8B.8B.8B.8B.8B.8B.8B.8B.8B.8B.8B.8B.8B.8B.8B.8B.8B.8B.8B.8B.8B.8B.8B.8B.8B.8B.8B.8B.8B.8B.8B.8B.8B</v>
      </c>
      <c r="EN599" t="str">
        <f t="shared" si="380"/>
        <v>8B.8B.8B.8B.8B.8B.8B.8B.8B.8B.8B.8B.8B.8B.8B.8B.8B.8B.8B.8B.8B.8B.8B.8B.8B.8B.8B.8B.8B.8B.8B.8B.8B.8B.8B.8B.8B.8B.8B.8B.8B.8B.8B.8B.8B.8B.8B.8B.8B.8B.8B.8B.8B.8B.8B.8B.8B.8B.8B.8B.8B.8B.8B.8B.8B.8B.8B.8B.8B.8B.8B.8B.8B.8B.8B.8B.8B.8B.8B.8B.8B.8B.8B.8B.8B.8B.8B.8B.8B.8B.8B.8B.8B.8B.8B</v>
      </c>
      <c r="EO599" t="str">
        <f t="shared" si="380"/>
        <v>8B.8B.8B.8B.8B.8B.8B.8B.8B.8B.8B.8B.8B.8B.8B.8B.8B.8B.8B.8B.8B.8B.8B.8B.8B.8B.8B.8B.8B.8B.8B.8B.8B.8B.8B.8B.8B.8B.8B.8B.8B.8B.8B.8B.8B.8B.8B.8B.8B.8B.8B.8B.8B.8B.8B.8B.8B.8B.8B.8B.8B.8B.8B.8B.8B.8B.8B.8B.8B.8B.8B.8B.8B.8B.8B.8B.8B.8B.8B.8B.8B.8B.8B.8B.8B.8B.8B.8B.8B.8B.8B.8B.8B.8B.8B.8B</v>
      </c>
    </row>
    <row r="600" spans="2:145" hidden="1">
      <c r="B600" s="8" t="str">
        <f t="shared" si="372"/>
        <v>66</v>
      </c>
      <c r="C600" s="18"/>
      <c r="D600" t="str">
        <f t="shared" si="381"/>
        <v>8B.8B.8B.8B.8B.8B.8B.8B.8B.8B.8B.8B.8B.8B.8B.8B.8B.8B.8B.8B.8B.8B.8B.8B.8B.8B.8B.8B.8B.8B.8B.8B.8B.8B.8B.8B.8B.8B.8B.8B.8B.8B.8B.8B.8B.8B.8B.8B.8B.8B.8B.8B.8B.8B.8B.8B.8B.8B.8B.8B.8B.8B.8B.8B.8B.8B.8B.8B.8B.8B.8B.8B.8B.8B.8B.8B.8B.8B.8B.8B.8B.8B.8B.8B.8B.8B.8B.8B.8B.8B.8B.8B.8B.8B.8B.8B.8B</v>
      </c>
      <c r="E600" t="str">
        <f t="shared" si="373"/>
        <v>8B.8B.8B.8B.8B.8B.8B.8B.8B.8B.8B.8B.8B.8B.8B.8B.8B.8B.8B.8B.8B.8B.8B.8B.8B.8B.8B.8B.8B.8B.8B.8B.8B.8B.8B.8B.8B.8B.8B.8B.8B.8B.8B.8B.8B.8B.8B.8B.8B.8B.8B.8B.8B.8B.8B.8B.8B.8B.8B.8B.8B.8B.8B.8B.8B.8B.8B.8B.8B.8B.8B.8B.8B.8B.8B.8B.8B.8B.8B.8B.8B.8B.8B.8B.8B.8B.8B.8B.8B.8B.8B.8B.8B.8B.8B.8B.8B.8B</v>
      </c>
      <c r="F600" t="str">
        <f t="shared" si="373"/>
        <v>8B.8B.8B.8B.8B.8B.8B.8B.8B.8B.8B.8B.8B.8B.8B.8B.8B.8B.8B.8B.8B.8B.8B.8B.8B.8B.8B.8B.8B.8B.8B.8B.8B.8B.8B.8B.8B.8B.8B.8B.8B.8B.8B.8B.8B.8B.8B.8B.8B.8B.8B.8B.8B.8B.8B.8B.8B.8B.8B.8B.8B.8B.8B.8B.8B.8B.8B.8B.8B.8B.8B.8B.8B.8B.8B.8B.8B.8B.8B.8B.8B.8B.8B.8B.8B.8B.8B.8B.8B.8B.8B.8B.8B.8B.8B.8B.8B.8B.8B</v>
      </c>
      <c r="G600" t="str">
        <f t="shared" si="373"/>
        <v>8B.8B.8B.8B.8B.8B.8B.8B.8B.8B.8B.8B.8B.8B.8B.8B.8B.8B.8B.8B.8B.8B.8B.8B.8B.8B.8B.8B.8B.8B.8B.8B.8B.8B.8B.8B.8B.8B.8B.8B.8B.8B.8B.8B.8B.8B.8B.8B.8B.8B.8B.8B.8B.8B.8B.8B.8B.8B.8B.8B.8B.8B.8B.8B.8B.8B.8B.8B.8B.8B.8B.8B.8B.8B.8B.8B.8B.8B.8B.8B.8B.8B.8B.8B.8B.8B.8B.8B.8B.8B.8B.8B.8B.8B.8B.8B.8B.8B.8B.8B</v>
      </c>
      <c r="H600" t="str">
        <f t="shared" si="373"/>
        <v>8B.8B.8B.8B.8B.8B.8B.8B.8B.8B.8B.8B.8B.8B.8B.8B.8B.8B.8B.8B.8B.8B.8B.8B.8B.8B.8B.8B.8B.8B.8B.8B.8B.8B.8B.8B.8B.8B.8B.8B.8B.8B.8B.8B.8B.8B.8B.8B.8B.8B.8B.8B.8B.8B.8B.8B.8B.8B.8B.8B.8B.8B.8B.8B.8B.8B.8B.8B.8B.8B.8B.8B.8B.8B.8B.8B.8B.8B.8B.8B.8B.8B.8B.8B.8B.8B.8B.8B.8B.8B.8B.8B.8B.8B.8B.8B.8B.8B.8B.8B.8B</v>
      </c>
      <c r="I600" t="str">
        <f t="shared" si="373"/>
        <v>8B.8B.8B.8B.8B.8B.8B.8B.8B.8B.8B.8B.8B.8B.8B.8B.8B.8B.8B.8B.8B.8B.8B.8B.8B.8B.8B.8B.8B.8B.8B.8B.8B.8B.8B.8B.8B.8B.8B.8B.8B.8B.8B.8B.8B.8B.8B.8B.8B.8B.8B.8B.8B.8B.8B.8B.8B.8B.8B.8B.8B.8B.8B.8B.8B.8B.8B.8B.8B.8B.8B.8B.8B.8B.8B.8B.8B.8B.8B.8B.8B.8B.8B.8B.8B.8B.8B.8B.8B.8B.8B.8B.8B.8B.8B.8B.8B.8B.8B.8B.8B.8B</v>
      </c>
      <c r="J600" t="str">
        <f t="shared" si="373"/>
        <v>8B.8B.8B.8B.8B.8B.8B.8B.8B.8B.8B.8B.8B.8B.8B.8B.8B.8B.8B.8B.8B.8B.8B.8B.8B.8B.8B.8B.8B.8B.8B.8B.8B.8B.8B.8B.8B.8B.8B.8B.8B.8B.8B.8B.8B.8B.8B.8B.8B.8B.8B.8B.8B.8B.8B.8B.8B.8B.8B.8B.8B.8B.8B.8B.8B.8B.8B.8B.8B.8B.8B.8B.8B.8B.8B.8B.8B.8B.8B.8B.8B.8B.8B.8B.8B.8B.8B.8B.8B.8B.8B.8B.8B.8B.8B.8B.8B.8B.8B.8B.8B.8B.8B</v>
      </c>
      <c r="K600" t="str">
        <f t="shared" si="373"/>
        <v>8B.8B.8B.8B.8B.8B.8B.8B.8B.8B.8B.8B.8B.8B.8B.8B.8B.8B.8B.8B.8B.8B.8B.8B.8B.8B.8B.8B.8B.8B.8B.8B.8B.8B.8B.8B.8B.8B.8B.8B.8B.8B.8B.8B.8B.8B.8B.8B.8B.8B.8B.8B.8B.8B.8B.8B.8B.8B.8B.8B.8B.8B.8B.8B.8B.8B.8B.8B.8B.8B.8B.8B.8B.8B.8B.8B.8B.8B.8B.8B.8B.8B.8B.8B.8B.8B.8B.8B.8B.8B.8B.8B.8B.8B.8B.8B.8B.8B.8B.8B.8B.8B.8B.8B</v>
      </c>
      <c r="L600" t="str">
        <f t="shared" si="373"/>
        <v>8B.8B.8B.8B.8B.8B.8B.8B.8B.8B.8B.8B.8B.8B.8B.8B.8B.8B.8B.8B.8B.8B.8B.8B.8B.8B.8B.8B.8B.8B.8B.8B.8B.8B.8B.8B.8B.8B.8B.8B.8B.8B.8B.8B.8B.8B.8B.8B.8B.8B.8B.8B.8B.8B.8B.8B.8B.8B.8B.8B.8B.8B.8B.8B.8B.8B.8B.8B.8B.8B.8B.8B.8B.8B.8B.8B.8B.8B.8B.8B.8B.8B.8B.8B.8B.8B.8B.8B.8B.8B.8B.8B.8B.8B.8B.8B.8B.8B.8B.8B.8B.8B.8B.8B.8B</v>
      </c>
      <c r="M600" t="str">
        <f t="shared" si="373"/>
        <v>8B.8B.8B.8B.8B.8B.8B.8B.8B.8B.8B.8B.8B.8B.8B.8B.8B.8B.8B.8B.8B.8B.8B.8B.8B.8B.8B.8B.8B.8B.8B.8B.8B.8B.8B.8B.8B.8B.8B.8B.8B.8B.8B.8B.8B.8B.8B.8B.8B.8B.8B.8B.8B.8B.8B.8B.8B.8B.8B.8B.8B.8B.8B.8B.8B.8B.8B.8B.8B.8B.8B.8B.8B.8B.8B.8B.8B.8B.8B.8B.8B.8B.8B.8B.8B.8B.8B.8B.8B.8B.8B.8B.8B.8B.8B.8B.8B.8B.8B.8B.8B.8B.8B.8B.8B.8B</v>
      </c>
      <c r="N600" t="str">
        <f t="shared" si="373"/>
        <v>8B.8B.8B.8B.8B.8B.8B.8B.8B.8B.8B.8B.8B.8B.8B.8B.8B.8B.8B.8B.8B.8B.8B.8B.8B.8B.8B.8B.8B.8B.8B.8B.8B.8B.8B.8B.8B.8B.8B.8B.8B.8B.8B.8B.8B.8B.8B.8B.8B.8B.8B.8B.8B.8B.8B.8B.8B.8B.8B.8B.8B.8B.8B.8B.8B.8B.8B.8B.8B.8B.8B.8B.8B.8B.8B.8B.8B.8B.8B.8B.8B.8B.8B.8B.8B.8B.8B.8B.8B.8B.8B.8B.8B.8B.8B.8B.8B.8B.8B.8B.8B.8B.8B.8B.8B.8B.8B</v>
      </c>
      <c r="O600" t="str">
        <f t="shared" si="373"/>
        <v>8B.8B.8B.8B.8B.8B.8B.8B.8B.8B.8B.8B.8B.8B.8B.8B.8B.8B.8B.8B.8B.8B.8B.8B.8B.8B.8B.8B.8B.8B.8B.8B.8B.8B.8B.8B.8B.8B.8B.8B.8B.8B.8B.8B.8B.8B.8B.8B.8B.8B.8B.8B.8B.8B.8B.8B.8B.8B.8B.8B.8B.8B.8B.8B.8B.8B.8B.8B.8B.8B.8B.8B.8B.8B.8B.8B.8B.8B.8B.8B.8B.8B.8B.8B.8B.8B.8B.8B.8B.8B.8B.8B.8B.8B.8B.8B.8B.8B.8B.8B.8B.8B.8B.8B.8B.8B.8B.8B</v>
      </c>
      <c r="P600" t="str">
        <f t="shared" si="373"/>
        <v>8B.8B.8B.8B.8B.8B.8B.8B.8B.8B.8B.8B.8B.8B.8B.8B.8B.8B.8B.8B.8B.8B.8B.8B.8B.8B.8B.8B.8B.8B.8B.8B.8B.8B.8B.8B.8B.8B.8B.8B.8B.8B.8B.8B.8B.8B.8B.8B.8B.8B.8B.8B.8B.8B.8B.8B.8B.8B.8B.8B.8B.8B.8B.8B.8B.8B.8B.8B.8B.8B.8B.8B.8B.8B.8B.8B.8B.8B.8B.8B.8B.8B.8B.8B.8B.8B.8B.8B.8B.8B.8B.8B.8B.8B.8B.8B.8B.8B.8B.8B.8B.8B.8B.8B.8B.8B.8B.8B.8B</v>
      </c>
      <c r="Q600" t="str">
        <f t="shared" si="373"/>
        <v>8B.8B.8B.8B.8B.8B.8B.8B.8B.8B.8B.8B.8B.8B.8B.8B.8B.8B.8B.8B.8B.8B.8B.8B.8B.8B.8B.8B.8B.8B.8B.8B.8B.8B.8B.8B.8B.8B.8B.8B.8B.8B.8B.8B.8B.8B.8B.8B.8B.8B.8B.8B.8B.8B.8B.8B.8B.8B.8B.8B.8B.8B.8B.8B.8B.8B.8B.8B.8B.8B.8B.8B.8B.8B.8B.8B.8B.8B.8B.8B.8B.8B.8B.8B.8B.8B.8B.8B.8B.8B.8B.8B.8B.8B.8B.8B.8B.8B.8B.8B.8B.8B.8B.8B.8B.8B.8B.8B.8B.8B</v>
      </c>
      <c r="R600" t="str">
        <f t="shared" si="373"/>
        <v>8B.8B.8B.8B.8B.8B.8B.8B.8B.8B.8B.8B.8B.8B.8B.8B.8B.8B.8B.8B.8B.8B.8B.8B.8B.8B.8B.8B.8B.8B.8B.8B.8B.8B.8B.8B.8B.8B.8B.8B.8B.8B.8B.8B.8B.8B.8B.8B.8B.8B.8B.8B.8B.8B.8B.8B.8B.8B.8B.8B.8B.8B.8B.8B.8B.8B.8B.8B.8B.8B.8B.8B.8B.8B.8B.8B.8B.8B.8B.8B.8B.8B.8B.8B.8B.8B.8B.8B.8B.8B.8B.8B.8B.8B.8B.8B.8B.8B.8B.8B.8B.8B.8B.8B.8B.8B.8B.8B.8B.8B.8B</v>
      </c>
      <c r="S600" t="str">
        <f t="shared" si="373"/>
        <v>8B.8B.8B.8B.8B.8B.8B.8B.8B.8B.8B.8B.8B.8B.8B.8B.8B.8B.8B.8B.8B.8B.8B.8B.8B.8B.8B.8B.8B.8B.8B.8B.8B.8B.8B.8B.8B.8B.8B.8B.8B.8B.8B.8B.8B.8B.8B.8B.8B.8B.8B.8B.8B.8B.8B.8B.8B.8B.8B.8B.8B.8B.8B.8B.8B.8B.8B.8B.8B.8B.8B.8B.8B.8B.8B.8B.8B.8B.8B.8B.8B.8B.8B.8B.8B.8B.8B.8B.8B.8B.8B.8B.8B.8B.8B.8B.8B.8B.8B.8B.8B.8B.8B.8B.8B.8B.8B.8B.8B.8B.8B.8B</v>
      </c>
      <c r="V600" t="str">
        <f t="shared" si="382"/>
        <v>8B.8B.8B.8B.8B.8B.8B.8B.8B.8B.8B.8B.8B.8B.8B.8B.8B.8B.8B.8B.8B.8B.8B.8B.8B.8B.8B.8B.8B.8B.8B.8B.8B.8B.8B.8B.8B.8B.8B.8B.8B.8B.8B.8B.8B.8B.8B.8B.8B.8B.8B.8B.8B.8B.8B.8B.8B.8B.8B.8B.8B.8B.8B.8B.8B.8B.8B.8B.8B.8B.8B.8B.8B.8B.8B.8B.8B.8B.8B.8B.8B.8B.8B.8B.8B.8B.8B.8B.8B.8B.8B.8B.8B.8B.8B.8B.8B</v>
      </c>
      <c r="W600" t="str">
        <f t="shared" si="374"/>
        <v>8B.8B.8B.8B.8B.8B.8B.8B.8B.8B.8B.8B.8B.8B.8B.8B.8B.8B.8B.8B.8B.8B.8B.8B.8B.8B.8B.8B.8B.8B.8B.8B.8B.8B.8B.8B.8B.8B.8B.8B.8B.8B.8B.8B.8B.8B.8B.8B.8B.8B.8B.8B.8B.8B.8B.8B.8B.8B.8B.8B.8B.8B.8B.8B.8B.8B.8B.8B.8B.8B.8B.8B.8B.8B.8B.8B.8B.8B.8B.8B.8B.8B.8B.8B.8B.8B.8B.8B.8B.8B.8B.8B.8B.8B.8B.8B.8B.8B</v>
      </c>
      <c r="X600" t="str">
        <f t="shared" si="374"/>
        <v>8B.8B.8B.8B.8B.8B.8B.8B.8B.8B.8B.8B.8B.8B.8B.8B.8B.8B.8B.8B.8B.8B.8B.8B.8B.8B.8B.8B.8B.8B.8B.8B.8B.8B.8B.8B.8B.8B.8B.8B.8B.8B.8B.8B.8B.8B.8B.8B.8B.8B.8B.8B.8B.8B.8B.8B.8B.8B.8B.8B.8B.8B.8B.8B.8B.8B.8B.8B.8B.8B.8B.8B.8B.8B.8B.8B.8B.8B.8B.8B.8B.8B.8B.8B.8B.8B.8B.8B.8B.8B.8B.8B.8B.8B.8B.8B.8B.8B.8B</v>
      </c>
      <c r="Y600" t="str">
        <f t="shared" si="374"/>
        <v>8B.8B.8B.8B.8B.8B.8B.8B.8B.8B.8B.8B.8B.8B.8B.8B.8B.8B.8B.8B.8B.8B.8B.8B.8B.8B.8B.8B.8B.8B.8B.8B.8B.8B.8B.8B.8B.8B.8B.8B.8B.8B.8B.8B.8B.8B.8B.8B.8B.8B.8B.8B.8B.8B.8B.8B.8B.8B.8B.8B.8B.8B.8B.8B.8B.8B.8B.8B.8B.8B.8B.8B.8B.8B.8B.8B.8B.8B.8B.8B.8B.8B.8B.8B.8B.8B.8B.8B.8B.8B.8B.8B.8B.8B.8B.8B.8B.8B.8B.8B</v>
      </c>
      <c r="Z600" t="str">
        <f t="shared" si="374"/>
        <v>8B.8B.8B.8B.8B.8B.8B.8B.8B.8B.8B.8B.8B.8B.8B.8B.8B.8B.8B.8B.8B.8B.8B.8B.8B.8B.8B.8B.8B.8B.8B.8B.8B.8B.8B.8B.8B.8B.8B.8B.8B.8B.8B.8B.8B.8B.8B.8B.8B.8B.8B.8B.8B.8B.8B.8B.8B.8B.8B.8B.8B.8B.8B.8B.8B.8B.8B.8B.8B.8B.8B.8B.8B.8B.8B.8B.8B.8B.8B.8B.8B.8B.8B.8B.8B.8B.8B.8B.8B.8B.8B.8B.8B.8B.8B.8B.8B.8B.8B.8B.8B</v>
      </c>
      <c r="AA600" t="str">
        <f t="shared" si="374"/>
        <v>8B.8B.8B.8B.8B.8B.8B.8B.8B.8B.8B.8B.8B.8B.8B.8B.8B.8B.8B.8B.8B.8B.8B.8B.8B.8B.8B.8B.8B.8B.8B.8B.8B.8B.8B.8B.8B.8B.8B.8B.8B.8B.8B.8B.8B.8B.8B.8B.8B.8B.8B.8B.8B.8B.8B.8B.8B.8B.8B.8B.8B.8B.8B.8B.8B.8B.8B.8B.8B.8B.8B.8B.8B.8B.8B.8B.8B.8B.8B.8B.8B.8B.8B.8B.8B.8B.8B.8B.8B.8B.8B.8B.8B.8B.8B.8B.8B.8B.8B.8B.8B.8B</v>
      </c>
      <c r="AB600" t="str">
        <f t="shared" si="374"/>
        <v>8B.8B.8B.8B.8B.8B.8B.8B.8B.8B.8B.8B.8B.8B.8B.8B.8B.8B.8B.8B.8B.8B.8B.8B.8B.8B.8B.8B.8B.8B.8B.8B.8B.8B.8B.8B.8B.8B.8B.8B.8B.8B.8B.8B.8B.8B.8B.8B.8B.8B.8B.8B.8B.8B.8B.8B.8B.8B.8B.8B.8B.8B.8B.8B.8B.8B.8B.8B.8B.8B.8B.8B.8B.8B.8B.8B.8B.8B.8B.8B.8B.8B.8B.8B.8B.8B.8B.8B.8B.8B.8B.8B.8B.8B.8B.8B.8B.8B.8B.8B.8B.8B.8B</v>
      </c>
      <c r="AC600" t="str">
        <f t="shared" si="374"/>
        <v>8B.8B.8B.8B.8B.8B.8B.8B.8B.8B.8B.8B.8B.8B.8B.8B.8B.8B.8B.8B.8B.8B.8B.8B.8B.8B.8B.8B.8B.8B.8B.8B.8B.8B.8B.8B.8B.8B.8B.8B.8B.8B.8B.8B.8B.8B.8B.8B.8B.8B.8B.8B.8B.8B.8B.8B.8B.8B.8B.8B.8B.8B.8B.8B.8B.8B.8B.8B.8B.8B.8B.8B.8B.8B.8B.8B.8B.8B.8B.8B.8B.8B.8B.8B.8B.8B.8B.8B.8B.8B.8B.8B.8B.8B.8B.8B.8B.8B.8B.8B.8B.8B.8B.8B</v>
      </c>
      <c r="AD600" t="str">
        <f t="shared" si="374"/>
        <v>8B.8B.8B.8B.8B.8B.8B.8B.8B.8B.8B.8B.8B.8B.8B.8B.8B.8B.8B.8B.8B.8B.8B.8B.8B.8B.8B.8B.8B.8B.8B.8B.8B.8B.8B.8B.8B.8B.8B.8B.8B.8B.8B.8B.8B.8B.8B.8B.8B.8B.8B.8B.8B.8B.8B.8B.8B.8B.8B.8B.8B.8B.8B.8B.8B.8B.8B.8B.8B.8B.8B.8B.8B.8B.8B.8B.8B.8B.8B.8B.8B.8B.8B.8B.8B.8B.8B.8B.8B.8B.8B.8B.8B.8B.8B.8B.8B.8B.8B.8B.8B.8B.8B.8B.8B</v>
      </c>
      <c r="AE600" t="str">
        <f t="shared" si="374"/>
        <v>8B.8B.8B.8B.8B.8B.8B.8B.8B.8B.8B.8B.8B.8B.8B.8B.8B.8B.8B.8B.8B.8B.8B.8B.8B.8B.8B.8B.8B.8B.8B.8B.8B.8B.8B.8B.8B.8B.8B.8B.8B.8B.8B.8B.8B.8B.8B.8B.8B.8B.8B.8B.8B.8B.8B.8B.8B.8B.8B.8B.8B.8B.8B.8B.8B.8B.8B.8B.8B.8B.8B.8B.8B.8B.8B.8B.8B.8B.8B.8B.8B.8B.8B.8B.8B.8B.8B.8B.8B.8B.8B.8B.8B.8B.8B.8B.8B.8B.8B.8B.8B.8B.8B.8B.8B.8B</v>
      </c>
      <c r="AF600" t="str">
        <f t="shared" si="374"/>
        <v>8B.8B.8B.8B.8B.8B.8B.8B.8B.8B.8B.8B.8B.8B.8B.8B.8B.8B.8B.8B.8B.8B.8B.8B.8B.8B.8B.8B.8B.8B.8B.8B.8B.8B.8B.8B.8B.8B.8B.8B.8B.8B.8B.8B.8B.8B.8B.8B.8B.8B.8B.8B.8B.8B.8B.8B.8B.8B.8B.8B.8B.8B.8B.8B.8B.8B.8B.8B.8B.8B.8B.8B.8B.8B.8B.8B.8B.8B.8B.8B.8B.8B.8B.8B.8B.8B.8B.8B.8B.8B.8B.8B.8B.8B.8B.8B.8B.8B.8B.8B.8B.8B.8B.8B.8B.8B.8B</v>
      </c>
      <c r="AG600" t="str">
        <f t="shared" si="374"/>
        <v>8B.8B.8B.8B.8B.8B.8B.8B.8B.8B.8B.8B.8B.8B.8B.8B.8B.8B.8B.8B.8B.8B.8B.8B.8B.8B.8B.8B.8B.8B.8B.8B.8B.8B.8B.8B.8B.8B.8B.8B.8B.8B.8B.8B.8B.8B.8B.8B.8B.8B.8B.8B.8B.8B.8B.8B.8B.8B.8B.8B.8B.8B.8B.8B.8B.8B.8B.8B.8B.8B.8B.8B.8B.8B.8B.8B.8B.8B.8B.8B.8B.8B.8B.8B.8B.8B.8B.8B.8B.8B.8B.8B.8B.8B.8B.8B.8B.8B.8B.8B.8B.8B.8B.8B.8B.8B.8B.8B</v>
      </c>
      <c r="AH600" t="str">
        <f t="shared" si="374"/>
        <v>8B.8B.8B.8B.8B.8B.8B.8B.8B.8B.8B.8B.8B.8B.8B.8B.8B.8B.8B.8B.8B.8B.8B.8B.8B.8B.8B.8B.8B.8B.8B.8B.8B.8B.8B.8B.8B.8B.8B.8B.8B.8B.8B.8B.8B.8B.8B.8B.8B.8B.8B.8B.8B.8B.8B.8B.8B.8B.8B.8B.8B.8B.8B.8B.8B.8B.8B.8B.8B.8B.8B.8B.8B.8B.8B.8B.8B.8B.8B.8B.8B.8B.8B.8B.8B.8B.8B.8B.8B.8B.8B.8B.8B.8B.8B.8B.8B.8B.8B.8B.8B.8B.8B.8B.8B.8B.8B.8B.8B</v>
      </c>
      <c r="AI600" t="str">
        <f t="shared" si="374"/>
        <v>8B.8B.8B.8B.8B.8B.8B.8B.8B.8B.8B.8B.8B.8B.8B.8B.8B.8B.8B.8B.8B.8B.8B.8B.8B.8B.8B.8B.8B.8B.8B.8B.8B.8B.8B.8B.8B.8B.8B.8B.8B.8B.8B.8B.8B.8B.8B.8B.8B.8B.8B.8B.8B.8B.8B.8B.8B.8B.8B.8B.8B.8B.8B.8B.8B.8B.8B.8B.8B.8B.8B.8B.8B.8B.8B.8B.8B.8B.8B.8B.8B.8B.8B.8B.8B.8B.8B.8B.8B.8B.8B.8B.8B.8B.8B.8B.8B.8B.8B.8B.8B.8B.8B.8B.8B.8B.8B.8B.8B.8B</v>
      </c>
      <c r="AJ600" t="str">
        <f t="shared" si="374"/>
        <v>8B.8B.8B.8B.8B.8B.8B.8B.8B.8B.8B.8B.8B.8B.8B.8B.8B.8B.8B.8B.8B.8B.8B.8B.8B.8B.8B.8B.8B.8B.8B.8B.8B.8B.8B.8B.8B.8B.8B.8B.8B.8B.8B.8B.8B.8B.8B.8B.8B.8B.8B.8B.8B.8B.8B.8B.8B.8B.8B.8B.8B.8B.8B.8B.8B.8B.8B.8B.8B.8B.8B.8B.8B.8B.8B.8B.8B.8B.8B.8B.8B.8B.8B.8B.8B.8B.8B.8B.8B.8B.8B.8B.8B.8B.8B.8B.8B.8B.8B.8B.8B.8B.8B.8B.8B.8B.8B.8B.8B.8B.8B</v>
      </c>
      <c r="AK600" t="str">
        <f t="shared" si="374"/>
        <v>8B.8B.8B.8B.8B.8B.8B.8B.8B.8B.8B.8B.8B.8B.8B.8B.8B.8B.8B.8B.8B.8B.8B.8B.8B.8B.8B.8B.8B.8B.8B.8B.8B.8B.8B.8B.8B.8B.8B.8B.8B.8B.8B.8B.8B.8B.8B.8B.8B.8B.8B.8B.8B.8B.8B.8B.8B.8B.8B.8B.8B.8B.8B.8B.8B.8B.8B.8B.8B.8B.8B.8B.8B.8B.8B.8B.8B.8B.8B.8B.8B.8B.8B.8B.8B.8B.8B.8B.8B.8B.8B.8B.8B.8B.8B.8B.8B.8B.8B.8B.8B.8B.8B.8B.8B.8B.8B.8B.8B.8B.8B.8B</v>
      </c>
      <c r="AN600" t="str">
        <f t="shared" si="383"/>
        <v>8B.8B.8B.8B.8B.8B.8B.8B.8B.8B.8B.8B.8B.8B.8B.8B.8B.8B.8B.8B.8B.8B.8B.8B.8B.8B.8B.8B.8B.8B.8B.8B.8B.8B.8B.8B.8B.8B.8B.8B.8B.8B.8B.8B.8B.8B.8B.8B.8B.8B.8B.8B.8B.8B.8B.8B.8B.8B.8B.8B.8B.8B.8B.8B.8B.8B.8B.8B.8B.8B.8B.8B.8B.8B.8B.8B.8B.8B.8B.8B.8B.8B.8B.8B.8B.8B.8B.8B.8B.8B.8B.8B.8B.8B.8B.8B.8B</v>
      </c>
      <c r="AO600" t="str">
        <f t="shared" si="375"/>
        <v>8B.8B.8B.8B.8B.8B.8B.8B.8B.8B.8B.8B.8B.8B.8B.8B.8B.8B.8B.8B.8B.8B.8B.8B.8B.8B.8B.8B.8B.8B.8B.8B.8B.8B.8B.8B.8B.8B.8B.8B.8B.8B.8B.8B.8B.8B.8B.8B.8B.8B.8B.8B.8B.8B.8B.8B.8B.8B.8B.8B.8B.8B.8B.8B.8B.8B.8B.8B.8B.8B.8B.8B.8B.8B.8B.8B.8B.8B.8B.8B.8B.8B.8B.8B.8B.8B.8B.8B.8B.8B.8B.8B.8B.8B.8B.8B.8B.8B</v>
      </c>
      <c r="AP600" t="str">
        <f t="shared" si="375"/>
        <v>8B.8B.8B.8B.8B.8B.8B.8B.8B.8B.8B.8B.8B.8B.8B.8B.8B.8B.8B.8B.8B.8B.8B.8B.8B.8B.8B.8B.8B.8B.8B.8B.8B.8B.8B.8B.8B.8B.8B.8B.8B.8B.8B.8B.8B.8B.8B.8B.8B.8B.8B.8B.8B.8B.8B.8B.8B.8B.8B.8B.8B.8B.8B.8B.8B.8B.8B.8B.8B.8B.8B.8B.8B.8B.8B.8B.8B.8B.8B.8B.8B.8B.8B.8B.8B.8B.8B.8B.8B.8B.8B.8B.8B.8B.8B.8B.8B.8B.8B</v>
      </c>
      <c r="AQ600" t="str">
        <f t="shared" si="375"/>
        <v>8B.8B.8B.8B.8B.8B.8B.8B.8B.8B.8B.8B.8B.8B.8B.8B.8B.8B.8B.8B.8B.8B.8B.8B.8B.8B.8B.8B.8B.8B.8B.8B.8B.8B.8B.8B.8B.8B.8B.8B.8B.8B.8B.8B.8B.8B.8B.8B.8B.8B.8B.8B.8B.8B.8B.8B.8B.8B.8B.8B.8B.8B.8B.8B.8B.8B.8B.8B.8B.8B.8B.8B.8B.8B.8B.8B.8B.8B.8B.8B.8B.8B.8B.8B.8B.8B.8B.8B.8B.8B.8B.8B.8B.8B.8B.8B.8B.8B.8B.8B</v>
      </c>
      <c r="AR600" t="str">
        <f t="shared" si="375"/>
        <v>8B.8B.8B.8B.8B.8B.8B.8B.8B.8B.8B.8B.8B.8B.8B.8B.8B.8B.8B.8B.8B.8B.8B.8B.8B.8B.8B.8B.8B.8B.8B.8B.8B.8B.8B.8B.8B.8B.8B.8B.8B.8B.8B.8B.8B.8B.8B.8B.8B.8B.8B.8B.8B.8B.8B.8B.8B.8B.8B.8B.8B.8B.8B.8B.8B.8B.8B.8B.8B.8B.8B.8B.8B.8B.8B.8B.8B.8B.8B.8B.8B.8B.8B.8B.8B.8B.8B.8B.8B.8B.8B.8B.8B.8B.8B.8B.8B.8B.8B.8B.8B</v>
      </c>
      <c r="AS600" t="str">
        <f t="shared" si="375"/>
        <v>8B.8B.8B.8B.8B.8B.8B.8B.8B.8B.8B.8B.8B.8B.8B.8B.8B.8B.8B.8B.8B.8B.8B.8B.8B.8B.8B.8B.8B.8B.8B.8B.8B.8B.8B.8B.8B.8B.8B.8B.8B.8B.8B.8B.8B.8B.8B.8B.8B.8B.8B.8B.8B.8B.8B.8B.8B.8B.8B.8B.8B.8B.8B.8B.8B.8B.8B.8B.8B.8B.8B.8B.8B.8B.8B.8B.8B.8B.8B.8B.8B.8B.8B.8B.8B.8B.8B.8B.8B.8B.8B.8B.8B.8B.8B.8B.8B.8B.8B.8B.8B.8B</v>
      </c>
      <c r="AT600" t="str">
        <f t="shared" si="375"/>
        <v>8B.8B.8B.8B.8B.8B.8B.8B.8B.8B.8B.8B.8B.8B.8B.8B.8B.8B.8B.8B.8B.8B.8B.8B.8B.8B.8B.8B.8B.8B.8B.8B.8B.8B.8B.8B.8B.8B.8B.8B.8B.8B.8B.8B.8B.8B.8B.8B.8B.8B.8B.8B.8B.8B.8B.8B.8B.8B.8B.8B.8B.8B.8B.8B.8B.8B.8B.8B.8B.8B.8B.8B.8B.8B.8B.8B.8B.8B.8B.8B.8B.8B.8B.8B.8B.8B.8B.8B.8B.8B.8B.8B.8B.8B.8B.8B.8B.8B.8B.8B.8B.8B.8B</v>
      </c>
      <c r="AU600" t="str">
        <f t="shared" si="375"/>
        <v>8B.8B.8B.8B.8B.8B.8B.8B.8B.8B.8B.8B.8B.8B.8B.8B.8B.8B.8B.8B.8B.8B.8B.8B.8B.8B.8B.8B.8B.8B.8B.8B.8B.8B.8B.8B.8B.8B.8B.8B.8B.8B.8B.8B.8B.8B.8B.8B.8B.8B.8B.8B.8B.8B.8B.8B.8B.8B.8B.8B.8B.8B.8B.8B.8B.8B.8B.8B.8B.8B.8B.8B.8B.8B.8B.8B.8B.8B.8B.8B.8B.8B.8B.8B.8B.8B.8B.8B.8B.8B.8B.8B.8B.8B.8B.8B.8B.8B.8B.8B.8B.8B.8B.8B</v>
      </c>
      <c r="AV600" t="str">
        <f t="shared" si="375"/>
        <v>8B.8B.8B.8B.8B.8B.8B.8B.8B.8B.8B.8B.8B.8B.8B.8B.8B.8B.8B.8B.8B.8B.8B.8B.8B.8B.8B.8B.8B.8B.8B.8B.8B.8B.8B.8B.8B.8B.8B.8B.8B.8B.8B.8B.8B.8B.8B.8B.8B.8B.8B.8B.8B.8B.8B.8B.8B.8B.8B.8B.8B.8B.8B.8B.8B.8B.8B.8B.8B.8B.8B.8B.8B.8B.8B.8B.8B.8B.8B.8B.8B.8B.8B.8B.8B.8B.8B.8B.8B.8B.8B.8B.8B.8B.8B.8B.8B.8B.8B.8B.8B.8B.8B.8B.8B</v>
      </c>
      <c r="AW600" t="str">
        <f t="shared" si="375"/>
        <v>8B.8B.8B.8B.8B.8B.8B.8B.8B.8B.8B.8B.8B.8B.8B.8B.8B.8B.8B.8B.8B.8B.8B.8B.8B.8B.8B.8B.8B.8B.8B.8B.8B.8B.8B.8B.8B.8B.8B.8B.8B.8B.8B.8B.8B.8B.8B.8B.8B.8B.8B.8B.8B.8B.8B.8B.8B.8B.8B.8B.8B.8B.8B.8B.8B.8B.8B.8B.8B.8B.8B.8B.8B.8B.8B.8B.8B.8B.8B.8B.8B.8B.8B.8B.8B.8B.8B.8B.8B.8B.8B.8B.8B.8B.8B.8B.8B.8B.8B.8B.8B.8B.8B.8B.8B.8B</v>
      </c>
      <c r="AX600" t="str">
        <f t="shared" si="375"/>
        <v>8B.8B.8B.8B.8B.8B.8B.8B.8B.8B.8B.8B.8B.8B.8B.8B.8B.8B.8B.8B.8B.8B.8B.8B.8B.8B.8B.8B.8B.8B.8B.8B.8B.8B.8B.8B.8B.8B.8B.8B.8B.8B.8B.8B.8B.8B.8B.8B.8B.8B.8B.8B.8B.8B.8B.8B.8B.8B.8B.8B.8B.8B.8B.8B.8B.8B.8B.8B.8B.8B.8B.8B.8B.8B.8B.8B.8B.8B.8B.8B.8B.8B.8B.8B.8B.8B.8B.8B.8B.8B.8B.8B.8B.8B.8B.8B.8B.8B.8B.8B.8B.8B.8B.8B.8B.8B.8B</v>
      </c>
      <c r="AY600" t="str">
        <f t="shared" si="375"/>
        <v>8B.8B.8B.8B.8B.8B.8B.8B.8B.8B.8B.8B.8B.8B.8B.8B.8B.8B.8B.8B.8B.8B.8B.8B.8B.8B.8B.8B.8B.8B.8B.8B.8B.8B.8B.8B.8B.8B.8B.8B.8B.8B.8B.8B.8B.8B.8B.8B.8B.8B.8B.8B.8B.8B.8B.8B.8B.8B.8B.8B.8B.8B.8B.8B.8B.8B.8B.8B.8B.8B.8B.8B.8B.8B.8B.8B.8B.8B.8B.8B.8B.8B.8B.8B.8B.8B.8B.8B.8B.8B.8B.8B.8B.8B.8B.8B.8B.8B.8B.8B.8B.8B.8B.8B.8B.8B.8B.8B</v>
      </c>
      <c r="AZ600" t="str">
        <f t="shared" si="375"/>
        <v>8B.8B.8B.8B.8B.8B.8B.8B.8B.8B.8B.8B.8B.8B.8B.8B.8B.8B.8B.8B.8B.8B.8B.8B.8B.8B.8B.8B.8B.8B.8B.8B.8B.8B.8B.8B.8B.8B.8B.8B.8B.8B.8B.8B.8B.8B.8B.8B.8B.8B.8B.8B.8B.8B.8B.8B.8B.8B.8B.8B.8B.8B.8B.8B.8B.8B.8B.8B.8B.8B.8B.8B.8B.8B.8B.8B.8B.8B.8B.8B.8B.8B.8B.8B.8B.8B.8B.8B.8B.8B.8B.8B.8B.8B.8B.8B.8B.8B.8B.8B.8B.8B.8B.8B.8B.8B.8B.8B.8B</v>
      </c>
      <c r="BA600" t="str">
        <f t="shared" si="375"/>
        <v>8B.8B.8B.8B.8B.8B.8B.8B.8B.8B.8B.8B.8B.8B.8B.8B.8B.8B.8B.8B.8B.8B.8B.8B.8B.8B.8B.8B.8B.8B.8B.8B.8B.8B.8B.8B.8B.8B.8B.8B.8B.8B.8B.8B.8B.8B.8B.8B.8B.8B.8B.8B.8B.8B.8B.8B.8B.8B.8B.8B.8B.8B.8B.8B.8B.8B.8B.8B.8B.8B.8B.8B.8B.8B.8B.8B.8B.8B.8B.8B.8B.8B.8B.8B.8B.8B.8B.8B.8B.8B.8B.8B.8B.8B.8B.8B.8B.8B.8B.8B.8B.8B.8B.8B.8B.8B.8B.8B.8B.8B</v>
      </c>
      <c r="BB600" t="str">
        <f t="shared" si="375"/>
        <v>8B.8B.8B.8B.8B.8B.8B.8B.8B.8B.8B.8B.8B.8B.8B.8B.8B.8B.8B.8B.8B.8B.8B.8B.8B.8B.8B.8B.8B.8B.8B.8B.8B.8B.8B.8B.8B.8B.8B.8B.8B.8B.8B.8B.8B.8B.8B.8B.8B.8B.8B.8B.8B.8B.8B.8B.8B.8B.8B.8B.8B.8B.8B.8B.8B.8B.8B.8B.8B.8B.8B.8B.8B.8B.8B.8B.8B.8B.8B.8B.8B.8B.8B.8B.8B.8B.8B.8B.8B.8B.8B.8B.8B.8B.8B.8B.8B.8B.8B.8B.8B.8B.8B.8B.8B.8B.8B.8B.8B.8B.8B</v>
      </c>
      <c r="BC600" t="str">
        <f t="shared" si="375"/>
        <v>8B.8B.8B.8B.8B.8B.8B.8B.8B.8B.8B.8B.8B.8B.8B.8B.8B.8B.8B.8B.8B.8B.8B.8B.8B.8B.8B.8B.8B.8B.8B.8B.8B.8B.8B.8B.8B.8B.8B.8B.8B.8B.8B.8B.8B.8B.8B.8B.8B.8B.8B.8B.8B.8B.8B.8B.8B.8B.8B.8B.8B.8B.8B.8B.8B.8B.8B.8B.8B.8B.8B.8B.8B.8B.8B.8B.8B.8B.8B.8B.8B.8B.8B.8B.8B.8B.8B.8B.8B.8B.8B.8B.8B.8B.8B.8B.8B.8B.8B.8B.8B.8B.8B.8B.8B.8B.8B.8B.8B.8B.8B.8B</v>
      </c>
      <c r="BF600" t="str">
        <f t="shared" si="384"/>
        <v>8B.8B.8B.8B.8B.8B.8B.8B.8B.8B.8B.8B.8B.8B.8B.8B.8B.8B.8B.8B.8B.8B.8B.8B.8B.8B.8B.8B.8B.8B.8B.8B.8B.8B.8B.8B.8B.8B.8B.8B.8B.8B.8B.8B.8B.8B.8B.8B.8B.8B.8B.8B.8B.8B.8B.8B.8B.8B.8B.8B.8B.8B.8B.8B.8B.8B.8B.8B.8B.8B.8B.8B.8B.8B.8B.8B.8B.8B.8B.8B.8B.8B.8B.8B.8B.8B.8B.8B.8B.8B.8B.8B.8B.8B.8B.8B.8B</v>
      </c>
      <c r="BG600" t="str">
        <f t="shared" si="376"/>
        <v>8B.8B.8B.8B.8B.8B.8B.8B.8B.8B.8B.8B.8B.8B.8B.8B.8B.8B.8B.8B.8B.8B.8B.8B.8B.8B.8B.8B.8B.8B.8B.8B.8B.8B.8B.8B.8B.8B.8B.8B.8B.8B.8B.8B.8B.8B.8B.8B.8B.8B.8B.8B.8B.8B.8B.8B.8B.8B.8B.8B.8B.8B.8B.8B.8B.8B.8B.8B.8B.8B.8B.8B.8B.8B.8B.8B.8B.8B.8B.8B.8B.8B.8B.8B.8B.8B.8B.8B.8B.8B.8B.8B.8B.8B.8B.8B.8B.8B</v>
      </c>
      <c r="BH600" t="str">
        <f t="shared" si="376"/>
        <v>8B.8B.8B.8B.8B.8B.8B.8B.8B.8B.8B.8B.8B.8B.8B.8B.8B.8B.8B.8B.8B.8B.8B.8B.8B.8B.8B.8B.8B.8B.8B.8B.8B.8B.8B.8B.8B.8B.8B.8B.8B.8B.8B.8B.8B.8B.8B.8B.8B.8B.8B.8B.8B.8B.8B.8B.8B.8B.8B.8B.8B.8B.8B.8B.8B.8B.8B.8B.8B.8B.8B.8B.8B.8B.8B.8B.8B.8B.8B.8B.8B.8B.8B.8B.8B.8B.8B.8B.8B.8B.8B.8B.8B.8B.8B.8B.8B.8B.8B</v>
      </c>
      <c r="BI600" t="str">
        <f t="shared" si="376"/>
        <v>8B.8B.8B.8B.8B.8B.8B.8B.8B.8B.8B.8B.8B.8B.8B.8B.8B.8B.8B.8B.8B.8B.8B.8B.8B.8B.8B.8B.8B.8B.8B.8B.8B.8B.8B.8B.8B.8B.8B.8B.8B.8B.8B.8B.8B.8B.8B.8B.8B.8B.8B.8B.8B.8B.8B.8B.8B.8B.8B.8B.8B.8B.8B.8B.8B.8B.8B.8B.8B.8B.8B.8B.8B.8B.8B.8B.8B.8B.8B.8B.8B.8B.8B.8B.8B.8B.8B.8B.8B.8B.8B.8B.8B.8B.8B.8B.8B.8B.8B.8B</v>
      </c>
      <c r="BJ600" t="str">
        <f t="shared" si="376"/>
        <v>8B.8B.8B.8B.8B.8B.8B.8B.8B.8B.8B.8B.8B.8B.8B.8B.8B.8B.8B.8B.8B.8B.8B.8B.8B.8B.8B.8B.8B.8B.8B.8B.8B.8B.8B.8B.8B.8B.8B.8B.8B.8B.8B.8B.8B.8B.8B.8B.8B.8B.8B.8B.8B.8B.8B.8B.8B.8B.8B.8B.8B.8B.8B.8B.8B.8B.8B.8B.8B.8B.8B.8B.8B.8B.8B.8B.8B.8B.8B.8B.8B.8B.8B.8B.8B.8B.8B.8B.8B.8B.8B.8B.8B.8B.8B.8B.8B.8B.8B.8B.8B</v>
      </c>
      <c r="BK600" t="str">
        <f t="shared" si="376"/>
        <v>8B.8B.8B.8B.8B.8B.8B.8B.8B.8B.8B.8B.8B.8B.8B.8B.8B.8B.8B.8B.8B.8B.8B.8B.8B.8B.8B.8B.8B.8B.8B.8B.8B.8B.8B.8B.8B.8B.8B.8B.8B.8B.8B.8B.8B.8B.8B.8B.8B.8B.8B.8B.8B.8B.8B.8B.8B.8B.8B.8B.8B.8B.8B.8B.8B.8B.8B.8B.8B.8B.8B.8B.8B.8B.8B.8B.8B.8B.8B.8B.8B.8B.8B.8B.8B.8B.8B.8B.8B.8B.8B.8B.8B.8B.8B.8B.8B.8B.8B.8B.8B.8B</v>
      </c>
      <c r="BL600" t="str">
        <f t="shared" si="376"/>
        <v>8B.8B.8B.8B.8B.8B.8B.8B.8B.8B.8B.8B.8B.8B.8B.8B.8B.8B.8B.8B.8B.8B.8B.8B.8B.8B.8B.8B.8B.8B.8B.8B.8B.8B.8B.8B.8B.8B.8B.8B.8B.8B.8B.8B.8B.8B.8B.8B.8B.8B.8B.8B.8B.8B.8B.8B.8B.8B.8B.8B.8B.8B.8B.8B.8B.8B.8B.8B.8B.8B.8B.8B.8B.8B.8B.8B.8B.8B.8B.8B.8B.8B.8B.8B.8B.8B.8B.8B.8B.8B.8B.8B.8B.8B.8B.8B.8B.8B.8B.8B.8B.8B.8B</v>
      </c>
      <c r="BM600" t="str">
        <f t="shared" si="376"/>
        <v>8B.8B.8B.8B.8B.8B.8B.8B.8B.8B.8B.8B.8B.8B.8B.8B.8B.8B.8B.8B.8B.8B.8B.8B.8B.8B.8B.8B.8B.8B.8B.8B.8B.8B.8B.8B.8B.8B.8B.8B.8B.8B.8B.8B.8B.8B.8B.8B.8B.8B.8B.8B.8B.8B.8B.8B.8B.8B.8B.8B.8B.8B.8B.8B.8B.8B.8B.8B.8B.8B.8B.8B.8B.8B.8B.8B.8B.8B.8B.8B.8B.8B.8B.8B.8B.8B.8B.8B.8B.8B.8B.8B.8B.8B.8B.8B.8B.8B.8B.8B.8B.8B.8B.8B</v>
      </c>
      <c r="BN600" t="str">
        <f t="shared" si="376"/>
        <v>8B.8B.8B.8B.8B.8B.8B.8B.8B.8B.8B.8B.8B.8B.8B.8B.8B.8B.8B.8B.8B.8B.8B.8B.8B.8B.8B.8B.8B.8B.8B.8B.8B.8B.8B.8B.8B.8B.8B.8B.8B.8B.8B.8B.8B.8B.8B.8B.8B.8B.8B.8B.8B.8B.8B.8B.8B.8B.8B.8B.8B.8B.8B.8B.8B.8B.8B.8B.8B.8B.8B.8B.8B.8B.8B.8B.8B.8B.8B.8B.8B.8B.8B.8B.8B.8B.8B.8B.8B.8B.8B.8B.8B.8B.8B.8B.8B.8B.8B.8B.8B.8B.8B.8B.8B</v>
      </c>
      <c r="BO600" t="str">
        <f t="shared" si="376"/>
        <v>8B.8B.8B.8B.8B.8B.8B.8B.8B.8B.8B.8B.8B.8B.8B.8B.8B.8B.8B.8B.8B.8B.8B.8B.8B.8B.8B.8B.8B.8B.8B.8B.8B.8B.8B.8B.8B.8B.8B.8B.8B.8B.8B.8B.8B.8B.8B.8B.8B.8B.8B.8B.8B.8B.8B.8B.8B.8B.8B.8B.8B.8B.8B.8B.8B.8B.8B.8B.8B.8B.8B.8B.8B.8B.8B.8B.8B.8B.8B.8B.8B.8B.8B.8B.8B.8B.8B.8B.8B.8B.8B.8B.8B.8B.8B.8B.8B.8B.8B.8B.8B.8B.8B.8B.8B.8B</v>
      </c>
      <c r="BP600" t="str">
        <f t="shared" si="376"/>
        <v>8B.8B.8B.8B.8B.8B.8B.8B.8B.8B.8B.8B.8B.8B.8B.8B.8B.8B.8B.8B.8B.8B.8B.8B.8B.8B.8B.8B.8B.8B.8B.8B.8B.8B.8B.8B.8B.8B.8B.8B.8B.8B.8B.8B.8B.8B.8B.8B.8B.8B.8B.8B.8B.8B.8B.8B.8B.8B.8B.8B.8B.8B.8B.8B.8B.8B.8B.8B.8B.8B.8B.8B.8B.8B.8B.8B.8B.8B.8B.8B.8B.8B.8B.8B.8B.8B.8B.8B.8B.8B.8B.8B.8B.8B.8B.8B.8B.8B.8B.8B.8B.8B.8B.8B.8B.8B.8B</v>
      </c>
      <c r="BQ600" t="str">
        <f t="shared" si="376"/>
        <v>8B.8B.8B.8B.8B.8B.8B.8B.8B.8B.8B.8B.8B.8B.8B.8B.8B.8B.8B.8B.8B.8B.8B.8B.8B.8B.8B.8B.8B.8B.8B.8B.8B.8B.8B.8B.8B.8B.8B.8B.8B.8B.8B.8B.8B.8B.8B.8B.8B.8B.8B.8B.8B.8B.8B.8B.8B.8B.8B.8B.8B.8B.8B.8B.8B.8B.8B.8B.8B.8B.8B.8B.8B.8B.8B.8B.8B.8B.8B.8B.8B.8B.8B.8B.8B.8B.8B.8B.8B.8B.8B.8B.8B.8B.8B.8B.8B.8B.8B.8B.8B.8B.8B.8B.8B.8B.8B.8B</v>
      </c>
      <c r="BR600" t="str">
        <f t="shared" si="376"/>
        <v>8B.8B.8B.8B.8B.8B.8B.8B.8B.8B.8B.8B.8B.8B.8B.8B.8B.8B.8B.8B.8B.8B.8B.8B.8B.8B.8B.8B.8B.8B.8B.8B.8B.8B.8B.8B.8B.8B.8B.8B.8B.8B.8B.8B.8B.8B.8B.8B.8B.8B.8B.8B.8B.8B.8B.8B.8B.8B.8B.8B.8B.8B.8B.8B.8B.8B.8B.8B.8B.8B.8B.8B.8B.8B.8B.8B.8B.8B.8B.8B.8B.8B.8B.8B.8B.8B.8B.8B.8B.8B.8B.8B.8B.8B.8B.8B.8B.8B.8B.8B.8B.8B.8B.8B.8B.8B.8B.8B.8B</v>
      </c>
      <c r="BS600" t="str">
        <f t="shared" si="376"/>
        <v>8B.8B.8B.8B.8B.8B.8B.8B.8B.8B.8B.8B.8B.8B.8B.8B.8B.8B.8B.8B.8B.8B.8B.8B.8B.8B.8B.8B.8B.8B.8B.8B.8B.8B.8B.8B.8B.8B.8B.8B.8B.8B.8B.8B.8B.8B.8B.8B.8B.8B.8B.8B.8B.8B.8B.8B.8B.8B.8B.8B.8B.8B.8B.8B.8B.8B.8B.8B.8B.8B.8B.8B.8B.8B.8B.8B.8B.8B.8B.8B.8B.8B.8B.8B.8B.8B.8B.8B.8B.8B.8B.8B.8B.8B.8B.8B.8B.8B.8B.8B.8B.8B.8B.8B.8B.8B.8B.8B.8B.8B</v>
      </c>
      <c r="BT600" t="str">
        <f t="shared" si="376"/>
        <v>8B.8B.8B.8B.8B.8B.8B.8B.8B.8B.8B.8B.8B.8B.8B.8B.8B.8B.8B.8B.8B.8B.8B.8B.8B.8B.8B.8B.8B.8B.8B.8B.8B.8B.8B.8B.8B.8B.8B.8B.8B.8B.8B.8B.8B.8B.8B.8B.8B.8B.8B.8B.8B.8B.8B.8B.8B.8B.8B.8B.8B.8B.8B.8B.8B.8B.8B.8B.8B.8B.8B.8B.8B.8B.8B.8B.8B.8B.8B.8B.8B.8B.8B.8B.8B.8B.8B.8B.8B.8B.8B.8B.8B.8B.8B.8B.8B.8B.8B.8B.8B.8B.8B.8B.8B.8B.8B.8B.8B.8B.8B</v>
      </c>
      <c r="BU600" t="str">
        <f t="shared" si="376"/>
        <v>8B.8B.8B.8B.8B.8B.8B.8B.8B.8B.8B.8B.8B.8B.8B.8B.8B.8B.8B.8B.8B.8B.8B.8B.8B.8B.8B.8B.8B.8B.8B.8B.8B.8B.8B.8B.8B.8B.8B.8B.8B.8B.8B.8B.8B.8B.8B.8B.8B.8B.8B.8B.8B.8B.8B.8B.8B.8B.8B.8B.8B.8B.8B.8B.8B.8B.8B.8B.8B.8B.8B.8B.8B.8B.8B.8B.8B.8B.8B.8B.8B.8B.8B.8B.8B.8B.8B.8B.8B.8B.8B.8B.8B.8B.8B.8B.8B.8B.8B.8B.8B.8B.8B.8B.8B.8B.8B.8B.8B.8B.8B.8B</v>
      </c>
      <c r="BX600" t="str">
        <f t="shared" si="385"/>
        <v>8B.8B.8B.8B.8B.8B.8B.8B.8B.8B.8B.8B.8B.8B.8B.8B.8B.8B.8B.8B.8B.8B.8B.8B.8B.8B.8B.8B.8B.8B.8B.8B.8B.8B.8B.8B.8B.8B.8B.8B.8B.8B.8B.8B.8B.8B.8B.8B.8B.8B.8B.8B.8B.8B.8B.8B.8B.8B.8B.8B.8B.8B.8B.8B.8B.8B.8B.8B.8B.8B.8B.8B.8B.8B.8B.8B.8B.8B.8B.8B.8B.8B.8B.8B.8B.8B.8B.8B.8B.8B.8B.8B.8B.8B.8B.8B.8B</v>
      </c>
      <c r="BY600" t="str">
        <f t="shared" si="377"/>
        <v>8B.8B.8B.8B.8B.8B.8B.8B.8B.8B.8B.8B.8B.8B.8B.8B.8B.8B.8B.8B.8B.8B.8B.8B.8B.8B.8B.8B.8B.8B.8B.8B.8B.8B.8B.8B.8B.8B.8B.8B.8B.8B.8B.8B.8B.8B.8B.8B.8B.8B.8B.8B.8B.8B.8B.8B.8B.8B.8B.8B.8B.8B.8B.8B.8B.8B.8B.8B.8B.8B.8B.8B.8B.8B.8B.8B.8B.8B.8B.8B.8B.8B.8B.8B.8B.8B.8B.8B.8B.8B.8B.8B.8B.8B.8B.8B.8B.8B</v>
      </c>
      <c r="BZ600" t="str">
        <f t="shared" si="377"/>
        <v>8B.8B.8B.8B.8B.8B.8B.8B.8B.8B.8B.8B.8B.8B.8B.8B.8B.8B.8B.8B.8B.8B.8B.8B.8B.8B.8B.8B.8B.8B.8B.8B.8B.8B.8B.8B.8B.8B.8B.8B.8B.8B.8B.8B.8B.8B.8B.8B.8B.8B.8B.8B.8B.8B.8B.8B.8B.8B.8B.8B.8B.8B.8B.8B.8B.8B.8B.8B.8B.8B.8B.8B.8B.8B.8B.8B.8B.8B.8B.8B.8B.8B.8B.8B.8B.8B.8B.8B.8B.8B.8B.8B.8B.8B.8B.8B.8B.8B.8B</v>
      </c>
      <c r="CA600" t="str">
        <f t="shared" si="377"/>
        <v>8B.8B.8B.8B.8B.8B.8B.8B.8B.8B.8B.8B.8B.8B.8B.8B.8B.8B.8B.8B.8B.8B.8B.8B.8B.8B.8B.8B.8B.8B.8B.8B.8B.8B.8B.8B.8B.8B.8B.8B.8B.8B.8B.8B.8B.8B.8B.8B.8B.8B.8B.8B.8B.8B.8B.8B.8B.8B.8B.8B.8B.8B.8B.8B.8B.8B.8B.8B.8B.8B.8B.8B.8B.8B.8B.8B.8B.8B.8B.8B.8B.8B.8B.8B.8B.8B.8B.8B.8B.8B.8B.8B.8B.8B.8B.8B.8B.8B.8B.8B</v>
      </c>
      <c r="CB600" t="str">
        <f t="shared" si="377"/>
        <v>8B.8B.8B.8B.8B.8B.8B.8B.8B.8B.8B.8B.8B.8B.8B.8B.8B.8B.8B.8B.8B.8B.8B.8B.8B.8B.8B.8B.8B.8B.8B.8B.8B.8B.8B.8B.8B.8B.8B.8B.8B.8B.8B.8B.8B.8B.8B.8B.8B.8B.8B.8B.8B.8B.8B.8B.8B.8B.8B.8B.8B.8B.8B.8B.8B.8B.8B.8B.8B.8B.8B.8B.8B.8B.8B.8B.8B.8B.8B.8B.8B.8B.8B.8B.8B.8B.8B.8B.8B.8B.8B.8B.8B.8B.8B.8B.8B.8B.8B.8B.8B</v>
      </c>
      <c r="CC600" t="str">
        <f t="shared" si="377"/>
        <v>8B.8B.8B.8B.8B.8B.8B.8B.8B.8B.8B.8B.8B.8B.8B.8B.8B.8B.8B.8B.8B.8B.8B.8B.8B.8B.8B.8B.8B.8B.8B.8B.8B.8B.8B.8B.8B.8B.8B.8B.8B.8B.8B.8B.8B.8B.8B.8B.8B.8B.8B.8B.8B.8B.8B.8B.8B.8B.8B.8B.8B.8B.8B.8B.8B.8B.8B.8B.8B.8B.8B.8B.8B.8B.8B.8B.8B.8B.8B.8B.8B.8B.8B.8B.8B.8B.8B.8B.8B.8B.8B.8B.8B.8B.8B.8B.8B.8B.8B.8B.8B.8B</v>
      </c>
      <c r="CD600" t="str">
        <f t="shared" si="377"/>
        <v>8B.8B.8B.8B.8B.8B.8B.8B.8B.8B.8B.8B.8B.8B.8B.8B.8B.8B.8B.8B.8B.8B.8B.8B.8B.8B.8B.8B.8B.8B.8B.8B.8B.8B.8B.8B.8B.8B.8B.8B.8B.8B.8B.8B.8B.8B.8B.8B.8B.8B.8B.8B.8B.8B.8B.8B.8B.8B.8B.8B.8B.8B.8B.8B.8B.8B.8B.8B.8B.8B.8B.8B.8B.8B.8B.8B.8B.8B.8B.8B.8B.8B.8B.8B.8B.8B.8B.8B.8B.8B.8B.8B.8B.8B.8B.8B.8B.8B.8B.8B.8B.8B.8B</v>
      </c>
      <c r="CE600" t="str">
        <f t="shared" si="377"/>
        <v>8B.8B.8B.8B.8B.8B.8B.8B.8B.8B.8B.8B.8B.8B.8B.8B.8B.8B.8B.8B.8B.8B.8B.8B.8B.8B.8B.8B.8B.8B.8B.8B.8B.8B.8B.8B.8B.8B.8B.8B.8B.8B.8B.8B.8B.8B.8B.8B.8B.8B.8B.8B.8B.8B.8B.8B.8B.8B.8B.8B.8B.8B.8B.8B.8B.8B.8B.8B.8B.8B.8B.8B.8B.8B.8B.8B.8B.8B.8B.8B.8B.8B.8B.8B.8B.8B.8B.8B.8B.8B.8B.8B.8B.8B.8B.8B.8B.8B.8B.8B.8B.8B.8B.8B</v>
      </c>
      <c r="CF600" t="str">
        <f t="shared" si="377"/>
        <v>8B.8B.8B.8B.8B.8B.8B.8B.8B.8B.8B.8B.8B.8B.8B.8B.8B.8B.8B.8B.8B.8B.8B.8B.8B.8B.8B.8B.8B.8B.8B.8B.8B.8B.8B.8B.8B.8B.8B.8B.8B.8B.8B.8B.8B.8B.8B.8B.8B.8B.8B.8B.8B.8B.8B.8B.8B.8B.8B.8B.8B.8B.8B.8B.8B.8B.8B.8B.8B.8B.8B.8B.8B.8B.8B.8B.8B.8B.8B.8B.8B.8B.8B.8B.8B.8B.8B.8B.8B.8B.8B.8B.8B.8B.8B.8B.8B.8B.8B.8B.8B.8B.8B.8B.8B</v>
      </c>
      <c r="CG600" t="str">
        <f t="shared" si="377"/>
        <v>8B.8B.8B.8B.8B.8B.8B.8B.8B.8B.8B.8B.8B.8B.8B.8B.8B.8B.8B.8B.8B.8B.8B.8B.8B.8B.8B.8B.8B.8B.8B.8B.8B.8B.8B.8B.8B.8B.8B.8B.8B.8B.8B.8B.8B.8B.8B.8B.8B.8B.8B.8B.8B.8B.8B.8B.8B.8B.8B.8B.8B.8B.8B.8B.8B.8B.8B.8B.8B.8B.8B.8B.8B.8B.8B.8B.8B.8B.8B.8B.8B.8B.8B.8B.8B.8B.8B.8B.8B.8B.8B.8B.8B.8B.8B.8B.8B.8B.8B.8B.8B.8B.8B.8B.8B.8B</v>
      </c>
      <c r="CH600" t="str">
        <f t="shared" si="377"/>
        <v>8B.8B.8B.8B.8B.8B.8B.8B.8B.8B.8B.8B.8B.8B.8B.8B.8B.8B.8B.8B.8B.8B.8B.8B.8B.8B.8B.8B.8B.8B.8B.8B.8B.8B.8B.8B.8B.8B.8B.8B.8B.8B.8B.8B.8B.8B.8B.8B.8B.8B.8B.8B.8B.8B.8B.8B.8B.8B.8B.8B.8B.8B.8B.8B.8B.8B.8B.8B.8B.8B.8B.8B.8B.8B.8B.8B.8B.8B.8B.8B.8B.8B.8B.8B.8B.8B.8B.8B.8B.8B.8B.8B.8B.8B.8B.8B.8B.8B.8B.8B.8B.8B.8B.8B.8B.8B.8B</v>
      </c>
      <c r="CI600" t="str">
        <f t="shared" si="377"/>
        <v>8B.8B.8B.8B.8B.8B.8B.8B.8B.8B.8B.8B.8B.8B.8B.8B.8B.8B.8B.8B.8B.8B.8B.8B.8B.8B.8B.8B.8B.8B.8B.8B.8B.8B.8B.8B.8B.8B.8B.8B.8B.8B.8B.8B.8B.8B.8B.8B.8B.8B.8B.8B.8B.8B.8B.8B.8B.8B.8B.8B.8B.8B.8B.8B.8B.8B.8B.8B.8B.8B.8B.8B.8B.8B.8B.8B.8B.8B.8B.8B.8B.8B.8B.8B.8B.8B.8B.8B.8B.8B.8B.8B.8B.8B.8B.8B.8B.8B.8B.8B.8B.8B.8B.8B.8B.8B.8B.8B</v>
      </c>
      <c r="CJ600" t="str">
        <f t="shared" si="377"/>
        <v>8B.8B.8B.8B.8B.8B.8B.8B.8B.8B.8B.8B.8B.8B.8B.8B.8B.8B.8B.8B.8B.8B.8B.8B.8B.8B.8B.8B.8B.8B.8B.8B.8B.8B.8B.8B.8B.8B.8B.8B.8B.8B.8B.8B.8B.8B.8B.8B.8B.8B.8B.8B.8B.8B.8B.8B.8B.8B.8B.8B.8B.8B.8B.8B.8B.8B.8B.8B.8B.8B.8B.8B.8B.8B.8B.8B.8B.8B.8B.8B.8B.8B.8B.8B.8B.8B.8B.8B.8B.8B.8B.8B.8B.8B.8B.8B.8B.8B.8B.8B.8B.8B.8B.8B.8B.8B.8B.8B.8B</v>
      </c>
      <c r="CK600" t="str">
        <f t="shared" si="377"/>
        <v>8B.8B.8B.8B.8B.8B.8B.8B.8B.8B.8B.8B.8B.8B.8B.8B.8B.8B.8B.8B.8B.8B.8B.8B.8B.8B.8B.8B.8B.8B.8B.8B.8B.8B.8B.8B.8B.8B.8B.8B.8B.8B.8B.8B.8B.8B.8B.8B.8B.8B.8B.8B.8B.8B.8B.8B.8B.8B.8B.8B.8B.8B.8B.8B.8B.8B.8B.8B.8B.8B.8B.8B.8B.8B.8B.8B.8B.8B.8B.8B.8B.8B.8B.8B.8B.8B.8B.8B.8B.8B.8B.8B.8B.8B.8B.8B.8B.8B.8B.8B.8B.8B.8B.8B.8B.8B.8B.8B.8B.8B</v>
      </c>
      <c r="CL600" t="str">
        <f t="shared" si="377"/>
        <v>8B.8B.8B.8B.8B.8B.8B.8B.8B.8B.8B.8B.8B.8B.8B.8B.8B.8B.8B.8B.8B.8B.8B.8B.8B.8B.8B.8B.8B.8B.8B.8B.8B.8B.8B.8B.8B.8B.8B.8B.8B.8B.8B.8B.8B.8B.8B.8B.8B.8B.8B.8B.8B.8B.8B.8B.8B.8B.8B.8B.8B.8B.8B.8B.8B.8B.8B.8B.8B.8B.8B.8B.8B.8B.8B.8B.8B.8B.8B.8B.8B.8B.8B.8B.8B.8B.8B.8B.8B.8B.8B.8B.8B.8B.8B.8B.8B.8B.8B.8B.8B.8B.8B.8B.8B.8B.8B.8B.8B.8B.8B</v>
      </c>
      <c r="CM600" t="str">
        <f t="shared" si="377"/>
        <v>8B.8B.8B.8B.8B.8B.8B.8B.8B.8B.8B.8B.8B.8B.8B.8B.8B.8B.8B.8B.8B.8B.8B.8B.8B.8B.8B.8B.8B.8B.8B.8B.8B.8B.8B.8B.8B.8B.8B.8B.8B.8B.8B.8B.8B.8B.8B.8B.8B.8B.8B.8B.8B.8B.8B.8B.8B.8B.8B.8B.8B.8B.8B.8B.8B.8B.8B.8B.8B.8B.8B.8B.8B.8B.8B.8B.8B.8B.8B.8B.8B.8B.8B.8B.8B.8B.8B.8B.8B.8B.8B.8B.8B.8B.8B.8B.8B.8B.8B.8B.8B.8B.8B.8B.8B.8B.8B.8B.8B.8B.8B.8B</v>
      </c>
      <c r="CP600" t="str">
        <f t="shared" si="386"/>
        <v>8B.8B.8B.8B.8B.8B.8B.8B.8B.8B.8B.8B.8B.8B.8B.8B.8B.8B.8B.8B.8B.8B.8B.8B.8B.8B.8B.8B.8B.8B.8B.8B.8B.8B.8B.8B.8B.8B.8B.8B.8B.8B.8B.8B.8B.8B.8B.8B.8B.8B.8B.8B.8B.8B.8B.8B.8B.8B.8B.8B.8B.8B.8B.8B.8B.8B.8B.8B.8B.8B.8B.8B.8B.8B.8B.8B.8B.8B.8B.8B.8B.8B.8B.8B.8B.8B.8B.8B.8B.8B.8B.8B.8B.8B.8B.8B.8B</v>
      </c>
      <c r="CQ600" t="str">
        <f t="shared" si="378"/>
        <v>8B.8B.8B.8B.8B.8B.8B.8B.8B.8B.8B.8B.8B.8B.8B.8B.8B.8B.8B.8B.8B.8B.8B.8B.8B.8B.8B.8B.8B.8B.8B.8B.8B.8B.8B.8B.8B.8B.8B.8B.8B.8B.8B.8B.8B.8B.8B.8B.8B.8B.8B.8B.8B.8B.8B.8B.8B.8B.8B.8B.8B.8B.8B.8B.8B.8B.8B.8B.8B.8B.8B.8B.8B.8B.8B.8B.8B.8B.8B.8B.8B.8B.8B.8B.8B.8B.8B.8B.8B.8B.8B.8B.8B.8B.8B.8B.8B.8B</v>
      </c>
      <c r="CR600" t="str">
        <f t="shared" si="378"/>
        <v>8B.8B.8B.8B.8B.8B.8B.8B.8B.8B.8B.8B.8B.8B.8B.8B.8B.8B.8B.8B.8B.8B.8B.8B.8B.8B.8B.8B.8B.8B.8B.8B.8B.8B.8B.8B.8B.8B.8B.8B.8B.8B.8B.8B.8B.8B.8B.8B.8B.8B.8B.8B.8B.8B.8B.8B.8B.8B.8B.8B.8B.8B.8B.8B.8B.8B.8B.8B.8B.8B.8B.8B.8B.8B.8B.8B.8B.8B.8B.8B.8B.8B.8B.8B.8B.8B.8B.8B.8B.8B.8B.8B.8B.8B.8B.8B.8B.8B.8B</v>
      </c>
      <c r="CS600" t="str">
        <f t="shared" si="378"/>
        <v>8B.8B.8B.8B.8B.8B.8B.8B.8B.8B.8B.8B.8B.8B.8B.8B.8B.8B.8B.8B.8B.8B.8B.8B.8B.8B.8B.8B.8B.8B.8B.8B.8B.8B.8B.8B.8B.8B.8B.8B.8B.8B.8B.8B.8B.8B.8B.8B.8B.8B.8B.8B.8B.8B.8B.8B.8B.8B.8B.8B.8B.8B.8B.8B.8B.8B.8B.8B.8B.8B.8B.8B.8B.8B.8B.8B.8B.8B.8B.8B.8B.8B.8B.8B.8B.8B.8B.8B.8B.8B.8B.8B.8B.8B.8B.8B.8B.8B.8B.8B</v>
      </c>
      <c r="CT600" t="str">
        <f t="shared" si="378"/>
        <v>8B.8B.8B.8B.8B.8B.8B.8B.8B.8B.8B.8B.8B.8B.8B.8B.8B.8B.8B.8B.8B.8B.8B.8B.8B.8B.8B.8B.8B.8B.8B.8B.8B.8B.8B.8B.8B.8B.8B.8B.8B.8B.8B.8B.8B.8B.8B.8B.8B.8B.8B.8B.8B.8B.8B.8B.8B.8B.8B.8B.8B.8B.8B.8B.8B.8B.8B.8B.8B.8B.8B.8B.8B.8B.8B.8B.8B.8B.8B.8B.8B.8B.8B.8B.8B.8B.8B.8B.8B.8B.8B.8B.8B.8B.8B.8B.8B.8B.8B.8B.8B</v>
      </c>
      <c r="CU600" t="str">
        <f t="shared" si="378"/>
        <v>8B.8B.8B.8B.8B.8B.8B.8B.8B.8B.8B.8B.8B.8B.8B.8B.8B.8B.8B.8B.8B.8B.8B.8B.8B.8B.8B.8B.8B.8B.8B.8B.8B.8B.8B.8B.8B.8B.8B.8B.8B.8B.8B.8B.8B.8B.8B.8B.8B.8B.8B.8B.8B.8B.8B.8B.8B.8B.8B.8B.8B.8B.8B.8B.8B.8B.8B.8B.8B.8B.8B.8B.8B.8B.8B.8B.8B.8B.8B.8B.8B.8B.8B.8B.8B.8B.8B.8B.8B.8B.8B.8B.8B.8B.8B.8B.8B.8B.8B.8B.8B.8B</v>
      </c>
      <c r="CV600" t="str">
        <f t="shared" si="378"/>
        <v>8B.8B.8B.8B.8B.8B.8B.8B.8B.8B.8B.8B.8B.8B.8B.8B.8B.8B.8B.8B.8B.8B.8B.8B.8B.8B.8B.8B.8B.8B.8B.8B.8B.8B.8B.8B.8B.8B.8B.8B.8B.8B.8B.8B.8B.8B.8B.8B.8B.8B.8B.8B.8B.8B.8B.8B.8B.8B.8B.8B.8B.8B.8B.8B.8B.8B.8B.8B.8B.8B.8B.8B.8B.8B.8B.8B.8B.8B.8B.8B.8B.8B.8B.8B.8B.8B.8B.8B.8B.8B.8B.8B.8B.8B.8B.8B.8B.8B.8B.8B.8B.8B.8B</v>
      </c>
      <c r="CW600" t="str">
        <f t="shared" si="378"/>
        <v>8B.8B.8B.8B.8B.8B.8B.8B.8B.8B.8B.8B.8B.8B.8B.8B.8B.8B.8B.8B.8B.8B.8B.8B.8B.8B.8B.8B.8B.8B.8B.8B.8B.8B.8B.8B.8B.8B.8B.8B.8B.8B.8B.8B.8B.8B.8B.8B.8B.8B.8B.8B.8B.8B.8B.8B.8B.8B.8B.8B.8B.8B.8B.8B.8B.8B.8B.8B.8B.8B.8B.8B.8B.8B.8B.8B.8B.8B.8B.8B.8B.8B.8B.8B.8B.8B.8B.8B.8B.8B.8B.8B.8B.8B.8B.8B.8B.8B.8B.8B.8B.8B.8B.8B</v>
      </c>
      <c r="CX600" t="str">
        <f t="shared" si="378"/>
        <v>8B.8B.8B.8B.8B.8B.8B.8B.8B.8B.8B.8B.8B.8B.8B.8B.8B.8B.8B.8B.8B.8B.8B.8B.8B.8B.8B.8B.8B.8B.8B.8B.8B.8B.8B.8B.8B.8B.8B.8B.8B.8B.8B.8B.8B.8B.8B.8B.8B.8B.8B.8B.8B.8B.8B.8B.8B.8B.8B.8B.8B.8B.8B.8B.8B.8B.8B.8B.8B.8B.8B.8B.8B.8B.8B.8B.8B.8B.8B.8B.8B.8B.8B.8B.8B.8B.8B.8B.8B.8B.8B.8B.8B.8B.8B.8B.8B.8B.8B.8B.8B.8B.8B.8B.8B</v>
      </c>
      <c r="CY600" t="str">
        <f t="shared" si="378"/>
        <v>8B.8B.8B.8B.8B.8B.8B.8B.8B.8B.8B.8B.8B.8B.8B.8B.8B.8B.8B.8B.8B.8B.8B.8B.8B.8B.8B.8B.8B.8B.8B.8B.8B.8B.8B.8B.8B.8B.8B.8B.8B.8B.8B.8B.8B.8B.8B.8B.8B.8B.8B.8B.8B.8B.8B.8B.8B.8B.8B.8B.8B.8B.8B.8B.8B.8B.8B.8B.8B.8B.8B.8B.8B.8B.8B.8B.8B.8B.8B.8B.8B.8B.8B.8B.8B.8B.8B.8B.8B.8B.8B.8B.8B.8B.8B.8B.8B.8B.8B.8B.8B.8B.8B.8B.8B.8B</v>
      </c>
      <c r="CZ600" t="str">
        <f t="shared" si="378"/>
        <v>8B.8B.8B.8B.8B.8B.8B.8B.8B.8B.8B.8B.8B.8B.8B.8B.8B.8B.8B.8B.8B.8B.8B.8B.8B.8B.8B.8B.8B.8B.8B.8B.8B.8B.8B.8B.8B.8B.8B.8B.8B.8B.8B.8B.8B.8B.8B.8B.8B.8B.8B.8B.8B.8B.8B.8B.8B.8B.8B.8B.8B.8B.8B.8B.8B.8B.8B.8B.8B.8B.8B.8B.8B.8B.8B.8B.8B.8B.8B.8B.8B.8B.8B.8B.8B.8B.8B.8B.8B.8B.8B.8B.8B.8B.8B.8B.8B.8B.8B.8B.8B.8B.8B.8B.8B.8B.8B</v>
      </c>
      <c r="DA600" t="str">
        <f t="shared" si="378"/>
        <v>8B.8B.8B.8B.8B.8B.8B.8B.8B.8B.8B.8B.8B.8B.8B.8B.8B.8B.8B.8B.8B.8B.8B.8B.8B.8B.8B.8B.8B.8B.8B.8B.8B.8B.8B.8B.8B.8B.8B.8B.8B.8B.8B.8B.8B.8B.8B.8B.8B.8B.8B.8B.8B.8B.8B.8B.8B.8B.8B.8B.8B.8B.8B.8B.8B.8B.8B.8B.8B.8B.8B.8B.8B.8B.8B.8B.8B.8B.8B.8B.8B.8B.8B.8B.8B.8B.8B.8B.8B.8B.8B.8B.8B.8B.8B.8B.8B.8B.8B.8B.8B.8B.8B.8B.8B.8B.8B.8B</v>
      </c>
      <c r="DB600" t="str">
        <f t="shared" si="378"/>
        <v>8B.8B.8B.8B.8B.8B.8B.8B.8B.8B.8B.8B.8B.8B.8B.8B.8B.8B.8B.8B.8B.8B.8B.8B.8B.8B.8B.8B.8B.8B.8B.8B.8B.8B.8B.8B.8B.8B.8B.8B.8B.8B.8B.8B.8B.8B.8B.8B.8B.8B.8B.8B.8B.8B.8B.8B.8B.8B.8B.8B.8B.8B.8B.8B.8B.8B.8B.8B.8B.8B.8B.8B.8B.8B.8B.8B.8B.8B.8B.8B.8B.8B.8B.8B.8B.8B.8B.8B.8B.8B.8B.8B.8B.8B.8B.8B.8B.8B.8B.8B.8B.8B.8B.8B.8B.8B.8B.8B.8B</v>
      </c>
      <c r="DC600" t="str">
        <f t="shared" si="378"/>
        <v>8B.8B.8B.8B.8B.8B.8B.8B.8B.8B.8B.8B.8B.8B.8B.8B.8B.8B.8B.8B.8B.8B.8B.8B.8B.8B.8B.8B.8B.8B.8B.8B.8B.8B.8B.8B.8B.8B.8B.8B.8B.8B.8B.8B.8B.8B.8B.8B.8B.8B.8B.8B.8B.8B.8B.8B.8B.8B.8B.8B.8B.8B.8B.8B.8B.8B.8B.8B.8B.8B.8B.8B.8B.8B.8B.8B.8B.8B.8B.8B.8B.8B.8B.8B.8B.8B.8B.8B.8B.8B.8B.8B.8B.8B.8B.8B.8B.8B.8B.8B.8B.8B.8B.8B.8B.8B.8B.8B.8B.8B</v>
      </c>
      <c r="DD600" t="str">
        <f t="shared" si="378"/>
        <v>8B.8B.8B.8B.8B.8B.8B.8B.8B.8B.8B.8B.8B.8B.8B.8B.8B.8B.8B.8B.8B.8B.8B.8B.8B.8B.8B.8B.8B.8B.8B.8B.8B.8B.8B.8B.8B.8B.8B.8B.8B.8B.8B.8B.8B.8B.8B.8B.8B.8B.8B.8B.8B.8B.8B.8B.8B.8B.8B.8B.8B.8B.8B.8B.8B.8B.8B.8B.8B.8B.8B.8B.8B.8B.8B.8B.8B.8B.8B.8B.8B.8B.8B.8B.8B.8B.8B.8B.8B.8B.8B.8B.8B.8B.8B.8B.8B.8B.8B.8B.8B.8B.8B.8B.8B.8B.8B.8B.8B.8B.8B</v>
      </c>
      <c r="DE600" t="str">
        <f t="shared" si="378"/>
        <v>8B.8B.8B.8B.8B.8B.8B.8B.8B.8B.8B.8B.8B.8B.8B.8B.8B.8B.8B.8B.8B.8B.8B.8B.8B.8B.8B.8B.8B.8B.8B.8B.8B.8B.8B.8B.8B.8B.8B.8B.8B.8B.8B.8B.8B.8B.8B.8B.8B.8B.8B.8B.8B.8B.8B.8B.8B.8B.8B.8B.8B.8B.8B.8B.8B.8B.8B.8B.8B.8B.8B.8B.8B.8B.8B.8B.8B.8B.8B.8B.8B.8B.8B.8B.8B.8B.8B.8B.8B.8B.8B.8B.8B.8B.8B.8B.8B.8B.8B.8B.8B.8B.8B.8B.8B.8B.8B.8B.8B.8B.8B.8B</v>
      </c>
      <c r="DH600" t="str">
        <f t="shared" si="387"/>
        <v>8B.8B.8B.8B.8B.8B.8B.8B.8B.8B.8B.8B.8B.8B.8B.8B.8B.8B.8B.8B.8B.8B.8B.8B.8B.8B.8B.8B.8B.8B.8B.8B.8B.8B.8B.8B.8B.8B.8B.8B.8B.8B.8B.8B.8B.8B.8B.8B.8B.8B.8B.8B.8B.8B.8B.8B.8B.8B.8B.8B.8B.8B.8B.8B.8B.8B.8B.8B.8B.8B.8B.8B.8B.8B.8B.8B.8B.8B.8B.8B.8B.8B.8B.8B.8B.8B.8B.8B.8B.8B.8B.8B.8B.8B.8B.8B.8B</v>
      </c>
      <c r="DI600" t="str">
        <f t="shared" si="379"/>
        <v>8B.8B.8B.8B.8B.8B.8B.8B.8B.8B.8B.8B.8B.8B.8B.8B.8B.8B.8B.8B.8B.8B.8B.8B.8B.8B.8B.8B.8B.8B.8B.8B.8B.8B.8B.8B.8B.8B.8B.8B.8B.8B.8B.8B.8B.8B.8B.8B.8B.8B.8B.8B.8B.8B.8B.8B.8B.8B.8B.8B.8B.8B.8B.8B.8B.8B.8B.8B.8B.8B.8B.8B.8B.8B.8B.8B.8B.8B.8B.8B.8B.8B.8B.8B.8B.8B.8B.8B.8B.8B.8B.8B.8B.8B.8B.8B.8B.8B</v>
      </c>
      <c r="DJ600" t="str">
        <f t="shared" si="379"/>
        <v>8B.8B.8B.8B.8B.8B.8B.8B.8B.8B.8B.8B.8B.8B.8B.8B.8B.8B.8B.8B.8B.8B.8B.8B.8B.8B.8B.8B.8B.8B.8B.8B.8B.8B.8B.8B.8B.8B.8B.8B.8B.8B.8B.8B.8B.8B.8B.8B.8B.8B.8B.8B.8B.8B.8B.8B.8B.8B.8B.8B.8B.8B.8B.8B.8B.8B.8B.8B.8B.8B.8B.8B.8B.8B.8B.8B.8B.8B.8B.8B.8B.8B.8B.8B.8B.8B.8B.8B.8B.8B.8B.8B.8B.8B.8B.8B.8B.8B.8B</v>
      </c>
      <c r="DK600" t="str">
        <f t="shared" si="379"/>
        <v>8B.8B.8B.8B.8B.8B.8B.8B.8B.8B.8B.8B.8B.8B.8B.8B.8B.8B.8B.8B.8B.8B.8B.8B.8B.8B.8B.8B.8B.8B.8B.8B.8B.8B.8B.8B.8B.8B.8B.8B.8B.8B.8B.8B.8B.8B.8B.8B.8B.8B.8B.8B.8B.8B.8B.8B.8B.8B.8B.8B.8B.8B.8B.8B.8B.8B.8B.8B.8B.8B.8B.8B.8B.8B.8B.8B.8B.8B.8B.8B.8B.8B.8B.8B.8B.8B.8B.8B.8B.8B.8B.8B.8B.8B.8B.8B.8B.8B.8B.8B</v>
      </c>
      <c r="DL600" t="str">
        <f t="shared" si="379"/>
        <v>8B.8B.8B.8B.8B.8B.8B.8B.8B.8B.8B.8B.8B.8B.8B.8B.8B.8B.8B.8B.8B.8B.8B.8B.8B.8B.8B.8B.8B.8B.8B.8B.8B.8B.8B.8B.8B.8B.8B.8B.8B.8B.8B.8B.8B.8B.8B.8B.8B.8B.8B.8B.8B.8B.8B.8B.8B.8B.8B.8B.8B.8B.8B.8B.8B.8B.8B.8B.8B.8B.8B.8B.8B.8B.8B.8B.8B.8B.8B.8B.8B.8B.8B.8B.8B.8B.8B.8B.8B.8B.8B.8B.8B.8B.8B.8B.8B.8B.8B.8B.8B</v>
      </c>
      <c r="DM600" t="str">
        <f t="shared" si="379"/>
        <v>8B.8B.8B.8B.8B.8B.8B.8B.8B.8B.8B.8B.8B.8B.8B.8B.8B.8B.8B.8B.8B.8B.8B.8B.8B.8B.8B.8B.8B.8B.8B.8B.8B.8B.8B.8B.8B.8B.8B.8B.8B.8B.8B.8B.8B.8B.8B.8B.8B.8B.8B.8B.8B.8B.8B.8B.8B.8B.8B.8B.8B.8B.8B.8B.8B.8B.8B.8B.8B.8B.8B.8B.8B.8B.8B.8B.8B.8B.8B.8B.8B.8B.8B.8B.8B.8B.8B.8B.8B.8B.8B.8B.8B.8B.8B.8B.8B.8B.8B.8B.8B.8B</v>
      </c>
      <c r="DN600" t="str">
        <f t="shared" si="379"/>
        <v>8B.8B.8B.8B.8B.8B.8B.8B.8B.8B.8B.8B.8B.8B.8B.8B.8B.8B.8B.8B.8B.8B.8B.8B.8B.8B.8B.8B.8B.8B.8B.8B.8B.8B.8B.8B.8B.8B.8B.8B.8B.8B.8B.8B.8B.8B.8B.8B.8B.8B.8B.8B.8B.8B.8B.8B.8B.8B.8B.8B.8B.8B.8B.8B.8B.8B.8B.8B.8B.8B.8B.8B.8B.8B.8B.8B.8B.8B.8B.8B.8B.8B.8B.8B.8B.8B.8B.8B.8B.8B.8B.8B.8B.8B.8B.8B.8B.8B.8B.8B.8B.8B.8B</v>
      </c>
      <c r="DO600" t="str">
        <f t="shared" si="379"/>
        <v>8B.8B.8B.8B.8B.8B.8B.8B.8B.8B.8B.8B.8B.8B.8B.8B.8B.8B.8B.8B.8B.8B.8B.8B.8B.8B.8B.8B.8B.8B.8B.8B.8B.8B.8B.8B.8B.8B.8B.8B.8B.8B.8B.8B.8B.8B.8B.8B.8B.8B.8B.8B.8B.8B.8B.8B.8B.8B.8B.8B.8B.8B.8B.8B.8B.8B.8B.8B.8B.8B.8B.8B.8B.8B.8B.8B.8B.8B.8B.8B.8B.8B.8B.8B.8B.8B.8B.8B.8B.8B.8B.8B.8B.8B.8B.8B.8B.8B.8B.8B.8B.8B.8B.8B</v>
      </c>
      <c r="DP600" t="str">
        <f t="shared" si="379"/>
        <v>8B.8B.8B.8B.8B.8B.8B.8B.8B.8B.8B.8B.8B.8B.8B.8B.8B.8B.8B.8B.8B.8B.8B.8B.8B.8B.8B.8B.8B.8B.8B.8B.8B.8B.8B.8B.8B.8B.8B.8B.8B.8B.8B.8B.8B.8B.8B.8B.8B.8B.8B.8B.8B.8B.8B.8B.8B.8B.8B.8B.8B.8B.8B.8B.8B.8B.8B.8B.8B.8B.8B.8B.8B.8B.8B.8B.8B.8B.8B.8B.8B.8B.8B.8B.8B.8B.8B.8B.8B.8B.8B.8B.8B.8B.8B.8B.8B.8B.8B.8B.8B.8B.8B.8B.8B</v>
      </c>
      <c r="DQ600" t="str">
        <f t="shared" si="379"/>
        <v>8B.8B.8B.8B.8B.8B.8B.8B.8B.8B.8B.8B.8B.8B.8B.8B.8B.8B.8B.8B.8B.8B.8B.8B.8B.8B.8B.8B.8B.8B.8B.8B.8B.8B.8B.8B.8B.8B.8B.8B.8B.8B.8B.8B.8B.8B.8B.8B.8B.8B.8B.8B.8B.8B.8B.8B.8B.8B.8B.8B.8B.8B.8B.8B.8B.8B.8B.8B.8B.8B.8B.8B.8B.8B.8B.8B.8B.8B.8B.8B.8B.8B.8B.8B.8B.8B.8B.8B.8B.8B.8B.8B.8B.8B.8B.8B.8B.8B.8B.8B.8B.8B.8B.8B.8B.8B</v>
      </c>
      <c r="DR600" t="str">
        <f t="shared" si="379"/>
        <v>8B.8B.8B.8B.8B.8B.8B.8B.8B.8B.8B.8B.8B.8B.8B.8B.8B.8B.8B.8B.8B.8B.8B.8B.8B.8B.8B.8B.8B.8B.8B.8B.8B.8B.8B.8B.8B.8B.8B.8B.8B.8B.8B.8B.8B.8B.8B.8B.8B.8B.8B.8B.8B.8B.8B.8B.8B.8B.8B.8B.8B.8B.8B.8B.8B.8B.8B.8B.8B.8B.8B.8B.8B.8B.8B.8B.8B.8B.8B.8B.8B.8B.8B.8B.8B.8B.8B.8B.8B.8B.8B.8B.8B.8B.8B.8B.8B.8B.8B.8B.8B.8B.8B.8B.8B.8B.8B</v>
      </c>
      <c r="DS600" t="str">
        <f t="shared" si="379"/>
        <v>8B.8B.8B.8B.8B.8B.8B.8B.8B.8B.8B.8B.8B.8B.8B.8B.8B.8B.8B.8B.8B.8B.8B.8B.8B.8B.8B.8B.8B.8B.8B.8B.8B.8B.8B.8B.8B.8B.8B.8B.8B.8B.8B.8B.8B.8B.8B.8B.8B.8B.8B.8B.8B.8B.8B.8B.8B.8B.8B.8B.8B.8B.8B.8B.8B.8B.8B.8B.8B.8B.8B.8B.8B.8B.8B.8B.8B.8B.8B.8B.8B.8B.8B.8B.8B.8B.8B.8B.8B.8B.8B.8B.8B.8B.8B.8B.8B.8B.8B.8B.8B.8B.8B.8B.8B.8B.8B.8B</v>
      </c>
      <c r="DT600" t="str">
        <f t="shared" si="379"/>
        <v>8B.8B.8B.8B.8B.8B.8B.8B.8B.8B.8B.8B.8B.8B.8B.8B.8B.8B.8B.8B.8B.8B.8B.8B.8B.8B.8B.8B.8B.8B.8B.8B.8B.8B.8B.8B.8B.8B.8B.8B.8B.8B.8B.8B.8B.8B.8B.8B.8B.8B.8B.8B.8B.8B.8B.8B.8B.8B.8B.8B.8B.8B.8B.8B.8B.8B.8B.8B.8B.8B.8B.8B.8B.8B.8B.8B.8B.8B.8B.8B.8B.8B.8B.8B.8B.8B.8B.8B.8B.8B.8B.8B.8B.8B.8B.8B.8B.8B.8B.8B.8B.8B.8B.8B.8B.8B.8B.8B.8B</v>
      </c>
      <c r="DU600" t="str">
        <f t="shared" si="379"/>
        <v>8B.8B.8B.8B.8B.8B.8B.8B.8B.8B.8B.8B.8B.8B.8B.8B.8B.8B.8B.8B.8B.8B.8B.8B.8B.8B.8B.8B.8B.8B.8B.8B.8B.8B.8B.8B.8B.8B.8B.8B.8B.8B.8B.8B.8B.8B.8B.8B.8B.8B.8B.8B.8B.8B.8B.8B.8B.8B.8B.8B.8B.8B.8B.8B.8B.8B.8B.8B.8B.8B.8B.8B.8B.8B.8B.8B.8B.8B.8B.8B.8B.8B.8B.8B.8B.8B.8B.8B.8B.8B.8B.8B.8B.8B.8B.8B.8B.8B.8B.8B.8B.8B.8B.8B.8B.8B.8B.8B.8B.8B</v>
      </c>
      <c r="DV600" t="str">
        <f t="shared" si="379"/>
        <v>8B.8B.8B.8B.8B.8B.8B.8B.8B.8B.8B.8B.8B.8B.8B.8B.8B.8B.8B.8B.8B.8B.8B.8B.8B.8B.8B.8B.8B.8B.8B.8B.8B.8B.8B.8B.8B.8B.8B.8B.8B.8B.8B.8B.8B.8B.8B.8B.8B.8B.8B.8B.8B.8B.8B.8B.8B.8B.8B.8B.8B.8B.8B.8B.8B.8B.8B.8B.8B.8B.8B.8B.8B.8B.8B.8B.8B.8B.8B.8B.8B.8B.8B.8B.8B.8B.8B.8B.8B.8B.8B.8B.8B.8B.8B.8B.8B.8B.8B.8B.8B.8B.8B.8B.8B.8B.8B.8B.8B.8B.8B</v>
      </c>
      <c r="DW600" t="str">
        <f t="shared" si="379"/>
        <v>8B.8B.8B.8B.8B.8B.8B.8B.8B.8B.8B.8B.8B.8B.8B.8B.8B.8B.8B.8B.8B.8B.8B.8B.8B.8B.8B.8B.8B.8B.8B.8B.8B.8B.8B.8B.8B.8B.8B.8B.8B.8B.8B.8B.8B.8B.8B.8B.8B.8B.8B.8B.8B.8B.8B.8B.8B.8B.8B.8B.8B.8B.8B.8B.8B.8B.8B.8B.8B.8B.8B.8B.8B.8B.8B.8B.8B.8B.8B.8B.8B.8B.8B.8B.8B.8B.8B.8B.8B.8B.8B.8B.8B.8B.8B.8B.8B.8B.8B.8B.8B.8B.8B.8B.8B.8B.8B.8B.8B.8B.8B.8B</v>
      </c>
      <c r="DZ600" t="str">
        <f t="shared" si="388"/>
        <v>8B.8B.8B.8B.8B.8B.8B.8B.8B.8B.8B.8B.8B.8B.8B.8B.8B.8B.8B.8B.8B.8B.8B.8B.8B.8B.8B.8B.8B.8B.8B.8B.8B.8B.8B.8B.8B.8B.8B.8B.8B.8B.8B.8B.8B.8B.8B.8B.8B.8B.8B.8B.8B.8B.8B.8B.8B.8B.8B.8B.8B.8B.8B.8B.8B.8B.8B.8B.8B.8B.8B.8B.8B.8B.8B.8B.8B.8B.8B.8B.8B.8B.8B.8B.8B.8B.8B.8B.8B.8B.8B.8B.8B.8B.8B.8B.8B</v>
      </c>
      <c r="EA600" t="str">
        <f t="shared" si="380"/>
        <v>8B.8B.8B.8B.8B.8B.8B.8B.8B.8B.8B.8B.8B.8B.8B.8B.8B.8B.8B.8B.8B.8B.8B.8B.8B.8B.8B.8B.8B.8B.8B.8B.8B.8B.8B.8B.8B.8B.8B.8B.8B.8B.8B.8B.8B.8B.8B.8B.8B.8B.8B.8B.8B.8B.8B.8B.8B.8B.8B.8B.8B.8B.8B.8B.8B.8B.8B.8B.8B.8B.8B.8B.8B.8B.8B.8B.8B.8B.8B.8B.8B.8B.8B.8B.8B.8B.8B.8B.8B.8B.8B.8B.8B.8B.8B.8B.8B.8B</v>
      </c>
      <c r="EB600" t="str">
        <f t="shared" si="380"/>
        <v>8B.8B.8B.8B.8B.8B.8B.8B.8B.8B.8B.8B.8B.8B.8B.8B.8B.8B.8B.8B.8B.8B.8B.8B.8B.8B.8B.8B.8B.8B.8B.8B.8B.8B.8B.8B.8B.8B.8B.8B.8B.8B.8B.8B.8B.8B.8B.8B.8B.8B.8B.8B.8B.8B.8B.8B.8B.8B.8B.8B.8B.8B.8B.8B.8B.8B.8B.8B.8B.8B.8B.8B.8B.8B.8B.8B.8B.8B.8B.8B.8B.8B.8B.8B.8B.8B.8B.8B.8B.8B.8B.8B.8B.8B.8B.8B.8B.8B.8B</v>
      </c>
      <c r="EC600" t="str">
        <f t="shared" si="380"/>
        <v>8B.8B.8B.8B.8B.8B.8B.8B.8B.8B.8B.8B.8B.8B.8B.8B.8B.8B.8B.8B.8B.8B.8B.8B.8B.8B.8B.8B.8B.8B.8B.8B.8B.8B.8B.8B.8B.8B.8B.8B.8B.8B.8B.8B.8B.8B.8B.8B.8B.8B.8B.8B.8B.8B.8B.8B.8B.8B.8B.8B.8B.8B.8B.8B.8B.8B.8B.8B.8B.8B.8B.8B.8B.8B.8B.8B.8B.8B.8B.8B.8B.8B.8B.8B.8B.8B.8B.8B.8B.8B.8B.8B.8B.8B.8B.8B.8B.8B.8B.8B</v>
      </c>
      <c r="ED600" t="str">
        <f t="shared" si="380"/>
        <v>8B.8B.8B.8B.8B.8B.8B.8B.8B.8B.8B.8B.8B.8B.8B.8B.8B.8B.8B.8B.8B.8B.8B.8B.8B.8B.8B.8B.8B.8B.8B.8B.8B.8B.8B.8B.8B.8B.8B.8B.8B.8B.8B.8B.8B.8B.8B.8B.8B.8B.8B.8B.8B.8B.8B.8B.8B.8B.8B.8B.8B.8B.8B.8B.8B.8B.8B.8B.8B.8B.8B.8B.8B.8B.8B.8B.8B.8B.8B.8B.8B.8B.8B.8B.8B.8B.8B.8B.8B.8B.8B.8B.8B.8B.8B.8B.8B.8B.8B.8B.8B</v>
      </c>
      <c r="EE600" t="str">
        <f t="shared" si="380"/>
        <v>8B.8B.8B.8B.8B.8B.8B.8B.8B.8B.8B.8B.8B.8B.8B.8B.8B.8B.8B.8B.8B.8B.8B.8B.8B.8B.8B.8B.8B.8B.8B.8B.8B.8B.8B.8B.8B.8B.8B.8B.8B.8B.8B.8B.8B.8B.8B.8B.8B.8B.8B.8B.8B.8B.8B.8B.8B.8B.8B.8B.8B.8B.8B.8B.8B.8B.8B.8B.8B.8B.8B.8B.8B.8B.8B.8B.8B.8B.8B.8B.8B.8B.8B.8B.8B.8B.8B.8B.8B.8B.8B.8B.8B.8B.8B.8B.8B.8B.8B.8B.8B.8B</v>
      </c>
      <c r="EF600" t="str">
        <f t="shared" si="380"/>
        <v>8B.8B.8B.8B.8B.8B.8B.8B.8B.8B.8B.8B.8B.8B.8B.8B.8B.8B.8B.8B.8B.8B.8B.8B.8B.8B.8B.8B.8B.8B.8B.8B.8B.8B.8B.8B.8B.8B.8B.8B.8B.8B.8B.8B.8B.8B.8B.8B.8B.8B.8B.8B.8B.8B.8B.8B.8B.8B.8B.8B.8B.8B.8B.8B.8B.8B.8B.8B.8B.8B.8B.8B.8B.8B.8B.8B.8B.8B.8B.8B.8B.8B.8B.8B.8B.8B.8B.8B.8B.8B.8B.8B.8B.8B.8B.8B.8B.8B.8B.8B.8B.8B.8B</v>
      </c>
      <c r="EG600" t="str">
        <f t="shared" si="380"/>
        <v>8B.8B.8B.8B.8B.8B.8B.8B.8B.8B.8B.8B.8B.8B.8B.8B.8B.8B.8B.8B.8B.8B.8B.8B.8B.8B.8B.8B.8B.8B.8B.8B.8B.8B.8B.8B.8B.8B.8B.8B.8B.8B.8B.8B.8B.8B.8B.8B.8B.8B.8B.8B.8B.8B.8B.8B.8B.8B.8B.8B.8B.8B.8B.8B.8B.8B.8B.8B.8B.8B.8B.8B.8B.8B.8B.8B.8B.8B.8B.8B.8B.8B.8B.8B.8B.8B.8B.8B.8B.8B.8B.8B.8B.8B.8B.8B.8B.8B.8B.8B.8B.8B.8B.8B</v>
      </c>
      <c r="EH600" t="str">
        <f t="shared" si="380"/>
        <v>8B.8B.8B.8B.8B.8B.8B.8B.8B.8B.8B.8B.8B.8B.8B.8B.8B.8B.8B.8B.8B.8B.8B.8B.8B.8B.8B.8B.8B.8B.8B.8B.8B.8B.8B.8B.8B.8B.8B.8B.8B.8B.8B.8B.8B.8B.8B.8B.8B.8B.8B.8B.8B.8B.8B.8B.8B.8B.8B.8B.8B.8B.8B.8B.8B.8B.8B.8B.8B.8B.8B.8B.8B.8B.8B.8B.8B.8B.8B.8B.8B.8B.8B.8B.8B.8B.8B.8B.8B.8B.8B.8B.8B.8B.8B.8B.8B.8B.8B.8B.8B.8B.8B.8B.8B</v>
      </c>
      <c r="EI600" t="str">
        <f t="shared" si="380"/>
        <v>8B.8B.8B.8B.8B.8B.8B.8B.8B.8B.8B.8B.8B.8B.8B.8B.8B.8B.8B.8B.8B.8B.8B.8B.8B.8B.8B.8B.8B.8B.8B.8B.8B.8B.8B.8B.8B.8B.8B.8B.8B.8B.8B.8B.8B.8B.8B.8B.8B.8B.8B.8B.8B.8B.8B.8B.8B.8B.8B.8B.8B.8B.8B.8B.8B.8B.8B.8B.8B.8B.8B.8B.8B.8B.8B.8B.8B.8B.8B.8B.8B.8B.8B.8B.8B.8B.8B.8B.8B.8B.8B.8B.8B.8B.8B.8B.8B.8B.8B.8B.8B.8B.8B.8B.8B.8B</v>
      </c>
      <c r="EJ600" t="str">
        <f t="shared" si="380"/>
        <v>8B.8B.8B.8B.8B.8B.8B.8B.8B.8B.8B.8B.8B.8B.8B.8B.8B.8B.8B.8B.8B.8B.8B.8B.8B.8B.8B.8B.8B.8B.8B.8B.8B.8B.8B.8B.8B.8B.8B.8B.8B.8B.8B.8B.8B.8B.8B.8B.8B.8B.8B.8B.8B.8B.8B.8B.8B.8B.8B.8B.8B.8B.8B.8B.8B.8B.8B.8B.8B.8B.8B.8B.8B.8B.8B.8B.8B.8B.8B.8B.8B.8B.8B.8B.8B.8B.8B.8B.8B.8B.8B.8B.8B.8B.8B.8B.8B.8B.8B.8B.8B.8B.8B.8B.8B.8B.8B</v>
      </c>
      <c r="EK600" t="str">
        <f t="shared" si="380"/>
        <v>8B.8B.8B.8B.8B.8B.8B.8B.8B.8B.8B.8B.8B.8B.8B.8B.8B.8B.8B.8B.8B.8B.8B.8B.8B.8B.8B.8B.8B.8B.8B.8B.8B.8B.8B.8B.8B.8B.8B.8B.8B.8B.8B.8B.8B.8B.8B.8B.8B.8B.8B.8B.8B.8B.8B.8B.8B.8B.8B.8B.8B.8B.8B.8B.8B.8B.8B.8B.8B.8B.8B.8B.8B.8B.8B.8B.8B.8B.8B.8B.8B.8B.8B.8B.8B.8B.8B.8B.8B.8B.8B.8B.8B.8B.8B.8B.8B.8B.8B.8B.8B.8B.8B.8B.8B.8B.8B.8B</v>
      </c>
      <c r="EL600" t="str">
        <f t="shared" si="380"/>
        <v>8B.8B.8B.8B.8B.8B.8B.8B.8B.8B.8B.8B.8B.8B.8B.8B.8B.8B.8B.8B.8B.8B.8B.8B.8B.8B.8B.8B.8B.8B.8B.8B.8B.8B.8B.8B.8B.8B.8B.8B.8B.8B.8B.8B.8B.8B.8B.8B.8B.8B.8B.8B.8B.8B.8B.8B.8B.8B.8B.8B.8B.8B.8B.8B.8B.8B.8B.8B.8B.8B.8B.8B.8B.8B.8B.8B.8B.8B.8B.8B.8B.8B.8B.8B.8B.8B.8B.8B.8B.8B.8B.8B.8B.8B.8B.8B.8B.8B.8B.8B.8B.8B.8B.8B.8B.8B.8B.8B.8B</v>
      </c>
      <c r="EM600" t="str">
        <f t="shared" si="380"/>
        <v>8B.8B.8B.8B.8B.8B.8B.8B.8B.8B.8B.8B.8B.8B.8B.8B.8B.8B.8B.8B.8B.8B.8B.8B.8B.8B.8B.8B.8B.8B.8B.8B.8B.8B.8B.8B.8B.8B.8B.8B.8B.8B.8B.8B.8B.8B.8B.8B.8B.8B.8B.8B.8B.8B.8B.8B.8B.8B.8B.8B.8B.8B.8B.8B.8B.8B.8B.8B.8B.8B.8B.8B.8B.8B.8B.8B.8B.8B.8B.8B.8B.8B.8B.8B.8B.8B.8B.8B.8B.8B.8B.8B.8B.8B.8B.8B.8B.8B.8B.8B.8B.8B.8B.8B.8B.8B.8B.8B.8B.8B</v>
      </c>
      <c r="EN600" t="str">
        <f t="shared" si="380"/>
        <v>8B.8B.8B.8B.8B.8B.8B.8B.8B.8B.8B.8B.8B.8B.8B.8B.8B.8B.8B.8B.8B.8B.8B.8B.8B.8B.8B.8B.8B.8B.8B.8B.8B.8B.8B.8B.8B.8B.8B.8B.8B.8B.8B.8B.8B.8B.8B.8B.8B.8B.8B.8B.8B.8B.8B.8B.8B.8B.8B.8B.8B.8B.8B.8B.8B.8B.8B.8B.8B.8B.8B.8B.8B.8B.8B.8B.8B.8B.8B.8B.8B.8B.8B.8B.8B.8B.8B.8B.8B.8B.8B.8B.8B.8B.8B.8B.8B.8B.8B.8B.8B.8B.8B.8B.8B.8B.8B.8B.8B.8B.8B</v>
      </c>
      <c r="EO600" t="str">
        <f t="shared" si="380"/>
        <v>8B.8B.8B.8B.8B.8B.8B.8B.8B.8B.8B.8B.8B.8B.8B.8B.8B.8B.8B.8B.8B.8B.8B.8B.8B.8B.8B.8B.8B.8B.8B.8B.8B.8B.8B.8B.8B.8B.8B.8B.8B.8B.8B.8B.8B.8B.8B.8B.8B.8B.8B.8B.8B.8B.8B.8B.8B.8B.8B.8B.8B.8B.8B.8B.8B.8B.8B.8B.8B.8B.8B.8B.8B.8B.8B.8B.8B.8B.8B.8B.8B.8B.8B.8B.8B.8B.8B.8B.8B.8B.8B.8B.8B.8B.8B.8B.8B.8B.8B.8B.8B.8B.8B.8B.8B.8B.8B.8B.8B.8B.8B.8B</v>
      </c>
    </row>
    <row r="601" spans="2:145" hidden="1">
      <c r="B601" s="8" t="str">
        <f t="shared" si="372"/>
        <v>67</v>
      </c>
      <c r="C601" s="18"/>
      <c r="D601" t="str">
        <f t="shared" si="381"/>
        <v>8B.8B.8B.8B.8B.8B.8B.8B.8B.8B.8B.8B.8B.8B.8B.8B.8B.8B.8B.8B.8B.8B.8B.8B.8B.8B.8B.8B.8B.8B.8B.8B.8B.8B.8B.8B.8B.8B.8B.8B.8B.8B.8B.8B.8B.8B.8B.8B.8B.8B.8B.8B.8B.8B.8B.8B.8B.8B.8B.8B.8B.8B.8B.8B.8B.8B.8B.8B.8B.8B.8B.8B.8B.8B.8B.8B.8B.8B.8B.8B.8B.8B.8B.8B.8B.8B.8B.8B.8B.8B.8B.8B.8B.8B.8B.8B.8B.8B.8B.8B.8B.8B.8B.8B.8B.8B.8B.8B.8B.8B.8B.8B.8B</v>
      </c>
      <c r="E601" t="str">
        <f t="shared" si="373"/>
        <v>8B.8B.8B.8B.8B.8B.8B.8B.8B.8B.8B.8B.8B.8B.8B.8B.8B.8B.8B.8B.8B.8B.8B.8B.8B.8B.8B.8B.8B.8B.8B.8B.8B.8B.8B.8B.8B.8B.8B.8B.8B.8B.8B.8B.8B.8B.8B.8B.8B.8B.8B.8B.8B.8B.8B.8B.8B.8B.8B.8B.8B.8B.8B.8B.8B.8B.8B.8B.8B.8B.8B.8B.8B.8B.8B.8B.8B.8B.8B.8B.8B.8B.8B.8B.8B.8B.8B.8B.8B.8B.8B.8B.8B.8B.8B.8B.8B.8B.8B.8B.8B.8B.8B.8B.8B.8B.8B.8B.8B.8B.8B.8B.8B.8B</v>
      </c>
      <c r="F601" t="str">
        <f t="shared" si="373"/>
        <v>8B.8B.8B.8B.8B.8B.8B.8B.8B.8B.8B.8B.8B.8B.8B.8B.8B.8B.8B.8B.8B.8B.8B.8B.8B.8B.8B.8B.8B.8B.8B.8B.8B.8B.8B.8B.8B.8B.8B.8B.8B.8B.8B.8B.8B.8B.8B.8B.8B.8B.8B.8B.8B.8B.8B.8B.8B.8B.8B.8B.8B.8B.8B.8B.8B.8B.8B.8B.8B.8B.8B.8B.8B.8B.8B.8B.8B.8B.8B.8B.8B.8B.8B.8B.8B.8B.8B.8B.8B.8B.8B.8B.8B.8B.8B.8B.8B.8B.8B.8B.8B.8B.8B.8B.8B.8B.8B.8B.8B.8B.8B.8B.8B.8B.8B</v>
      </c>
      <c r="G601" t="str">
        <f t="shared" si="373"/>
        <v>8B.8B.8B.8B.8B.8B.8B.8B.8B.8B.8B.8B.8B.8B.8B.8B.8B.8B.8B.8B.8B.8B.8B.8B.8B.8B.8B.8B.8B.8B.8B.8B.8B.8B.8B.8B.8B.8B.8B.8B.8B.8B.8B.8B.8B.8B.8B.8B.8B.8B.8B.8B.8B.8B.8B.8B.8B.8B.8B.8B.8B.8B.8B.8B.8B.8B.8B.8B.8B.8B.8B.8B.8B.8B.8B.8B.8B.8B.8B.8B.8B.8B.8B.8B.8B.8B.8B.8B.8B.8B.8B.8B.8B.8B.8B.8B.8B.8B.8B.8B.8B.8B.8B.8B.8B.8B.8B.8B.8B.8B.8B.8B.8B.8B.8B.8B</v>
      </c>
      <c r="H601" t="str">
        <f t="shared" si="373"/>
        <v>8B.8B.8B.8B.8B.8B.8B.8B.8B.8B.8B.8B.8B.8B.8B.8B.8B.8B.8B.8B.8B.8B.8B.8B.8B.8B.8B.8B.8B.8B.8B.8B.8B.8B.8B.8B.8B.8B.8B.8B.8B.8B.8B.8B.8B.8B.8B.8B.8B.8B.8B.8B.8B.8B.8B.8B.8B.8B.8B.8B.8B.8B.8B.8B.8B.8B.8B.8B.8B.8B.8B.8B.8B.8B.8B.8B.8B.8B.8B.8B.8B.8B.8B.8B.8B.8B.8B.8B.8B.8B.8B.8B.8B.8B.8B.8B.8B.8B.8B.8B.8B.8B.8B.8B.8B.8B.8B.8B.8B.8B.8B.8B.8B.8B.8B.8B.8B</v>
      </c>
      <c r="I601" t="str">
        <f t="shared" si="373"/>
        <v>8B.8B.8B.8B.8B.8B.8B.8B.8B.8B.8B.8B.8B.8B.8B.8B.8B.8B.8B.8B.8B.8B.8B.8B.8B.8B.8B.8B.8B.8B.8B.8B.8B.8B.8B.8B.8B.8B.8B.8B.8B.8B.8B.8B.8B.8B.8B.8B.8B.8B.8B.8B.8B.8B.8B.8B.8B.8B.8B.8B.8B.8B.8B.8B.8B.8B.8B.8B.8B.8B.8B.8B.8B.8B.8B.8B.8B.8B.8B.8B.8B.8B.8B.8B.8B.8B.8B.8B.8B.8B.8B.8B.8B.8B.8B.8B.8B.8B.8B.8B.8B.8B.8B.8B.8B.8B.8B.8B.8B.8B.8B.8B.8B.8B.8B.8B.8B.8B</v>
      </c>
      <c r="J601" t="str">
        <f t="shared" si="373"/>
        <v>8B.8B.8B.8B.8B.8B.8B.8B.8B.8B.8B.8B.8B.8B.8B.8B.8B.8B.8B.8B.8B.8B.8B.8B.8B.8B.8B.8B.8B.8B.8B.8B.8B.8B.8B.8B.8B.8B.8B.8B.8B.8B.8B.8B.8B.8B.8B.8B.8B.8B.8B.8B.8B.8B.8B.8B.8B.8B.8B.8B.8B.8B.8B.8B.8B.8B.8B.8B.8B.8B.8B.8B.8B.8B.8B.8B.8B.8B.8B.8B.8B.8B.8B.8B.8B.8B.8B.8B.8B.8B.8B.8B.8B.8B.8B.8B.8B.8B.8B.8B.8B.8B.8B.8B.8B.8B.8B.8B.8B.8B.8B.8B.8B.8B.8B.8B.8B.8B.8B</v>
      </c>
      <c r="K601" t="str">
        <f t="shared" si="373"/>
        <v>8B.8B.8B.8B.8B.8B.8B.8B.8B.8B.8B.8B.8B.8B.8B.8B.8B.8B.8B.8B.8B.8B.8B.8B.8B.8B.8B.8B.8B.8B.8B.8B.8B.8B.8B.8B.8B.8B.8B.8B.8B.8B.8B.8B.8B.8B.8B.8B.8B.8B.8B.8B.8B.8B.8B.8B.8B.8B.8B.8B.8B.8B.8B.8B.8B.8B.8B.8B.8B.8B.8B.8B.8B.8B.8B.8B.8B.8B.8B.8B.8B.8B.8B.8B.8B.8B.8B.8B.8B.8B.8B.8B.8B.8B.8B.8B.8B.8B.8B.8B.8B.8B.8B.8B.8B.8B.8B.8B.8B.8B.8B.8B.8B.8B.8B.8B.8B.8B.8B.8B</v>
      </c>
      <c r="L601" t="str">
        <f t="shared" si="373"/>
        <v>8B.8B.8B.8B.8B.8B.8B.8B.8B.8B.8B.8B.8B.8B.8B.8B.8B.8B.8B.8B.8B.8B.8B.8B.8B.8B.8B.8B.8B.8B.8B.8B.8B.8B.8B.8B.8B.8B.8B.8B.8B.8B.8B.8B.8B.8B.8B.8B.8B.8B.8B.8B.8B.8B.8B.8B.8B.8B.8B.8B.8B.8B.8B.8B.8B.8B.8B.8B.8B.8B.8B.8B.8B.8B.8B.8B.8B.8B.8B.8B.8B.8B.8B.8B.8B.8B.8B.8B.8B.8B.8B.8B.8B.8B.8B.8B.8B.8B.8B.8B.8B.8B.8B.8B.8B.8B.8B.8B.8B.8B.8B.8B.8B.8B.8B.8B.8B.8B.8B.8B.8B</v>
      </c>
      <c r="M601" t="str">
        <f t="shared" si="373"/>
        <v>8B.8B.8B.8B.8B.8B.8B.8B.8B.8B.8B.8B.8B.8B.8B.8B.8B.8B.8B.8B.8B.8B.8B.8B.8B.8B.8B.8B.8B.8B.8B.8B.8B.8B.8B.8B.8B.8B.8B.8B.8B.8B.8B.8B.8B.8B.8B.8B.8B.8B.8B.8B.8B.8B.8B.8B.8B.8B.8B.8B.8B.8B.8B.8B.8B.8B.8B.8B.8B.8B.8B.8B.8B.8B.8B.8B.8B.8B.8B.8B.8B.8B.8B.8B.8B.8B.8B.8B.8B.8B.8B.8B.8B.8B.8B.8B.8B.8B.8B.8B.8B.8B.8B.8B.8B.8B.8B.8B.8B.8B.8B.8B.8B.8B.8B.8B.8B.8B.8B.8B.8B.8B</v>
      </c>
      <c r="N601" t="str">
        <f t="shared" si="373"/>
        <v>8B.8B.8B.8B.8B.8B.8B.8B.8B.8B.8B.8B.8B.8B.8B.8B.8B.8B.8B.8B.8B.8B.8B.8B.8B.8B.8B.8B.8B.8B.8B.8B.8B.8B.8B.8B.8B.8B.8B.8B.8B.8B.8B.8B.8B.8B.8B.8B.8B.8B.8B.8B.8B.8B.8B.8B.8B.8B.8B.8B.8B.8B.8B.8B.8B.8B.8B.8B.8B.8B.8B.8B.8B.8B.8B.8B.8B.8B.8B.8B.8B.8B.8B.8B.8B.8B.8B.8B.8B.8B.8B.8B.8B.8B.8B.8B.8B.8B.8B.8B.8B.8B.8B.8B.8B.8B.8B.8B.8B.8B.8B.8B.8B.8B.8B.8B.8B.8B.8B.8B.8B.8B.8B</v>
      </c>
      <c r="O601" t="str">
        <f t="shared" si="373"/>
        <v>8B.8B.8B.8B.8B.8B.8B.8B.8B.8B.8B.8B.8B.8B.8B.8B.8B.8B.8B.8B.8B.8B.8B.8B.8B.8B.8B.8B.8B.8B.8B.8B.8B.8B.8B.8B.8B.8B.8B.8B.8B.8B.8B.8B.8B.8B.8B.8B.8B.8B.8B.8B.8B.8B.8B.8B.8B.8B.8B.8B.8B.8B.8B.8B.8B.8B.8B.8B.8B.8B.8B.8B.8B.8B.8B.8B.8B.8B.8B.8B.8B.8B.8B.8B.8B.8B.8B.8B.8B.8B.8B.8B.8B.8B.8B.8B.8B.8B.8B.8B.8B.8B.8B.8B.8B.8B.8B.8B.8B.8B.8B.8B.8B.8B.8B.8B.8B.8B.8B.8B.8B.8B.8B.8B</v>
      </c>
      <c r="P601" t="str">
        <f t="shared" si="373"/>
        <v>8B.8B.8B.8B.8B.8B.8B.8B.8B.8B.8B.8B.8B.8B.8B.8B.8B.8B.8B.8B.8B.8B.8B.8B.8B.8B.8B.8B.8B.8B.8B.8B.8B.8B.8B.8B.8B.8B.8B.8B.8B.8B.8B.8B.8B.8B.8B.8B.8B.8B.8B.8B.8B.8B.8B.8B.8B.8B.8B.8B.8B.8B.8B.8B.8B.8B.8B.8B.8B.8B.8B.8B.8B.8B.8B.8B.8B.8B.8B.8B.8B.8B.8B.8B.8B.8B.8B.8B.8B.8B.8B.8B.8B.8B.8B.8B.8B.8B.8B.8B.8B.8B.8B.8B.8B.8B.8B.8B.8B.8B.8B.8B.8B.8B.8B.8B.8B.8B.8B.8B.8B.8B.8B.8B.8B</v>
      </c>
      <c r="Q601" t="str">
        <f t="shared" si="373"/>
        <v>8B.8B.8B.8B.8B.8B.8B.8B.8B.8B.8B.8B.8B.8B.8B.8B.8B.8B.8B.8B.8B.8B.8B.8B.8B.8B.8B.8B.8B.8B.8B.8B.8B.8B.8B.8B.8B.8B.8B.8B.8B.8B.8B.8B.8B.8B.8B.8B.8B.8B.8B.8B.8B.8B.8B.8B.8B.8B.8B.8B.8B.8B.8B.8B.8B.8B.8B.8B.8B.8B.8B.8B.8B.8B.8B.8B.8B.8B.8B.8B.8B.8B.8B.8B.8B.8B.8B.8B.8B.8B.8B.8B.8B.8B.8B.8B.8B.8B.8B.8B.8B.8B.8B.8B.8B.8B.8B.8B.8B.8B.8B.8B.8B.8B.8B.8B.8B.8B.8B.8B.8B.8B.8B.8B.8B.8B</v>
      </c>
      <c r="R601" t="str">
        <f t="shared" si="373"/>
        <v>8B.8B.8B.8B.8B.8B.8B.8B.8B.8B.8B.8B.8B.8B.8B.8B.8B.8B.8B.8B.8B.8B.8B.8B.8B.8B.8B.8B.8B.8B.8B.8B.8B.8B.8B.8B.8B.8B.8B.8B.8B.8B.8B.8B.8B.8B.8B.8B.8B.8B.8B.8B.8B.8B.8B.8B.8B.8B.8B.8B.8B.8B.8B.8B.8B.8B.8B.8B.8B.8B.8B.8B.8B.8B.8B.8B.8B.8B.8B.8B.8B.8B.8B.8B.8B.8B.8B.8B.8B.8B.8B.8B.8B.8B.8B.8B.8B.8B.8B.8B.8B.8B.8B.8B.8B.8B.8B.8B.8B.8B.8B.8B.8B.8B.8B.8B.8B.8B.8B.8B.8B.8B.8B.8B.8B.8B.8B</v>
      </c>
      <c r="S601" t="str">
        <f t="shared" si="373"/>
        <v>8B.8B.8B.8B.8B.8B.8B.8B.8B.8B.8B.8B.8B.8B.8B.8B.8B.8B.8B.8B.8B.8B.8B.8B.8B.8B.8B.8B.8B.8B.8B.8B.8B.8B.8B.8B.8B.8B.8B.8B.8B.8B.8B.8B.8B.8B.8B.8B.8B.8B.8B.8B.8B.8B.8B.8B.8B.8B.8B.8B.8B.8B.8B.8B.8B.8B.8B.8B.8B.8B.8B.8B.8B.8B.8B.8B.8B.8B.8B.8B.8B.8B.8B.8B.8B.8B.8B.8B.8B.8B.8B.8B.8B.8B.8B.8B.8B.8B.8B.8B.8B.8B.8B.8B.8B.8B.8B.8B.8B.8B.8B.8B.8B.8B.8B.8B.8B.8B.8B.8B.8B.8B.8B.8B.8B.8B.8B.8B</v>
      </c>
      <c r="V601" t="str">
        <f t="shared" si="382"/>
        <v>8B.8B.8B.8B.8B.8B.8B.8B.8B.8B.8B.8B.8B.8B.8B.8B.8B.8B.8B.8B.8B.8B.8B.8B.8B.8B.8B.8B.8B.8B.8B.8B.8B.8B.8B.8B.8B.8B.8B.8B.8B.8B.8B.8B.8B.8B.8B.8B.8B.8B.8B.8B.8B.8B.8B.8B.8B.8B.8B.8B.8B.8B.8B.8B.8B.8B.8B.8B.8B.8B.8B.8B.8B.8B.8B.8B.8B.8B.8B.8B.8B.8B.8B.8B.8B.8B.8B.8B.8B.8B.8B.8B.8B.8B.8B.8B.8B.8B.8B.8B.8B.8B.8B.8B.8B.8B.8B.8B.8B.8B.8B.8B.8B</v>
      </c>
      <c r="W601" t="str">
        <f t="shared" si="374"/>
        <v>8B.8B.8B.8B.8B.8B.8B.8B.8B.8B.8B.8B.8B.8B.8B.8B.8B.8B.8B.8B.8B.8B.8B.8B.8B.8B.8B.8B.8B.8B.8B.8B.8B.8B.8B.8B.8B.8B.8B.8B.8B.8B.8B.8B.8B.8B.8B.8B.8B.8B.8B.8B.8B.8B.8B.8B.8B.8B.8B.8B.8B.8B.8B.8B.8B.8B.8B.8B.8B.8B.8B.8B.8B.8B.8B.8B.8B.8B.8B.8B.8B.8B.8B.8B.8B.8B.8B.8B.8B.8B.8B.8B.8B.8B.8B.8B.8B.8B.8B.8B.8B.8B.8B.8B.8B.8B.8B.8B.8B.8B.8B.8B.8B.8B</v>
      </c>
      <c r="X601" t="str">
        <f t="shared" si="374"/>
        <v>8B.8B.8B.8B.8B.8B.8B.8B.8B.8B.8B.8B.8B.8B.8B.8B.8B.8B.8B.8B.8B.8B.8B.8B.8B.8B.8B.8B.8B.8B.8B.8B.8B.8B.8B.8B.8B.8B.8B.8B.8B.8B.8B.8B.8B.8B.8B.8B.8B.8B.8B.8B.8B.8B.8B.8B.8B.8B.8B.8B.8B.8B.8B.8B.8B.8B.8B.8B.8B.8B.8B.8B.8B.8B.8B.8B.8B.8B.8B.8B.8B.8B.8B.8B.8B.8B.8B.8B.8B.8B.8B.8B.8B.8B.8B.8B.8B.8B.8B.8B.8B.8B.8B.8B.8B.8B.8B.8B.8B.8B.8B.8B.8B.8B.8B</v>
      </c>
      <c r="Y601" t="str">
        <f t="shared" si="374"/>
        <v>8B.8B.8B.8B.8B.8B.8B.8B.8B.8B.8B.8B.8B.8B.8B.8B.8B.8B.8B.8B.8B.8B.8B.8B.8B.8B.8B.8B.8B.8B.8B.8B.8B.8B.8B.8B.8B.8B.8B.8B.8B.8B.8B.8B.8B.8B.8B.8B.8B.8B.8B.8B.8B.8B.8B.8B.8B.8B.8B.8B.8B.8B.8B.8B.8B.8B.8B.8B.8B.8B.8B.8B.8B.8B.8B.8B.8B.8B.8B.8B.8B.8B.8B.8B.8B.8B.8B.8B.8B.8B.8B.8B.8B.8B.8B.8B.8B.8B.8B.8B.8B.8B.8B.8B.8B.8B.8B.8B.8B.8B.8B.8B.8B.8B.8B.8B</v>
      </c>
      <c r="Z601" t="str">
        <f t="shared" si="374"/>
        <v>8B.8B.8B.8B.8B.8B.8B.8B.8B.8B.8B.8B.8B.8B.8B.8B.8B.8B.8B.8B.8B.8B.8B.8B.8B.8B.8B.8B.8B.8B.8B.8B.8B.8B.8B.8B.8B.8B.8B.8B.8B.8B.8B.8B.8B.8B.8B.8B.8B.8B.8B.8B.8B.8B.8B.8B.8B.8B.8B.8B.8B.8B.8B.8B.8B.8B.8B.8B.8B.8B.8B.8B.8B.8B.8B.8B.8B.8B.8B.8B.8B.8B.8B.8B.8B.8B.8B.8B.8B.8B.8B.8B.8B.8B.8B.8B.8B.8B.8B.8B.8B.8B.8B.8B.8B.8B.8B.8B.8B.8B.8B.8B.8B.8B.8B.8B.8B</v>
      </c>
      <c r="AA601" t="str">
        <f t="shared" si="374"/>
        <v>8B.8B.8B.8B.8B.8B.8B.8B.8B.8B.8B.8B.8B.8B.8B.8B.8B.8B.8B.8B.8B.8B.8B.8B.8B.8B.8B.8B.8B.8B.8B.8B.8B.8B.8B.8B.8B.8B.8B.8B.8B.8B.8B.8B.8B.8B.8B.8B.8B.8B.8B.8B.8B.8B.8B.8B.8B.8B.8B.8B.8B.8B.8B.8B.8B.8B.8B.8B.8B.8B.8B.8B.8B.8B.8B.8B.8B.8B.8B.8B.8B.8B.8B.8B.8B.8B.8B.8B.8B.8B.8B.8B.8B.8B.8B.8B.8B.8B.8B.8B.8B.8B.8B.8B.8B.8B.8B.8B.8B.8B.8B.8B.8B.8B.8B.8B.8B.8B</v>
      </c>
      <c r="AB601" t="str">
        <f t="shared" si="374"/>
        <v>8B.8B.8B.8B.8B.8B.8B.8B.8B.8B.8B.8B.8B.8B.8B.8B.8B.8B.8B.8B.8B.8B.8B.8B.8B.8B.8B.8B.8B.8B.8B.8B.8B.8B.8B.8B.8B.8B.8B.8B.8B.8B.8B.8B.8B.8B.8B.8B.8B.8B.8B.8B.8B.8B.8B.8B.8B.8B.8B.8B.8B.8B.8B.8B.8B.8B.8B.8B.8B.8B.8B.8B.8B.8B.8B.8B.8B.8B.8B.8B.8B.8B.8B.8B.8B.8B.8B.8B.8B.8B.8B.8B.8B.8B.8B.8B.8B.8B.8B.8B.8B.8B.8B.8B.8B.8B.8B.8B.8B.8B.8B.8B.8B.8B.8B.8B.8B.8B.8B</v>
      </c>
      <c r="AC601" t="str">
        <f t="shared" si="374"/>
        <v>8B.8B.8B.8B.8B.8B.8B.8B.8B.8B.8B.8B.8B.8B.8B.8B.8B.8B.8B.8B.8B.8B.8B.8B.8B.8B.8B.8B.8B.8B.8B.8B.8B.8B.8B.8B.8B.8B.8B.8B.8B.8B.8B.8B.8B.8B.8B.8B.8B.8B.8B.8B.8B.8B.8B.8B.8B.8B.8B.8B.8B.8B.8B.8B.8B.8B.8B.8B.8B.8B.8B.8B.8B.8B.8B.8B.8B.8B.8B.8B.8B.8B.8B.8B.8B.8B.8B.8B.8B.8B.8B.8B.8B.8B.8B.8B.8B.8B.8B.8B.8B.8B.8B.8B.8B.8B.8B.8B.8B.8B.8B.8B.8B.8B.8B.8B.8B.8B.8B.8B</v>
      </c>
      <c r="AD601" t="str">
        <f t="shared" si="374"/>
        <v>8B.8B.8B.8B.8B.8B.8B.8B.8B.8B.8B.8B.8B.8B.8B.8B.8B.8B.8B.8B.8B.8B.8B.8B.8B.8B.8B.8B.8B.8B.8B.8B.8B.8B.8B.8B.8B.8B.8B.8B.8B.8B.8B.8B.8B.8B.8B.8B.8B.8B.8B.8B.8B.8B.8B.8B.8B.8B.8B.8B.8B.8B.8B.8B.8B.8B.8B.8B.8B.8B.8B.8B.8B.8B.8B.8B.8B.8B.8B.8B.8B.8B.8B.8B.8B.8B.8B.8B.8B.8B.8B.8B.8B.8B.8B.8B.8B.8B.8B.8B.8B.8B.8B.8B.8B.8B.8B.8B.8B.8B.8B.8B.8B.8B.8B.8B.8B.8B.8B.8B.8B</v>
      </c>
      <c r="AE601" t="str">
        <f t="shared" si="374"/>
        <v>8B.8B.8B.8B.8B.8B.8B.8B.8B.8B.8B.8B.8B.8B.8B.8B.8B.8B.8B.8B.8B.8B.8B.8B.8B.8B.8B.8B.8B.8B.8B.8B.8B.8B.8B.8B.8B.8B.8B.8B.8B.8B.8B.8B.8B.8B.8B.8B.8B.8B.8B.8B.8B.8B.8B.8B.8B.8B.8B.8B.8B.8B.8B.8B.8B.8B.8B.8B.8B.8B.8B.8B.8B.8B.8B.8B.8B.8B.8B.8B.8B.8B.8B.8B.8B.8B.8B.8B.8B.8B.8B.8B.8B.8B.8B.8B.8B.8B.8B.8B.8B.8B.8B.8B.8B.8B.8B.8B.8B.8B.8B.8B.8B.8B.8B.8B.8B.8B.8B.8B.8B.8B</v>
      </c>
      <c r="AF601" t="str">
        <f t="shared" si="374"/>
        <v>8B.8B.8B.8B.8B.8B.8B.8B.8B.8B.8B.8B.8B.8B.8B.8B.8B.8B.8B.8B.8B.8B.8B.8B.8B.8B.8B.8B.8B.8B.8B.8B.8B.8B.8B.8B.8B.8B.8B.8B.8B.8B.8B.8B.8B.8B.8B.8B.8B.8B.8B.8B.8B.8B.8B.8B.8B.8B.8B.8B.8B.8B.8B.8B.8B.8B.8B.8B.8B.8B.8B.8B.8B.8B.8B.8B.8B.8B.8B.8B.8B.8B.8B.8B.8B.8B.8B.8B.8B.8B.8B.8B.8B.8B.8B.8B.8B.8B.8B.8B.8B.8B.8B.8B.8B.8B.8B.8B.8B.8B.8B.8B.8B.8B.8B.8B.8B.8B.8B.8B.8B.8B.8B</v>
      </c>
      <c r="AG601" t="str">
        <f t="shared" si="374"/>
        <v>8B.8B.8B.8B.8B.8B.8B.8B.8B.8B.8B.8B.8B.8B.8B.8B.8B.8B.8B.8B.8B.8B.8B.8B.8B.8B.8B.8B.8B.8B.8B.8B.8B.8B.8B.8B.8B.8B.8B.8B.8B.8B.8B.8B.8B.8B.8B.8B.8B.8B.8B.8B.8B.8B.8B.8B.8B.8B.8B.8B.8B.8B.8B.8B.8B.8B.8B.8B.8B.8B.8B.8B.8B.8B.8B.8B.8B.8B.8B.8B.8B.8B.8B.8B.8B.8B.8B.8B.8B.8B.8B.8B.8B.8B.8B.8B.8B.8B.8B.8B.8B.8B.8B.8B.8B.8B.8B.8B.8B.8B.8B.8B.8B.8B.8B.8B.8B.8B.8B.8B.8B.8B.8B.8B</v>
      </c>
      <c r="AH601" t="str">
        <f t="shared" si="374"/>
        <v>8B.8B.8B.8B.8B.8B.8B.8B.8B.8B.8B.8B.8B.8B.8B.8B.8B.8B.8B.8B.8B.8B.8B.8B.8B.8B.8B.8B.8B.8B.8B.8B.8B.8B.8B.8B.8B.8B.8B.8B.8B.8B.8B.8B.8B.8B.8B.8B.8B.8B.8B.8B.8B.8B.8B.8B.8B.8B.8B.8B.8B.8B.8B.8B.8B.8B.8B.8B.8B.8B.8B.8B.8B.8B.8B.8B.8B.8B.8B.8B.8B.8B.8B.8B.8B.8B.8B.8B.8B.8B.8B.8B.8B.8B.8B.8B.8B.8B.8B.8B.8B.8B.8B.8B.8B.8B.8B.8B.8B.8B.8B.8B.8B.8B.8B.8B.8B.8B.8B.8B.8B.8B.8B.8B.8B</v>
      </c>
      <c r="AI601" t="str">
        <f t="shared" si="374"/>
        <v>8B.8B.8B.8B.8B.8B.8B.8B.8B.8B.8B.8B.8B.8B.8B.8B.8B.8B.8B.8B.8B.8B.8B.8B.8B.8B.8B.8B.8B.8B.8B.8B.8B.8B.8B.8B.8B.8B.8B.8B.8B.8B.8B.8B.8B.8B.8B.8B.8B.8B.8B.8B.8B.8B.8B.8B.8B.8B.8B.8B.8B.8B.8B.8B.8B.8B.8B.8B.8B.8B.8B.8B.8B.8B.8B.8B.8B.8B.8B.8B.8B.8B.8B.8B.8B.8B.8B.8B.8B.8B.8B.8B.8B.8B.8B.8B.8B.8B.8B.8B.8B.8B.8B.8B.8B.8B.8B.8B.8B.8B.8B.8B.8B.8B.8B.8B.8B.8B.8B.8B.8B.8B.8B.8B.8B.8B</v>
      </c>
      <c r="AJ601" t="str">
        <f t="shared" si="374"/>
        <v>8B.8B.8B.8B.8B.8B.8B.8B.8B.8B.8B.8B.8B.8B.8B.8B.8B.8B.8B.8B.8B.8B.8B.8B.8B.8B.8B.8B.8B.8B.8B.8B.8B.8B.8B.8B.8B.8B.8B.8B.8B.8B.8B.8B.8B.8B.8B.8B.8B.8B.8B.8B.8B.8B.8B.8B.8B.8B.8B.8B.8B.8B.8B.8B.8B.8B.8B.8B.8B.8B.8B.8B.8B.8B.8B.8B.8B.8B.8B.8B.8B.8B.8B.8B.8B.8B.8B.8B.8B.8B.8B.8B.8B.8B.8B.8B.8B.8B.8B.8B.8B.8B.8B.8B.8B.8B.8B.8B.8B.8B.8B.8B.8B.8B.8B.8B.8B.8B.8B.8B.8B.8B.8B.8B.8B.8B.8B</v>
      </c>
      <c r="AK601" t="str">
        <f t="shared" si="374"/>
        <v>8B.8B.8B.8B.8B.8B.8B.8B.8B.8B.8B.8B.8B.8B.8B.8B.8B.8B.8B.8B.8B.8B.8B.8B.8B.8B.8B.8B.8B.8B.8B.8B.8B.8B.8B.8B.8B.8B.8B.8B.8B.8B.8B.8B.8B.8B.8B.8B.8B.8B.8B.8B.8B.8B.8B.8B.8B.8B.8B.8B.8B.8B.8B.8B.8B.8B.8B.8B.8B.8B.8B.8B.8B.8B.8B.8B.8B.8B.8B.8B.8B.8B.8B.8B.8B.8B.8B.8B.8B.8B.8B.8B.8B.8B.8B.8B.8B.8B.8B.8B.8B.8B.8B.8B.8B.8B.8B.8B.8B.8B.8B.8B.8B.8B.8B.8B.8B.8B.8B.8B.8B.8B.8B.8B.8B.8B.8B.8B</v>
      </c>
      <c r="AN601" t="str">
        <f t="shared" si="383"/>
        <v>8B.8B.8B.8B.8B.8B.8B.8B.8B.8B.8B.8B.8B.8B.8B.8B.8B.8B.8B.8B.8B.8B.8B.8B.8B.8B.8B.8B.8B.8B.8B.8B.8B.8B.8B.8B.8B.8B.8B.8B.8B.8B.8B.8B.8B.8B.8B.8B.8B.8B.8B.8B.8B.8B.8B.8B.8B.8B.8B.8B.8B.8B.8B.8B.8B.8B.8B.8B.8B.8B.8B.8B.8B.8B.8B.8B.8B.8B.8B.8B.8B.8B.8B.8B.8B.8B.8B.8B.8B.8B.8B.8B.8B.8B.8B.8B.8B.8B.8B.8B.8B.8B.8B.8B.8B.8B.8B.8B.8B.8B.8B.8B.8B</v>
      </c>
      <c r="AO601" t="str">
        <f t="shared" si="375"/>
        <v>8B.8B.8B.8B.8B.8B.8B.8B.8B.8B.8B.8B.8B.8B.8B.8B.8B.8B.8B.8B.8B.8B.8B.8B.8B.8B.8B.8B.8B.8B.8B.8B.8B.8B.8B.8B.8B.8B.8B.8B.8B.8B.8B.8B.8B.8B.8B.8B.8B.8B.8B.8B.8B.8B.8B.8B.8B.8B.8B.8B.8B.8B.8B.8B.8B.8B.8B.8B.8B.8B.8B.8B.8B.8B.8B.8B.8B.8B.8B.8B.8B.8B.8B.8B.8B.8B.8B.8B.8B.8B.8B.8B.8B.8B.8B.8B.8B.8B.8B.8B.8B.8B.8B.8B.8B.8B.8B.8B.8B.8B.8B.8B.8B.8B</v>
      </c>
      <c r="AP601" t="str">
        <f t="shared" si="375"/>
        <v>8B.8B.8B.8B.8B.8B.8B.8B.8B.8B.8B.8B.8B.8B.8B.8B.8B.8B.8B.8B.8B.8B.8B.8B.8B.8B.8B.8B.8B.8B.8B.8B.8B.8B.8B.8B.8B.8B.8B.8B.8B.8B.8B.8B.8B.8B.8B.8B.8B.8B.8B.8B.8B.8B.8B.8B.8B.8B.8B.8B.8B.8B.8B.8B.8B.8B.8B.8B.8B.8B.8B.8B.8B.8B.8B.8B.8B.8B.8B.8B.8B.8B.8B.8B.8B.8B.8B.8B.8B.8B.8B.8B.8B.8B.8B.8B.8B.8B.8B.8B.8B.8B.8B.8B.8B.8B.8B.8B.8B.8B.8B.8B.8B.8B.8B</v>
      </c>
      <c r="AQ601" t="str">
        <f t="shared" si="375"/>
        <v>8B.8B.8B.8B.8B.8B.8B.8B.8B.8B.8B.8B.8B.8B.8B.8B.8B.8B.8B.8B.8B.8B.8B.8B.8B.8B.8B.8B.8B.8B.8B.8B.8B.8B.8B.8B.8B.8B.8B.8B.8B.8B.8B.8B.8B.8B.8B.8B.8B.8B.8B.8B.8B.8B.8B.8B.8B.8B.8B.8B.8B.8B.8B.8B.8B.8B.8B.8B.8B.8B.8B.8B.8B.8B.8B.8B.8B.8B.8B.8B.8B.8B.8B.8B.8B.8B.8B.8B.8B.8B.8B.8B.8B.8B.8B.8B.8B.8B.8B.8B.8B.8B.8B.8B.8B.8B.8B.8B.8B.8B.8B.8B.8B.8B.8B.8B</v>
      </c>
      <c r="AR601" t="str">
        <f t="shared" si="375"/>
        <v>8B.8B.8B.8B.8B.8B.8B.8B.8B.8B.8B.8B.8B.8B.8B.8B.8B.8B.8B.8B.8B.8B.8B.8B.8B.8B.8B.8B.8B.8B.8B.8B.8B.8B.8B.8B.8B.8B.8B.8B.8B.8B.8B.8B.8B.8B.8B.8B.8B.8B.8B.8B.8B.8B.8B.8B.8B.8B.8B.8B.8B.8B.8B.8B.8B.8B.8B.8B.8B.8B.8B.8B.8B.8B.8B.8B.8B.8B.8B.8B.8B.8B.8B.8B.8B.8B.8B.8B.8B.8B.8B.8B.8B.8B.8B.8B.8B.8B.8B.8B.8B.8B.8B.8B.8B.8B.8B.8B.8B.8B.8B.8B.8B.8B.8B.8B.8B</v>
      </c>
      <c r="AS601" t="str">
        <f t="shared" si="375"/>
        <v>8B.8B.8B.8B.8B.8B.8B.8B.8B.8B.8B.8B.8B.8B.8B.8B.8B.8B.8B.8B.8B.8B.8B.8B.8B.8B.8B.8B.8B.8B.8B.8B.8B.8B.8B.8B.8B.8B.8B.8B.8B.8B.8B.8B.8B.8B.8B.8B.8B.8B.8B.8B.8B.8B.8B.8B.8B.8B.8B.8B.8B.8B.8B.8B.8B.8B.8B.8B.8B.8B.8B.8B.8B.8B.8B.8B.8B.8B.8B.8B.8B.8B.8B.8B.8B.8B.8B.8B.8B.8B.8B.8B.8B.8B.8B.8B.8B.8B.8B.8B.8B.8B.8B.8B.8B.8B.8B.8B.8B.8B.8B.8B.8B.8B.8B.8B.8B.8B</v>
      </c>
      <c r="AT601" t="str">
        <f t="shared" si="375"/>
        <v>8B.8B.8B.8B.8B.8B.8B.8B.8B.8B.8B.8B.8B.8B.8B.8B.8B.8B.8B.8B.8B.8B.8B.8B.8B.8B.8B.8B.8B.8B.8B.8B.8B.8B.8B.8B.8B.8B.8B.8B.8B.8B.8B.8B.8B.8B.8B.8B.8B.8B.8B.8B.8B.8B.8B.8B.8B.8B.8B.8B.8B.8B.8B.8B.8B.8B.8B.8B.8B.8B.8B.8B.8B.8B.8B.8B.8B.8B.8B.8B.8B.8B.8B.8B.8B.8B.8B.8B.8B.8B.8B.8B.8B.8B.8B.8B.8B.8B.8B.8B.8B.8B.8B.8B.8B.8B.8B.8B.8B.8B.8B.8B.8B.8B.8B.8B.8B.8B.8B</v>
      </c>
      <c r="AU601" t="str">
        <f t="shared" si="375"/>
        <v>8B.8B.8B.8B.8B.8B.8B.8B.8B.8B.8B.8B.8B.8B.8B.8B.8B.8B.8B.8B.8B.8B.8B.8B.8B.8B.8B.8B.8B.8B.8B.8B.8B.8B.8B.8B.8B.8B.8B.8B.8B.8B.8B.8B.8B.8B.8B.8B.8B.8B.8B.8B.8B.8B.8B.8B.8B.8B.8B.8B.8B.8B.8B.8B.8B.8B.8B.8B.8B.8B.8B.8B.8B.8B.8B.8B.8B.8B.8B.8B.8B.8B.8B.8B.8B.8B.8B.8B.8B.8B.8B.8B.8B.8B.8B.8B.8B.8B.8B.8B.8B.8B.8B.8B.8B.8B.8B.8B.8B.8B.8B.8B.8B.8B.8B.8B.8B.8B.8B.8B</v>
      </c>
      <c r="AV601" t="str">
        <f t="shared" si="375"/>
        <v>8B.8B.8B.8B.8B.8B.8B.8B.8B.8B.8B.8B.8B.8B.8B.8B.8B.8B.8B.8B.8B.8B.8B.8B.8B.8B.8B.8B.8B.8B.8B.8B.8B.8B.8B.8B.8B.8B.8B.8B.8B.8B.8B.8B.8B.8B.8B.8B.8B.8B.8B.8B.8B.8B.8B.8B.8B.8B.8B.8B.8B.8B.8B.8B.8B.8B.8B.8B.8B.8B.8B.8B.8B.8B.8B.8B.8B.8B.8B.8B.8B.8B.8B.8B.8B.8B.8B.8B.8B.8B.8B.8B.8B.8B.8B.8B.8B.8B.8B.8B.8B.8B.8B.8B.8B.8B.8B.8B.8B.8B.8B.8B.8B.8B.8B.8B.8B.8B.8B.8B.8B</v>
      </c>
      <c r="AW601" t="str">
        <f t="shared" si="375"/>
        <v>8B.8B.8B.8B.8B.8B.8B.8B.8B.8B.8B.8B.8B.8B.8B.8B.8B.8B.8B.8B.8B.8B.8B.8B.8B.8B.8B.8B.8B.8B.8B.8B.8B.8B.8B.8B.8B.8B.8B.8B.8B.8B.8B.8B.8B.8B.8B.8B.8B.8B.8B.8B.8B.8B.8B.8B.8B.8B.8B.8B.8B.8B.8B.8B.8B.8B.8B.8B.8B.8B.8B.8B.8B.8B.8B.8B.8B.8B.8B.8B.8B.8B.8B.8B.8B.8B.8B.8B.8B.8B.8B.8B.8B.8B.8B.8B.8B.8B.8B.8B.8B.8B.8B.8B.8B.8B.8B.8B.8B.8B.8B.8B.8B.8B.8B.8B.8B.8B.8B.8B.8B.8B</v>
      </c>
      <c r="AX601" t="str">
        <f t="shared" si="375"/>
        <v>8B.8B.8B.8B.8B.8B.8B.8B.8B.8B.8B.8B.8B.8B.8B.8B.8B.8B.8B.8B.8B.8B.8B.8B.8B.8B.8B.8B.8B.8B.8B.8B.8B.8B.8B.8B.8B.8B.8B.8B.8B.8B.8B.8B.8B.8B.8B.8B.8B.8B.8B.8B.8B.8B.8B.8B.8B.8B.8B.8B.8B.8B.8B.8B.8B.8B.8B.8B.8B.8B.8B.8B.8B.8B.8B.8B.8B.8B.8B.8B.8B.8B.8B.8B.8B.8B.8B.8B.8B.8B.8B.8B.8B.8B.8B.8B.8B.8B.8B.8B.8B.8B.8B.8B.8B.8B.8B.8B.8B.8B.8B.8B.8B.8B.8B.8B.8B.8B.8B.8B.8B.8B.8B</v>
      </c>
      <c r="AY601" t="str">
        <f t="shared" si="375"/>
        <v>8B.8B.8B.8B.8B.8B.8B.8B.8B.8B.8B.8B.8B.8B.8B.8B.8B.8B.8B.8B.8B.8B.8B.8B.8B.8B.8B.8B.8B.8B.8B.8B.8B.8B.8B.8B.8B.8B.8B.8B.8B.8B.8B.8B.8B.8B.8B.8B.8B.8B.8B.8B.8B.8B.8B.8B.8B.8B.8B.8B.8B.8B.8B.8B.8B.8B.8B.8B.8B.8B.8B.8B.8B.8B.8B.8B.8B.8B.8B.8B.8B.8B.8B.8B.8B.8B.8B.8B.8B.8B.8B.8B.8B.8B.8B.8B.8B.8B.8B.8B.8B.8B.8B.8B.8B.8B.8B.8B.8B.8B.8B.8B.8B.8B.8B.8B.8B.8B.8B.8B.8B.8B.8B.8B</v>
      </c>
      <c r="AZ601" t="str">
        <f t="shared" si="375"/>
        <v>8B.8B.8B.8B.8B.8B.8B.8B.8B.8B.8B.8B.8B.8B.8B.8B.8B.8B.8B.8B.8B.8B.8B.8B.8B.8B.8B.8B.8B.8B.8B.8B.8B.8B.8B.8B.8B.8B.8B.8B.8B.8B.8B.8B.8B.8B.8B.8B.8B.8B.8B.8B.8B.8B.8B.8B.8B.8B.8B.8B.8B.8B.8B.8B.8B.8B.8B.8B.8B.8B.8B.8B.8B.8B.8B.8B.8B.8B.8B.8B.8B.8B.8B.8B.8B.8B.8B.8B.8B.8B.8B.8B.8B.8B.8B.8B.8B.8B.8B.8B.8B.8B.8B.8B.8B.8B.8B.8B.8B.8B.8B.8B.8B.8B.8B.8B.8B.8B.8B.8B.8B.8B.8B.8B.8B</v>
      </c>
      <c r="BA601" t="str">
        <f t="shared" si="375"/>
        <v>8B.8B.8B.8B.8B.8B.8B.8B.8B.8B.8B.8B.8B.8B.8B.8B.8B.8B.8B.8B.8B.8B.8B.8B.8B.8B.8B.8B.8B.8B.8B.8B.8B.8B.8B.8B.8B.8B.8B.8B.8B.8B.8B.8B.8B.8B.8B.8B.8B.8B.8B.8B.8B.8B.8B.8B.8B.8B.8B.8B.8B.8B.8B.8B.8B.8B.8B.8B.8B.8B.8B.8B.8B.8B.8B.8B.8B.8B.8B.8B.8B.8B.8B.8B.8B.8B.8B.8B.8B.8B.8B.8B.8B.8B.8B.8B.8B.8B.8B.8B.8B.8B.8B.8B.8B.8B.8B.8B.8B.8B.8B.8B.8B.8B.8B.8B.8B.8B.8B.8B.8B.8B.8B.8B.8B.8B</v>
      </c>
      <c r="BB601" t="str">
        <f t="shared" si="375"/>
        <v>8B.8B.8B.8B.8B.8B.8B.8B.8B.8B.8B.8B.8B.8B.8B.8B.8B.8B.8B.8B.8B.8B.8B.8B.8B.8B.8B.8B.8B.8B.8B.8B.8B.8B.8B.8B.8B.8B.8B.8B.8B.8B.8B.8B.8B.8B.8B.8B.8B.8B.8B.8B.8B.8B.8B.8B.8B.8B.8B.8B.8B.8B.8B.8B.8B.8B.8B.8B.8B.8B.8B.8B.8B.8B.8B.8B.8B.8B.8B.8B.8B.8B.8B.8B.8B.8B.8B.8B.8B.8B.8B.8B.8B.8B.8B.8B.8B.8B.8B.8B.8B.8B.8B.8B.8B.8B.8B.8B.8B.8B.8B.8B.8B.8B.8B.8B.8B.8B.8B.8B.8B.8B.8B.8B.8B.8B.8B</v>
      </c>
      <c r="BC601" t="str">
        <f t="shared" si="375"/>
        <v>8B.8B.8B.8B.8B.8B.8B.8B.8B.8B.8B.8B.8B.8B.8B.8B.8B.8B.8B.8B.8B.8B.8B.8B.8B.8B.8B.8B.8B.8B.8B.8B.8B.8B.8B.8B.8B.8B.8B.8B.8B.8B.8B.8B.8B.8B.8B.8B.8B.8B.8B.8B.8B.8B.8B.8B.8B.8B.8B.8B.8B.8B.8B.8B.8B.8B.8B.8B.8B.8B.8B.8B.8B.8B.8B.8B.8B.8B.8B.8B.8B.8B.8B.8B.8B.8B.8B.8B.8B.8B.8B.8B.8B.8B.8B.8B.8B.8B.8B.8B.8B.8B.8B.8B.8B.8B.8B.8B.8B.8B.8B.8B.8B.8B.8B.8B.8B.8B.8B.8B.8B.8B.8B.8B.8B.8B.8B.8B</v>
      </c>
      <c r="BF601" t="str">
        <f t="shared" si="384"/>
        <v>8B.8B.8B.8B.8B.8B.8B.8B.8B.8B.8B.8B.8B.8B.8B.8B.8B.8B.8B.8B.8B.8B.8B.8B.8B.8B.8B.8B.8B.8B.8B.8B.8B.8B.8B.8B.8B.8B.8B.8B.8B.8B.8B.8B.8B.8B.8B.8B.8B.8B.8B.8B.8B.8B.8B.8B.8B.8B.8B.8B.8B.8B.8B.8B.8B.8B.8B.8B.8B.8B.8B.8B.8B.8B.8B.8B.8B.8B.8B.8B.8B.8B.8B.8B.8B.8B.8B.8B.8B.8B.8B.8B.8B.8B.8B.8B.8B.8B.8B.8B.8B.8B.8B.8B.8B.8B.8B.8B.8B.8B.8B.8B.8B</v>
      </c>
      <c r="BG601" t="str">
        <f t="shared" si="376"/>
        <v>8B.8B.8B.8B.8B.8B.8B.8B.8B.8B.8B.8B.8B.8B.8B.8B.8B.8B.8B.8B.8B.8B.8B.8B.8B.8B.8B.8B.8B.8B.8B.8B.8B.8B.8B.8B.8B.8B.8B.8B.8B.8B.8B.8B.8B.8B.8B.8B.8B.8B.8B.8B.8B.8B.8B.8B.8B.8B.8B.8B.8B.8B.8B.8B.8B.8B.8B.8B.8B.8B.8B.8B.8B.8B.8B.8B.8B.8B.8B.8B.8B.8B.8B.8B.8B.8B.8B.8B.8B.8B.8B.8B.8B.8B.8B.8B.8B.8B.8B.8B.8B.8B.8B.8B.8B.8B.8B.8B.8B.8B.8B.8B.8B.8B</v>
      </c>
      <c r="BH601" t="str">
        <f t="shared" si="376"/>
        <v>8B.8B.8B.8B.8B.8B.8B.8B.8B.8B.8B.8B.8B.8B.8B.8B.8B.8B.8B.8B.8B.8B.8B.8B.8B.8B.8B.8B.8B.8B.8B.8B.8B.8B.8B.8B.8B.8B.8B.8B.8B.8B.8B.8B.8B.8B.8B.8B.8B.8B.8B.8B.8B.8B.8B.8B.8B.8B.8B.8B.8B.8B.8B.8B.8B.8B.8B.8B.8B.8B.8B.8B.8B.8B.8B.8B.8B.8B.8B.8B.8B.8B.8B.8B.8B.8B.8B.8B.8B.8B.8B.8B.8B.8B.8B.8B.8B.8B.8B.8B.8B.8B.8B.8B.8B.8B.8B.8B.8B.8B.8B.8B.8B.8B.8B</v>
      </c>
      <c r="BI601" t="str">
        <f t="shared" si="376"/>
        <v>8B.8B.8B.8B.8B.8B.8B.8B.8B.8B.8B.8B.8B.8B.8B.8B.8B.8B.8B.8B.8B.8B.8B.8B.8B.8B.8B.8B.8B.8B.8B.8B.8B.8B.8B.8B.8B.8B.8B.8B.8B.8B.8B.8B.8B.8B.8B.8B.8B.8B.8B.8B.8B.8B.8B.8B.8B.8B.8B.8B.8B.8B.8B.8B.8B.8B.8B.8B.8B.8B.8B.8B.8B.8B.8B.8B.8B.8B.8B.8B.8B.8B.8B.8B.8B.8B.8B.8B.8B.8B.8B.8B.8B.8B.8B.8B.8B.8B.8B.8B.8B.8B.8B.8B.8B.8B.8B.8B.8B.8B.8B.8B.8B.8B.8B.8B</v>
      </c>
      <c r="BJ601" t="str">
        <f t="shared" si="376"/>
        <v>8B.8B.8B.8B.8B.8B.8B.8B.8B.8B.8B.8B.8B.8B.8B.8B.8B.8B.8B.8B.8B.8B.8B.8B.8B.8B.8B.8B.8B.8B.8B.8B.8B.8B.8B.8B.8B.8B.8B.8B.8B.8B.8B.8B.8B.8B.8B.8B.8B.8B.8B.8B.8B.8B.8B.8B.8B.8B.8B.8B.8B.8B.8B.8B.8B.8B.8B.8B.8B.8B.8B.8B.8B.8B.8B.8B.8B.8B.8B.8B.8B.8B.8B.8B.8B.8B.8B.8B.8B.8B.8B.8B.8B.8B.8B.8B.8B.8B.8B.8B.8B.8B.8B.8B.8B.8B.8B.8B.8B.8B.8B.8B.8B.8B.8B.8B.8B</v>
      </c>
      <c r="BK601" t="str">
        <f t="shared" si="376"/>
        <v>8B.8B.8B.8B.8B.8B.8B.8B.8B.8B.8B.8B.8B.8B.8B.8B.8B.8B.8B.8B.8B.8B.8B.8B.8B.8B.8B.8B.8B.8B.8B.8B.8B.8B.8B.8B.8B.8B.8B.8B.8B.8B.8B.8B.8B.8B.8B.8B.8B.8B.8B.8B.8B.8B.8B.8B.8B.8B.8B.8B.8B.8B.8B.8B.8B.8B.8B.8B.8B.8B.8B.8B.8B.8B.8B.8B.8B.8B.8B.8B.8B.8B.8B.8B.8B.8B.8B.8B.8B.8B.8B.8B.8B.8B.8B.8B.8B.8B.8B.8B.8B.8B.8B.8B.8B.8B.8B.8B.8B.8B.8B.8B.8B.8B.8B.8B.8B.8B</v>
      </c>
      <c r="BL601" t="str">
        <f t="shared" si="376"/>
        <v>8B.8B.8B.8B.8B.8B.8B.8B.8B.8B.8B.8B.8B.8B.8B.8B.8B.8B.8B.8B.8B.8B.8B.8B.8B.8B.8B.8B.8B.8B.8B.8B.8B.8B.8B.8B.8B.8B.8B.8B.8B.8B.8B.8B.8B.8B.8B.8B.8B.8B.8B.8B.8B.8B.8B.8B.8B.8B.8B.8B.8B.8B.8B.8B.8B.8B.8B.8B.8B.8B.8B.8B.8B.8B.8B.8B.8B.8B.8B.8B.8B.8B.8B.8B.8B.8B.8B.8B.8B.8B.8B.8B.8B.8B.8B.8B.8B.8B.8B.8B.8B.8B.8B.8B.8B.8B.8B.8B.8B.8B.8B.8B.8B.8B.8B.8B.8B.8B.8B</v>
      </c>
      <c r="BM601" t="str">
        <f t="shared" si="376"/>
        <v>8B.8B.8B.8B.8B.8B.8B.8B.8B.8B.8B.8B.8B.8B.8B.8B.8B.8B.8B.8B.8B.8B.8B.8B.8B.8B.8B.8B.8B.8B.8B.8B.8B.8B.8B.8B.8B.8B.8B.8B.8B.8B.8B.8B.8B.8B.8B.8B.8B.8B.8B.8B.8B.8B.8B.8B.8B.8B.8B.8B.8B.8B.8B.8B.8B.8B.8B.8B.8B.8B.8B.8B.8B.8B.8B.8B.8B.8B.8B.8B.8B.8B.8B.8B.8B.8B.8B.8B.8B.8B.8B.8B.8B.8B.8B.8B.8B.8B.8B.8B.8B.8B.8B.8B.8B.8B.8B.8B.8B.8B.8B.8B.8B.8B.8B.8B.8B.8B.8B.8B</v>
      </c>
      <c r="BN601" t="str">
        <f t="shared" si="376"/>
        <v>8B.8B.8B.8B.8B.8B.8B.8B.8B.8B.8B.8B.8B.8B.8B.8B.8B.8B.8B.8B.8B.8B.8B.8B.8B.8B.8B.8B.8B.8B.8B.8B.8B.8B.8B.8B.8B.8B.8B.8B.8B.8B.8B.8B.8B.8B.8B.8B.8B.8B.8B.8B.8B.8B.8B.8B.8B.8B.8B.8B.8B.8B.8B.8B.8B.8B.8B.8B.8B.8B.8B.8B.8B.8B.8B.8B.8B.8B.8B.8B.8B.8B.8B.8B.8B.8B.8B.8B.8B.8B.8B.8B.8B.8B.8B.8B.8B.8B.8B.8B.8B.8B.8B.8B.8B.8B.8B.8B.8B.8B.8B.8B.8B.8B.8B.8B.8B.8B.8B.8B.8B</v>
      </c>
      <c r="BO601" t="str">
        <f t="shared" si="376"/>
        <v>8B.8B.8B.8B.8B.8B.8B.8B.8B.8B.8B.8B.8B.8B.8B.8B.8B.8B.8B.8B.8B.8B.8B.8B.8B.8B.8B.8B.8B.8B.8B.8B.8B.8B.8B.8B.8B.8B.8B.8B.8B.8B.8B.8B.8B.8B.8B.8B.8B.8B.8B.8B.8B.8B.8B.8B.8B.8B.8B.8B.8B.8B.8B.8B.8B.8B.8B.8B.8B.8B.8B.8B.8B.8B.8B.8B.8B.8B.8B.8B.8B.8B.8B.8B.8B.8B.8B.8B.8B.8B.8B.8B.8B.8B.8B.8B.8B.8B.8B.8B.8B.8B.8B.8B.8B.8B.8B.8B.8B.8B.8B.8B.8B.8B.8B.8B.8B.8B.8B.8B.8B.8B</v>
      </c>
      <c r="BP601" t="str">
        <f t="shared" si="376"/>
        <v>8B.8B.8B.8B.8B.8B.8B.8B.8B.8B.8B.8B.8B.8B.8B.8B.8B.8B.8B.8B.8B.8B.8B.8B.8B.8B.8B.8B.8B.8B.8B.8B.8B.8B.8B.8B.8B.8B.8B.8B.8B.8B.8B.8B.8B.8B.8B.8B.8B.8B.8B.8B.8B.8B.8B.8B.8B.8B.8B.8B.8B.8B.8B.8B.8B.8B.8B.8B.8B.8B.8B.8B.8B.8B.8B.8B.8B.8B.8B.8B.8B.8B.8B.8B.8B.8B.8B.8B.8B.8B.8B.8B.8B.8B.8B.8B.8B.8B.8B.8B.8B.8B.8B.8B.8B.8B.8B.8B.8B.8B.8B.8B.8B.8B.8B.8B.8B.8B.8B.8B.8B.8B.8B</v>
      </c>
      <c r="BQ601" t="str">
        <f t="shared" si="376"/>
        <v>8B.8B.8B.8B.8B.8B.8B.8B.8B.8B.8B.8B.8B.8B.8B.8B.8B.8B.8B.8B.8B.8B.8B.8B.8B.8B.8B.8B.8B.8B.8B.8B.8B.8B.8B.8B.8B.8B.8B.8B.8B.8B.8B.8B.8B.8B.8B.8B.8B.8B.8B.8B.8B.8B.8B.8B.8B.8B.8B.8B.8B.8B.8B.8B.8B.8B.8B.8B.8B.8B.8B.8B.8B.8B.8B.8B.8B.8B.8B.8B.8B.8B.8B.8B.8B.8B.8B.8B.8B.8B.8B.8B.8B.8B.8B.8B.8B.8B.8B.8B.8B.8B.8B.8B.8B.8B.8B.8B.8B.8B.8B.8B.8B.8B.8B.8B.8B.8B.8B.8B.8B.8B.8B.8B</v>
      </c>
      <c r="BR601" t="str">
        <f t="shared" si="376"/>
        <v>8B.8B.8B.8B.8B.8B.8B.8B.8B.8B.8B.8B.8B.8B.8B.8B.8B.8B.8B.8B.8B.8B.8B.8B.8B.8B.8B.8B.8B.8B.8B.8B.8B.8B.8B.8B.8B.8B.8B.8B.8B.8B.8B.8B.8B.8B.8B.8B.8B.8B.8B.8B.8B.8B.8B.8B.8B.8B.8B.8B.8B.8B.8B.8B.8B.8B.8B.8B.8B.8B.8B.8B.8B.8B.8B.8B.8B.8B.8B.8B.8B.8B.8B.8B.8B.8B.8B.8B.8B.8B.8B.8B.8B.8B.8B.8B.8B.8B.8B.8B.8B.8B.8B.8B.8B.8B.8B.8B.8B.8B.8B.8B.8B.8B.8B.8B.8B.8B.8B.8B.8B.8B.8B.8B.8B</v>
      </c>
      <c r="BS601" t="str">
        <f t="shared" si="376"/>
        <v>8B.8B.8B.8B.8B.8B.8B.8B.8B.8B.8B.8B.8B.8B.8B.8B.8B.8B.8B.8B.8B.8B.8B.8B.8B.8B.8B.8B.8B.8B.8B.8B.8B.8B.8B.8B.8B.8B.8B.8B.8B.8B.8B.8B.8B.8B.8B.8B.8B.8B.8B.8B.8B.8B.8B.8B.8B.8B.8B.8B.8B.8B.8B.8B.8B.8B.8B.8B.8B.8B.8B.8B.8B.8B.8B.8B.8B.8B.8B.8B.8B.8B.8B.8B.8B.8B.8B.8B.8B.8B.8B.8B.8B.8B.8B.8B.8B.8B.8B.8B.8B.8B.8B.8B.8B.8B.8B.8B.8B.8B.8B.8B.8B.8B.8B.8B.8B.8B.8B.8B.8B.8B.8B.8B.8B.8B</v>
      </c>
      <c r="BT601" t="str">
        <f t="shared" si="376"/>
        <v>8B.8B.8B.8B.8B.8B.8B.8B.8B.8B.8B.8B.8B.8B.8B.8B.8B.8B.8B.8B.8B.8B.8B.8B.8B.8B.8B.8B.8B.8B.8B.8B.8B.8B.8B.8B.8B.8B.8B.8B.8B.8B.8B.8B.8B.8B.8B.8B.8B.8B.8B.8B.8B.8B.8B.8B.8B.8B.8B.8B.8B.8B.8B.8B.8B.8B.8B.8B.8B.8B.8B.8B.8B.8B.8B.8B.8B.8B.8B.8B.8B.8B.8B.8B.8B.8B.8B.8B.8B.8B.8B.8B.8B.8B.8B.8B.8B.8B.8B.8B.8B.8B.8B.8B.8B.8B.8B.8B.8B.8B.8B.8B.8B.8B.8B.8B.8B.8B.8B.8B.8B.8B.8B.8B.8B.8B.8B</v>
      </c>
      <c r="BU601" t="str">
        <f t="shared" si="376"/>
        <v>8B.8B.8B.8B.8B.8B.8B.8B.8B.8B.8B.8B.8B.8B.8B.8B.8B.8B.8B.8B.8B.8B.8B.8B.8B.8B.8B.8B.8B.8B.8B.8B.8B.8B.8B.8B.8B.8B.8B.8B.8B.8B.8B.8B.8B.8B.8B.8B.8B.8B.8B.8B.8B.8B.8B.8B.8B.8B.8B.8B.8B.8B.8B.8B.8B.8B.8B.8B.8B.8B.8B.8B.8B.8B.8B.8B.8B.8B.8B.8B.8B.8B.8B.8B.8B.8B.8B.8B.8B.8B.8B.8B.8B.8B.8B.8B.8B.8B.8B.8B.8B.8B.8B.8B.8B.8B.8B.8B.8B.8B.8B.8B.8B.8B.8B.8B.8B.8B.8B.8B.8B.8B.8B.8B.8B.8B.8B.8B</v>
      </c>
      <c r="BX601" t="str">
        <f t="shared" si="385"/>
        <v>8B.8B.8B.8B.8B.8B.8B.8B.8B.8B.8B.8B.8B.8B.8B.8B.8B.8B.8B.8B.8B.8B.8B.8B.8B.8B.8B.8B.8B.8B.8B.8B.8B.8B.8B.8B.8B.8B.8B.8B.8B.8B.8B.8B.8B.8B.8B.8B.8B.8B.8B.8B.8B.8B.8B.8B.8B.8B.8B.8B.8B.8B.8B.8B.8B.8B.8B.8B.8B.8B.8B.8B.8B.8B.8B.8B.8B.8B.8B.8B.8B.8B.8B.8B.8B.8B.8B.8B.8B.8B.8B.8B.8B.8B.8B.8B.8B.8B.8B.8B.8B.8B.8B.8B.8B.8B.8B.8B.8B.8B.8B.8B.8B</v>
      </c>
      <c r="BY601" t="str">
        <f t="shared" si="377"/>
        <v>8B.8B.8B.8B.8B.8B.8B.8B.8B.8B.8B.8B.8B.8B.8B.8B.8B.8B.8B.8B.8B.8B.8B.8B.8B.8B.8B.8B.8B.8B.8B.8B.8B.8B.8B.8B.8B.8B.8B.8B.8B.8B.8B.8B.8B.8B.8B.8B.8B.8B.8B.8B.8B.8B.8B.8B.8B.8B.8B.8B.8B.8B.8B.8B.8B.8B.8B.8B.8B.8B.8B.8B.8B.8B.8B.8B.8B.8B.8B.8B.8B.8B.8B.8B.8B.8B.8B.8B.8B.8B.8B.8B.8B.8B.8B.8B.8B.8B.8B.8B.8B.8B.8B.8B.8B.8B.8B.8B.8B.8B.8B.8B.8B.8B</v>
      </c>
      <c r="BZ601" t="str">
        <f t="shared" si="377"/>
        <v>8B.8B.8B.8B.8B.8B.8B.8B.8B.8B.8B.8B.8B.8B.8B.8B.8B.8B.8B.8B.8B.8B.8B.8B.8B.8B.8B.8B.8B.8B.8B.8B.8B.8B.8B.8B.8B.8B.8B.8B.8B.8B.8B.8B.8B.8B.8B.8B.8B.8B.8B.8B.8B.8B.8B.8B.8B.8B.8B.8B.8B.8B.8B.8B.8B.8B.8B.8B.8B.8B.8B.8B.8B.8B.8B.8B.8B.8B.8B.8B.8B.8B.8B.8B.8B.8B.8B.8B.8B.8B.8B.8B.8B.8B.8B.8B.8B.8B.8B.8B.8B.8B.8B.8B.8B.8B.8B.8B.8B.8B.8B.8B.8B.8B.8B</v>
      </c>
      <c r="CA601" t="str">
        <f t="shared" si="377"/>
        <v>8B.8B.8B.8B.8B.8B.8B.8B.8B.8B.8B.8B.8B.8B.8B.8B.8B.8B.8B.8B.8B.8B.8B.8B.8B.8B.8B.8B.8B.8B.8B.8B.8B.8B.8B.8B.8B.8B.8B.8B.8B.8B.8B.8B.8B.8B.8B.8B.8B.8B.8B.8B.8B.8B.8B.8B.8B.8B.8B.8B.8B.8B.8B.8B.8B.8B.8B.8B.8B.8B.8B.8B.8B.8B.8B.8B.8B.8B.8B.8B.8B.8B.8B.8B.8B.8B.8B.8B.8B.8B.8B.8B.8B.8B.8B.8B.8B.8B.8B.8B.8B.8B.8B.8B.8B.8B.8B.8B.8B.8B.8B.8B.8B.8B.8B.8B</v>
      </c>
      <c r="CB601" t="str">
        <f t="shared" si="377"/>
        <v>8B.8B.8B.8B.8B.8B.8B.8B.8B.8B.8B.8B.8B.8B.8B.8B.8B.8B.8B.8B.8B.8B.8B.8B.8B.8B.8B.8B.8B.8B.8B.8B.8B.8B.8B.8B.8B.8B.8B.8B.8B.8B.8B.8B.8B.8B.8B.8B.8B.8B.8B.8B.8B.8B.8B.8B.8B.8B.8B.8B.8B.8B.8B.8B.8B.8B.8B.8B.8B.8B.8B.8B.8B.8B.8B.8B.8B.8B.8B.8B.8B.8B.8B.8B.8B.8B.8B.8B.8B.8B.8B.8B.8B.8B.8B.8B.8B.8B.8B.8B.8B.8B.8B.8B.8B.8B.8B.8B.8B.8B.8B.8B.8B.8B.8B.8B.8B</v>
      </c>
      <c r="CC601" t="str">
        <f t="shared" si="377"/>
        <v>8B.8B.8B.8B.8B.8B.8B.8B.8B.8B.8B.8B.8B.8B.8B.8B.8B.8B.8B.8B.8B.8B.8B.8B.8B.8B.8B.8B.8B.8B.8B.8B.8B.8B.8B.8B.8B.8B.8B.8B.8B.8B.8B.8B.8B.8B.8B.8B.8B.8B.8B.8B.8B.8B.8B.8B.8B.8B.8B.8B.8B.8B.8B.8B.8B.8B.8B.8B.8B.8B.8B.8B.8B.8B.8B.8B.8B.8B.8B.8B.8B.8B.8B.8B.8B.8B.8B.8B.8B.8B.8B.8B.8B.8B.8B.8B.8B.8B.8B.8B.8B.8B.8B.8B.8B.8B.8B.8B.8B.8B.8B.8B.8B.8B.8B.8B.8B.8B</v>
      </c>
      <c r="CD601" t="str">
        <f t="shared" si="377"/>
        <v>8B.8B.8B.8B.8B.8B.8B.8B.8B.8B.8B.8B.8B.8B.8B.8B.8B.8B.8B.8B.8B.8B.8B.8B.8B.8B.8B.8B.8B.8B.8B.8B.8B.8B.8B.8B.8B.8B.8B.8B.8B.8B.8B.8B.8B.8B.8B.8B.8B.8B.8B.8B.8B.8B.8B.8B.8B.8B.8B.8B.8B.8B.8B.8B.8B.8B.8B.8B.8B.8B.8B.8B.8B.8B.8B.8B.8B.8B.8B.8B.8B.8B.8B.8B.8B.8B.8B.8B.8B.8B.8B.8B.8B.8B.8B.8B.8B.8B.8B.8B.8B.8B.8B.8B.8B.8B.8B.8B.8B.8B.8B.8B.8B.8B.8B.8B.8B.8B.8B</v>
      </c>
      <c r="CE601" t="str">
        <f t="shared" si="377"/>
        <v>8B.8B.8B.8B.8B.8B.8B.8B.8B.8B.8B.8B.8B.8B.8B.8B.8B.8B.8B.8B.8B.8B.8B.8B.8B.8B.8B.8B.8B.8B.8B.8B.8B.8B.8B.8B.8B.8B.8B.8B.8B.8B.8B.8B.8B.8B.8B.8B.8B.8B.8B.8B.8B.8B.8B.8B.8B.8B.8B.8B.8B.8B.8B.8B.8B.8B.8B.8B.8B.8B.8B.8B.8B.8B.8B.8B.8B.8B.8B.8B.8B.8B.8B.8B.8B.8B.8B.8B.8B.8B.8B.8B.8B.8B.8B.8B.8B.8B.8B.8B.8B.8B.8B.8B.8B.8B.8B.8B.8B.8B.8B.8B.8B.8B.8B.8B.8B.8B.8B.8B</v>
      </c>
      <c r="CF601" t="str">
        <f t="shared" si="377"/>
        <v>8B.8B.8B.8B.8B.8B.8B.8B.8B.8B.8B.8B.8B.8B.8B.8B.8B.8B.8B.8B.8B.8B.8B.8B.8B.8B.8B.8B.8B.8B.8B.8B.8B.8B.8B.8B.8B.8B.8B.8B.8B.8B.8B.8B.8B.8B.8B.8B.8B.8B.8B.8B.8B.8B.8B.8B.8B.8B.8B.8B.8B.8B.8B.8B.8B.8B.8B.8B.8B.8B.8B.8B.8B.8B.8B.8B.8B.8B.8B.8B.8B.8B.8B.8B.8B.8B.8B.8B.8B.8B.8B.8B.8B.8B.8B.8B.8B.8B.8B.8B.8B.8B.8B.8B.8B.8B.8B.8B.8B.8B.8B.8B.8B.8B.8B.8B.8B.8B.8B.8B.8B</v>
      </c>
      <c r="CG601" t="str">
        <f t="shared" si="377"/>
        <v>8B.8B.8B.8B.8B.8B.8B.8B.8B.8B.8B.8B.8B.8B.8B.8B.8B.8B.8B.8B.8B.8B.8B.8B.8B.8B.8B.8B.8B.8B.8B.8B.8B.8B.8B.8B.8B.8B.8B.8B.8B.8B.8B.8B.8B.8B.8B.8B.8B.8B.8B.8B.8B.8B.8B.8B.8B.8B.8B.8B.8B.8B.8B.8B.8B.8B.8B.8B.8B.8B.8B.8B.8B.8B.8B.8B.8B.8B.8B.8B.8B.8B.8B.8B.8B.8B.8B.8B.8B.8B.8B.8B.8B.8B.8B.8B.8B.8B.8B.8B.8B.8B.8B.8B.8B.8B.8B.8B.8B.8B.8B.8B.8B.8B.8B.8B.8B.8B.8B.8B.8B.8B</v>
      </c>
      <c r="CH601" t="str">
        <f t="shared" si="377"/>
        <v>8B.8B.8B.8B.8B.8B.8B.8B.8B.8B.8B.8B.8B.8B.8B.8B.8B.8B.8B.8B.8B.8B.8B.8B.8B.8B.8B.8B.8B.8B.8B.8B.8B.8B.8B.8B.8B.8B.8B.8B.8B.8B.8B.8B.8B.8B.8B.8B.8B.8B.8B.8B.8B.8B.8B.8B.8B.8B.8B.8B.8B.8B.8B.8B.8B.8B.8B.8B.8B.8B.8B.8B.8B.8B.8B.8B.8B.8B.8B.8B.8B.8B.8B.8B.8B.8B.8B.8B.8B.8B.8B.8B.8B.8B.8B.8B.8B.8B.8B.8B.8B.8B.8B.8B.8B.8B.8B.8B.8B.8B.8B.8B.8B.8B.8B.8B.8B.8B.8B.8B.8B.8B.8B</v>
      </c>
      <c r="CI601" t="str">
        <f t="shared" si="377"/>
        <v>8B.8B.8B.8B.8B.8B.8B.8B.8B.8B.8B.8B.8B.8B.8B.8B.8B.8B.8B.8B.8B.8B.8B.8B.8B.8B.8B.8B.8B.8B.8B.8B.8B.8B.8B.8B.8B.8B.8B.8B.8B.8B.8B.8B.8B.8B.8B.8B.8B.8B.8B.8B.8B.8B.8B.8B.8B.8B.8B.8B.8B.8B.8B.8B.8B.8B.8B.8B.8B.8B.8B.8B.8B.8B.8B.8B.8B.8B.8B.8B.8B.8B.8B.8B.8B.8B.8B.8B.8B.8B.8B.8B.8B.8B.8B.8B.8B.8B.8B.8B.8B.8B.8B.8B.8B.8B.8B.8B.8B.8B.8B.8B.8B.8B.8B.8B.8B.8B.8B.8B.8B.8B.8B.8B</v>
      </c>
      <c r="CJ601" t="str">
        <f t="shared" si="377"/>
        <v>8B.8B.8B.8B.8B.8B.8B.8B.8B.8B.8B.8B.8B.8B.8B.8B.8B.8B.8B.8B.8B.8B.8B.8B.8B.8B.8B.8B.8B.8B.8B.8B.8B.8B.8B.8B.8B.8B.8B.8B.8B.8B.8B.8B.8B.8B.8B.8B.8B.8B.8B.8B.8B.8B.8B.8B.8B.8B.8B.8B.8B.8B.8B.8B.8B.8B.8B.8B.8B.8B.8B.8B.8B.8B.8B.8B.8B.8B.8B.8B.8B.8B.8B.8B.8B.8B.8B.8B.8B.8B.8B.8B.8B.8B.8B.8B.8B.8B.8B.8B.8B.8B.8B.8B.8B.8B.8B.8B.8B.8B.8B.8B.8B.8B.8B.8B.8B.8B.8B.8B.8B.8B.8B.8B.8B</v>
      </c>
      <c r="CK601" t="str">
        <f t="shared" si="377"/>
        <v>8B.8B.8B.8B.8B.8B.8B.8B.8B.8B.8B.8B.8B.8B.8B.8B.8B.8B.8B.8B.8B.8B.8B.8B.8B.8B.8B.8B.8B.8B.8B.8B.8B.8B.8B.8B.8B.8B.8B.8B.8B.8B.8B.8B.8B.8B.8B.8B.8B.8B.8B.8B.8B.8B.8B.8B.8B.8B.8B.8B.8B.8B.8B.8B.8B.8B.8B.8B.8B.8B.8B.8B.8B.8B.8B.8B.8B.8B.8B.8B.8B.8B.8B.8B.8B.8B.8B.8B.8B.8B.8B.8B.8B.8B.8B.8B.8B.8B.8B.8B.8B.8B.8B.8B.8B.8B.8B.8B.8B.8B.8B.8B.8B.8B.8B.8B.8B.8B.8B.8B.8B.8B.8B.8B.8B.8B</v>
      </c>
      <c r="CL601" t="str">
        <f t="shared" si="377"/>
        <v>8B.8B.8B.8B.8B.8B.8B.8B.8B.8B.8B.8B.8B.8B.8B.8B.8B.8B.8B.8B.8B.8B.8B.8B.8B.8B.8B.8B.8B.8B.8B.8B.8B.8B.8B.8B.8B.8B.8B.8B.8B.8B.8B.8B.8B.8B.8B.8B.8B.8B.8B.8B.8B.8B.8B.8B.8B.8B.8B.8B.8B.8B.8B.8B.8B.8B.8B.8B.8B.8B.8B.8B.8B.8B.8B.8B.8B.8B.8B.8B.8B.8B.8B.8B.8B.8B.8B.8B.8B.8B.8B.8B.8B.8B.8B.8B.8B.8B.8B.8B.8B.8B.8B.8B.8B.8B.8B.8B.8B.8B.8B.8B.8B.8B.8B.8B.8B.8B.8B.8B.8B.8B.8B.8B.8B.8B.8B</v>
      </c>
      <c r="CM601" t="str">
        <f t="shared" si="377"/>
        <v>8B.8B.8B.8B.8B.8B.8B.8B.8B.8B.8B.8B.8B.8B.8B.8B.8B.8B.8B.8B.8B.8B.8B.8B.8B.8B.8B.8B.8B.8B.8B.8B.8B.8B.8B.8B.8B.8B.8B.8B.8B.8B.8B.8B.8B.8B.8B.8B.8B.8B.8B.8B.8B.8B.8B.8B.8B.8B.8B.8B.8B.8B.8B.8B.8B.8B.8B.8B.8B.8B.8B.8B.8B.8B.8B.8B.8B.8B.8B.8B.8B.8B.8B.8B.8B.8B.8B.8B.8B.8B.8B.8B.8B.8B.8B.8B.8B.8B.8B.8B.8B.8B.8B.8B.8B.8B.8B.8B.8B.8B.8B.8B.8B.8B.8B.8B.8B.8B.8B.8B.8B.8B.8B.8B.8B.8B.8B.8B</v>
      </c>
      <c r="CP601" t="str">
        <f t="shared" si="386"/>
        <v>8B.8B.8B.8B.8B.8B.8B.8B.8B.8B.8B.8B.8B.8B.8B.8B.8B.8B.8B.8B.8B.8B.8B.8B.8B.8B.8B.8B.8B.8B.8B.8B.8B.8B.8B.8B.8B.8B.8B.8B.8B.8B.8B.8B.8B.8B.8B.8B.8B.8B.8B.8B.8B.8B.8B.8B.8B.8B.8B.8B.8B.8B.8B.8B.8B.8B.8B.8B.8B.8B.8B.8B.8B.8B.8B.8B.8B.8B.8B.8B.8B.8B.8B.8B.8B.8B.8B.8B.8B.8B.8B.8B.8B.8B.8B.8B.8B.8B.8B.8B.8B.8B.8B.8B.8B.8B.8B.8B.8B.8B.8B.8B.8B</v>
      </c>
      <c r="CQ601" t="str">
        <f t="shared" si="378"/>
        <v>8B.8B.8B.8B.8B.8B.8B.8B.8B.8B.8B.8B.8B.8B.8B.8B.8B.8B.8B.8B.8B.8B.8B.8B.8B.8B.8B.8B.8B.8B.8B.8B.8B.8B.8B.8B.8B.8B.8B.8B.8B.8B.8B.8B.8B.8B.8B.8B.8B.8B.8B.8B.8B.8B.8B.8B.8B.8B.8B.8B.8B.8B.8B.8B.8B.8B.8B.8B.8B.8B.8B.8B.8B.8B.8B.8B.8B.8B.8B.8B.8B.8B.8B.8B.8B.8B.8B.8B.8B.8B.8B.8B.8B.8B.8B.8B.8B.8B.8B.8B.8B.8B.8B.8B.8B.8B.8B.8B.8B.8B.8B.8B.8B.8B</v>
      </c>
      <c r="CR601" t="str">
        <f t="shared" si="378"/>
        <v>8B.8B.8B.8B.8B.8B.8B.8B.8B.8B.8B.8B.8B.8B.8B.8B.8B.8B.8B.8B.8B.8B.8B.8B.8B.8B.8B.8B.8B.8B.8B.8B.8B.8B.8B.8B.8B.8B.8B.8B.8B.8B.8B.8B.8B.8B.8B.8B.8B.8B.8B.8B.8B.8B.8B.8B.8B.8B.8B.8B.8B.8B.8B.8B.8B.8B.8B.8B.8B.8B.8B.8B.8B.8B.8B.8B.8B.8B.8B.8B.8B.8B.8B.8B.8B.8B.8B.8B.8B.8B.8B.8B.8B.8B.8B.8B.8B.8B.8B.8B.8B.8B.8B.8B.8B.8B.8B.8B.8B.8B.8B.8B.8B.8B.8B</v>
      </c>
      <c r="CS601" t="str">
        <f t="shared" si="378"/>
        <v>8B.8B.8B.8B.8B.8B.8B.8B.8B.8B.8B.8B.8B.8B.8B.8B.8B.8B.8B.8B.8B.8B.8B.8B.8B.8B.8B.8B.8B.8B.8B.8B.8B.8B.8B.8B.8B.8B.8B.8B.8B.8B.8B.8B.8B.8B.8B.8B.8B.8B.8B.8B.8B.8B.8B.8B.8B.8B.8B.8B.8B.8B.8B.8B.8B.8B.8B.8B.8B.8B.8B.8B.8B.8B.8B.8B.8B.8B.8B.8B.8B.8B.8B.8B.8B.8B.8B.8B.8B.8B.8B.8B.8B.8B.8B.8B.8B.8B.8B.8B.8B.8B.8B.8B.8B.8B.8B.8B.8B.8B.8B.8B.8B.8B.8B.8B</v>
      </c>
      <c r="CT601" t="str">
        <f t="shared" si="378"/>
        <v>8B.8B.8B.8B.8B.8B.8B.8B.8B.8B.8B.8B.8B.8B.8B.8B.8B.8B.8B.8B.8B.8B.8B.8B.8B.8B.8B.8B.8B.8B.8B.8B.8B.8B.8B.8B.8B.8B.8B.8B.8B.8B.8B.8B.8B.8B.8B.8B.8B.8B.8B.8B.8B.8B.8B.8B.8B.8B.8B.8B.8B.8B.8B.8B.8B.8B.8B.8B.8B.8B.8B.8B.8B.8B.8B.8B.8B.8B.8B.8B.8B.8B.8B.8B.8B.8B.8B.8B.8B.8B.8B.8B.8B.8B.8B.8B.8B.8B.8B.8B.8B.8B.8B.8B.8B.8B.8B.8B.8B.8B.8B.8B.8B.8B.8B.8B.8B</v>
      </c>
      <c r="CU601" t="str">
        <f t="shared" si="378"/>
        <v>8B.8B.8B.8B.8B.8B.8B.8B.8B.8B.8B.8B.8B.8B.8B.8B.8B.8B.8B.8B.8B.8B.8B.8B.8B.8B.8B.8B.8B.8B.8B.8B.8B.8B.8B.8B.8B.8B.8B.8B.8B.8B.8B.8B.8B.8B.8B.8B.8B.8B.8B.8B.8B.8B.8B.8B.8B.8B.8B.8B.8B.8B.8B.8B.8B.8B.8B.8B.8B.8B.8B.8B.8B.8B.8B.8B.8B.8B.8B.8B.8B.8B.8B.8B.8B.8B.8B.8B.8B.8B.8B.8B.8B.8B.8B.8B.8B.8B.8B.8B.8B.8B.8B.8B.8B.8B.8B.8B.8B.8B.8B.8B.8B.8B.8B.8B.8B.8B</v>
      </c>
      <c r="CV601" t="str">
        <f t="shared" si="378"/>
        <v>8B.8B.8B.8B.8B.8B.8B.8B.8B.8B.8B.8B.8B.8B.8B.8B.8B.8B.8B.8B.8B.8B.8B.8B.8B.8B.8B.8B.8B.8B.8B.8B.8B.8B.8B.8B.8B.8B.8B.8B.8B.8B.8B.8B.8B.8B.8B.8B.8B.8B.8B.8B.8B.8B.8B.8B.8B.8B.8B.8B.8B.8B.8B.8B.8B.8B.8B.8B.8B.8B.8B.8B.8B.8B.8B.8B.8B.8B.8B.8B.8B.8B.8B.8B.8B.8B.8B.8B.8B.8B.8B.8B.8B.8B.8B.8B.8B.8B.8B.8B.8B.8B.8B.8B.8B.8B.8B.8B.8B.8B.8B.8B.8B.8B.8B.8B.8B.8B.8B</v>
      </c>
      <c r="CW601" t="str">
        <f t="shared" si="378"/>
        <v>8B.8B.8B.8B.8B.8B.8B.8B.8B.8B.8B.8B.8B.8B.8B.8B.8B.8B.8B.8B.8B.8B.8B.8B.8B.8B.8B.8B.8B.8B.8B.8B.8B.8B.8B.8B.8B.8B.8B.8B.8B.8B.8B.8B.8B.8B.8B.8B.8B.8B.8B.8B.8B.8B.8B.8B.8B.8B.8B.8B.8B.8B.8B.8B.8B.8B.8B.8B.8B.8B.8B.8B.8B.8B.8B.8B.8B.8B.8B.8B.8B.8B.8B.8B.8B.8B.8B.8B.8B.8B.8B.8B.8B.8B.8B.8B.8B.8B.8B.8B.8B.8B.8B.8B.8B.8B.8B.8B.8B.8B.8B.8B.8B.8B.8B.8B.8B.8B.8B.8B</v>
      </c>
      <c r="CX601" t="str">
        <f t="shared" si="378"/>
        <v>8B.8B.8B.8B.8B.8B.8B.8B.8B.8B.8B.8B.8B.8B.8B.8B.8B.8B.8B.8B.8B.8B.8B.8B.8B.8B.8B.8B.8B.8B.8B.8B.8B.8B.8B.8B.8B.8B.8B.8B.8B.8B.8B.8B.8B.8B.8B.8B.8B.8B.8B.8B.8B.8B.8B.8B.8B.8B.8B.8B.8B.8B.8B.8B.8B.8B.8B.8B.8B.8B.8B.8B.8B.8B.8B.8B.8B.8B.8B.8B.8B.8B.8B.8B.8B.8B.8B.8B.8B.8B.8B.8B.8B.8B.8B.8B.8B.8B.8B.8B.8B.8B.8B.8B.8B.8B.8B.8B.8B.8B.8B.8B.8B.8B.8B.8B.8B.8B.8B.8B.8B</v>
      </c>
      <c r="CY601" t="str">
        <f t="shared" si="378"/>
        <v>8B.8B.8B.8B.8B.8B.8B.8B.8B.8B.8B.8B.8B.8B.8B.8B.8B.8B.8B.8B.8B.8B.8B.8B.8B.8B.8B.8B.8B.8B.8B.8B.8B.8B.8B.8B.8B.8B.8B.8B.8B.8B.8B.8B.8B.8B.8B.8B.8B.8B.8B.8B.8B.8B.8B.8B.8B.8B.8B.8B.8B.8B.8B.8B.8B.8B.8B.8B.8B.8B.8B.8B.8B.8B.8B.8B.8B.8B.8B.8B.8B.8B.8B.8B.8B.8B.8B.8B.8B.8B.8B.8B.8B.8B.8B.8B.8B.8B.8B.8B.8B.8B.8B.8B.8B.8B.8B.8B.8B.8B.8B.8B.8B.8B.8B.8B.8B.8B.8B.8B.8B.8B</v>
      </c>
      <c r="CZ601" t="str">
        <f t="shared" si="378"/>
        <v>8B.8B.8B.8B.8B.8B.8B.8B.8B.8B.8B.8B.8B.8B.8B.8B.8B.8B.8B.8B.8B.8B.8B.8B.8B.8B.8B.8B.8B.8B.8B.8B.8B.8B.8B.8B.8B.8B.8B.8B.8B.8B.8B.8B.8B.8B.8B.8B.8B.8B.8B.8B.8B.8B.8B.8B.8B.8B.8B.8B.8B.8B.8B.8B.8B.8B.8B.8B.8B.8B.8B.8B.8B.8B.8B.8B.8B.8B.8B.8B.8B.8B.8B.8B.8B.8B.8B.8B.8B.8B.8B.8B.8B.8B.8B.8B.8B.8B.8B.8B.8B.8B.8B.8B.8B.8B.8B.8B.8B.8B.8B.8B.8B.8B.8B.8B.8B.8B.8B.8B.8B.8B.8B</v>
      </c>
      <c r="DA601" t="str">
        <f t="shared" si="378"/>
        <v>8B.8B.8B.8B.8B.8B.8B.8B.8B.8B.8B.8B.8B.8B.8B.8B.8B.8B.8B.8B.8B.8B.8B.8B.8B.8B.8B.8B.8B.8B.8B.8B.8B.8B.8B.8B.8B.8B.8B.8B.8B.8B.8B.8B.8B.8B.8B.8B.8B.8B.8B.8B.8B.8B.8B.8B.8B.8B.8B.8B.8B.8B.8B.8B.8B.8B.8B.8B.8B.8B.8B.8B.8B.8B.8B.8B.8B.8B.8B.8B.8B.8B.8B.8B.8B.8B.8B.8B.8B.8B.8B.8B.8B.8B.8B.8B.8B.8B.8B.8B.8B.8B.8B.8B.8B.8B.8B.8B.8B.8B.8B.8B.8B.8B.8B.8B.8B.8B.8B.8B.8B.8B.8B.8B</v>
      </c>
      <c r="DB601" t="str">
        <f t="shared" si="378"/>
        <v>8B.8B.8B.8B.8B.8B.8B.8B.8B.8B.8B.8B.8B.8B.8B.8B.8B.8B.8B.8B.8B.8B.8B.8B.8B.8B.8B.8B.8B.8B.8B.8B.8B.8B.8B.8B.8B.8B.8B.8B.8B.8B.8B.8B.8B.8B.8B.8B.8B.8B.8B.8B.8B.8B.8B.8B.8B.8B.8B.8B.8B.8B.8B.8B.8B.8B.8B.8B.8B.8B.8B.8B.8B.8B.8B.8B.8B.8B.8B.8B.8B.8B.8B.8B.8B.8B.8B.8B.8B.8B.8B.8B.8B.8B.8B.8B.8B.8B.8B.8B.8B.8B.8B.8B.8B.8B.8B.8B.8B.8B.8B.8B.8B.8B.8B.8B.8B.8B.8B.8B.8B.8B.8B.8B.8B</v>
      </c>
      <c r="DC601" t="str">
        <f t="shared" si="378"/>
        <v>8B.8B.8B.8B.8B.8B.8B.8B.8B.8B.8B.8B.8B.8B.8B.8B.8B.8B.8B.8B.8B.8B.8B.8B.8B.8B.8B.8B.8B.8B.8B.8B.8B.8B.8B.8B.8B.8B.8B.8B.8B.8B.8B.8B.8B.8B.8B.8B.8B.8B.8B.8B.8B.8B.8B.8B.8B.8B.8B.8B.8B.8B.8B.8B.8B.8B.8B.8B.8B.8B.8B.8B.8B.8B.8B.8B.8B.8B.8B.8B.8B.8B.8B.8B.8B.8B.8B.8B.8B.8B.8B.8B.8B.8B.8B.8B.8B.8B.8B.8B.8B.8B.8B.8B.8B.8B.8B.8B.8B.8B.8B.8B.8B.8B.8B.8B.8B.8B.8B.8B.8B.8B.8B.8B.8B.8B</v>
      </c>
      <c r="DD601" t="str">
        <f t="shared" si="378"/>
        <v>8B.8B.8B.8B.8B.8B.8B.8B.8B.8B.8B.8B.8B.8B.8B.8B.8B.8B.8B.8B.8B.8B.8B.8B.8B.8B.8B.8B.8B.8B.8B.8B.8B.8B.8B.8B.8B.8B.8B.8B.8B.8B.8B.8B.8B.8B.8B.8B.8B.8B.8B.8B.8B.8B.8B.8B.8B.8B.8B.8B.8B.8B.8B.8B.8B.8B.8B.8B.8B.8B.8B.8B.8B.8B.8B.8B.8B.8B.8B.8B.8B.8B.8B.8B.8B.8B.8B.8B.8B.8B.8B.8B.8B.8B.8B.8B.8B.8B.8B.8B.8B.8B.8B.8B.8B.8B.8B.8B.8B.8B.8B.8B.8B.8B.8B.8B.8B.8B.8B.8B.8B.8B.8B.8B.8B.8B.8B</v>
      </c>
      <c r="DE601" t="str">
        <f t="shared" si="378"/>
        <v>8B.8B.8B.8B.8B.8B.8B.8B.8B.8B.8B.8B.8B.8B.8B.8B.8B.8B.8B.8B.8B.8B.8B.8B.8B.8B.8B.8B.8B.8B.8B.8B.8B.8B.8B.8B.8B.8B.8B.8B.8B.8B.8B.8B.8B.8B.8B.8B.8B.8B.8B.8B.8B.8B.8B.8B.8B.8B.8B.8B.8B.8B.8B.8B.8B.8B.8B.8B.8B.8B.8B.8B.8B.8B.8B.8B.8B.8B.8B.8B.8B.8B.8B.8B.8B.8B.8B.8B.8B.8B.8B.8B.8B.8B.8B.8B.8B.8B.8B.8B.8B.8B.8B.8B.8B.8B.8B.8B.8B.8B.8B.8B.8B.8B.8B.8B.8B.8B.8B.8B.8B.8B.8B.8B.8B.8B.8B.8B</v>
      </c>
      <c r="DH601" t="str">
        <f t="shared" si="387"/>
        <v>8B.8B.8B.8B.8B.8B.8B.8B.8B.8B.8B.8B.8B.8B.8B.8B.8B.8B.8B.8B.8B.8B.8B.8B.8B.8B.8B.8B.8B.8B.8B.8B.8B.8B.8B.8B.8B.8B.8B.8B.8B.8B.8B.8B.8B.8B.8B.8B.8B.8B.8B.8B.8B.8B.8B.8B.8B.8B.8B.8B.8B.8B.8B.8B.8B.8B.8B.8B.8B.8B.8B.8B.8B.8B.8B.8B.8B.8B.8B.8B.8B.8B.8B.8B.8B.8B.8B.8B.8B.8B.8B.8B.8B.8B.8B.8B.8B.8B.8B.8B.8B.8B.8B.8B.8B.8B.8B.8B.8B.8B.8B.8B.8B</v>
      </c>
      <c r="DI601" t="str">
        <f t="shared" si="379"/>
        <v>8B.8B.8B.8B.8B.8B.8B.8B.8B.8B.8B.8B.8B.8B.8B.8B.8B.8B.8B.8B.8B.8B.8B.8B.8B.8B.8B.8B.8B.8B.8B.8B.8B.8B.8B.8B.8B.8B.8B.8B.8B.8B.8B.8B.8B.8B.8B.8B.8B.8B.8B.8B.8B.8B.8B.8B.8B.8B.8B.8B.8B.8B.8B.8B.8B.8B.8B.8B.8B.8B.8B.8B.8B.8B.8B.8B.8B.8B.8B.8B.8B.8B.8B.8B.8B.8B.8B.8B.8B.8B.8B.8B.8B.8B.8B.8B.8B.8B.8B.8B.8B.8B.8B.8B.8B.8B.8B.8B.8B.8B.8B.8B.8B.8B</v>
      </c>
      <c r="DJ601" t="str">
        <f t="shared" si="379"/>
        <v>8B.8B.8B.8B.8B.8B.8B.8B.8B.8B.8B.8B.8B.8B.8B.8B.8B.8B.8B.8B.8B.8B.8B.8B.8B.8B.8B.8B.8B.8B.8B.8B.8B.8B.8B.8B.8B.8B.8B.8B.8B.8B.8B.8B.8B.8B.8B.8B.8B.8B.8B.8B.8B.8B.8B.8B.8B.8B.8B.8B.8B.8B.8B.8B.8B.8B.8B.8B.8B.8B.8B.8B.8B.8B.8B.8B.8B.8B.8B.8B.8B.8B.8B.8B.8B.8B.8B.8B.8B.8B.8B.8B.8B.8B.8B.8B.8B.8B.8B.8B.8B.8B.8B.8B.8B.8B.8B.8B.8B.8B.8B.8B.8B.8B.8B</v>
      </c>
      <c r="DK601" t="str">
        <f t="shared" si="379"/>
        <v>8B.8B.8B.8B.8B.8B.8B.8B.8B.8B.8B.8B.8B.8B.8B.8B.8B.8B.8B.8B.8B.8B.8B.8B.8B.8B.8B.8B.8B.8B.8B.8B.8B.8B.8B.8B.8B.8B.8B.8B.8B.8B.8B.8B.8B.8B.8B.8B.8B.8B.8B.8B.8B.8B.8B.8B.8B.8B.8B.8B.8B.8B.8B.8B.8B.8B.8B.8B.8B.8B.8B.8B.8B.8B.8B.8B.8B.8B.8B.8B.8B.8B.8B.8B.8B.8B.8B.8B.8B.8B.8B.8B.8B.8B.8B.8B.8B.8B.8B.8B.8B.8B.8B.8B.8B.8B.8B.8B.8B.8B.8B.8B.8B.8B.8B.8B</v>
      </c>
      <c r="DL601" t="str">
        <f t="shared" si="379"/>
        <v>8B.8B.8B.8B.8B.8B.8B.8B.8B.8B.8B.8B.8B.8B.8B.8B.8B.8B.8B.8B.8B.8B.8B.8B.8B.8B.8B.8B.8B.8B.8B.8B.8B.8B.8B.8B.8B.8B.8B.8B.8B.8B.8B.8B.8B.8B.8B.8B.8B.8B.8B.8B.8B.8B.8B.8B.8B.8B.8B.8B.8B.8B.8B.8B.8B.8B.8B.8B.8B.8B.8B.8B.8B.8B.8B.8B.8B.8B.8B.8B.8B.8B.8B.8B.8B.8B.8B.8B.8B.8B.8B.8B.8B.8B.8B.8B.8B.8B.8B.8B.8B.8B.8B.8B.8B.8B.8B.8B.8B.8B.8B.8B.8B.8B.8B.8B.8B</v>
      </c>
      <c r="DM601" t="str">
        <f t="shared" si="379"/>
        <v>8B.8B.8B.8B.8B.8B.8B.8B.8B.8B.8B.8B.8B.8B.8B.8B.8B.8B.8B.8B.8B.8B.8B.8B.8B.8B.8B.8B.8B.8B.8B.8B.8B.8B.8B.8B.8B.8B.8B.8B.8B.8B.8B.8B.8B.8B.8B.8B.8B.8B.8B.8B.8B.8B.8B.8B.8B.8B.8B.8B.8B.8B.8B.8B.8B.8B.8B.8B.8B.8B.8B.8B.8B.8B.8B.8B.8B.8B.8B.8B.8B.8B.8B.8B.8B.8B.8B.8B.8B.8B.8B.8B.8B.8B.8B.8B.8B.8B.8B.8B.8B.8B.8B.8B.8B.8B.8B.8B.8B.8B.8B.8B.8B.8B.8B.8B.8B.8B</v>
      </c>
      <c r="DN601" t="str">
        <f t="shared" si="379"/>
        <v>8B.8B.8B.8B.8B.8B.8B.8B.8B.8B.8B.8B.8B.8B.8B.8B.8B.8B.8B.8B.8B.8B.8B.8B.8B.8B.8B.8B.8B.8B.8B.8B.8B.8B.8B.8B.8B.8B.8B.8B.8B.8B.8B.8B.8B.8B.8B.8B.8B.8B.8B.8B.8B.8B.8B.8B.8B.8B.8B.8B.8B.8B.8B.8B.8B.8B.8B.8B.8B.8B.8B.8B.8B.8B.8B.8B.8B.8B.8B.8B.8B.8B.8B.8B.8B.8B.8B.8B.8B.8B.8B.8B.8B.8B.8B.8B.8B.8B.8B.8B.8B.8B.8B.8B.8B.8B.8B.8B.8B.8B.8B.8B.8B.8B.8B.8B.8B.8B.8B</v>
      </c>
      <c r="DO601" t="str">
        <f t="shared" si="379"/>
        <v>8B.8B.8B.8B.8B.8B.8B.8B.8B.8B.8B.8B.8B.8B.8B.8B.8B.8B.8B.8B.8B.8B.8B.8B.8B.8B.8B.8B.8B.8B.8B.8B.8B.8B.8B.8B.8B.8B.8B.8B.8B.8B.8B.8B.8B.8B.8B.8B.8B.8B.8B.8B.8B.8B.8B.8B.8B.8B.8B.8B.8B.8B.8B.8B.8B.8B.8B.8B.8B.8B.8B.8B.8B.8B.8B.8B.8B.8B.8B.8B.8B.8B.8B.8B.8B.8B.8B.8B.8B.8B.8B.8B.8B.8B.8B.8B.8B.8B.8B.8B.8B.8B.8B.8B.8B.8B.8B.8B.8B.8B.8B.8B.8B.8B.8B.8B.8B.8B.8B.8B</v>
      </c>
      <c r="DP601" t="str">
        <f t="shared" si="379"/>
        <v>8B.8B.8B.8B.8B.8B.8B.8B.8B.8B.8B.8B.8B.8B.8B.8B.8B.8B.8B.8B.8B.8B.8B.8B.8B.8B.8B.8B.8B.8B.8B.8B.8B.8B.8B.8B.8B.8B.8B.8B.8B.8B.8B.8B.8B.8B.8B.8B.8B.8B.8B.8B.8B.8B.8B.8B.8B.8B.8B.8B.8B.8B.8B.8B.8B.8B.8B.8B.8B.8B.8B.8B.8B.8B.8B.8B.8B.8B.8B.8B.8B.8B.8B.8B.8B.8B.8B.8B.8B.8B.8B.8B.8B.8B.8B.8B.8B.8B.8B.8B.8B.8B.8B.8B.8B.8B.8B.8B.8B.8B.8B.8B.8B.8B.8B.8B.8B.8B.8B.8B.8B</v>
      </c>
      <c r="DQ601" t="str">
        <f t="shared" si="379"/>
        <v>8B.8B.8B.8B.8B.8B.8B.8B.8B.8B.8B.8B.8B.8B.8B.8B.8B.8B.8B.8B.8B.8B.8B.8B.8B.8B.8B.8B.8B.8B.8B.8B.8B.8B.8B.8B.8B.8B.8B.8B.8B.8B.8B.8B.8B.8B.8B.8B.8B.8B.8B.8B.8B.8B.8B.8B.8B.8B.8B.8B.8B.8B.8B.8B.8B.8B.8B.8B.8B.8B.8B.8B.8B.8B.8B.8B.8B.8B.8B.8B.8B.8B.8B.8B.8B.8B.8B.8B.8B.8B.8B.8B.8B.8B.8B.8B.8B.8B.8B.8B.8B.8B.8B.8B.8B.8B.8B.8B.8B.8B.8B.8B.8B.8B.8B.8B.8B.8B.8B.8B.8B.8B</v>
      </c>
      <c r="DR601" t="str">
        <f t="shared" si="379"/>
        <v>8B.8B.8B.8B.8B.8B.8B.8B.8B.8B.8B.8B.8B.8B.8B.8B.8B.8B.8B.8B.8B.8B.8B.8B.8B.8B.8B.8B.8B.8B.8B.8B.8B.8B.8B.8B.8B.8B.8B.8B.8B.8B.8B.8B.8B.8B.8B.8B.8B.8B.8B.8B.8B.8B.8B.8B.8B.8B.8B.8B.8B.8B.8B.8B.8B.8B.8B.8B.8B.8B.8B.8B.8B.8B.8B.8B.8B.8B.8B.8B.8B.8B.8B.8B.8B.8B.8B.8B.8B.8B.8B.8B.8B.8B.8B.8B.8B.8B.8B.8B.8B.8B.8B.8B.8B.8B.8B.8B.8B.8B.8B.8B.8B.8B.8B.8B.8B.8B.8B.8B.8B.8B.8B</v>
      </c>
      <c r="DS601" t="str">
        <f t="shared" si="379"/>
        <v>8B.8B.8B.8B.8B.8B.8B.8B.8B.8B.8B.8B.8B.8B.8B.8B.8B.8B.8B.8B.8B.8B.8B.8B.8B.8B.8B.8B.8B.8B.8B.8B.8B.8B.8B.8B.8B.8B.8B.8B.8B.8B.8B.8B.8B.8B.8B.8B.8B.8B.8B.8B.8B.8B.8B.8B.8B.8B.8B.8B.8B.8B.8B.8B.8B.8B.8B.8B.8B.8B.8B.8B.8B.8B.8B.8B.8B.8B.8B.8B.8B.8B.8B.8B.8B.8B.8B.8B.8B.8B.8B.8B.8B.8B.8B.8B.8B.8B.8B.8B.8B.8B.8B.8B.8B.8B.8B.8B.8B.8B.8B.8B.8B.8B.8B.8B.8B.8B.8B.8B.8B.8B.8B.8B</v>
      </c>
      <c r="DT601" t="str">
        <f t="shared" si="379"/>
        <v>8B.8B.8B.8B.8B.8B.8B.8B.8B.8B.8B.8B.8B.8B.8B.8B.8B.8B.8B.8B.8B.8B.8B.8B.8B.8B.8B.8B.8B.8B.8B.8B.8B.8B.8B.8B.8B.8B.8B.8B.8B.8B.8B.8B.8B.8B.8B.8B.8B.8B.8B.8B.8B.8B.8B.8B.8B.8B.8B.8B.8B.8B.8B.8B.8B.8B.8B.8B.8B.8B.8B.8B.8B.8B.8B.8B.8B.8B.8B.8B.8B.8B.8B.8B.8B.8B.8B.8B.8B.8B.8B.8B.8B.8B.8B.8B.8B.8B.8B.8B.8B.8B.8B.8B.8B.8B.8B.8B.8B.8B.8B.8B.8B.8B.8B.8B.8B.8B.8B.8B.8B.8B.8B.8B.8B</v>
      </c>
      <c r="DU601" t="str">
        <f t="shared" si="379"/>
        <v>8B.8B.8B.8B.8B.8B.8B.8B.8B.8B.8B.8B.8B.8B.8B.8B.8B.8B.8B.8B.8B.8B.8B.8B.8B.8B.8B.8B.8B.8B.8B.8B.8B.8B.8B.8B.8B.8B.8B.8B.8B.8B.8B.8B.8B.8B.8B.8B.8B.8B.8B.8B.8B.8B.8B.8B.8B.8B.8B.8B.8B.8B.8B.8B.8B.8B.8B.8B.8B.8B.8B.8B.8B.8B.8B.8B.8B.8B.8B.8B.8B.8B.8B.8B.8B.8B.8B.8B.8B.8B.8B.8B.8B.8B.8B.8B.8B.8B.8B.8B.8B.8B.8B.8B.8B.8B.8B.8B.8B.8B.8B.8B.8B.8B.8B.8B.8B.8B.8B.8B.8B.8B.8B.8B.8B.8B</v>
      </c>
      <c r="DV601" t="str">
        <f t="shared" si="379"/>
        <v>8B.8B.8B.8B.8B.8B.8B.8B.8B.8B.8B.8B.8B.8B.8B.8B.8B.8B.8B.8B.8B.8B.8B.8B.8B.8B.8B.8B.8B.8B.8B.8B.8B.8B.8B.8B.8B.8B.8B.8B.8B.8B.8B.8B.8B.8B.8B.8B.8B.8B.8B.8B.8B.8B.8B.8B.8B.8B.8B.8B.8B.8B.8B.8B.8B.8B.8B.8B.8B.8B.8B.8B.8B.8B.8B.8B.8B.8B.8B.8B.8B.8B.8B.8B.8B.8B.8B.8B.8B.8B.8B.8B.8B.8B.8B.8B.8B.8B.8B.8B.8B.8B.8B.8B.8B.8B.8B.8B.8B.8B.8B.8B.8B.8B.8B.8B.8B.8B.8B.8B.8B.8B.8B.8B.8B.8B.8B</v>
      </c>
      <c r="DW601" t="str">
        <f t="shared" si="379"/>
        <v>8B.8B.8B.8B.8B.8B.8B.8B.8B.8B.8B.8B.8B.8B.8B.8B.8B.8B.8B.8B.8B.8B.8B.8B.8B.8B.8B.8B.8B.8B.8B.8B.8B.8B.8B.8B.8B.8B.8B.8B.8B.8B.8B.8B.8B.8B.8B.8B.8B.8B.8B.8B.8B.8B.8B.8B.8B.8B.8B.8B.8B.8B.8B.8B.8B.8B.8B.8B.8B.8B.8B.8B.8B.8B.8B.8B.8B.8B.8B.8B.8B.8B.8B.8B.8B.8B.8B.8B.8B.8B.8B.8B.8B.8B.8B.8B.8B.8B.8B.8B.8B.8B.8B.8B.8B.8B.8B.8B.8B.8B.8B.8B.8B.8B.8B.8B.8B.8B.8B.8B.8B.8B.8B.8B.8B.8B.8B.8B</v>
      </c>
      <c r="DZ601" t="str">
        <f t="shared" si="388"/>
        <v>8B.8B.8B.8B.8B.8B.8B.8B.8B.8B.8B.8B.8B.8B.8B.8B.8B.8B.8B.8B.8B.8B.8B.8B.8B.8B.8B.8B.8B.8B.8B.8B.8B.8B.8B.8B.8B.8B.8B.8B.8B.8B.8B.8B.8B.8B.8B.8B.8B.8B.8B.8B.8B.8B.8B.8B.8B.8B.8B.8B.8B.8B.8B.8B.8B.8B.8B.8B.8B.8B.8B.8B.8B.8B.8B.8B.8B.8B.8B.8B.8B.8B.8B.8B.8B.8B.8B.8B.8B.8B.8B.8B.8B.8B.8B.8B.8B.8B.8B.8B.8B.8B.8B.8B.8B.8B.8B.8B.8B.8B.8B.8B.8B</v>
      </c>
      <c r="EA601" t="str">
        <f t="shared" si="380"/>
        <v>8B.8B.8B.8B.8B.8B.8B.8B.8B.8B.8B.8B.8B.8B.8B.8B.8B.8B.8B.8B.8B.8B.8B.8B.8B.8B.8B.8B.8B.8B.8B.8B.8B.8B.8B.8B.8B.8B.8B.8B.8B.8B.8B.8B.8B.8B.8B.8B.8B.8B.8B.8B.8B.8B.8B.8B.8B.8B.8B.8B.8B.8B.8B.8B.8B.8B.8B.8B.8B.8B.8B.8B.8B.8B.8B.8B.8B.8B.8B.8B.8B.8B.8B.8B.8B.8B.8B.8B.8B.8B.8B.8B.8B.8B.8B.8B.8B.8B.8B.8B.8B.8B.8B.8B.8B.8B.8B.8B.8B.8B.8B.8B.8B.8B</v>
      </c>
      <c r="EB601" t="str">
        <f t="shared" si="380"/>
        <v>8B.8B.8B.8B.8B.8B.8B.8B.8B.8B.8B.8B.8B.8B.8B.8B.8B.8B.8B.8B.8B.8B.8B.8B.8B.8B.8B.8B.8B.8B.8B.8B.8B.8B.8B.8B.8B.8B.8B.8B.8B.8B.8B.8B.8B.8B.8B.8B.8B.8B.8B.8B.8B.8B.8B.8B.8B.8B.8B.8B.8B.8B.8B.8B.8B.8B.8B.8B.8B.8B.8B.8B.8B.8B.8B.8B.8B.8B.8B.8B.8B.8B.8B.8B.8B.8B.8B.8B.8B.8B.8B.8B.8B.8B.8B.8B.8B.8B.8B.8B.8B.8B.8B.8B.8B.8B.8B.8B.8B.8B.8B.8B.8B.8B.8B</v>
      </c>
      <c r="EC601" t="str">
        <f t="shared" si="380"/>
        <v>8B.8B.8B.8B.8B.8B.8B.8B.8B.8B.8B.8B.8B.8B.8B.8B.8B.8B.8B.8B.8B.8B.8B.8B.8B.8B.8B.8B.8B.8B.8B.8B.8B.8B.8B.8B.8B.8B.8B.8B.8B.8B.8B.8B.8B.8B.8B.8B.8B.8B.8B.8B.8B.8B.8B.8B.8B.8B.8B.8B.8B.8B.8B.8B.8B.8B.8B.8B.8B.8B.8B.8B.8B.8B.8B.8B.8B.8B.8B.8B.8B.8B.8B.8B.8B.8B.8B.8B.8B.8B.8B.8B.8B.8B.8B.8B.8B.8B.8B.8B.8B.8B.8B.8B.8B.8B.8B.8B.8B.8B.8B.8B.8B.8B.8B.8B</v>
      </c>
      <c r="ED601" t="str">
        <f t="shared" si="380"/>
        <v>8B.8B.8B.8B.8B.8B.8B.8B.8B.8B.8B.8B.8B.8B.8B.8B.8B.8B.8B.8B.8B.8B.8B.8B.8B.8B.8B.8B.8B.8B.8B.8B.8B.8B.8B.8B.8B.8B.8B.8B.8B.8B.8B.8B.8B.8B.8B.8B.8B.8B.8B.8B.8B.8B.8B.8B.8B.8B.8B.8B.8B.8B.8B.8B.8B.8B.8B.8B.8B.8B.8B.8B.8B.8B.8B.8B.8B.8B.8B.8B.8B.8B.8B.8B.8B.8B.8B.8B.8B.8B.8B.8B.8B.8B.8B.8B.8B.8B.8B.8B.8B.8B.8B.8B.8B.8B.8B.8B.8B.8B.8B.8B.8B.8B.8B.8B.8B</v>
      </c>
      <c r="EE601" t="str">
        <f t="shared" si="380"/>
        <v>8B.8B.8B.8B.8B.8B.8B.8B.8B.8B.8B.8B.8B.8B.8B.8B.8B.8B.8B.8B.8B.8B.8B.8B.8B.8B.8B.8B.8B.8B.8B.8B.8B.8B.8B.8B.8B.8B.8B.8B.8B.8B.8B.8B.8B.8B.8B.8B.8B.8B.8B.8B.8B.8B.8B.8B.8B.8B.8B.8B.8B.8B.8B.8B.8B.8B.8B.8B.8B.8B.8B.8B.8B.8B.8B.8B.8B.8B.8B.8B.8B.8B.8B.8B.8B.8B.8B.8B.8B.8B.8B.8B.8B.8B.8B.8B.8B.8B.8B.8B.8B.8B.8B.8B.8B.8B.8B.8B.8B.8B.8B.8B.8B.8B.8B.8B.8B.8B</v>
      </c>
      <c r="EF601" t="str">
        <f t="shared" si="380"/>
        <v>8B.8B.8B.8B.8B.8B.8B.8B.8B.8B.8B.8B.8B.8B.8B.8B.8B.8B.8B.8B.8B.8B.8B.8B.8B.8B.8B.8B.8B.8B.8B.8B.8B.8B.8B.8B.8B.8B.8B.8B.8B.8B.8B.8B.8B.8B.8B.8B.8B.8B.8B.8B.8B.8B.8B.8B.8B.8B.8B.8B.8B.8B.8B.8B.8B.8B.8B.8B.8B.8B.8B.8B.8B.8B.8B.8B.8B.8B.8B.8B.8B.8B.8B.8B.8B.8B.8B.8B.8B.8B.8B.8B.8B.8B.8B.8B.8B.8B.8B.8B.8B.8B.8B.8B.8B.8B.8B.8B.8B.8B.8B.8B.8B.8B.8B.8B.8B.8B.8B</v>
      </c>
      <c r="EG601" t="str">
        <f t="shared" si="380"/>
        <v>8B.8B.8B.8B.8B.8B.8B.8B.8B.8B.8B.8B.8B.8B.8B.8B.8B.8B.8B.8B.8B.8B.8B.8B.8B.8B.8B.8B.8B.8B.8B.8B.8B.8B.8B.8B.8B.8B.8B.8B.8B.8B.8B.8B.8B.8B.8B.8B.8B.8B.8B.8B.8B.8B.8B.8B.8B.8B.8B.8B.8B.8B.8B.8B.8B.8B.8B.8B.8B.8B.8B.8B.8B.8B.8B.8B.8B.8B.8B.8B.8B.8B.8B.8B.8B.8B.8B.8B.8B.8B.8B.8B.8B.8B.8B.8B.8B.8B.8B.8B.8B.8B.8B.8B.8B.8B.8B.8B.8B.8B.8B.8B.8B.8B.8B.8B.8B.8B.8B.8B</v>
      </c>
      <c r="EH601" t="str">
        <f t="shared" si="380"/>
        <v>8B.8B.8B.8B.8B.8B.8B.8B.8B.8B.8B.8B.8B.8B.8B.8B.8B.8B.8B.8B.8B.8B.8B.8B.8B.8B.8B.8B.8B.8B.8B.8B.8B.8B.8B.8B.8B.8B.8B.8B.8B.8B.8B.8B.8B.8B.8B.8B.8B.8B.8B.8B.8B.8B.8B.8B.8B.8B.8B.8B.8B.8B.8B.8B.8B.8B.8B.8B.8B.8B.8B.8B.8B.8B.8B.8B.8B.8B.8B.8B.8B.8B.8B.8B.8B.8B.8B.8B.8B.8B.8B.8B.8B.8B.8B.8B.8B.8B.8B.8B.8B.8B.8B.8B.8B.8B.8B.8B.8B.8B.8B.8B.8B.8B.8B.8B.8B.8B.8B.8B.8B</v>
      </c>
      <c r="EI601" t="str">
        <f t="shared" si="380"/>
        <v>8B.8B.8B.8B.8B.8B.8B.8B.8B.8B.8B.8B.8B.8B.8B.8B.8B.8B.8B.8B.8B.8B.8B.8B.8B.8B.8B.8B.8B.8B.8B.8B.8B.8B.8B.8B.8B.8B.8B.8B.8B.8B.8B.8B.8B.8B.8B.8B.8B.8B.8B.8B.8B.8B.8B.8B.8B.8B.8B.8B.8B.8B.8B.8B.8B.8B.8B.8B.8B.8B.8B.8B.8B.8B.8B.8B.8B.8B.8B.8B.8B.8B.8B.8B.8B.8B.8B.8B.8B.8B.8B.8B.8B.8B.8B.8B.8B.8B.8B.8B.8B.8B.8B.8B.8B.8B.8B.8B.8B.8B.8B.8B.8B.8B.8B.8B.8B.8B.8B.8B.8B.8B</v>
      </c>
      <c r="EJ601" t="str">
        <f t="shared" si="380"/>
        <v>8B.8B.8B.8B.8B.8B.8B.8B.8B.8B.8B.8B.8B.8B.8B.8B.8B.8B.8B.8B.8B.8B.8B.8B.8B.8B.8B.8B.8B.8B.8B.8B.8B.8B.8B.8B.8B.8B.8B.8B.8B.8B.8B.8B.8B.8B.8B.8B.8B.8B.8B.8B.8B.8B.8B.8B.8B.8B.8B.8B.8B.8B.8B.8B.8B.8B.8B.8B.8B.8B.8B.8B.8B.8B.8B.8B.8B.8B.8B.8B.8B.8B.8B.8B.8B.8B.8B.8B.8B.8B.8B.8B.8B.8B.8B.8B.8B.8B.8B.8B.8B.8B.8B.8B.8B.8B.8B.8B.8B.8B.8B.8B.8B.8B.8B.8B.8B.8B.8B.8B.8B.8B.8B</v>
      </c>
      <c r="EK601" t="str">
        <f t="shared" si="380"/>
        <v>8B.8B.8B.8B.8B.8B.8B.8B.8B.8B.8B.8B.8B.8B.8B.8B.8B.8B.8B.8B.8B.8B.8B.8B.8B.8B.8B.8B.8B.8B.8B.8B.8B.8B.8B.8B.8B.8B.8B.8B.8B.8B.8B.8B.8B.8B.8B.8B.8B.8B.8B.8B.8B.8B.8B.8B.8B.8B.8B.8B.8B.8B.8B.8B.8B.8B.8B.8B.8B.8B.8B.8B.8B.8B.8B.8B.8B.8B.8B.8B.8B.8B.8B.8B.8B.8B.8B.8B.8B.8B.8B.8B.8B.8B.8B.8B.8B.8B.8B.8B.8B.8B.8B.8B.8B.8B.8B.8B.8B.8B.8B.8B.8B.8B.8B.8B.8B.8B.8B.8B.8B.8B.8B.8B</v>
      </c>
      <c r="EL601" t="str">
        <f t="shared" si="380"/>
        <v>8B.8B.8B.8B.8B.8B.8B.8B.8B.8B.8B.8B.8B.8B.8B.8B.8B.8B.8B.8B.8B.8B.8B.8B.8B.8B.8B.8B.8B.8B.8B.8B.8B.8B.8B.8B.8B.8B.8B.8B.8B.8B.8B.8B.8B.8B.8B.8B.8B.8B.8B.8B.8B.8B.8B.8B.8B.8B.8B.8B.8B.8B.8B.8B.8B.8B.8B.8B.8B.8B.8B.8B.8B.8B.8B.8B.8B.8B.8B.8B.8B.8B.8B.8B.8B.8B.8B.8B.8B.8B.8B.8B.8B.8B.8B.8B.8B.8B.8B.8B.8B.8B.8B.8B.8B.8B.8B.8B.8B.8B.8B.8B.8B.8B.8B.8B.8B.8B.8B.8B.8B.8B.8B.8B.8B</v>
      </c>
      <c r="EM601" t="str">
        <f t="shared" si="380"/>
        <v>8B.8B.8B.8B.8B.8B.8B.8B.8B.8B.8B.8B.8B.8B.8B.8B.8B.8B.8B.8B.8B.8B.8B.8B.8B.8B.8B.8B.8B.8B.8B.8B.8B.8B.8B.8B.8B.8B.8B.8B.8B.8B.8B.8B.8B.8B.8B.8B.8B.8B.8B.8B.8B.8B.8B.8B.8B.8B.8B.8B.8B.8B.8B.8B.8B.8B.8B.8B.8B.8B.8B.8B.8B.8B.8B.8B.8B.8B.8B.8B.8B.8B.8B.8B.8B.8B.8B.8B.8B.8B.8B.8B.8B.8B.8B.8B.8B.8B.8B.8B.8B.8B.8B.8B.8B.8B.8B.8B.8B.8B.8B.8B.8B.8B.8B.8B.8B.8B.8B.8B.8B.8B.8B.8B.8B.8B</v>
      </c>
      <c r="EN601" t="str">
        <f t="shared" si="380"/>
        <v>8B.8B.8B.8B.8B.8B.8B.8B.8B.8B.8B.8B.8B.8B.8B.8B.8B.8B.8B.8B.8B.8B.8B.8B.8B.8B.8B.8B.8B.8B.8B.8B.8B.8B.8B.8B.8B.8B.8B.8B.8B.8B.8B.8B.8B.8B.8B.8B.8B.8B.8B.8B.8B.8B.8B.8B.8B.8B.8B.8B.8B.8B.8B.8B.8B.8B.8B.8B.8B.8B.8B.8B.8B.8B.8B.8B.8B.8B.8B.8B.8B.8B.8B.8B.8B.8B.8B.8B.8B.8B.8B.8B.8B.8B.8B.8B.8B.8B.8B.8B.8B.8B.8B.8B.8B.8B.8B.8B.8B.8B.8B.8B.8B.8B.8B.8B.8B.8B.8B.8B.8B.8B.8B.8B.8B.8B.8B</v>
      </c>
      <c r="EO601" t="str">
        <f t="shared" si="380"/>
        <v>8B.8B.8B.8B.8B.8B.8B.8B.8B.8B.8B.8B.8B.8B.8B.8B.8B.8B.8B.8B.8B.8B.8B.8B.8B.8B.8B.8B.8B.8B.8B.8B.8B.8B.8B.8B.8B.8B.8B.8B.8B.8B.8B.8B.8B.8B.8B.8B.8B.8B.8B.8B.8B.8B.8B.8B.8B.8B.8B.8B.8B.8B.8B.8B.8B.8B.8B.8B.8B.8B.8B.8B.8B.8B.8B.8B.8B.8B.8B.8B.8B.8B.8B.8B.8B.8B.8B.8B.8B.8B.8B.8B.8B.8B.8B.8B.8B.8B.8B.8B.8B.8B.8B.8B.8B.8B.8B.8B.8B.8B.8B.8B.8B.8B.8B.8B.8B.8B.8B.8B.8B.8B.8B.8B.8B.8B.8B.8B</v>
      </c>
    </row>
    <row r="602" spans="2:145" hidden="1">
      <c r="B602" s="8" t="str">
        <f t="shared" si="372"/>
        <v>68</v>
      </c>
      <c r="C602" s="18"/>
      <c r="D602"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v>
      </c>
      <c r="E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v>
      </c>
      <c r="F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v>
      </c>
      <c r="G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v>
      </c>
      <c r="H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v>
      </c>
      <c r="I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v>
      </c>
      <c r="J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2"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2"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v>
      </c>
      <c r="W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v>
      </c>
      <c r="X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v>
      </c>
      <c r="Y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v>
      </c>
      <c r="Z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v>
      </c>
      <c r="AA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v>
      </c>
      <c r="AB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2"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2"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v>
      </c>
      <c r="AO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v>
      </c>
      <c r="AP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v>
      </c>
      <c r="AQ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v>
      </c>
      <c r="AR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v>
      </c>
      <c r="AS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v>
      </c>
      <c r="AT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2"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2"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v>
      </c>
      <c r="BG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v>
      </c>
      <c r="BH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v>
      </c>
      <c r="BI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v>
      </c>
      <c r="BJ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v>
      </c>
      <c r="BK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v>
      </c>
      <c r="BL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2"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2"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v>
      </c>
      <c r="BY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v>
      </c>
      <c r="BZ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v>
      </c>
      <c r="CA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v>
      </c>
      <c r="CB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v>
      </c>
      <c r="CC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v>
      </c>
      <c r="CD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2"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2"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v>
      </c>
      <c r="CQ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v>
      </c>
      <c r="CR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v>
      </c>
      <c r="CS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v>
      </c>
      <c r="CT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v>
      </c>
      <c r="CU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v>
      </c>
      <c r="CV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2"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2"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v>
      </c>
      <c r="DI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v>
      </c>
      <c r="DJ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v>
      </c>
      <c r="DK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v>
      </c>
      <c r="DL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v>
      </c>
      <c r="DM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v>
      </c>
      <c r="DN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2"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2"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v>
      </c>
      <c r="EA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v>
      </c>
      <c r="EB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v>
      </c>
      <c r="EC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v>
      </c>
      <c r="ED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v>
      </c>
      <c r="EE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v>
      </c>
      <c r="EF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2"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3" spans="2:145" hidden="1">
      <c r="B603" s="8" t="str">
        <f t="shared" si="372"/>
        <v>69</v>
      </c>
      <c r="C603" s="18"/>
      <c r="D603"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3"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3"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3"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3"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3"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3"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3"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3"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3"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3"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3"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3"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3"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3"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3"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4" spans="2:145" hidden="1">
      <c r="B604" s="8" t="str">
        <f t="shared" si="372"/>
        <v>6A</v>
      </c>
      <c r="C604" s="18"/>
      <c r="D604"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4"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4"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4"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4"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4"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4"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4"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4"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4"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4"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4"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4"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4"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4"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4"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5" spans="2:145" hidden="1">
      <c r="B605" s="8" t="str">
        <f t="shared" si="372"/>
        <v>6B</v>
      </c>
      <c r="C605" s="18"/>
      <c r="D605"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5"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5"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5"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5"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5"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5"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5"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5"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5"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5"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5"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5"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5"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5"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5"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6" spans="2:145" hidden="1">
      <c r="B606" s="8" t="str">
        <f t="shared" si="372"/>
        <v>6C</v>
      </c>
      <c r="C606" s="18"/>
      <c r="D606"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6"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6"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6"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6"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6"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6"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6"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6"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6"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6"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6"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6"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6"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6"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6"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7" spans="2:145" hidden="1">
      <c r="B607" s="8" t="str">
        <f t="shared" si="372"/>
        <v>6D</v>
      </c>
      <c r="C607" s="18"/>
      <c r="D607"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7"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7"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7"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7"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7"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7"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7"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7"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7"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7"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7"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7"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7"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7"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7"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8" spans="2:145" hidden="1">
      <c r="B608" s="8" t="str">
        <f t="shared" si="372"/>
        <v>6E</v>
      </c>
      <c r="C608" s="18"/>
      <c r="D608"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8"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8"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8"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8"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8"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8"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8"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8"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8"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8"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8"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8"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8"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8"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8"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09" spans="2:145" hidden="1">
      <c r="B609" s="8" t="str">
        <f t="shared" si="372"/>
        <v>6F</v>
      </c>
      <c r="C609" s="18"/>
      <c r="D609" t="str">
        <f t="shared" si="38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09" t="str">
        <f t="shared" si="37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09" t="str">
        <f t="shared" si="38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09" t="str">
        <f t="shared" si="37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09" t="str">
        <f t="shared" si="38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09" t="str">
        <f t="shared" si="37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09" t="str">
        <f t="shared" si="38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09" t="str">
        <f t="shared" si="37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09" t="str">
        <f t="shared" si="38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09" t="str">
        <f t="shared" si="37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09" t="str">
        <f t="shared" si="38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09" t="str">
        <f t="shared" si="37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09" t="str">
        <f t="shared" si="38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09" t="str">
        <f t="shared" si="37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09" t="str">
        <f t="shared" si="38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09" t="str">
        <f t="shared" si="38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10" spans="2:145" hidden="1">
      <c r="B610" s="18"/>
      <c r="C610" s="18"/>
    </row>
    <row r="611" spans="2:145" hidden="1">
      <c r="B611" s="18"/>
      <c r="C611" s="18"/>
    </row>
    <row r="612" spans="2:145" hidden="1">
      <c r="B612" s="8" t="str">
        <f t="shared" ref="B612:B627" si="389">B140</f>
        <v>70</v>
      </c>
      <c r="C612" s="18"/>
      <c r="D612" t="str">
        <f>D454</f>
        <v>8B</v>
      </c>
      <c r="E612" s="3" t="str">
        <f t="shared" ref="E612:S627" si="390">CONCATENATE(D612,".",E454)</f>
        <v>8B.8B</v>
      </c>
      <c r="F612" s="3" t="str">
        <f t="shared" si="390"/>
        <v>8B.8B.8B</v>
      </c>
      <c r="G612" s="3" t="str">
        <f t="shared" si="390"/>
        <v>8B.8B.8B.8B</v>
      </c>
      <c r="H612" s="3" t="str">
        <f t="shared" si="390"/>
        <v>8B.8B.8B.8B.8B</v>
      </c>
      <c r="I612" s="3" t="str">
        <f t="shared" si="390"/>
        <v>8B.8B.8B.8B.8B.8B</v>
      </c>
      <c r="J612" s="3" t="str">
        <f t="shared" si="390"/>
        <v>8B.8B.8B.8B.8B.8B.8B</v>
      </c>
      <c r="K612" s="3" t="str">
        <f t="shared" si="390"/>
        <v>8B.8B.8B.8B.8B.8B.8B.8B</v>
      </c>
      <c r="L612" s="3" t="str">
        <f t="shared" si="390"/>
        <v>8B.8B.8B.8B.8B.8B.8B.8B.8B</v>
      </c>
      <c r="M612" s="3" t="str">
        <f t="shared" si="390"/>
        <v>8B.8B.8B.8B.8B.8B.8B.8B.8B.8B</v>
      </c>
      <c r="N612" s="3" t="str">
        <f t="shared" si="390"/>
        <v>8B.8B.8B.8B.8B.8B.8B.8B.8B.8B.8B</v>
      </c>
      <c r="O612" s="3" t="str">
        <f t="shared" si="390"/>
        <v>8B.8B.8B.8B.8B.8B.8B.8B.8B.8B.8B.8B</v>
      </c>
      <c r="P612" s="3" t="str">
        <f t="shared" si="390"/>
        <v>8B.8B.8B.8B.8B.8B.8B.8B.8B.8B.8B.8B.8B</v>
      </c>
      <c r="Q612" s="3" t="str">
        <f t="shared" si="390"/>
        <v>8B.8B.8B.8B.8B.8B.8B.8B.8B.8B.8B.8B.8B.8B</v>
      </c>
      <c r="R612" s="3" t="str">
        <f t="shared" si="390"/>
        <v>8B.8B.8B.8B.8B.8B.8B.8B.8B.8B.8B.8B.8B.8B.8B</v>
      </c>
      <c r="S612" s="3" t="str">
        <f t="shared" si="390"/>
        <v>8B.8B.8B.8B.8B.8B.8B.8B.8B.8B.8B.8B.8B.8B.8B.8B</v>
      </c>
      <c r="T612" s="19"/>
      <c r="U612" s="3"/>
      <c r="V612" t="str">
        <f>V454</f>
        <v>8B</v>
      </c>
      <c r="W612" s="3" t="str">
        <f t="shared" ref="W612:AK627" si="391">CONCATENATE(V612,".",W454)</f>
        <v>8B.8B</v>
      </c>
      <c r="X612" s="3" t="str">
        <f t="shared" si="391"/>
        <v>8B.8B.8B</v>
      </c>
      <c r="Y612" s="3" t="str">
        <f t="shared" si="391"/>
        <v>8B.8B.8B.8B</v>
      </c>
      <c r="Z612" s="3" t="str">
        <f t="shared" si="391"/>
        <v>8B.8B.8B.8B.8B</v>
      </c>
      <c r="AA612" s="3" t="str">
        <f t="shared" si="391"/>
        <v>8B.8B.8B.8B.8B.8B</v>
      </c>
      <c r="AB612" s="3" t="str">
        <f t="shared" si="391"/>
        <v>8B.8B.8B.8B.8B.8B.8B</v>
      </c>
      <c r="AC612" s="3" t="str">
        <f t="shared" si="391"/>
        <v>8B.8B.8B.8B.8B.8B.8B.8B</v>
      </c>
      <c r="AD612" s="3" t="str">
        <f t="shared" si="391"/>
        <v>8B.8B.8B.8B.8B.8B.8B.8B.8B</v>
      </c>
      <c r="AE612" s="3" t="str">
        <f t="shared" si="391"/>
        <v>8B.8B.8B.8B.8B.8B.8B.8B.8B.8B</v>
      </c>
      <c r="AF612" s="3" t="str">
        <f t="shared" si="391"/>
        <v>8B.8B.8B.8B.8B.8B.8B.8B.8B.8B.8B</v>
      </c>
      <c r="AG612" s="3" t="str">
        <f t="shared" si="391"/>
        <v>8B.8B.8B.8B.8B.8B.8B.8B.8B.8B.8B.8B</v>
      </c>
      <c r="AH612" s="3" t="str">
        <f t="shared" si="391"/>
        <v>8B.8B.8B.8B.8B.8B.8B.8B.8B.8B.8B.8B.8B</v>
      </c>
      <c r="AI612" s="3" t="str">
        <f t="shared" si="391"/>
        <v>8B.8B.8B.8B.8B.8B.8B.8B.8B.8B.8B.8B.8B.8B</v>
      </c>
      <c r="AJ612" s="3" t="str">
        <f t="shared" si="391"/>
        <v>8B.8B.8B.8B.8B.8B.8B.8B.8B.8B.8B.8B.8B.8B.8B</v>
      </c>
      <c r="AK612" s="3" t="str">
        <f t="shared" si="391"/>
        <v>8B.8B.8B.8B.8B.8B.8B.8B.8B.8B.8B.8B.8B.8B.8B.8B</v>
      </c>
      <c r="AN612" t="str">
        <f>AN454</f>
        <v>8B</v>
      </c>
      <c r="AO612" s="3" t="str">
        <f t="shared" ref="AO612:BC627" si="392">CONCATENATE(AN612,".",AO454)</f>
        <v>8B.8B</v>
      </c>
      <c r="AP612" s="3" t="str">
        <f t="shared" si="392"/>
        <v>8B.8B.8B</v>
      </c>
      <c r="AQ612" s="3" t="str">
        <f t="shared" si="392"/>
        <v>8B.8B.8B.8B</v>
      </c>
      <c r="AR612" s="3" t="str">
        <f t="shared" si="392"/>
        <v>8B.8B.8B.8B.8B</v>
      </c>
      <c r="AS612" s="3" t="str">
        <f t="shared" si="392"/>
        <v>8B.8B.8B.8B.8B.8B</v>
      </c>
      <c r="AT612" s="3" t="str">
        <f t="shared" si="392"/>
        <v>8B.8B.8B.8B.8B.8B.8B</v>
      </c>
      <c r="AU612" s="3" t="str">
        <f t="shared" si="392"/>
        <v>8B.8B.8B.8B.8B.8B.8B.8B</v>
      </c>
      <c r="AV612" s="3" t="str">
        <f t="shared" si="392"/>
        <v>8B.8B.8B.8B.8B.8B.8B.8B.8B</v>
      </c>
      <c r="AW612" s="3" t="str">
        <f t="shared" si="392"/>
        <v>8B.8B.8B.8B.8B.8B.8B.8B.8B.8B</v>
      </c>
      <c r="AX612" s="3" t="str">
        <f t="shared" si="392"/>
        <v>8B.8B.8B.8B.8B.8B.8B.8B.8B.8B.8B</v>
      </c>
      <c r="AY612" s="3" t="str">
        <f t="shared" si="392"/>
        <v>8B.8B.8B.8B.8B.8B.8B.8B.8B.8B.8B.8B</v>
      </c>
      <c r="AZ612" s="3" t="str">
        <f t="shared" si="392"/>
        <v>8B.8B.8B.8B.8B.8B.8B.8B.8B.8B.8B.8B.8B</v>
      </c>
      <c r="BA612" s="3" t="str">
        <f t="shared" si="392"/>
        <v>8B.8B.8B.8B.8B.8B.8B.8B.8B.8B.8B.8B.8B.8B</v>
      </c>
      <c r="BB612" s="3" t="str">
        <f t="shared" si="392"/>
        <v>8B.8B.8B.8B.8B.8B.8B.8B.8B.8B.8B.8B.8B.8B.8B</v>
      </c>
      <c r="BC612" s="3" t="str">
        <f t="shared" si="392"/>
        <v>8B.8B.8B.8B.8B.8B.8B.8B.8B.8B.8B.8B.8B.8B.8B.8B</v>
      </c>
      <c r="BF612" t="str">
        <f>BF454</f>
        <v>8B</v>
      </c>
      <c r="BG612" s="3" t="str">
        <f t="shared" ref="BG612:BU627" si="393">CONCATENATE(BF612,".",BG454)</f>
        <v>8B.8B</v>
      </c>
      <c r="BH612" s="3" t="str">
        <f t="shared" si="393"/>
        <v>8B.8B.8B</v>
      </c>
      <c r="BI612" s="3" t="str">
        <f t="shared" si="393"/>
        <v>8B.8B.8B.8B</v>
      </c>
      <c r="BJ612" s="3" t="str">
        <f t="shared" si="393"/>
        <v>8B.8B.8B.8B.8B</v>
      </c>
      <c r="BK612" s="3" t="str">
        <f t="shared" si="393"/>
        <v>8B.8B.8B.8B.8B.8B</v>
      </c>
      <c r="BL612" s="3" t="str">
        <f t="shared" si="393"/>
        <v>8B.8B.8B.8B.8B.8B.8B</v>
      </c>
      <c r="BM612" s="3" t="str">
        <f t="shared" si="393"/>
        <v>8B.8B.8B.8B.8B.8B.8B.8B</v>
      </c>
      <c r="BN612" s="3" t="str">
        <f t="shared" si="393"/>
        <v>8B.8B.8B.8B.8B.8B.8B.8B.8B</v>
      </c>
      <c r="BO612" s="3" t="str">
        <f t="shared" si="393"/>
        <v>8B.8B.8B.8B.8B.8B.8B.8B.8B.8B</v>
      </c>
      <c r="BP612" s="3" t="str">
        <f t="shared" si="393"/>
        <v>8B.8B.8B.8B.8B.8B.8B.8B.8B.8B.8B</v>
      </c>
      <c r="BQ612" s="3" t="str">
        <f t="shared" si="393"/>
        <v>8B.8B.8B.8B.8B.8B.8B.8B.8B.8B.8B.8B</v>
      </c>
      <c r="BR612" s="3" t="str">
        <f t="shared" si="393"/>
        <v>8B.8B.8B.8B.8B.8B.8B.8B.8B.8B.8B.8B.8B</v>
      </c>
      <c r="BS612" s="3" t="str">
        <f t="shared" si="393"/>
        <v>8B.8B.8B.8B.8B.8B.8B.8B.8B.8B.8B.8B.8B.8B</v>
      </c>
      <c r="BT612" s="3" t="str">
        <f t="shared" si="393"/>
        <v>8B.8B.8B.8B.8B.8B.8B.8B.8B.8B.8B.8B.8B.8B.8B</v>
      </c>
      <c r="BU612" s="3" t="str">
        <f t="shared" si="393"/>
        <v>8B.8B.8B.8B.8B.8B.8B.8B.8B.8B.8B.8B.8B.8B.8B.8B</v>
      </c>
      <c r="BX612" t="str">
        <f>BX454</f>
        <v>8B</v>
      </c>
      <c r="BY612" s="3" t="str">
        <f t="shared" ref="BY612:CM627" si="394">CONCATENATE(BX612,".",BY454)</f>
        <v>8B.8B</v>
      </c>
      <c r="BZ612" s="3" t="str">
        <f t="shared" si="394"/>
        <v>8B.8B.8B</v>
      </c>
      <c r="CA612" s="3" t="str">
        <f t="shared" si="394"/>
        <v>8B.8B.8B.8B</v>
      </c>
      <c r="CB612" s="3" t="str">
        <f t="shared" si="394"/>
        <v>8B.8B.8B.8B.8B</v>
      </c>
      <c r="CC612" s="3" t="str">
        <f t="shared" si="394"/>
        <v>8B.8B.8B.8B.8B.8B</v>
      </c>
      <c r="CD612" s="3" t="str">
        <f t="shared" si="394"/>
        <v>8B.8B.8B.8B.8B.8B.8B</v>
      </c>
      <c r="CE612" s="3" t="str">
        <f t="shared" si="394"/>
        <v>8B.8B.8B.8B.8B.8B.8B.8B</v>
      </c>
      <c r="CF612" s="3" t="str">
        <f t="shared" si="394"/>
        <v>8B.8B.8B.8B.8B.8B.8B.8B.8B</v>
      </c>
      <c r="CG612" s="3" t="str">
        <f t="shared" si="394"/>
        <v>8B.8B.8B.8B.8B.8B.8B.8B.8B.8B</v>
      </c>
      <c r="CH612" s="3" t="str">
        <f t="shared" si="394"/>
        <v>8B.8B.8B.8B.8B.8B.8B.8B.8B.8B.8B</v>
      </c>
      <c r="CI612" s="3" t="str">
        <f t="shared" si="394"/>
        <v>8B.8B.8B.8B.8B.8B.8B.8B.8B.8B.8B.8B</v>
      </c>
      <c r="CJ612" s="3" t="str">
        <f t="shared" si="394"/>
        <v>8B.8B.8B.8B.8B.8B.8B.8B.8B.8B.8B.8B.8B</v>
      </c>
      <c r="CK612" s="3" t="str">
        <f t="shared" si="394"/>
        <v>8B.8B.8B.8B.8B.8B.8B.8B.8B.8B.8B.8B.8B.8B</v>
      </c>
      <c r="CL612" s="3" t="str">
        <f t="shared" si="394"/>
        <v>8B.8B.8B.8B.8B.8B.8B.8B.8B.8B.8B.8B.8B.8B.8B</v>
      </c>
      <c r="CM612" s="3" t="str">
        <f t="shared" si="394"/>
        <v>8B.8B.8B.8B.8B.8B.8B.8B.8B.8B.8B.8B.8B.8B.8B.8B</v>
      </c>
      <c r="CP612" t="str">
        <f>CP454</f>
        <v>8B</v>
      </c>
      <c r="CQ612" s="3" t="str">
        <f t="shared" ref="CQ612:DE627" si="395">CONCATENATE(CP612,".",CQ454)</f>
        <v>8B.8B</v>
      </c>
      <c r="CR612" s="3" t="str">
        <f t="shared" si="395"/>
        <v>8B.8B.8B</v>
      </c>
      <c r="CS612" s="3" t="str">
        <f t="shared" si="395"/>
        <v>8B.8B.8B.8B</v>
      </c>
      <c r="CT612" s="3" t="str">
        <f t="shared" si="395"/>
        <v>8B.8B.8B.8B.8B</v>
      </c>
      <c r="CU612" s="3" t="str">
        <f t="shared" si="395"/>
        <v>8B.8B.8B.8B.8B.8B</v>
      </c>
      <c r="CV612" s="3" t="str">
        <f t="shared" si="395"/>
        <v>8B.8B.8B.8B.8B.8B.8B</v>
      </c>
      <c r="CW612" s="3" t="str">
        <f t="shared" si="395"/>
        <v>8B.8B.8B.8B.8B.8B.8B.8B</v>
      </c>
      <c r="CX612" s="3" t="str">
        <f t="shared" si="395"/>
        <v>8B.8B.8B.8B.8B.8B.8B.8B.8B</v>
      </c>
      <c r="CY612" s="3" t="str">
        <f t="shared" si="395"/>
        <v>8B.8B.8B.8B.8B.8B.8B.8B.8B.8B</v>
      </c>
      <c r="CZ612" s="3" t="str">
        <f t="shared" si="395"/>
        <v>8B.8B.8B.8B.8B.8B.8B.8B.8B.8B.8B</v>
      </c>
      <c r="DA612" s="3" t="str">
        <f t="shared" si="395"/>
        <v>8B.8B.8B.8B.8B.8B.8B.8B.8B.8B.8B.8B</v>
      </c>
      <c r="DB612" s="3" t="str">
        <f t="shared" si="395"/>
        <v>8B.8B.8B.8B.8B.8B.8B.8B.8B.8B.8B.8B.8B</v>
      </c>
      <c r="DC612" s="3" t="str">
        <f t="shared" si="395"/>
        <v>8B.8B.8B.8B.8B.8B.8B.8B.8B.8B.8B.8B.8B.8B</v>
      </c>
      <c r="DD612" s="3" t="str">
        <f t="shared" si="395"/>
        <v>8B.8B.8B.8B.8B.8B.8B.8B.8B.8B.8B.8B.8B.8B.8B</v>
      </c>
      <c r="DE612" s="3" t="str">
        <f t="shared" si="395"/>
        <v>8B.8B.8B.8B.8B.8B.8B.8B.8B.8B.8B.8B.8B.8B.8B.8B</v>
      </c>
      <c r="DH612" t="str">
        <f>DH454</f>
        <v>8B</v>
      </c>
      <c r="DI612" s="3" t="str">
        <f t="shared" ref="DI612:DW627" si="396">CONCATENATE(DH612,".",DI454)</f>
        <v>8B.8B</v>
      </c>
      <c r="DJ612" s="3" t="str">
        <f t="shared" si="396"/>
        <v>8B.8B.8B</v>
      </c>
      <c r="DK612" s="3" t="str">
        <f t="shared" si="396"/>
        <v>8B.8B.8B.8B</v>
      </c>
      <c r="DL612" s="3" t="str">
        <f t="shared" si="396"/>
        <v>8B.8B.8B.8B.8B</v>
      </c>
      <c r="DM612" s="3" t="str">
        <f t="shared" si="396"/>
        <v>8B.8B.8B.8B.8B.8B</v>
      </c>
      <c r="DN612" s="3" t="str">
        <f t="shared" si="396"/>
        <v>8B.8B.8B.8B.8B.8B.8B</v>
      </c>
      <c r="DO612" s="3" t="str">
        <f t="shared" si="396"/>
        <v>8B.8B.8B.8B.8B.8B.8B.8B</v>
      </c>
      <c r="DP612" s="3" t="str">
        <f t="shared" si="396"/>
        <v>8B.8B.8B.8B.8B.8B.8B.8B.8B</v>
      </c>
      <c r="DQ612" s="3" t="str">
        <f t="shared" si="396"/>
        <v>8B.8B.8B.8B.8B.8B.8B.8B.8B.8B</v>
      </c>
      <c r="DR612" s="3" t="str">
        <f t="shared" si="396"/>
        <v>8B.8B.8B.8B.8B.8B.8B.8B.8B.8B.8B</v>
      </c>
      <c r="DS612" s="3" t="str">
        <f t="shared" si="396"/>
        <v>8B.8B.8B.8B.8B.8B.8B.8B.8B.8B.8B.8B</v>
      </c>
      <c r="DT612" s="3" t="str">
        <f t="shared" si="396"/>
        <v>8B.8B.8B.8B.8B.8B.8B.8B.8B.8B.8B.8B.8B</v>
      </c>
      <c r="DU612" s="3" t="str">
        <f t="shared" si="396"/>
        <v>8B.8B.8B.8B.8B.8B.8B.8B.8B.8B.8B.8B.8B.8B</v>
      </c>
      <c r="DV612" s="3" t="str">
        <f t="shared" si="396"/>
        <v>8B.8B.8B.8B.8B.8B.8B.8B.8B.8B.8B.8B.8B.8B.8B</v>
      </c>
      <c r="DW612" s="3" t="str">
        <f t="shared" si="396"/>
        <v>8B.8B.8B.8B.8B.8B.8B.8B.8B.8B.8B.8B.8B.8B.8B.8B</v>
      </c>
      <c r="DZ612" t="str">
        <f>DZ454</f>
        <v>8B</v>
      </c>
      <c r="EA612" s="3" t="str">
        <f t="shared" ref="EA612:EO627" si="397">CONCATENATE(DZ612,".",EA454)</f>
        <v>8B.8B</v>
      </c>
      <c r="EB612" s="3" t="str">
        <f t="shared" si="397"/>
        <v>8B.8B.8B</v>
      </c>
      <c r="EC612" s="3" t="str">
        <f t="shared" si="397"/>
        <v>8B.8B.8B.8B</v>
      </c>
      <c r="ED612" s="3" t="str">
        <f t="shared" si="397"/>
        <v>8B.8B.8B.8B.8B</v>
      </c>
      <c r="EE612" s="3" t="str">
        <f t="shared" si="397"/>
        <v>8B.8B.8B.8B.8B.8B</v>
      </c>
      <c r="EF612" s="3" t="str">
        <f t="shared" si="397"/>
        <v>8B.8B.8B.8B.8B.8B.8B</v>
      </c>
      <c r="EG612" s="3" t="str">
        <f t="shared" si="397"/>
        <v>8B.8B.8B.8B.8B.8B.8B.8B</v>
      </c>
      <c r="EH612" s="3" t="str">
        <f t="shared" si="397"/>
        <v>8B.8B.8B.8B.8B.8B.8B.8B.8B</v>
      </c>
      <c r="EI612" s="3" t="str">
        <f t="shared" si="397"/>
        <v>8B.8B.8B.8B.8B.8B.8B.8B.8B.8B</v>
      </c>
      <c r="EJ612" s="3" t="str">
        <f t="shared" si="397"/>
        <v>8B.8B.8B.8B.8B.8B.8B.8B.8B.8B.8B</v>
      </c>
      <c r="EK612" s="3" t="str">
        <f t="shared" si="397"/>
        <v>8B.8B.8B.8B.8B.8B.8B.8B.8B.8B.8B.8B</v>
      </c>
      <c r="EL612" s="3" t="str">
        <f t="shared" si="397"/>
        <v>8B.8B.8B.8B.8B.8B.8B.8B.8B.8B.8B.8B.8B</v>
      </c>
      <c r="EM612" s="3" t="str">
        <f t="shared" si="397"/>
        <v>8B.8B.8B.8B.8B.8B.8B.8B.8B.8B.8B.8B.8B.8B</v>
      </c>
      <c r="EN612" s="3" t="str">
        <f t="shared" si="397"/>
        <v>8B.8B.8B.8B.8B.8B.8B.8B.8B.8B.8B.8B.8B.8B.8B</v>
      </c>
      <c r="EO612" s="3" t="str">
        <f t="shared" si="397"/>
        <v>8B.8B.8B.8B.8B.8B.8B.8B.8B.8B.8B.8B.8B.8B.8B.8B</v>
      </c>
    </row>
    <row r="613" spans="2:145" hidden="1">
      <c r="B613" s="8" t="str">
        <f t="shared" si="389"/>
        <v>71</v>
      </c>
      <c r="C613" s="18"/>
      <c r="D613" t="str">
        <f t="shared" ref="D613:D627" si="398">CONCATENATE(S612,".",D455)</f>
        <v>8B.8B.8B.8B.8B.8B.8B.8B.8B.8B.8B.8B.8B.8B.8B.8B.8B</v>
      </c>
      <c r="E613" t="str">
        <f t="shared" si="390"/>
        <v>8B.8B.8B.8B.8B.8B.8B.8B.8B.8B.8B.8B.8B.8B.8B.8B.8B.8B</v>
      </c>
      <c r="F613" t="str">
        <f t="shared" si="390"/>
        <v>8B.8B.8B.8B.8B.8B.8B.8B.8B.8B.8B.8B.8B.8B.8B.8B.8B.8B.8B</v>
      </c>
      <c r="G613" t="str">
        <f t="shared" si="390"/>
        <v>8B.8B.8B.8B.8B.8B.8B.8B.8B.8B.8B.8B.8B.8B.8B.8B.8B.8B.8B.8B</v>
      </c>
      <c r="H613" t="str">
        <f t="shared" si="390"/>
        <v>8B.8B.8B.8B.8B.8B.8B.8B.8B.8B.8B.8B.8B.8B.8B.8B.8B.8B.8B.8B.8B</v>
      </c>
      <c r="I613" t="str">
        <f t="shared" si="390"/>
        <v>8B.8B.8B.8B.8B.8B.8B.8B.8B.8B.8B.8B.8B.8B.8B.8B.8B.8B.8B.8B.8B.8B</v>
      </c>
      <c r="J613" t="str">
        <f t="shared" si="390"/>
        <v>8B.8B.8B.8B.8B.8B.8B.8B.8B.8B.8B.8B.8B.8B.8B.8B.8B.8B.8B.8B.8B.8B.8B</v>
      </c>
      <c r="K613" t="str">
        <f t="shared" si="390"/>
        <v>8B.8B.8B.8B.8B.8B.8B.8B.8B.8B.8B.8B.8B.8B.8B.8B.8B.8B.8B.8B.8B.8B.8B.8B</v>
      </c>
      <c r="L613" t="str">
        <f t="shared" si="390"/>
        <v>8B.8B.8B.8B.8B.8B.8B.8B.8B.8B.8B.8B.8B.8B.8B.8B.8B.8B.8B.8B.8B.8B.8B.8B.8B</v>
      </c>
      <c r="M613" t="str">
        <f t="shared" si="390"/>
        <v>8B.8B.8B.8B.8B.8B.8B.8B.8B.8B.8B.8B.8B.8B.8B.8B.8B.8B.8B.8B.8B.8B.8B.8B.8B.8B</v>
      </c>
      <c r="N613" t="str">
        <f t="shared" si="390"/>
        <v>8B.8B.8B.8B.8B.8B.8B.8B.8B.8B.8B.8B.8B.8B.8B.8B.8B.8B.8B.8B.8B.8B.8B.8B.8B.8B.8B</v>
      </c>
      <c r="O613" t="str">
        <f t="shared" si="390"/>
        <v>8B.8B.8B.8B.8B.8B.8B.8B.8B.8B.8B.8B.8B.8B.8B.8B.8B.8B.8B.8B.8B.8B.8B.8B.8B.8B.8B.8B</v>
      </c>
      <c r="P613" t="str">
        <f t="shared" si="390"/>
        <v>8B.8B.8B.8B.8B.8B.8B.8B.8B.8B.8B.8B.8B.8B.8B.8B.8B.8B.8B.8B.8B.8B.8B.8B.8B.8B.8B.8B.8B</v>
      </c>
      <c r="Q613" t="str">
        <f t="shared" si="390"/>
        <v>8B.8B.8B.8B.8B.8B.8B.8B.8B.8B.8B.8B.8B.8B.8B.8B.8B.8B.8B.8B.8B.8B.8B.8B.8B.8B.8B.8B.8B.8B</v>
      </c>
      <c r="R613" t="str">
        <f t="shared" si="390"/>
        <v>8B.8B.8B.8B.8B.8B.8B.8B.8B.8B.8B.8B.8B.8B.8B.8B.8B.8B.8B.8B.8B.8B.8B.8B.8B.8B.8B.8B.8B.8B.8B</v>
      </c>
      <c r="S613" t="str">
        <f t="shared" si="390"/>
        <v>8B.8B.8B.8B.8B.8B.8B.8B.8B.8B.8B.8B.8B.8B.8B.8B.8B.8B.8B.8B.8B.8B.8B.8B.8B.8B.8B.8B.8B.8B.8B.8B</v>
      </c>
      <c r="V613" t="str">
        <f t="shared" ref="V613:V627" si="399">CONCATENATE(AK612,".",V455)</f>
        <v>8B.8B.8B.8B.8B.8B.8B.8B.8B.8B.8B.8B.8B.8B.8B.8B.8B</v>
      </c>
      <c r="W613" t="str">
        <f t="shared" si="391"/>
        <v>8B.8B.8B.8B.8B.8B.8B.8B.8B.8B.8B.8B.8B.8B.8B.8B.8B.8B</v>
      </c>
      <c r="X613" t="str">
        <f t="shared" si="391"/>
        <v>8B.8B.8B.8B.8B.8B.8B.8B.8B.8B.8B.8B.8B.8B.8B.8B.8B.8B.8B</v>
      </c>
      <c r="Y613" t="str">
        <f t="shared" si="391"/>
        <v>8B.8B.8B.8B.8B.8B.8B.8B.8B.8B.8B.8B.8B.8B.8B.8B.8B.8B.8B.8B</v>
      </c>
      <c r="Z613" t="str">
        <f t="shared" si="391"/>
        <v>8B.8B.8B.8B.8B.8B.8B.8B.8B.8B.8B.8B.8B.8B.8B.8B.8B.8B.8B.8B.8B</v>
      </c>
      <c r="AA613" t="str">
        <f t="shared" si="391"/>
        <v>8B.8B.8B.8B.8B.8B.8B.8B.8B.8B.8B.8B.8B.8B.8B.8B.8B.8B.8B.8B.8B.8B</v>
      </c>
      <c r="AB613" t="str">
        <f t="shared" si="391"/>
        <v>8B.8B.8B.8B.8B.8B.8B.8B.8B.8B.8B.8B.8B.8B.8B.8B.8B.8B.8B.8B.8B.8B.8B</v>
      </c>
      <c r="AC613" t="str">
        <f t="shared" si="391"/>
        <v>8B.8B.8B.8B.8B.8B.8B.8B.8B.8B.8B.8B.8B.8B.8B.8B.8B.8B.8B.8B.8B.8B.8B.8B</v>
      </c>
      <c r="AD613" t="str">
        <f t="shared" si="391"/>
        <v>8B.8B.8B.8B.8B.8B.8B.8B.8B.8B.8B.8B.8B.8B.8B.8B.8B.8B.8B.8B.8B.8B.8B.8B.8B</v>
      </c>
      <c r="AE613" t="str">
        <f t="shared" si="391"/>
        <v>8B.8B.8B.8B.8B.8B.8B.8B.8B.8B.8B.8B.8B.8B.8B.8B.8B.8B.8B.8B.8B.8B.8B.8B.8B.8B</v>
      </c>
      <c r="AF613" t="str">
        <f t="shared" si="391"/>
        <v>8B.8B.8B.8B.8B.8B.8B.8B.8B.8B.8B.8B.8B.8B.8B.8B.8B.8B.8B.8B.8B.8B.8B.8B.8B.8B.8B</v>
      </c>
      <c r="AG613" t="str">
        <f t="shared" si="391"/>
        <v>8B.8B.8B.8B.8B.8B.8B.8B.8B.8B.8B.8B.8B.8B.8B.8B.8B.8B.8B.8B.8B.8B.8B.8B.8B.8B.8B.8B</v>
      </c>
      <c r="AH613" t="str">
        <f t="shared" si="391"/>
        <v>8B.8B.8B.8B.8B.8B.8B.8B.8B.8B.8B.8B.8B.8B.8B.8B.8B.8B.8B.8B.8B.8B.8B.8B.8B.8B.8B.8B.8B</v>
      </c>
      <c r="AI613" t="str">
        <f t="shared" si="391"/>
        <v>8B.8B.8B.8B.8B.8B.8B.8B.8B.8B.8B.8B.8B.8B.8B.8B.8B.8B.8B.8B.8B.8B.8B.8B.8B.8B.8B.8B.8B.8B</v>
      </c>
      <c r="AJ613" t="str">
        <f t="shared" si="391"/>
        <v>8B.8B.8B.8B.8B.8B.8B.8B.8B.8B.8B.8B.8B.8B.8B.8B.8B.8B.8B.8B.8B.8B.8B.8B.8B.8B.8B.8B.8B.8B.8B</v>
      </c>
      <c r="AK613" t="str">
        <f t="shared" si="391"/>
        <v>8B.8B.8B.8B.8B.8B.8B.8B.8B.8B.8B.8B.8B.8B.8B.8B.8B.8B.8B.8B.8B.8B.8B.8B.8B.8B.8B.8B.8B.8B.8B.8B</v>
      </c>
      <c r="AN613" t="str">
        <f t="shared" ref="AN613:AN627" si="400">CONCATENATE(BC612,".",AN455)</f>
        <v>8B.8B.8B.8B.8B.8B.8B.8B.8B.8B.8B.8B.8B.8B.8B.8B.8B</v>
      </c>
      <c r="AO613" t="str">
        <f t="shared" si="392"/>
        <v>8B.8B.8B.8B.8B.8B.8B.8B.8B.8B.8B.8B.8B.8B.8B.8B.8B.8B</v>
      </c>
      <c r="AP613" t="str">
        <f t="shared" si="392"/>
        <v>8B.8B.8B.8B.8B.8B.8B.8B.8B.8B.8B.8B.8B.8B.8B.8B.8B.8B.8B</v>
      </c>
      <c r="AQ613" t="str">
        <f t="shared" si="392"/>
        <v>8B.8B.8B.8B.8B.8B.8B.8B.8B.8B.8B.8B.8B.8B.8B.8B.8B.8B.8B.8B</v>
      </c>
      <c r="AR613" t="str">
        <f t="shared" si="392"/>
        <v>8B.8B.8B.8B.8B.8B.8B.8B.8B.8B.8B.8B.8B.8B.8B.8B.8B.8B.8B.8B.8B</v>
      </c>
      <c r="AS613" t="str">
        <f t="shared" si="392"/>
        <v>8B.8B.8B.8B.8B.8B.8B.8B.8B.8B.8B.8B.8B.8B.8B.8B.8B.8B.8B.8B.8B.8B</v>
      </c>
      <c r="AT613" t="str">
        <f t="shared" si="392"/>
        <v>8B.8B.8B.8B.8B.8B.8B.8B.8B.8B.8B.8B.8B.8B.8B.8B.8B.8B.8B.8B.8B.8B.8B</v>
      </c>
      <c r="AU613" t="str">
        <f t="shared" si="392"/>
        <v>8B.8B.8B.8B.8B.8B.8B.8B.8B.8B.8B.8B.8B.8B.8B.8B.8B.8B.8B.8B.8B.8B.8B.8B</v>
      </c>
      <c r="AV613" t="str">
        <f t="shared" si="392"/>
        <v>8B.8B.8B.8B.8B.8B.8B.8B.8B.8B.8B.8B.8B.8B.8B.8B.8B.8B.8B.8B.8B.8B.8B.8B.8B</v>
      </c>
      <c r="AW613" t="str">
        <f t="shared" si="392"/>
        <v>8B.8B.8B.8B.8B.8B.8B.8B.8B.8B.8B.8B.8B.8B.8B.8B.8B.8B.8B.8B.8B.8B.8B.8B.8B.8B</v>
      </c>
      <c r="AX613" t="str">
        <f t="shared" si="392"/>
        <v>8B.8B.8B.8B.8B.8B.8B.8B.8B.8B.8B.8B.8B.8B.8B.8B.8B.8B.8B.8B.8B.8B.8B.8B.8B.8B.8B</v>
      </c>
      <c r="AY613" t="str">
        <f t="shared" si="392"/>
        <v>8B.8B.8B.8B.8B.8B.8B.8B.8B.8B.8B.8B.8B.8B.8B.8B.8B.8B.8B.8B.8B.8B.8B.8B.8B.8B.8B.8B</v>
      </c>
      <c r="AZ613" t="str">
        <f t="shared" si="392"/>
        <v>8B.8B.8B.8B.8B.8B.8B.8B.8B.8B.8B.8B.8B.8B.8B.8B.8B.8B.8B.8B.8B.8B.8B.8B.8B.8B.8B.8B.8B</v>
      </c>
      <c r="BA613" t="str">
        <f t="shared" si="392"/>
        <v>8B.8B.8B.8B.8B.8B.8B.8B.8B.8B.8B.8B.8B.8B.8B.8B.8B.8B.8B.8B.8B.8B.8B.8B.8B.8B.8B.8B.8B.8B</v>
      </c>
      <c r="BB613" t="str">
        <f t="shared" si="392"/>
        <v>8B.8B.8B.8B.8B.8B.8B.8B.8B.8B.8B.8B.8B.8B.8B.8B.8B.8B.8B.8B.8B.8B.8B.8B.8B.8B.8B.8B.8B.8B.8B</v>
      </c>
      <c r="BC613" t="str">
        <f t="shared" si="392"/>
        <v>8B.8B.8B.8B.8B.8B.8B.8B.8B.8B.8B.8B.8B.8B.8B.8B.8B.8B.8B.8B.8B.8B.8B.8B.8B.8B.8B.8B.8B.8B.8B.8B</v>
      </c>
      <c r="BF613" t="str">
        <f t="shared" ref="BF613:BF627" si="401">CONCATENATE(BU612,".",BF455)</f>
        <v>8B.8B.8B.8B.8B.8B.8B.8B.8B.8B.8B.8B.8B.8B.8B.8B.8B</v>
      </c>
      <c r="BG613" t="str">
        <f t="shared" si="393"/>
        <v>8B.8B.8B.8B.8B.8B.8B.8B.8B.8B.8B.8B.8B.8B.8B.8B.8B.8B</v>
      </c>
      <c r="BH613" t="str">
        <f t="shared" si="393"/>
        <v>8B.8B.8B.8B.8B.8B.8B.8B.8B.8B.8B.8B.8B.8B.8B.8B.8B.8B.8B</v>
      </c>
      <c r="BI613" t="str">
        <f t="shared" si="393"/>
        <v>8B.8B.8B.8B.8B.8B.8B.8B.8B.8B.8B.8B.8B.8B.8B.8B.8B.8B.8B.8B</v>
      </c>
      <c r="BJ613" t="str">
        <f t="shared" si="393"/>
        <v>8B.8B.8B.8B.8B.8B.8B.8B.8B.8B.8B.8B.8B.8B.8B.8B.8B.8B.8B.8B.8B</v>
      </c>
      <c r="BK613" t="str">
        <f t="shared" si="393"/>
        <v>8B.8B.8B.8B.8B.8B.8B.8B.8B.8B.8B.8B.8B.8B.8B.8B.8B.8B.8B.8B.8B.8B</v>
      </c>
      <c r="BL613" t="str">
        <f t="shared" si="393"/>
        <v>8B.8B.8B.8B.8B.8B.8B.8B.8B.8B.8B.8B.8B.8B.8B.8B.8B.8B.8B.8B.8B.8B.8B</v>
      </c>
      <c r="BM613" t="str">
        <f t="shared" si="393"/>
        <v>8B.8B.8B.8B.8B.8B.8B.8B.8B.8B.8B.8B.8B.8B.8B.8B.8B.8B.8B.8B.8B.8B.8B.8B</v>
      </c>
      <c r="BN613" t="str">
        <f t="shared" si="393"/>
        <v>8B.8B.8B.8B.8B.8B.8B.8B.8B.8B.8B.8B.8B.8B.8B.8B.8B.8B.8B.8B.8B.8B.8B.8B.8B</v>
      </c>
      <c r="BO613" t="str">
        <f t="shared" si="393"/>
        <v>8B.8B.8B.8B.8B.8B.8B.8B.8B.8B.8B.8B.8B.8B.8B.8B.8B.8B.8B.8B.8B.8B.8B.8B.8B.8B</v>
      </c>
      <c r="BP613" t="str">
        <f t="shared" si="393"/>
        <v>8B.8B.8B.8B.8B.8B.8B.8B.8B.8B.8B.8B.8B.8B.8B.8B.8B.8B.8B.8B.8B.8B.8B.8B.8B.8B.8B</v>
      </c>
      <c r="BQ613" t="str">
        <f t="shared" si="393"/>
        <v>8B.8B.8B.8B.8B.8B.8B.8B.8B.8B.8B.8B.8B.8B.8B.8B.8B.8B.8B.8B.8B.8B.8B.8B.8B.8B.8B.8B</v>
      </c>
      <c r="BR613" t="str">
        <f t="shared" si="393"/>
        <v>8B.8B.8B.8B.8B.8B.8B.8B.8B.8B.8B.8B.8B.8B.8B.8B.8B.8B.8B.8B.8B.8B.8B.8B.8B.8B.8B.8B.8B</v>
      </c>
      <c r="BS613" t="str">
        <f t="shared" si="393"/>
        <v>8B.8B.8B.8B.8B.8B.8B.8B.8B.8B.8B.8B.8B.8B.8B.8B.8B.8B.8B.8B.8B.8B.8B.8B.8B.8B.8B.8B.8B.8B</v>
      </c>
      <c r="BT613" t="str">
        <f t="shared" si="393"/>
        <v>8B.8B.8B.8B.8B.8B.8B.8B.8B.8B.8B.8B.8B.8B.8B.8B.8B.8B.8B.8B.8B.8B.8B.8B.8B.8B.8B.8B.8B.8B.8B</v>
      </c>
      <c r="BU613" t="str">
        <f t="shared" si="393"/>
        <v>8B.8B.8B.8B.8B.8B.8B.8B.8B.8B.8B.8B.8B.8B.8B.8B.8B.8B.8B.8B.8B.8B.8B.8B.8B.8B.8B.8B.8B.8B.8B.8B</v>
      </c>
      <c r="BX613" t="str">
        <f t="shared" ref="BX613:BX627" si="402">CONCATENATE(CM612,".",BX455)</f>
        <v>8B.8B.8B.8B.8B.8B.8B.8B.8B.8B.8B.8B.8B.8B.8B.8B.8B</v>
      </c>
      <c r="BY613" t="str">
        <f t="shared" si="394"/>
        <v>8B.8B.8B.8B.8B.8B.8B.8B.8B.8B.8B.8B.8B.8B.8B.8B.8B.8B</v>
      </c>
      <c r="BZ613" t="str">
        <f t="shared" si="394"/>
        <v>8B.8B.8B.8B.8B.8B.8B.8B.8B.8B.8B.8B.8B.8B.8B.8B.8B.8B.8B</v>
      </c>
      <c r="CA613" t="str">
        <f t="shared" si="394"/>
        <v>8B.8B.8B.8B.8B.8B.8B.8B.8B.8B.8B.8B.8B.8B.8B.8B.8B.8B.8B.8B</v>
      </c>
      <c r="CB613" t="str">
        <f t="shared" si="394"/>
        <v>8B.8B.8B.8B.8B.8B.8B.8B.8B.8B.8B.8B.8B.8B.8B.8B.8B.8B.8B.8B.8B</v>
      </c>
      <c r="CC613" t="str">
        <f t="shared" si="394"/>
        <v>8B.8B.8B.8B.8B.8B.8B.8B.8B.8B.8B.8B.8B.8B.8B.8B.8B.8B.8B.8B.8B.8B</v>
      </c>
      <c r="CD613" t="str">
        <f t="shared" si="394"/>
        <v>8B.8B.8B.8B.8B.8B.8B.8B.8B.8B.8B.8B.8B.8B.8B.8B.8B.8B.8B.8B.8B.8B.8B</v>
      </c>
      <c r="CE613" t="str">
        <f t="shared" si="394"/>
        <v>8B.8B.8B.8B.8B.8B.8B.8B.8B.8B.8B.8B.8B.8B.8B.8B.8B.8B.8B.8B.8B.8B.8B.8B</v>
      </c>
      <c r="CF613" t="str">
        <f t="shared" si="394"/>
        <v>8B.8B.8B.8B.8B.8B.8B.8B.8B.8B.8B.8B.8B.8B.8B.8B.8B.8B.8B.8B.8B.8B.8B.8B.8B</v>
      </c>
      <c r="CG613" t="str">
        <f t="shared" si="394"/>
        <v>8B.8B.8B.8B.8B.8B.8B.8B.8B.8B.8B.8B.8B.8B.8B.8B.8B.8B.8B.8B.8B.8B.8B.8B.8B.8B</v>
      </c>
      <c r="CH613" t="str">
        <f t="shared" si="394"/>
        <v>8B.8B.8B.8B.8B.8B.8B.8B.8B.8B.8B.8B.8B.8B.8B.8B.8B.8B.8B.8B.8B.8B.8B.8B.8B.8B.8B</v>
      </c>
      <c r="CI613" t="str">
        <f t="shared" si="394"/>
        <v>8B.8B.8B.8B.8B.8B.8B.8B.8B.8B.8B.8B.8B.8B.8B.8B.8B.8B.8B.8B.8B.8B.8B.8B.8B.8B.8B.8B</v>
      </c>
      <c r="CJ613" t="str">
        <f t="shared" si="394"/>
        <v>8B.8B.8B.8B.8B.8B.8B.8B.8B.8B.8B.8B.8B.8B.8B.8B.8B.8B.8B.8B.8B.8B.8B.8B.8B.8B.8B.8B.8B</v>
      </c>
      <c r="CK613" t="str">
        <f t="shared" si="394"/>
        <v>8B.8B.8B.8B.8B.8B.8B.8B.8B.8B.8B.8B.8B.8B.8B.8B.8B.8B.8B.8B.8B.8B.8B.8B.8B.8B.8B.8B.8B.8B</v>
      </c>
      <c r="CL613" t="str">
        <f t="shared" si="394"/>
        <v>8B.8B.8B.8B.8B.8B.8B.8B.8B.8B.8B.8B.8B.8B.8B.8B.8B.8B.8B.8B.8B.8B.8B.8B.8B.8B.8B.8B.8B.8B.8B</v>
      </c>
      <c r="CM613" t="str">
        <f t="shared" si="394"/>
        <v>8B.8B.8B.8B.8B.8B.8B.8B.8B.8B.8B.8B.8B.8B.8B.8B.8B.8B.8B.8B.8B.8B.8B.8B.8B.8B.8B.8B.8B.8B.8B.8B</v>
      </c>
      <c r="CP613" t="str">
        <f t="shared" ref="CP613:CP627" si="403">CONCATENATE(DE612,".",CP455)</f>
        <v>8B.8B.8B.8B.8B.8B.8B.8B.8B.8B.8B.8B.8B.8B.8B.8B.8B</v>
      </c>
      <c r="CQ613" t="str">
        <f t="shared" si="395"/>
        <v>8B.8B.8B.8B.8B.8B.8B.8B.8B.8B.8B.8B.8B.8B.8B.8B.8B.8B</v>
      </c>
      <c r="CR613" t="str">
        <f t="shared" si="395"/>
        <v>8B.8B.8B.8B.8B.8B.8B.8B.8B.8B.8B.8B.8B.8B.8B.8B.8B.8B.8B</v>
      </c>
      <c r="CS613" t="str">
        <f t="shared" si="395"/>
        <v>8B.8B.8B.8B.8B.8B.8B.8B.8B.8B.8B.8B.8B.8B.8B.8B.8B.8B.8B.8B</v>
      </c>
      <c r="CT613" t="str">
        <f t="shared" si="395"/>
        <v>8B.8B.8B.8B.8B.8B.8B.8B.8B.8B.8B.8B.8B.8B.8B.8B.8B.8B.8B.8B.8B</v>
      </c>
      <c r="CU613" t="str">
        <f t="shared" si="395"/>
        <v>8B.8B.8B.8B.8B.8B.8B.8B.8B.8B.8B.8B.8B.8B.8B.8B.8B.8B.8B.8B.8B.8B</v>
      </c>
      <c r="CV613" t="str">
        <f t="shared" si="395"/>
        <v>8B.8B.8B.8B.8B.8B.8B.8B.8B.8B.8B.8B.8B.8B.8B.8B.8B.8B.8B.8B.8B.8B.8B</v>
      </c>
      <c r="CW613" t="str">
        <f t="shared" si="395"/>
        <v>8B.8B.8B.8B.8B.8B.8B.8B.8B.8B.8B.8B.8B.8B.8B.8B.8B.8B.8B.8B.8B.8B.8B.8B</v>
      </c>
      <c r="CX613" t="str">
        <f t="shared" si="395"/>
        <v>8B.8B.8B.8B.8B.8B.8B.8B.8B.8B.8B.8B.8B.8B.8B.8B.8B.8B.8B.8B.8B.8B.8B.8B.8B</v>
      </c>
      <c r="CY613" t="str">
        <f t="shared" si="395"/>
        <v>8B.8B.8B.8B.8B.8B.8B.8B.8B.8B.8B.8B.8B.8B.8B.8B.8B.8B.8B.8B.8B.8B.8B.8B.8B.8B</v>
      </c>
      <c r="CZ613" t="str">
        <f t="shared" si="395"/>
        <v>8B.8B.8B.8B.8B.8B.8B.8B.8B.8B.8B.8B.8B.8B.8B.8B.8B.8B.8B.8B.8B.8B.8B.8B.8B.8B.8B</v>
      </c>
      <c r="DA613" t="str">
        <f t="shared" si="395"/>
        <v>8B.8B.8B.8B.8B.8B.8B.8B.8B.8B.8B.8B.8B.8B.8B.8B.8B.8B.8B.8B.8B.8B.8B.8B.8B.8B.8B.8B</v>
      </c>
      <c r="DB613" t="str">
        <f t="shared" si="395"/>
        <v>8B.8B.8B.8B.8B.8B.8B.8B.8B.8B.8B.8B.8B.8B.8B.8B.8B.8B.8B.8B.8B.8B.8B.8B.8B.8B.8B.8B.8B</v>
      </c>
      <c r="DC613" t="str">
        <f t="shared" si="395"/>
        <v>8B.8B.8B.8B.8B.8B.8B.8B.8B.8B.8B.8B.8B.8B.8B.8B.8B.8B.8B.8B.8B.8B.8B.8B.8B.8B.8B.8B.8B.8B</v>
      </c>
      <c r="DD613" t="str">
        <f t="shared" si="395"/>
        <v>8B.8B.8B.8B.8B.8B.8B.8B.8B.8B.8B.8B.8B.8B.8B.8B.8B.8B.8B.8B.8B.8B.8B.8B.8B.8B.8B.8B.8B.8B.8B</v>
      </c>
      <c r="DE613" t="str">
        <f t="shared" si="395"/>
        <v>8B.8B.8B.8B.8B.8B.8B.8B.8B.8B.8B.8B.8B.8B.8B.8B.8B.8B.8B.8B.8B.8B.8B.8B.8B.8B.8B.8B.8B.8B.8B.8B</v>
      </c>
      <c r="DH613" t="str">
        <f t="shared" ref="DH613:DH627" si="404">CONCATENATE(DW612,".",DH455)</f>
        <v>8B.8B.8B.8B.8B.8B.8B.8B.8B.8B.8B.8B.8B.8B.8B.8B.8B</v>
      </c>
      <c r="DI613" t="str">
        <f t="shared" si="396"/>
        <v>8B.8B.8B.8B.8B.8B.8B.8B.8B.8B.8B.8B.8B.8B.8B.8B.8B.8B</v>
      </c>
      <c r="DJ613" t="str">
        <f t="shared" si="396"/>
        <v>8B.8B.8B.8B.8B.8B.8B.8B.8B.8B.8B.8B.8B.8B.8B.8B.8B.8B.8B</v>
      </c>
      <c r="DK613" t="str">
        <f t="shared" si="396"/>
        <v>8B.8B.8B.8B.8B.8B.8B.8B.8B.8B.8B.8B.8B.8B.8B.8B.8B.8B.8B.8B</v>
      </c>
      <c r="DL613" t="str">
        <f t="shared" si="396"/>
        <v>8B.8B.8B.8B.8B.8B.8B.8B.8B.8B.8B.8B.8B.8B.8B.8B.8B.8B.8B.8B.8B</v>
      </c>
      <c r="DM613" t="str">
        <f t="shared" si="396"/>
        <v>8B.8B.8B.8B.8B.8B.8B.8B.8B.8B.8B.8B.8B.8B.8B.8B.8B.8B.8B.8B.8B.8B</v>
      </c>
      <c r="DN613" t="str">
        <f t="shared" si="396"/>
        <v>8B.8B.8B.8B.8B.8B.8B.8B.8B.8B.8B.8B.8B.8B.8B.8B.8B.8B.8B.8B.8B.8B.8B</v>
      </c>
      <c r="DO613" t="str">
        <f t="shared" si="396"/>
        <v>8B.8B.8B.8B.8B.8B.8B.8B.8B.8B.8B.8B.8B.8B.8B.8B.8B.8B.8B.8B.8B.8B.8B.8B</v>
      </c>
      <c r="DP613" t="str">
        <f t="shared" si="396"/>
        <v>8B.8B.8B.8B.8B.8B.8B.8B.8B.8B.8B.8B.8B.8B.8B.8B.8B.8B.8B.8B.8B.8B.8B.8B.8B</v>
      </c>
      <c r="DQ613" t="str">
        <f t="shared" si="396"/>
        <v>8B.8B.8B.8B.8B.8B.8B.8B.8B.8B.8B.8B.8B.8B.8B.8B.8B.8B.8B.8B.8B.8B.8B.8B.8B.8B</v>
      </c>
      <c r="DR613" t="str">
        <f t="shared" si="396"/>
        <v>8B.8B.8B.8B.8B.8B.8B.8B.8B.8B.8B.8B.8B.8B.8B.8B.8B.8B.8B.8B.8B.8B.8B.8B.8B.8B.8B</v>
      </c>
      <c r="DS613" t="str">
        <f t="shared" si="396"/>
        <v>8B.8B.8B.8B.8B.8B.8B.8B.8B.8B.8B.8B.8B.8B.8B.8B.8B.8B.8B.8B.8B.8B.8B.8B.8B.8B.8B.8B</v>
      </c>
      <c r="DT613" t="str">
        <f t="shared" si="396"/>
        <v>8B.8B.8B.8B.8B.8B.8B.8B.8B.8B.8B.8B.8B.8B.8B.8B.8B.8B.8B.8B.8B.8B.8B.8B.8B.8B.8B.8B.8B</v>
      </c>
      <c r="DU613" t="str">
        <f t="shared" si="396"/>
        <v>8B.8B.8B.8B.8B.8B.8B.8B.8B.8B.8B.8B.8B.8B.8B.8B.8B.8B.8B.8B.8B.8B.8B.8B.8B.8B.8B.8B.8B.8B</v>
      </c>
      <c r="DV613" t="str">
        <f t="shared" si="396"/>
        <v>8B.8B.8B.8B.8B.8B.8B.8B.8B.8B.8B.8B.8B.8B.8B.8B.8B.8B.8B.8B.8B.8B.8B.8B.8B.8B.8B.8B.8B.8B.8B</v>
      </c>
      <c r="DW613" t="str">
        <f t="shared" si="396"/>
        <v>8B.8B.8B.8B.8B.8B.8B.8B.8B.8B.8B.8B.8B.8B.8B.8B.8B.8B.8B.8B.8B.8B.8B.8B.8B.8B.8B.8B.8B.8B.8B.8B</v>
      </c>
      <c r="DZ613" t="str">
        <f t="shared" ref="DZ613:DZ627" si="405">CONCATENATE(EO612,".",DZ455)</f>
        <v>8B.8B.8B.8B.8B.8B.8B.8B.8B.8B.8B.8B.8B.8B.8B.8B.8B</v>
      </c>
      <c r="EA613" t="str">
        <f t="shared" si="397"/>
        <v>8B.8B.8B.8B.8B.8B.8B.8B.8B.8B.8B.8B.8B.8B.8B.8B.8B.8B</v>
      </c>
      <c r="EB613" t="str">
        <f t="shared" si="397"/>
        <v>8B.8B.8B.8B.8B.8B.8B.8B.8B.8B.8B.8B.8B.8B.8B.8B.8B.8B.8B</v>
      </c>
      <c r="EC613" t="str">
        <f t="shared" si="397"/>
        <v>8B.8B.8B.8B.8B.8B.8B.8B.8B.8B.8B.8B.8B.8B.8B.8B.8B.8B.8B.8B</v>
      </c>
      <c r="ED613" t="str">
        <f t="shared" si="397"/>
        <v>8B.8B.8B.8B.8B.8B.8B.8B.8B.8B.8B.8B.8B.8B.8B.8B.8B.8B.8B.8B.8B</v>
      </c>
      <c r="EE613" t="str">
        <f t="shared" si="397"/>
        <v>8B.8B.8B.8B.8B.8B.8B.8B.8B.8B.8B.8B.8B.8B.8B.8B.8B.8B.8B.8B.8B.8B</v>
      </c>
      <c r="EF613" t="str">
        <f t="shared" si="397"/>
        <v>8B.8B.8B.8B.8B.8B.8B.8B.8B.8B.8B.8B.8B.8B.8B.8B.8B.8B.8B.8B.8B.8B.8B</v>
      </c>
      <c r="EG613" t="str">
        <f t="shared" si="397"/>
        <v>8B.8B.8B.8B.8B.8B.8B.8B.8B.8B.8B.8B.8B.8B.8B.8B.8B.8B.8B.8B.8B.8B.8B.8B</v>
      </c>
      <c r="EH613" t="str">
        <f t="shared" si="397"/>
        <v>8B.8B.8B.8B.8B.8B.8B.8B.8B.8B.8B.8B.8B.8B.8B.8B.8B.8B.8B.8B.8B.8B.8B.8B.8B</v>
      </c>
      <c r="EI613" t="str">
        <f t="shared" si="397"/>
        <v>8B.8B.8B.8B.8B.8B.8B.8B.8B.8B.8B.8B.8B.8B.8B.8B.8B.8B.8B.8B.8B.8B.8B.8B.8B.8B</v>
      </c>
      <c r="EJ613" t="str">
        <f t="shared" si="397"/>
        <v>8B.8B.8B.8B.8B.8B.8B.8B.8B.8B.8B.8B.8B.8B.8B.8B.8B.8B.8B.8B.8B.8B.8B.8B.8B.8B.8B</v>
      </c>
      <c r="EK613" t="str">
        <f t="shared" si="397"/>
        <v>8B.8B.8B.8B.8B.8B.8B.8B.8B.8B.8B.8B.8B.8B.8B.8B.8B.8B.8B.8B.8B.8B.8B.8B.8B.8B.8B.8B</v>
      </c>
      <c r="EL613" t="str">
        <f t="shared" si="397"/>
        <v>8B.8B.8B.8B.8B.8B.8B.8B.8B.8B.8B.8B.8B.8B.8B.8B.8B.8B.8B.8B.8B.8B.8B.8B.8B.8B.8B.8B.8B</v>
      </c>
      <c r="EM613" t="str">
        <f t="shared" si="397"/>
        <v>8B.8B.8B.8B.8B.8B.8B.8B.8B.8B.8B.8B.8B.8B.8B.8B.8B.8B.8B.8B.8B.8B.8B.8B.8B.8B.8B.8B.8B.8B</v>
      </c>
      <c r="EN613" t="str">
        <f t="shared" si="397"/>
        <v>8B.8B.8B.8B.8B.8B.8B.8B.8B.8B.8B.8B.8B.8B.8B.8B.8B.8B.8B.8B.8B.8B.8B.8B.8B.8B.8B.8B.8B.8B.8B</v>
      </c>
      <c r="EO613" t="str">
        <f t="shared" si="397"/>
        <v>8B.8B.8B.8B.8B.8B.8B.8B.8B.8B.8B.8B.8B.8B.8B.8B.8B.8B.8B.8B.8B.8B.8B.8B.8B.8B.8B.8B.8B.8B.8B.8B</v>
      </c>
    </row>
    <row r="614" spans="2:145" hidden="1">
      <c r="B614" s="8" t="str">
        <f t="shared" si="389"/>
        <v>72</v>
      </c>
      <c r="C614" s="18"/>
      <c r="D614" t="str">
        <f t="shared" si="398"/>
        <v>8B.8B.8B.8B.8B.8B.8B.8B.8B.8B.8B.8B.8B.8B.8B.8B.8B.8B.8B.8B.8B.8B.8B.8B.8B.8B.8B.8B.8B.8B.8B.8B.8B</v>
      </c>
      <c r="E614" t="str">
        <f t="shared" si="390"/>
        <v>8B.8B.8B.8B.8B.8B.8B.8B.8B.8B.8B.8B.8B.8B.8B.8B.8B.8B.8B.8B.8B.8B.8B.8B.8B.8B.8B.8B.8B.8B.8B.8B.8B.8B</v>
      </c>
      <c r="F614" t="str">
        <f t="shared" si="390"/>
        <v>8B.8B.8B.8B.8B.8B.8B.8B.8B.8B.8B.8B.8B.8B.8B.8B.8B.8B.8B.8B.8B.8B.8B.8B.8B.8B.8B.8B.8B.8B.8B.8B.8B.8B.8B</v>
      </c>
      <c r="G614" t="str">
        <f t="shared" si="390"/>
        <v>8B.8B.8B.8B.8B.8B.8B.8B.8B.8B.8B.8B.8B.8B.8B.8B.8B.8B.8B.8B.8B.8B.8B.8B.8B.8B.8B.8B.8B.8B.8B.8B.8B.8B.8B.8B</v>
      </c>
      <c r="H614" t="str">
        <f t="shared" si="390"/>
        <v>8B.8B.8B.8B.8B.8B.8B.8B.8B.8B.8B.8B.8B.8B.8B.8B.8B.8B.8B.8B.8B.8B.8B.8B.8B.8B.8B.8B.8B.8B.8B.8B.8B.8B.8B.8B.8B</v>
      </c>
      <c r="I614" t="str">
        <f t="shared" si="390"/>
        <v>8B.8B.8B.8B.8B.8B.8B.8B.8B.8B.8B.8B.8B.8B.8B.8B.8B.8B.8B.8B.8B.8B.8B.8B.8B.8B.8B.8B.8B.8B.8B.8B.8B.8B.8B.8B.8B.8B</v>
      </c>
      <c r="J614" t="str">
        <f t="shared" si="390"/>
        <v>8B.8B.8B.8B.8B.8B.8B.8B.8B.8B.8B.8B.8B.8B.8B.8B.8B.8B.8B.8B.8B.8B.8B.8B.8B.8B.8B.8B.8B.8B.8B.8B.8B.8B.8B.8B.8B.8B.8B</v>
      </c>
      <c r="K614" t="str">
        <f t="shared" si="390"/>
        <v>8B.8B.8B.8B.8B.8B.8B.8B.8B.8B.8B.8B.8B.8B.8B.8B.8B.8B.8B.8B.8B.8B.8B.8B.8B.8B.8B.8B.8B.8B.8B.8B.8B.8B.8B.8B.8B.8B.8B.8B</v>
      </c>
      <c r="L614" t="str">
        <f t="shared" si="390"/>
        <v>8B.8B.8B.8B.8B.8B.8B.8B.8B.8B.8B.8B.8B.8B.8B.8B.8B.8B.8B.8B.8B.8B.8B.8B.8B.8B.8B.8B.8B.8B.8B.8B.8B.8B.8B.8B.8B.8B.8B.8B.8B</v>
      </c>
      <c r="M614" t="str">
        <f t="shared" si="390"/>
        <v>8B.8B.8B.8B.8B.8B.8B.8B.8B.8B.8B.8B.8B.8B.8B.8B.8B.8B.8B.8B.8B.8B.8B.8B.8B.8B.8B.8B.8B.8B.8B.8B.8B.8B.8B.8B.8B.8B.8B.8B.8B.8B</v>
      </c>
      <c r="N614" t="str">
        <f t="shared" si="390"/>
        <v>8B.8B.8B.8B.8B.8B.8B.8B.8B.8B.8B.8B.8B.8B.8B.8B.8B.8B.8B.8B.8B.8B.8B.8B.8B.8B.8B.8B.8B.8B.8B.8B.8B.8B.8B.8B.8B.8B.8B.8B.8B.8B.8B</v>
      </c>
      <c r="O614" t="str">
        <f t="shared" si="390"/>
        <v>8B.8B.8B.8B.8B.8B.8B.8B.8B.8B.8B.8B.8B.8B.8B.8B.8B.8B.8B.8B.8B.8B.8B.8B.8B.8B.8B.8B.8B.8B.8B.8B.8B.8B.8B.8B.8B.8B.8B.8B.8B.8B.8B.8B</v>
      </c>
      <c r="P614" t="str">
        <f t="shared" si="390"/>
        <v>8B.8B.8B.8B.8B.8B.8B.8B.8B.8B.8B.8B.8B.8B.8B.8B.8B.8B.8B.8B.8B.8B.8B.8B.8B.8B.8B.8B.8B.8B.8B.8B.8B.8B.8B.8B.8B.8B.8B.8B.8B.8B.8B.8B.8B</v>
      </c>
      <c r="Q614" t="str">
        <f t="shared" si="390"/>
        <v>8B.8B.8B.8B.8B.8B.8B.8B.8B.8B.8B.8B.8B.8B.8B.8B.8B.8B.8B.8B.8B.8B.8B.8B.8B.8B.8B.8B.8B.8B.8B.8B.8B.8B.8B.8B.8B.8B.8B.8B.8B.8B.8B.8B.8B.8B</v>
      </c>
      <c r="R614" t="str">
        <f t="shared" si="390"/>
        <v>8B.8B.8B.8B.8B.8B.8B.8B.8B.8B.8B.8B.8B.8B.8B.8B.8B.8B.8B.8B.8B.8B.8B.8B.8B.8B.8B.8B.8B.8B.8B.8B.8B.8B.8B.8B.8B.8B.8B.8B.8B.8B.8B.8B.8B.8B.8B</v>
      </c>
      <c r="S614" t="str">
        <f t="shared" si="390"/>
        <v>8B.8B.8B.8B.8B.8B.8B.8B.8B.8B.8B.8B.8B.8B.8B.8B.8B.8B.8B.8B.8B.8B.8B.8B.8B.8B.8B.8B.8B.8B.8B.8B.8B.8B.8B.8B.8B.8B.8B.8B.8B.8B.8B.8B.8B.8B.8B.8B</v>
      </c>
      <c r="V614" t="str">
        <f t="shared" si="399"/>
        <v>8B.8B.8B.8B.8B.8B.8B.8B.8B.8B.8B.8B.8B.8B.8B.8B.8B.8B.8B.8B.8B.8B.8B.8B.8B.8B.8B.8B.8B.8B.8B.8B.8B</v>
      </c>
      <c r="W614" t="str">
        <f t="shared" si="391"/>
        <v>8B.8B.8B.8B.8B.8B.8B.8B.8B.8B.8B.8B.8B.8B.8B.8B.8B.8B.8B.8B.8B.8B.8B.8B.8B.8B.8B.8B.8B.8B.8B.8B.8B.8B</v>
      </c>
      <c r="X614" t="str">
        <f t="shared" si="391"/>
        <v>8B.8B.8B.8B.8B.8B.8B.8B.8B.8B.8B.8B.8B.8B.8B.8B.8B.8B.8B.8B.8B.8B.8B.8B.8B.8B.8B.8B.8B.8B.8B.8B.8B.8B.8B</v>
      </c>
      <c r="Y614" t="str">
        <f t="shared" si="391"/>
        <v>8B.8B.8B.8B.8B.8B.8B.8B.8B.8B.8B.8B.8B.8B.8B.8B.8B.8B.8B.8B.8B.8B.8B.8B.8B.8B.8B.8B.8B.8B.8B.8B.8B.8B.8B.8B</v>
      </c>
      <c r="Z614" t="str">
        <f t="shared" si="391"/>
        <v>8B.8B.8B.8B.8B.8B.8B.8B.8B.8B.8B.8B.8B.8B.8B.8B.8B.8B.8B.8B.8B.8B.8B.8B.8B.8B.8B.8B.8B.8B.8B.8B.8B.8B.8B.8B.8B</v>
      </c>
      <c r="AA614" t="str">
        <f t="shared" si="391"/>
        <v>8B.8B.8B.8B.8B.8B.8B.8B.8B.8B.8B.8B.8B.8B.8B.8B.8B.8B.8B.8B.8B.8B.8B.8B.8B.8B.8B.8B.8B.8B.8B.8B.8B.8B.8B.8B.8B.8B</v>
      </c>
      <c r="AB614" t="str">
        <f t="shared" si="391"/>
        <v>8B.8B.8B.8B.8B.8B.8B.8B.8B.8B.8B.8B.8B.8B.8B.8B.8B.8B.8B.8B.8B.8B.8B.8B.8B.8B.8B.8B.8B.8B.8B.8B.8B.8B.8B.8B.8B.8B.8B</v>
      </c>
      <c r="AC614" t="str">
        <f t="shared" si="391"/>
        <v>8B.8B.8B.8B.8B.8B.8B.8B.8B.8B.8B.8B.8B.8B.8B.8B.8B.8B.8B.8B.8B.8B.8B.8B.8B.8B.8B.8B.8B.8B.8B.8B.8B.8B.8B.8B.8B.8B.8B.8B</v>
      </c>
      <c r="AD614" t="str">
        <f t="shared" si="391"/>
        <v>8B.8B.8B.8B.8B.8B.8B.8B.8B.8B.8B.8B.8B.8B.8B.8B.8B.8B.8B.8B.8B.8B.8B.8B.8B.8B.8B.8B.8B.8B.8B.8B.8B.8B.8B.8B.8B.8B.8B.8B.8B</v>
      </c>
      <c r="AE614" t="str">
        <f t="shared" si="391"/>
        <v>8B.8B.8B.8B.8B.8B.8B.8B.8B.8B.8B.8B.8B.8B.8B.8B.8B.8B.8B.8B.8B.8B.8B.8B.8B.8B.8B.8B.8B.8B.8B.8B.8B.8B.8B.8B.8B.8B.8B.8B.8B.8B</v>
      </c>
      <c r="AF614" t="str">
        <f t="shared" si="391"/>
        <v>8B.8B.8B.8B.8B.8B.8B.8B.8B.8B.8B.8B.8B.8B.8B.8B.8B.8B.8B.8B.8B.8B.8B.8B.8B.8B.8B.8B.8B.8B.8B.8B.8B.8B.8B.8B.8B.8B.8B.8B.8B.8B.8B</v>
      </c>
      <c r="AG614" t="str">
        <f t="shared" si="391"/>
        <v>8B.8B.8B.8B.8B.8B.8B.8B.8B.8B.8B.8B.8B.8B.8B.8B.8B.8B.8B.8B.8B.8B.8B.8B.8B.8B.8B.8B.8B.8B.8B.8B.8B.8B.8B.8B.8B.8B.8B.8B.8B.8B.8B.8B</v>
      </c>
      <c r="AH614" t="str">
        <f t="shared" si="391"/>
        <v>8B.8B.8B.8B.8B.8B.8B.8B.8B.8B.8B.8B.8B.8B.8B.8B.8B.8B.8B.8B.8B.8B.8B.8B.8B.8B.8B.8B.8B.8B.8B.8B.8B.8B.8B.8B.8B.8B.8B.8B.8B.8B.8B.8B.8B</v>
      </c>
      <c r="AI614" t="str">
        <f t="shared" si="391"/>
        <v>8B.8B.8B.8B.8B.8B.8B.8B.8B.8B.8B.8B.8B.8B.8B.8B.8B.8B.8B.8B.8B.8B.8B.8B.8B.8B.8B.8B.8B.8B.8B.8B.8B.8B.8B.8B.8B.8B.8B.8B.8B.8B.8B.8B.8B.8B</v>
      </c>
      <c r="AJ614" t="str">
        <f t="shared" si="391"/>
        <v>8B.8B.8B.8B.8B.8B.8B.8B.8B.8B.8B.8B.8B.8B.8B.8B.8B.8B.8B.8B.8B.8B.8B.8B.8B.8B.8B.8B.8B.8B.8B.8B.8B.8B.8B.8B.8B.8B.8B.8B.8B.8B.8B.8B.8B.8B.8B</v>
      </c>
      <c r="AK614" t="str">
        <f t="shared" si="391"/>
        <v>8B.8B.8B.8B.8B.8B.8B.8B.8B.8B.8B.8B.8B.8B.8B.8B.8B.8B.8B.8B.8B.8B.8B.8B.8B.8B.8B.8B.8B.8B.8B.8B.8B.8B.8B.8B.8B.8B.8B.8B.8B.8B.8B.8B.8B.8B.8B.8B</v>
      </c>
      <c r="AN614" t="str">
        <f t="shared" si="400"/>
        <v>8B.8B.8B.8B.8B.8B.8B.8B.8B.8B.8B.8B.8B.8B.8B.8B.8B.8B.8B.8B.8B.8B.8B.8B.8B.8B.8B.8B.8B.8B.8B.8B.8B</v>
      </c>
      <c r="AO614" t="str">
        <f t="shared" si="392"/>
        <v>8B.8B.8B.8B.8B.8B.8B.8B.8B.8B.8B.8B.8B.8B.8B.8B.8B.8B.8B.8B.8B.8B.8B.8B.8B.8B.8B.8B.8B.8B.8B.8B.8B.8B</v>
      </c>
      <c r="AP614" t="str">
        <f t="shared" si="392"/>
        <v>8B.8B.8B.8B.8B.8B.8B.8B.8B.8B.8B.8B.8B.8B.8B.8B.8B.8B.8B.8B.8B.8B.8B.8B.8B.8B.8B.8B.8B.8B.8B.8B.8B.8B.8B</v>
      </c>
      <c r="AQ614" t="str">
        <f t="shared" si="392"/>
        <v>8B.8B.8B.8B.8B.8B.8B.8B.8B.8B.8B.8B.8B.8B.8B.8B.8B.8B.8B.8B.8B.8B.8B.8B.8B.8B.8B.8B.8B.8B.8B.8B.8B.8B.8B.8B</v>
      </c>
      <c r="AR614" t="str">
        <f t="shared" si="392"/>
        <v>8B.8B.8B.8B.8B.8B.8B.8B.8B.8B.8B.8B.8B.8B.8B.8B.8B.8B.8B.8B.8B.8B.8B.8B.8B.8B.8B.8B.8B.8B.8B.8B.8B.8B.8B.8B.8B</v>
      </c>
      <c r="AS614" t="str">
        <f t="shared" si="392"/>
        <v>8B.8B.8B.8B.8B.8B.8B.8B.8B.8B.8B.8B.8B.8B.8B.8B.8B.8B.8B.8B.8B.8B.8B.8B.8B.8B.8B.8B.8B.8B.8B.8B.8B.8B.8B.8B.8B.8B</v>
      </c>
      <c r="AT614" t="str">
        <f t="shared" si="392"/>
        <v>8B.8B.8B.8B.8B.8B.8B.8B.8B.8B.8B.8B.8B.8B.8B.8B.8B.8B.8B.8B.8B.8B.8B.8B.8B.8B.8B.8B.8B.8B.8B.8B.8B.8B.8B.8B.8B.8B.8B</v>
      </c>
      <c r="AU614" t="str">
        <f t="shared" si="392"/>
        <v>8B.8B.8B.8B.8B.8B.8B.8B.8B.8B.8B.8B.8B.8B.8B.8B.8B.8B.8B.8B.8B.8B.8B.8B.8B.8B.8B.8B.8B.8B.8B.8B.8B.8B.8B.8B.8B.8B.8B.8B</v>
      </c>
      <c r="AV614" t="str">
        <f t="shared" si="392"/>
        <v>8B.8B.8B.8B.8B.8B.8B.8B.8B.8B.8B.8B.8B.8B.8B.8B.8B.8B.8B.8B.8B.8B.8B.8B.8B.8B.8B.8B.8B.8B.8B.8B.8B.8B.8B.8B.8B.8B.8B.8B.8B</v>
      </c>
      <c r="AW614" t="str">
        <f t="shared" si="392"/>
        <v>8B.8B.8B.8B.8B.8B.8B.8B.8B.8B.8B.8B.8B.8B.8B.8B.8B.8B.8B.8B.8B.8B.8B.8B.8B.8B.8B.8B.8B.8B.8B.8B.8B.8B.8B.8B.8B.8B.8B.8B.8B.8B</v>
      </c>
      <c r="AX614" t="str">
        <f t="shared" si="392"/>
        <v>8B.8B.8B.8B.8B.8B.8B.8B.8B.8B.8B.8B.8B.8B.8B.8B.8B.8B.8B.8B.8B.8B.8B.8B.8B.8B.8B.8B.8B.8B.8B.8B.8B.8B.8B.8B.8B.8B.8B.8B.8B.8B.8B</v>
      </c>
      <c r="AY614" t="str">
        <f t="shared" si="392"/>
        <v>8B.8B.8B.8B.8B.8B.8B.8B.8B.8B.8B.8B.8B.8B.8B.8B.8B.8B.8B.8B.8B.8B.8B.8B.8B.8B.8B.8B.8B.8B.8B.8B.8B.8B.8B.8B.8B.8B.8B.8B.8B.8B.8B.8B</v>
      </c>
      <c r="AZ614" t="str">
        <f t="shared" si="392"/>
        <v>8B.8B.8B.8B.8B.8B.8B.8B.8B.8B.8B.8B.8B.8B.8B.8B.8B.8B.8B.8B.8B.8B.8B.8B.8B.8B.8B.8B.8B.8B.8B.8B.8B.8B.8B.8B.8B.8B.8B.8B.8B.8B.8B.8B.8B</v>
      </c>
      <c r="BA614" t="str">
        <f t="shared" si="392"/>
        <v>8B.8B.8B.8B.8B.8B.8B.8B.8B.8B.8B.8B.8B.8B.8B.8B.8B.8B.8B.8B.8B.8B.8B.8B.8B.8B.8B.8B.8B.8B.8B.8B.8B.8B.8B.8B.8B.8B.8B.8B.8B.8B.8B.8B.8B.8B</v>
      </c>
      <c r="BB614" t="str">
        <f t="shared" si="392"/>
        <v>8B.8B.8B.8B.8B.8B.8B.8B.8B.8B.8B.8B.8B.8B.8B.8B.8B.8B.8B.8B.8B.8B.8B.8B.8B.8B.8B.8B.8B.8B.8B.8B.8B.8B.8B.8B.8B.8B.8B.8B.8B.8B.8B.8B.8B.8B.8B</v>
      </c>
      <c r="BC614" t="str">
        <f t="shared" si="392"/>
        <v>8B.8B.8B.8B.8B.8B.8B.8B.8B.8B.8B.8B.8B.8B.8B.8B.8B.8B.8B.8B.8B.8B.8B.8B.8B.8B.8B.8B.8B.8B.8B.8B.8B.8B.8B.8B.8B.8B.8B.8B.8B.8B.8B.8B.8B.8B.8B.8B</v>
      </c>
      <c r="BF614" t="str">
        <f t="shared" si="401"/>
        <v>8B.8B.8B.8B.8B.8B.8B.8B.8B.8B.8B.8B.8B.8B.8B.8B.8B.8B.8B.8B.8B.8B.8B.8B.8B.8B.8B.8B.8B.8B.8B.8B.8B</v>
      </c>
      <c r="BG614" t="str">
        <f t="shared" si="393"/>
        <v>8B.8B.8B.8B.8B.8B.8B.8B.8B.8B.8B.8B.8B.8B.8B.8B.8B.8B.8B.8B.8B.8B.8B.8B.8B.8B.8B.8B.8B.8B.8B.8B.8B.8B</v>
      </c>
      <c r="BH614" t="str">
        <f t="shared" si="393"/>
        <v>8B.8B.8B.8B.8B.8B.8B.8B.8B.8B.8B.8B.8B.8B.8B.8B.8B.8B.8B.8B.8B.8B.8B.8B.8B.8B.8B.8B.8B.8B.8B.8B.8B.8B.8B</v>
      </c>
      <c r="BI614" t="str">
        <f t="shared" si="393"/>
        <v>8B.8B.8B.8B.8B.8B.8B.8B.8B.8B.8B.8B.8B.8B.8B.8B.8B.8B.8B.8B.8B.8B.8B.8B.8B.8B.8B.8B.8B.8B.8B.8B.8B.8B.8B.8B</v>
      </c>
      <c r="BJ614" t="str">
        <f t="shared" si="393"/>
        <v>8B.8B.8B.8B.8B.8B.8B.8B.8B.8B.8B.8B.8B.8B.8B.8B.8B.8B.8B.8B.8B.8B.8B.8B.8B.8B.8B.8B.8B.8B.8B.8B.8B.8B.8B.8B.8B</v>
      </c>
      <c r="BK614" t="str">
        <f t="shared" si="393"/>
        <v>8B.8B.8B.8B.8B.8B.8B.8B.8B.8B.8B.8B.8B.8B.8B.8B.8B.8B.8B.8B.8B.8B.8B.8B.8B.8B.8B.8B.8B.8B.8B.8B.8B.8B.8B.8B.8B.8B</v>
      </c>
      <c r="BL614" t="str">
        <f t="shared" si="393"/>
        <v>8B.8B.8B.8B.8B.8B.8B.8B.8B.8B.8B.8B.8B.8B.8B.8B.8B.8B.8B.8B.8B.8B.8B.8B.8B.8B.8B.8B.8B.8B.8B.8B.8B.8B.8B.8B.8B.8B.8B</v>
      </c>
      <c r="BM614" t="str">
        <f t="shared" si="393"/>
        <v>8B.8B.8B.8B.8B.8B.8B.8B.8B.8B.8B.8B.8B.8B.8B.8B.8B.8B.8B.8B.8B.8B.8B.8B.8B.8B.8B.8B.8B.8B.8B.8B.8B.8B.8B.8B.8B.8B.8B.8B</v>
      </c>
      <c r="BN614" t="str">
        <f t="shared" si="393"/>
        <v>8B.8B.8B.8B.8B.8B.8B.8B.8B.8B.8B.8B.8B.8B.8B.8B.8B.8B.8B.8B.8B.8B.8B.8B.8B.8B.8B.8B.8B.8B.8B.8B.8B.8B.8B.8B.8B.8B.8B.8B.8B</v>
      </c>
      <c r="BO614" t="str">
        <f t="shared" si="393"/>
        <v>8B.8B.8B.8B.8B.8B.8B.8B.8B.8B.8B.8B.8B.8B.8B.8B.8B.8B.8B.8B.8B.8B.8B.8B.8B.8B.8B.8B.8B.8B.8B.8B.8B.8B.8B.8B.8B.8B.8B.8B.8B.8B</v>
      </c>
      <c r="BP614" t="str">
        <f t="shared" si="393"/>
        <v>8B.8B.8B.8B.8B.8B.8B.8B.8B.8B.8B.8B.8B.8B.8B.8B.8B.8B.8B.8B.8B.8B.8B.8B.8B.8B.8B.8B.8B.8B.8B.8B.8B.8B.8B.8B.8B.8B.8B.8B.8B.8B.8B</v>
      </c>
      <c r="BQ614" t="str">
        <f t="shared" si="393"/>
        <v>8B.8B.8B.8B.8B.8B.8B.8B.8B.8B.8B.8B.8B.8B.8B.8B.8B.8B.8B.8B.8B.8B.8B.8B.8B.8B.8B.8B.8B.8B.8B.8B.8B.8B.8B.8B.8B.8B.8B.8B.8B.8B.8B.8B</v>
      </c>
      <c r="BR614" t="str">
        <f t="shared" si="393"/>
        <v>8B.8B.8B.8B.8B.8B.8B.8B.8B.8B.8B.8B.8B.8B.8B.8B.8B.8B.8B.8B.8B.8B.8B.8B.8B.8B.8B.8B.8B.8B.8B.8B.8B.8B.8B.8B.8B.8B.8B.8B.8B.8B.8B.8B.8B</v>
      </c>
      <c r="BS614" t="str">
        <f t="shared" si="393"/>
        <v>8B.8B.8B.8B.8B.8B.8B.8B.8B.8B.8B.8B.8B.8B.8B.8B.8B.8B.8B.8B.8B.8B.8B.8B.8B.8B.8B.8B.8B.8B.8B.8B.8B.8B.8B.8B.8B.8B.8B.8B.8B.8B.8B.8B.8B.8B</v>
      </c>
      <c r="BT614" t="str">
        <f t="shared" si="393"/>
        <v>8B.8B.8B.8B.8B.8B.8B.8B.8B.8B.8B.8B.8B.8B.8B.8B.8B.8B.8B.8B.8B.8B.8B.8B.8B.8B.8B.8B.8B.8B.8B.8B.8B.8B.8B.8B.8B.8B.8B.8B.8B.8B.8B.8B.8B.8B.8B</v>
      </c>
      <c r="BU614" t="str">
        <f t="shared" si="393"/>
        <v>8B.8B.8B.8B.8B.8B.8B.8B.8B.8B.8B.8B.8B.8B.8B.8B.8B.8B.8B.8B.8B.8B.8B.8B.8B.8B.8B.8B.8B.8B.8B.8B.8B.8B.8B.8B.8B.8B.8B.8B.8B.8B.8B.8B.8B.8B.8B.8B</v>
      </c>
      <c r="BX614" t="str">
        <f t="shared" si="402"/>
        <v>8B.8B.8B.8B.8B.8B.8B.8B.8B.8B.8B.8B.8B.8B.8B.8B.8B.8B.8B.8B.8B.8B.8B.8B.8B.8B.8B.8B.8B.8B.8B.8B.8B</v>
      </c>
      <c r="BY614" t="str">
        <f t="shared" si="394"/>
        <v>8B.8B.8B.8B.8B.8B.8B.8B.8B.8B.8B.8B.8B.8B.8B.8B.8B.8B.8B.8B.8B.8B.8B.8B.8B.8B.8B.8B.8B.8B.8B.8B.8B.8B</v>
      </c>
      <c r="BZ614" t="str">
        <f t="shared" si="394"/>
        <v>8B.8B.8B.8B.8B.8B.8B.8B.8B.8B.8B.8B.8B.8B.8B.8B.8B.8B.8B.8B.8B.8B.8B.8B.8B.8B.8B.8B.8B.8B.8B.8B.8B.8B.8B</v>
      </c>
      <c r="CA614" t="str">
        <f t="shared" si="394"/>
        <v>8B.8B.8B.8B.8B.8B.8B.8B.8B.8B.8B.8B.8B.8B.8B.8B.8B.8B.8B.8B.8B.8B.8B.8B.8B.8B.8B.8B.8B.8B.8B.8B.8B.8B.8B.8B</v>
      </c>
      <c r="CB614" t="str">
        <f t="shared" si="394"/>
        <v>8B.8B.8B.8B.8B.8B.8B.8B.8B.8B.8B.8B.8B.8B.8B.8B.8B.8B.8B.8B.8B.8B.8B.8B.8B.8B.8B.8B.8B.8B.8B.8B.8B.8B.8B.8B.8B</v>
      </c>
      <c r="CC614" t="str">
        <f t="shared" si="394"/>
        <v>8B.8B.8B.8B.8B.8B.8B.8B.8B.8B.8B.8B.8B.8B.8B.8B.8B.8B.8B.8B.8B.8B.8B.8B.8B.8B.8B.8B.8B.8B.8B.8B.8B.8B.8B.8B.8B.8B</v>
      </c>
      <c r="CD614" t="str">
        <f t="shared" si="394"/>
        <v>8B.8B.8B.8B.8B.8B.8B.8B.8B.8B.8B.8B.8B.8B.8B.8B.8B.8B.8B.8B.8B.8B.8B.8B.8B.8B.8B.8B.8B.8B.8B.8B.8B.8B.8B.8B.8B.8B.8B</v>
      </c>
      <c r="CE614" t="str">
        <f t="shared" si="394"/>
        <v>8B.8B.8B.8B.8B.8B.8B.8B.8B.8B.8B.8B.8B.8B.8B.8B.8B.8B.8B.8B.8B.8B.8B.8B.8B.8B.8B.8B.8B.8B.8B.8B.8B.8B.8B.8B.8B.8B.8B.8B</v>
      </c>
      <c r="CF614" t="str">
        <f t="shared" si="394"/>
        <v>8B.8B.8B.8B.8B.8B.8B.8B.8B.8B.8B.8B.8B.8B.8B.8B.8B.8B.8B.8B.8B.8B.8B.8B.8B.8B.8B.8B.8B.8B.8B.8B.8B.8B.8B.8B.8B.8B.8B.8B.8B</v>
      </c>
      <c r="CG614" t="str">
        <f t="shared" si="394"/>
        <v>8B.8B.8B.8B.8B.8B.8B.8B.8B.8B.8B.8B.8B.8B.8B.8B.8B.8B.8B.8B.8B.8B.8B.8B.8B.8B.8B.8B.8B.8B.8B.8B.8B.8B.8B.8B.8B.8B.8B.8B.8B.8B</v>
      </c>
      <c r="CH614" t="str">
        <f t="shared" si="394"/>
        <v>8B.8B.8B.8B.8B.8B.8B.8B.8B.8B.8B.8B.8B.8B.8B.8B.8B.8B.8B.8B.8B.8B.8B.8B.8B.8B.8B.8B.8B.8B.8B.8B.8B.8B.8B.8B.8B.8B.8B.8B.8B.8B.8B</v>
      </c>
      <c r="CI614" t="str">
        <f t="shared" si="394"/>
        <v>8B.8B.8B.8B.8B.8B.8B.8B.8B.8B.8B.8B.8B.8B.8B.8B.8B.8B.8B.8B.8B.8B.8B.8B.8B.8B.8B.8B.8B.8B.8B.8B.8B.8B.8B.8B.8B.8B.8B.8B.8B.8B.8B.8B</v>
      </c>
      <c r="CJ614" t="str">
        <f t="shared" si="394"/>
        <v>8B.8B.8B.8B.8B.8B.8B.8B.8B.8B.8B.8B.8B.8B.8B.8B.8B.8B.8B.8B.8B.8B.8B.8B.8B.8B.8B.8B.8B.8B.8B.8B.8B.8B.8B.8B.8B.8B.8B.8B.8B.8B.8B.8B.8B</v>
      </c>
      <c r="CK614" t="str">
        <f t="shared" si="394"/>
        <v>8B.8B.8B.8B.8B.8B.8B.8B.8B.8B.8B.8B.8B.8B.8B.8B.8B.8B.8B.8B.8B.8B.8B.8B.8B.8B.8B.8B.8B.8B.8B.8B.8B.8B.8B.8B.8B.8B.8B.8B.8B.8B.8B.8B.8B.8B</v>
      </c>
      <c r="CL614" t="str">
        <f t="shared" si="394"/>
        <v>8B.8B.8B.8B.8B.8B.8B.8B.8B.8B.8B.8B.8B.8B.8B.8B.8B.8B.8B.8B.8B.8B.8B.8B.8B.8B.8B.8B.8B.8B.8B.8B.8B.8B.8B.8B.8B.8B.8B.8B.8B.8B.8B.8B.8B.8B.8B</v>
      </c>
      <c r="CM614" t="str">
        <f t="shared" si="394"/>
        <v>8B.8B.8B.8B.8B.8B.8B.8B.8B.8B.8B.8B.8B.8B.8B.8B.8B.8B.8B.8B.8B.8B.8B.8B.8B.8B.8B.8B.8B.8B.8B.8B.8B.8B.8B.8B.8B.8B.8B.8B.8B.8B.8B.8B.8B.8B.8B.8B</v>
      </c>
      <c r="CP614" t="str">
        <f t="shared" si="403"/>
        <v>8B.8B.8B.8B.8B.8B.8B.8B.8B.8B.8B.8B.8B.8B.8B.8B.8B.8B.8B.8B.8B.8B.8B.8B.8B.8B.8B.8B.8B.8B.8B.8B.8B</v>
      </c>
      <c r="CQ614" t="str">
        <f t="shared" si="395"/>
        <v>8B.8B.8B.8B.8B.8B.8B.8B.8B.8B.8B.8B.8B.8B.8B.8B.8B.8B.8B.8B.8B.8B.8B.8B.8B.8B.8B.8B.8B.8B.8B.8B.8B.8B</v>
      </c>
      <c r="CR614" t="str">
        <f t="shared" si="395"/>
        <v>8B.8B.8B.8B.8B.8B.8B.8B.8B.8B.8B.8B.8B.8B.8B.8B.8B.8B.8B.8B.8B.8B.8B.8B.8B.8B.8B.8B.8B.8B.8B.8B.8B.8B.8B</v>
      </c>
      <c r="CS614" t="str">
        <f t="shared" si="395"/>
        <v>8B.8B.8B.8B.8B.8B.8B.8B.8B.8B.8B.8B.8B.8B.8B.8B.8B.8B.8B.8B.8B.8B.8B.8B.8B.8B.8B.8B.8B.8B.8B.8B.8B.8B.8B.8B</v>
      </c>
      <c r="CT614" t="str">
        <f t="shared" si="395"/>
        <v>8B.8B.8B.8B.8B.8B.8B.8B.8B.8B.8B.8B.8B.8B.8B.8B.8B.8B.8B.8B.8B.8B.8B.8B.8B.8B.8B.8B.8B.8B.8B.8B.8B.8B.8B.8B.8B</v>
      </c>
      <c r="CU614" t="str">
        <f t="shared" si="395"/>
        <v>8B.8B.8B.8B.8B.8B.8B.8B.8B.8B.8B.8B.8B.8B.8B.8B.8B.8B.8B.8B.8B.8B.8B.8B.8B.8B.8B.8B.8B.8B.8B.8B.8B.8B.8B.8B.8B.8B</v>
      </c>
      <c r="CV614" t="str">
        <f t="shared" si="395"/>
        <v>8B.8B.8B.8B.8B.8B.8B.8B.8B.8B.8B.8B.8B.8B.8B.8B.8B.8B.8B.8B.8B.8B.8B.8B.8B.8B.8B.8B.8B.8B.8B.8B.8B.8B.8B.8B.8B.8B.8B</v>
      </c>
      <c r="CW614" t="str">
        <f t="shared" si="395"/>
        <v>8B.8B.8B.8B.8B.8B.8B.8B.8B.8B.8B.8B.8B.8B.8B.8B.8B.8B.8B.8B.8B.8B.8B.8B.8B.8B.8B.8B.8B.8B.8B.8B.8B.8B.8B.8B.8B.8B.8B.8B</v>
      </c>
      <c r="CX614" t="str">
        <f t="shared" si="395"/>
        <v>8B.8B.8B.8B.8B.8B.8B.8B.8B.8B.8B.8B.8B.8B.8B.8B.8B.8B.8B.8B.8B.8B.8B.8B.8B.8B.8B.8B.8B.8B.8B.8B.8B.8B.8B.8B.8B.8B.8B.8B.8B</v>
      </c>
      <c r="CY614" t="str">
        <f t="shared" si="395"/>
        <v>8B.8B.8B.8B.8B.8B.8B.8B.8B.8B.8B.8B.8B.8B.8B.8B.8B.8B.8B.8B.8B.8B.8B.8B.8B.8B.8B.8B.8B.8B.8B.8B.8B.8B.8B.8B.8B.8B.8B.8B.8B.8B</v>
      </c>
      <c r="CZ614" t="str">
        <f t="shared" si="395"/>
        <v>8B.8B.8B.8B.8B.8B.8B.8B.8B.8B.8B.8B.8B.8B.8B.8B.8B.8B.8B.8B.8B.8B.8B.8B.8B.8B.8B.8B.8B.8B.8B.8B.8B.8B.8B.8B.8B.8B.8B.8B.8B.8B.8B</v>
      </c>
      <c r="DA614" t="str">
        <f t="shared" si="395"/>
        <v>8B.8B.8B.8B.8B.8B.8B.8B.8B.8B.8B.8B.8B.8B.8B.8B.8B.8B.8B.8B.8B.8B.8B.8B.8B.8B.8B.8B.8B.8B.8B.8B.8B.8B.8B.8B.8B.8B.8B.8B.8B.8B.8B.8B</v>
      </c>
      <c r="DB614" t="str">
        <f t="shared" si="395"/>
        <v>8B.8B.8B.8B.8B.8B.8B.8B.8B.8B.8B.8B.8B.8B.8B.8B.8B.8B.8B.8B.8B.8B.8B.8B.8B.8B.8B.8B.8B.8B.8B.8B.8B.8B.8B.8B.8B.8B.8B.8B.8B.8B.8B.8B.8B</v>
      </c>
      <c r="DC614" t="str">
        <f t="shared" si="395"/>
        <v>8B.8B.8B.8B.8B.8B.8B.8B.8B.8B.8B.8B.8B.8B.8B.8B.8B.8B.8B.8B.8B.8B.8B.8B.8B.8B.8B.8B.8B.8B.8B.8B.8B.8B.8B.8B.8B.8B.8B.8B.8B.8B.8B.8B.8B.8B</v>
      </c>
      <c r="DD614" t="str">
        <f t="shared" si="395"/>
        <v>8B.8B.8B.8B.8B.8B.8B.8B.8B.8B.8B.8B.8B.8B.8B.8B.8B.8B.8B.8B.8B.8B.8B.8B.8B.8B.8B.8B.8B.8B.8B.8B.8B.8B.8B.8B.8B.8B.8B.8B.8B.8B.8B.8B.8B.8B.8B</v>
      </c>
      <c r="DE614" t="str">
        <f t="shared" si="395"/>
        <v>8B.8B.8B.8B.8B.8B.8B.8B.8B.8B.8B.8B.8B.8B.8B.8B.8B.8B.8B.8B.8B.8B.8B.8B.8B.8B.8B.8B.8B.8B.8B.8B.8B.8B.8B.8B.8B.8B.8B.8B.8B.8B.8B.8B.8B.8B.8B.8B</v>
      </c>
      <c r="DH614" t="str">
        <f t="shared" si="404"/>
        <v>8B.8B.8B.8B.8B.8B.8B.8B.8B.8B.8B.8B.8B.8B.8B.8B.8B.8B.8B.8B.8B.8B.8B.8B.8B.8B.8B.8B.8B.8B.8B.8B.8B</v>
      </c>
      <c r="DI614" t="str">
        <f t="shared" si="396"/>
        <v>8B.8B.8B.8B.8B.8B.8B.8B.8B.8B.8B.8B.8B.8B.8B.8B.8B.8B.8B.8B.8B.8B.8B.8B.8B.8B.8B.8B.8B.8B.8B.8B.8B.8B</v>
      </c>
      <c r="DJ614" t="str">
        <f t="shared" si="396"/>
        <v>8B.8B.8B.8B.8B.8B.8B.8B.8B.8B.8B.8B.8B.8B.8B.8B.8B.8B.8B.8B.8B.8B.8B.8B.8B.8B.8B.8B.8B.8B.8B.8B.8B.8B.8B</v>
      </c>
      <c r="DK614" t="str">
        <f t="shared" si="396"/>
        <v>8B.8B.8B.8B.8B.8B.8B.8B.8B.8B.8B.8B.8B.8B.8B.8B.8B.8B.8B.8B.8B.8B.8B.8B.8B.8B.8B.8B.8B.8B.8B.8B.8B.8B.8B.8B</v>
      </c>
      <c r="DL614" t="str">
        <f t="shared" si="396"/>
        <v>8B.8B.8B.8B.8B.8B.8B.8B.8B.8B.8B.8B.8B.8B.8B.8B.8B.8B.8B.8B.8B.8B.8B.8B.8B.8B.8B.8B.8B.8B.8B.8B.8B.8B.8B.8B.8B</v>
      </c>
      <c r="DM614" t="str">
        <f t="shared" si="396"/>
        <v>8B.8B.8B.8B.8B.8B.8B.8B.8B.8B.8B.8B.8B.8B.8B.8B.8B.8B.8B.8B.8B.8B.8B.8B.8B.8B.8B.8B.8B.8B.8B.8B.8B.8B.8B.8B.8B.8B</v>
      </c>
      <c r="DN614" t="str">
        <f t="shared" si="396"/>
        <v>8B.8B.8B.8B.8B.8B.8B.8B.8B.8B.8B.8B.8B.8B.8B.8B.8B.8B.8B.8B.8B.8B.8B.8B.8B.8B.8B.8B.8B.8B.8B.8B.8B.8B.8B.8B.8B.8B.8B</v>
      </c>
      <c r="DO614" t="str">
        <f t="shared" si="396"/>
        <v>8B.8B.8B.8B.8B.8B.8B.8B.8B.8B.8B.8B.8B.8B.8B.8B.8B.8B.8B.8B.8B.8B.8B.8B.8B.8B.8B.8B.8B.8B.8B.8B.8B.8B.8B.8B.8B.8B.8B.8B</v>
      </c>
      <c r="DP614" t="str">
        <f t="shared" si="396"/>
        <v>8B.8B.8B.8B.8B.8B.8B.8B.8B.8B.8B.8B.8B.8B.8B.8B.8B.8B.8B.8B.8B.8B.8B.8B.8B.8B.8B.8B.8B.8B.8B.8B.8B.8B.8B.8B.8B.8B.8B.8B.8B</v>
      </c>
      <c r="DQ614" t="str">
        <f t="shared" si="396"/>
        <v>8B.8B.8B.8B.8B.8B.8B.8B.8B.8B.8B.8B.8B.8B.8B.8B.8B.8B.8B.8B.8B.8B.8B.8B.8B.8B.8B.8B.8B.8B.8B.8B.8B.8B.8B.8B.8B.8B.8B.8B.8B.8B</v>
      </c>
      <c r="DR614" t="str">
        <f t="shared" si="396"/>
        <v>8B.8B.8B.8B.8B.8B.8B.8B.8B.8B.8B.8B.8B.8B.8B.8B.8B.8B.8B.8B.8B.8B.8B.8B.8B.8B.8B.8B.8B.8B.8B.8B.8B.8B.8B.8B.8B.8B.8B.8B.8B.8B.8B</v>
      </c>
      <c r="DS614" t="str">
        <f t="shared" si="396"/>
        <v>8B.8B.8B.8B.8B.8B.8B.8B.8B.8B.8B.8B.8B.8B.8B.8B.8B.8B.8B.8B.8B.8B.8B.8B.8B.8B.8B.8B.8B.8B.8B.8B.8B.8B.8B.8B.8B.8B.8B.8B.8B.8B.8B.8B</v>
      </c>
      <c r="DT614" t="str">
        <f t="shared" si="396"/>
        <v>8B.8B.8B.8B.8B.8B.8B.8B.8B.8B.8B.8B.8B.8B.8B.8B.8B.8B.8B.8B.8B.8B.8B.8B.8B.8B.8B.8B.8B.8B.8B.8B.8B.8B.8B.8B.8B.8B.8B.8B.8B.8B.8B.8B.8B</v>
      </c>
      <c r="DU614" t="str">
        <f t="shared" si="396"/>
        <v>8B.8B.8B.8B.8B.8B.8B.8B.8B.8B.8B.8B.8B.8B.8B.8B.8B.8B.8B.8B.8B.8B.8B.8B.8B.8B.8B.8B.8B.8B.8B.8B.8B.8B.8B.8B.8B.8B.8B.8B.8B.8B.8B.8B.8B.8B</v>
      </c>
      <c r="DV614" t="str">
        <f t="shared" si="396"/>
        <v>8B.8B.8B.8B.8B.8B.8B.8B.8B.8B.8B.8B.8B.8B.8B.8B.8B.8B.8B.8B.8B.8B.8B.8B.8B.8B.8B.8B.8B.8B.8B.8B.8B.8B.8B.8B.8B.8B.8B.8B.8B.8B.8B.8B.8B.8B.8B</v>
      </c>
      <c r="DW614" t="str">
        <f t="shared" si="396"/>
        <v>8B.8B.8B.8B.8B.8B.8B.8B.8B.8B.8B.8B.8B.8B.8B.8B.8B.8B.8B.8B.8B.8B.8B.8B.8B.8B.8B.8B.8B.8B.8B.8B.8B.8B.8B.8B.8B.8B.8B.8B.8B.8B.8B.8B.8B.8B.8B.8B</v>
      </c>
      <c r="DZ614" t="str">
        <f t="shared" si="405"/>
        <v>8B.8B.8B.8B.8B.8B.8B.8B.8B.8B.8B.8B.8B.8B.8B.8B.8B.8B.8B.8B.8B.8B.8B.8B.8B.8B.8B.8B.8B.8B.8B.8B.8B</v>
      </c>
      <c r="EA614" t="str">
        <f t="shared" si="397"/>
        <v>8B.8B.8B.8B.8B.8B.8B.8B.8B.8B.8B.8B.8B.8B.8B.8B.8B.8B.8B.8B.8B.8B.8B.8B.8B.8B.8B.8B.8B.8B.8B.8B.8B.8B</v>
      </c>
      <c r="EB614" t="str">
        <f t="shared" si="397"/>
        <v>8B.8B.8B.8B.8B.8B.8B.8B.8B.8B.8B.8B.8B.8B.8B.8B.8B.8B.8B.8B.8B.8B.8B.8B.8B.8B.8B.8B.8B.8B.8B.8B.8B.8B.8B</v>
      </c>
      <c r="EC614" t="str">
        <f t="shared" si="397"/>
        <v>8B.8B.8B.8B.8B.8B.8B.8B.8B.8B.8B.8B.8B.8B.8B.8B.8B.8B.8B.8B.8B.8B.8B.8B.8B.8B.8B.8B.8B.8B.8B.8B.8B.8B.8B.8B</v>
      </c>
      <c r="ED614" t="str">
        <f t="shared" si="397"/>
        <v>8B.8B.8B.8B.8B.8B.8B.8B.8B.8B.8B.8B.8B.8B.8B.8B.8B.8B.8B.8B.8B.8B.8B.8B.8B.8B.8B.8B.8B.8B.8B.8B.8B.8B.8B.8B.8B</v>
      </c>
      <c r="EE614" t="str">
        <f t="shared" si="397"/>
        <v>8B.8B.8B.8B.8B.8B.8B.8B.8B.8B.8B.8B.8B.8B.8B.8B.8B.8B.8B.8B.8B.8B.8B.8B.8B.8B.8B.8B.8B.8B.8B.8B.8B.8B.8B.8B.8B.8B</v>
      </c>
      <c r="EF614" t="str">
        <f t="shared" si="397"/>
        <v>8B.8B.8B.8B.8B.8B.8B.8B.8B.8B.8B.8B.8B.8B.8B.8B.8B.8B.8B.8B.8B.8B.8B.8B.8B.8B.8B.8B.8B.8B.8B.8B.8B.8B.8B.8B.8B.8B.8B</v>
      </c>
      <c r="EG614" t="str">
        <f t="shared" si="397"/>
        <v>8B.8B.8B.8B.8B.8B.8B.8B.8B.8B.8B.8B.8B.8B.8B.8B.8B.8B.8B.8B.8B.8B.8B.8B.8B.8B.8B.8B.8B.8B.8B.8B.8B.8B.8B.8B.8B.8B.8B.8B</v>
      </c>
      <c r="EH614" t="str">
        <f t="shared" si="397"/>
        <v>8B.8B.8B.8B.8B.8B.8B.8B.8B.8B.8B.8B.8B.8B.8B.8B.8B.8B.8B.8B.8B.8B.8B.8B.8B.8B.8B.8B.8B.8B.8B.8B.8B.8B.8B.8B.8B.8B.8B.8B.8B</v>
      </c>
      <c r="EI614" t="str">
        <f t="shared" si="397"/>
        <v>8B.8B.8B.8B.8B.8B.8B.8B.8B.8B.8B.8B.8B.8B.8B.8B.8B.8B.8B.8B.8B.8B.8B.8B.8B.8B.8B.8B.8B.8B.8B.8B.8B.8B.8B.8B.8B.8B.8B.8B.8B.8B</v>
      </c>
      <c r="EJ614" t="str">
        <f t="shared" si="397"/>
        <v>8B.8B.8B.8B.8B.8B.8B.8B.8B.8B.8B.8B.8B.8B.8B.8B.8B.8B.8B.8B.8B.8B.8B.8B.8B.8B.8B.8B.8B.8B.8B.8B.8B.8B.8B.8B.8B.8B.8B.8B.8B.8B.8B</v>
      </c>
      <c r="EK614" t="str">
        <f t="shared" si="397"/>
        <v>8B.8B.8B.8B.8B.8B.8B.8B.8B.8B.8B.8B.8B.8B.8B.8B.8B.8B.8B.8B.8B.8B.8B.8B.8B.8B.8B.8B.8B.8B.8B.8B.8B.8B.8B.8B.8B.8B.8B.8B.8B.8B.8B.8B</v>
      </c>
      <c r="EL614" t="str">
        <f t="shared" si="397"/>
        <v>8B.8B.8B.8B.8B.8B.8B.8B.8B.8B.8B.8B.8B.8B.8B.8B.8B.8B.8B.8B.8B.8B.8B.8B.8B.8B.8B.8B.8B.8B.8B.8B.8B.8B.8B.8B.8B.8B.8B.8B.8B.8B.8B.8B.8B</v>
      </c>
      <c r="EM614" t="str">
        <f t="shared" si="397"/>
        <v>8B.8B.8B.8B.8B.8B.8B.8B.8B.8B.8B.8B.8B.8B.8B.8B.8B.8B.8B.8B.8B.8B.8B.8B.8B.8B.8B.8B.8B.8B.8B.8B.8B.8B.8B.8B.8B.8B.8B.8B.8B.8B.8B.8B.8B.8B</v>
      </c>
      <c r="EN614" t="str">
        <f t="shared" si="397"/>
        <v>8B.8B.8B.8B.8B.8B.8B.8B.8B.8B.8B.8B.8B.8B.8B.8B.8B.8B.8B.8B.8B.8B.8B.8B.8B.8B.8B.8B.8B.8B.8B.8B.8B.8B.8B.8B.8B.8B.8B.8B.8B.8B.8B.8B.8B.8B.8B</v>
      </c>
      <c r="EO614" t="str">
        <f t="shared" si="397"/>
        <v>8B.8B.8B.8B.8B.8B.8B.8B.8B.8B.8B.8B.8B.8B.8B.8B.8B.8B.8B.8B.8B.8B.8B.8B.8B.8B.8B.8B.8B.8B.8B.8B.8B.8B.8B.8B.8B.8B.8B.8B.8B.8B.8B.8B.8B.8B.8B.8B</v>
      </c>
    </row>
    <row r="615" spans="2:145" hidden="1">
      <c r="B615" s="8" t="str">
        <f t="shared" si="389"/>
        <v>73</v>
      </c>
      <c r="C615" s="18"/>
      <c r="D615" t="str">
        <f t="shared" si="398"/>
        <v>8B.8B.8B.8B.8B.8B.8B.8B.8B.8B.8B.8B.8B.8B.8B.8B.8B.8B.8B.8B.8B.8B.8B.8B.8B.8B.8B.8B.8B.8B.8B.8B.8B.8B.8B.8B.8B.8B.8B.8B.8B.8B.8B.8B.8B.8B.8B.8B.8B</v>
      </c>
      <c r="E615" t="str">
        <f t="shared" si="390"/>
        <v>8B.8B.8B.8B.8B.8B.8B.8B.8B.8B.8B.8B.8B.8B.8B.8B.8B.8B.8B.8B.8B.8B.8B.8B.8B.8B.8B.8B.8B.8B.8B.8B.8B.8B.8B.8B.8B.8B.8B.8B.8B.8B.8B.8B.8B.8B.8B.8B.8B.8B</v>
      </c>
      <c r="F615" t="str">
        <f t="shared" si="390"/>
        <v>8B.8B.8B.8B.8B.8B.8B.8B.8B.8B.8B.8B.8B.8B.8B.8B.8B.8B.8B.8B.8B.8B.8B.8B.8B.8B.8B.8B.8B.8B.8B.8B.8B.8B.8B.8B.8B.8B.8B.8B.8B.8B.8B.8B.8B.8B.8B.8B.8B.8B.8B</v>
      </c>
      <c r="G615" t="str">
        <f t="shared" si="390"/>
        <v>8B.8B.8B.8B.8B.8B.8B.8B.8B.8B.8B.8B.8B.8B.8B.8B.8B.8B.8B.8B.8B.8B.8B.8B.8B.8B.8B.8B.8B.8B.8B.8B.8B.8B.8B.8B.8B.8B.8B.8B.8B.8B.8B.8B.8B.8B.8B.8B.8B.8B.8B.8B</v>
      </c>
      <c r="H615" t="str">
        <f t="shared" si="390"/>
        <v>8B.8B.8B.8B.8B.8B.8B.8B.8B.8B.8B.8B.8B.8B.8B.8B.8B.8B.8B.8B.8B.8B.8B.8B.8B.8B.8B.8B.8B.8B.8B.8B.8B.8B.8B.8B.8B.8B.8B.8B.8B.8B.8B.8B.8B.8B.8B.8B.8B.8B.8B.8B.8B</v>
      </c>
      <c r="I615" t="str">
        <f t="shared" si="390"/>
        <v>8B.8B.8B.8B.8B.8B.8B.8B.8B.8B.8B.8B.8B.8B.8B.8B.8B.8B.8B.8B.8B.8B.8B.8B.8B.8B.8B.8B.8B.8B.8B.8B.8B.8B.8B.8B.8B.8B.8B.8B.8B.8B.8B.8B.8B.8B.8B.8B.8B.8B.8B.8B.8B.8B</v>
      </c>
      <c r="J615" t="str">
        <f t="shared" si="390"/>
        <v>8B.8B.8B.8B.8B.8B.8B.8B.8B.8B.8B.8B.8B.8B.8B.8B.8B.8B.8B.8B.8B.8B.8B.8B.8B.8B.8B.8B.8B.8B.8B.8B.8B.8B.8B.8B.8B.8B.8B.8B.8B.8B.8B.8B.8B.8B.8B.8B.8B.8B.8B.8B.8B.8B.8B</v>
      </c>
      <c r="K615" t="str">
        <f t="shared" si="390"/>
        <v>8B.8B.8B.8B.8B.8B.8B.8B.8B.8B.8B.8B.8B.8B.8B.8B.8B.8B.8B.8B.8B.8B.8B.8B.8B.8B.8B.8B.8B.8B.8B.8B.8B.8B.8B.8B.8B.8B.8B.8B.8B.8B.8B.8B.8B.8B.8B.8B.8B.8B.8B.8B.8B.8B.8B.8B</v>
      </c>
      <c r="L615" t="str">
        <f t="shared" si="390"/>
        <v>8B.8B.8B.8B.8B.8B.8B.8B.8B.8B.8B.8B.8B.8B.8B.8B.8B.8B.8B.8B.8B.8B.8B.8B.8B.8B.8B.8B.8B.8B.8B.8B.8B.8B.8B.8B.8B.8B.8B.8B.8B.8B.8B.8B.8B.8B.8B.8B.8B.8B.8B.8B.8B.8B.8B.8B.8B</v>
      </c>
      <c r="M615" t="str">
        <f t="shared" si="390"/>
        <v>8B.8B.8B.8B.8B.8B.8B.8B.8B.8B.8B.8B.8B.8B.8B.8B.8B.8B.8B.8B.8B.8B.8B.8B.8B.8B.8B.8B.8B.8B.8B.8B.8B.8B.8B.8B.8B.8B.8B.8B.8B.8B.8B.8B.8B.8B.8B.8B.8B.8B.8B.8B.8B.8B.8B.8B.8B.8B</v>
      </c>
      <c r="N615" t="str">
        <f t="shared" si="390"/>
        <v>8B.8B.8B.8B.8B.8B.8B.8B.8B.8B.8B.8B.8B.8B.8B.8B.8B.8B.8B.8B.8B.8B.8B.8B.8B.8B.8B.8B.8B.8B.8B.8B.8B.8B.8B.8B.8B.8B.8B.8B.8B.8B.8B.8B.8B.8B.8B.8B.8B.8B.8B.8B.8B.8B.8B.8B.8B.8B.8B</v>
      </c>
      <c r="O615" t="str">
        <f t="shared" si="390"/>
        <v>8B.8B.8B.8B.8B.8B.8B.8B.8B.8B.8B.8B.8B.8B.8B.8B.8B.8B.8B.8B.8B.8B.8B.8B.8B.8B.8B.8B.8B.8B.8B.8B.8B.8B.8B.8B.8B.8B.8B.8B.8B.8B.8B.8B.8B.8B.8B.8B.8B.8B.8B.8B.8B.8B.8B.8B.8B.8B.8B.8B</v>
      </c>
      <c r="P615" t="str">
        <f t="shared" si="390"/>
        <v>8B.8B.8B.8B.8B.8B.8B.8B.8B.8B.8B.8B.8B.8B.8B.8B.8B.8B.8B.8B.8B.8B.8B.8B.8B.8B.8B.8B.8B.8B.8B.8B.8B.8B.8B.8B.8B.8B.8B.8B.8B.8B.8B.8B.8B.8B.8B.8B.8B.8B.8B.8B.8B.8B.8B.8B.8B.8B.8B.8B.8B</v>
      </c>
      <c r="Q615" t="str">
        <f t="shared" si="390"/>
        <v>8B.8B.8B.8B.8B.8B.8B.8B.8B.8B.8B.8B.8B.8B.8B.8B.8B.8B.8B.8B.8B.8B.8B.8B.8B.8B.8B.8B.8B.8B.8B.8B.8B.8B.8B.8B.8B.8B.8B.8B.8B.8B.8B.8B.8B.8B.8B.8B.8B.8B.8B.8B.8B.8B.8B.8B.8B.8B.8B.8B.8B.8B</v>
      </c>
      <c r="R615" t="str">
        <f t="shared" si="390"/>
        <v>8B.8B.8B.8B.8B.8B.8B.8B.8B.8B.8B.8B.8B.8B.8B.8B.8B.8B.8B.8B.8B.8B.8B.8B.8B.8B.8B.8B.8B.8B.8B.8B.8B.8B.8B.8B.8B.8B.8B.8B.8B.8B.8B.8B.8B.8B.8B.8B.8B.8B.8B.8B.8B.8B.8B.8B.8B.8B.8B.8B.8B.8B.8B</v>
      </c>
      <c r="S615" t="str">
        <f t="shared" si="390"/>
        <v>8B.8B.8B.8B.8B.8B.8B.8B.8B.8B.8B.8B.8B.8B.8B.8B.8B.8B.8B.8B.8B.8B.8B.8B.8B.8B.8B.8B.8B.8B.8B.8B.8B.8B.8B.8B.8B.8B.8B.8B.8B.8B.8B.8B.8B.8B.8B.8B.8B.8B.8B.8B.8B.8B.8B.8B.8B.8B.8B.8B.8B.8B.8B.8B</v>
      </c>
      <c r="V615" t="str">
        <f t="shared" si="399"/>
        <v>8B.8B.8B.8B.8B.8B.8B.8B.8B.8B.8B.8B.8B.8B.8B.8B.8B.8B.8B.8B.8B.8B.8B.8B.8B.8B.8B.8B.8B.8B.8B.8B.8B.8B.8B.8B.8B.8B.8B.8B.8B.8B.8B.8B.8B.8B.8B.8B.8B</v>
      </c>
      <c r="W615" t="str">
        <f t="shared" si="391"/>
        <v>8B.8B.8B.8B.8B.8B.8B.8B.8B.8B.8B.8B.8B.8B.8B.8B.8B.8B.8B.8B.8B.8B.8B.8B.8B.8B.8B.8B.8B.8B.8B.8B.8B.8B.8B.8B.8B.8B.8B.8B.8B.8B.8B.8B.8B.8B.8B.8B.8B.8B</v>
      </c>
      <c r="X615" t="str">
        <f t="shared" si="391"/>
        <v>8B.8B.8B.8B.8B.8B.8B.8B.8B.8B.8B.8B.8B.8B.8B.8B.8B.8B.8B.8B.8B.8B.8B.8B.8B.8B.8B.8B.8B.8B.8B.8B.8B.8B.8B.8B.8B.8B.8B.8B.8B.8B.8B.8B.8B.8B.8B.8B.8B.8B.8B</v>
      </c>
      <c r="Y615" t="str">
        <f t="shared" si="391"/>
        <v>8B.8B.8B.8B.8B.8B.8B.8B.8B.8B.8B.8B.8B.8B.8B.8B.8B.8B.8B.8B.8B.8B.8B.8B.8B.8B.8B.8B.8B.8B.8B.8B.8B.8B.8B.8B.8B.8B.8B.8B.8B.8B.8B.8B.8B.8B.8B.8B.8B.8B.8B.8B</v>
      </c>
      <c r="Z615" t="str">
        <f t="shared" si="391"/>
        <v>8B.8B.8B.8B.8B.8B.8B.8B.8B.8B.8B.8B.8B.8B.8B.8B.8B.8B.8B.8B.8B.8B.8B.8B.8B.8B.8B.8B.8B.8B.8B.8B.8B.8B.8B.8B.8B.8B.8B.8B.8B.8B.8B.8B.8B.8B.8B.8B.8B.8B.8B.8B.8B</v>
      </c>
      <c r="AA615" t="str">
        <f t="shared" si="391"/>
        <v>8B.8B.8B.8B.8B.8B.8B.8B.8B.8B.8B.8B.8B.8B.8B.8B.8B.8B.8B.8B.8B.8B.8B.8B.8B.8B.8B.8B.8B.8B.8B.8B.8B.8B.8B.8B.8B.8B.8B.8B.8B.8B.8B.8B.8B.8B.8B.8B.8B.8B.8B.8B.8B.8B</v>
      </c>
      <c r="AB615" t="str">
        <f t="shared" si="391"/>
        <v>8B.8B.8B.8B.8B.8B.8B.8B.8B.8B.8B.8B.8B.8B.8B.8B.8B.8B.8B.8B.8B.8B.8B.8B.8B.8B.8B.8B.8B.8B.8B.8B.8B.8B.8B.8B.8B.8B.8B.8B.8B.8B.8B.8B.8B.8B.8B.8B.8B.8B.8B.8B.8B.8B.8B</v>
      </c>
      <c r="AC615" t="str">
        <f t="shared" si="391"/>
        <v>8B.8B.8B.8B.8B.8B.8B.8B.8B.8B.8B.8B.8B.8B.8B.8B.8B.8B.8B.8B.8B.8B.8B.8B.8B.8B.8B.8B.8B.8B.8B.8B.8B.8B.8B.8B.8B.8B.8B.8B.8B.8B.8B.8B.8B.8B.8B.8B.8B.8B.8B.8B.8B.8B.8B.8B</v>
      </c>
      <c r="AD615" t="str">
        <f t="shared" si="391"/>
        <v>8B.8B.8B.8B.8B.8B.8B.8B.8B.8B.8B.8B.8B.8B.8B.8B.8B.8B.8B.8B.8B.8B.8B.8B.8B.8B.8B.8B.8B.8B.8B.8B.8B.8B.8B.8B.8B.8B.8B.8B.8B.8B.8B.8B.8B.8B.8B.8B.8B.8B.8B.8B.8B.8B.8B.8B.8B</v>
      </c>
      <c r="AE615" t="str">
        <f t="shared" si="391"/>
        <v>8B.8B.8B.8B.8B.8B.8B.8B.8B.8B.8B.8B.8B.8B.8B.8B.8B.8B.8B.8B.8B.8B.8B.8B.8B.8B.8B.8B.8B.8B.8B.8B.8B.8B.8B.8B.8B.8B.8B.8B.8B.8B.8B.8B.8B.8B.8B.8B.8B.8B.8B.8B.8B.8B.8B.8B.8B.8B</v>
      </c>
      <c r="AF615" t="str">
        <f t="shared" si="391"/>
        <v>8B.8B.8B.8B.8B.8B.8B.8B.8B.8B.8B.8B.8B.8B.8B.8B.8B.8B.8B.8B.8B.8B.8B.8B.8B.8B.8B.8B.8B.8B.8B.8B.8B.8B.8B.8B.8B.8B.8B.8B.8B.8B.8B.8B.8B.8B.8B.8B.8B.8B.8B.8B.8B.8B.8B.8B.8B.8B.8B</v>
      </c>
      <c r="AG615" t="str">
        <f t="shared" si="391"/>
        <v>8B.8B.8B.8B.8B.8B.8B.8B.8B.8B.8B.8B.8B.8B.8B.8B.8B.8B.8B.8B.8B.8B.8B.8B.8B.8B.8B.8B.8B.8B.8B.8B.8B.8B.8B.8B.8B.8B.8B.8B.8B.8B.8B.8B.8B.8B.8B.8B.8B.8B.8B.8B.8B.8B.8B.8B.8B.8B.8B.8B</v>
      </c>
      <c r="AH615" t="str">
        <f t="shared" si="391"/>
        <v>8B.8B.8B.8B.8B.8B.8B.8B.8B.8B.8B.8B.8B.8B.8B.8B.8B.8B.8B.8B.8B.8B.8B.8B.8B.8B.8B.8B.8B.8B.8B.8B.8B.8B.8B.8B.8B.8B.8B.8B.8B.8B.8B.8B.8B.8B.8B.8B.8B.8B.8B.8B.8B.8B.8B.8B.8B.8B.8B.8B.8B</v>
      </c>
      <c r="AI615" t="str">
        <f t="shared" si="391"/>
        <v>8B.8B.8B.8B.8B.8B.8B.8B.8B.8B.8B.8B.8B.8B.8B.8B.8B.8B.8B.8B.8B.8B.8B.8B.8B.8B.8B.8B.8B.8B.8B.8B.8B.8B.8B.8B.8B.8B.8B.8B.8B.8B.8B.8B.8B.8B.8B.8B.8B.8B.8B.8B.8B.8B.8B.8B.8B.8B.8B.8B.8B.8B</v>
      </c>
      <c r="AJ615" t="str">
        <f t="shared" si="391"/>
        <v>8B.8B.8B.8B.8B.8B.8B.8B.8B.8B.8B.8B.8B.8B.8B.8B.8B.8B.8B.8B.8B.8B.8B.8B.8B.8B.8B.8B.8B.8B.8B.8B.8B.8B.8B.8B.8B.8B.8B.8B.8B.8B.8B.8B.8B.8B.8B.8B.8B.8B.8B.8B.8B.8B.8B.8B.8B.8B.8B.8B.8B.8B.8B</v>
      </c>
      <c r="AK615" t="str">
        <f t="shared" si="391"/>
        <v>8B.8B.8B.8B.8B.8B.8B.8B.8B.8B.8B.8B.8B.8B.8B.8B.8B.8B.8B.8B.8B.8B.8B.8B.8B.8B.8B.8B.8B.8B.8B.8B.8B.8B.8B.8B.8B.8B.8B.8B.8B.8B.8B.8B.8B.8B.8B.8B.8B.8B.8B.8B.8B.8B.8B.8B.8B.8B.8B.8B.8B.8B.8B.8B</v>
      </c>
      <c r="AN615" t="str">
        <f t="shared" si="400"/>
        <v>8B.8B.8B.8B.8B.8B.8B.8B.8B.8B.8B.8B.8B.8B.8B.8B.8B.8B.8B.8B.8B.8B.8B.8B.8B.8B.8B.8B.8B.8B.8B.8B.8B.8B.8B.8B.8B.8B.8B.8B.8B.8B.8B.8B.8B.8B.8B.8B.8B</v>
      </c>
      <c r="AO615" t="str">
        <f t="shared" si="392"/>
        <v>8B.8B.8B.8B.8B.8B.8B.8B.8B.8B.8B.8B.8B.8B.8B.8B.8B.8B.8B.8B.8B.8B.8B.8B.8B.8B.8B.8B.8B.8B.8B.8B.8B.8B.8B.8B.8B.8B.8B.8B.8B.8B.8B.8B.8B.8B.8B.8B.8B.8B</v>
      </c>
      <c r="AP615" t="str">
        <f t="shared" si="392"/>
        <v>8B.8B.8B.8B.8B.8B.8B.8B.8B.8B.8B.8B.8B.8B.8B.8B.8B.8B.8B.8B.8B.8B.8B.8B.8B.8B.8B.8B.8B.8B.8B.8B.8B.8B.8B.8B.8B.8B.8B.8B.8B.8B.8B.8B.8B.8B.8B.8B.8B.8B.8B</v>
      </c>
      <c r="AQ615" t="str">
        <f t="shared" si="392"/>
        <v>8B.8B.8B.8B.8B.8B.8B.8B.8B.8B.8B.8B.8B.8B.8B.8B.8B.8B.8B.8B.8B.8B.8B.8B.8B.8B.8B.8B.8B.8B.8B.8B.8B.8B.8B.8B.8B.8B.8B.8B.8B.8B.8B.8B.8B.8B.8B.8B.8B.8B.8B.8B</v>
      </c>
      <c r="AR615" t="str">
        <f t="shared" si="392"/>
        <v>8B.8B.8B.8B.8B.8B.8B.8B.8B.8B.8B.8B.8B.8B.8B.8B.8B.8B.8B.8B.8B.8B.8B.8B.8B.8B.8B.8B.8B.8B.8B.8B.8B.8B.8B.8B.8B.8B.8B.8B.8B.8B.8B.8B.8B.8B.8B.8B.8B.8B.8B.8B.8B</v>
      </c>
      <c r="AS615" t="str">
        <f t="shared" si="392"/>
        <v>8B.8B.8B.8B.8B.8B.8B.8B.8B.8B.8B.8B.8B.8B.8B.8B.8B.8B.8B.8B.8B.8B.8B.8B.8B.8B.8B.8B.8B.8B.8B.8B.8B.8B.8B.8B.8B.8B.8B.8B.8B.8B.8B.8B.8B.8B.8B.8B.8B.8B.8B.8B.8B.8B</v>
      </c>
      <c r="AT615" t="str">
        <f t="shared" si="392"/>
        <v>8B.8B.8B.8B.8B.8B.8B.8B.8B.8B.8B.8B.8B.8B.8B.8B.8B.8B.8B.8B.8B.8B.8B.8B.8B.8B.8B.8B.8B.8B.8B.8B.8B.8B.8B.8B.8B.8B.8B.8B.8B.8B.8B.8B.8B.8B.8B.8B.8B.8B.8B.8B.8B.8B.8B</v>
      </c>
      <c r="AU615" t="str">
        <f t="shared" si="392"/>
        <v>8B.8B.8B.8B.8B.8B.8B.8B.8B.8B.8B.8B.8B.8B.8B.8B.8B.8B.8B.8B.8B.8B.8B.8B.8B.8B.8B.8B.8B.8B.8B.8B.8B.8B.8B.8B.8B.8B.8B.8B.8B.8B.8B.8B.8B.8B.8B.8B.8B.8B.8B.8B.8B.8B.8B.8B</v>
      </c>
      <c r="AV615" t="str">
        <f t="shared" si="392"/>
        <v>8B.8B.8B.8B.8B.8B.8B.8B.8B.8B.8B.8B.8B.8B.8B.8B.8B.8B.8B.8B.8B.8B.8B.8B.8B.8B.8B.8B.8B.8B.8B.8B.8B.8B.8B.8B.8B.8B.8B.8B.8B.8B.8B.8B.8B.8B.8B.8B.8B.8B.8B.8B.8B.8B.8B.8B.8B</v>
      </c>
      <c r="AW615" t="str">
        <f t="shared" si="392"/>
        <v>8B.8B.8B.8B.8B.8B.8B.8B.8B.8B.8B.8B.8B.8B.8B.8B.8B.8B.8B.8B.8B.8B.8B.8B.8B.8B.8B.8B.8B.8B.8B.8B.8B.8B.8B.8B.8B.8B.8B.8B.8B.8B.8B.8B.8B.8B.8B.8B.8B.8B.8B.8B.8B.8B.8B.8B.8B.8B</v>
      </c>
      <c r="AX615" t="str">
        <f t="shared" si="392"/>
        <v>8B.8B.8B.8B.8B.8B.8B.8B.8B.8B.8B.8B.8B.8B.8B.8B.8B.8B.8B.8B.8B.8B.8B.8B.8B.8B.8B.8B.8B.8B.8B.8B.8B.8B.8B.8B.8B.8B.8B.8B.8B.8B.8B.8B.8B.8B.8B.8B.8B.8B.8B.8B.8B.8B.8B.8B.8B.8B.8B</v>
      </c>
      <c r="AY615" t="str">
        <f t="shared" si="392"/>
        <v>8B.8B.8B.8B.8B.8B.8B.8B.8B.8B.8B.8B.8B.8B.8B.8B.8B.8B.8B.8B.8B.8B.8B.8B.8B.8B.8B.8B.8B.8B.8B.8B.8B.8B.8B.8B.8B.8B.8B.8B.8B.8B.8B.8B.8B.8B.8B.8B.8B.8B.8B.8B.8B.8B.8B.8B.8B.8B.8B.8B</v>
      </c>
      <c r="AZ615" t="str">
        <f t="shared" si="392"/>
        <v>8B.8B.8B.8B.8B.8B.8B.8B.8B.8B.8B.8B.8B.8B.8B.8B.8B.8B.8B.8B.8B.8B.8B.8B.8B.8B.8B.8B.8B.8B.8B.8B.8B.8B.8B.8B.8B.8B.8B.8B.8B.8B.8B.8B.8B.8B.8B.8B.8B.8B.8B.8B.8B.8B.8B.8B.8B.8B.8B.8B.8B</v>
      </c>
      <c r="BA615" t="str">
        <f t="shared" si="392"/>
        <v>8B.8B.8B.8B.8B.8B.8B.8B.8B.8B.8B.8B.8B.8B.8B.8B.8B.8B.8B.8B.8B.8B.8B.8B.8B.8B.8B.8B.8B.8B.8B.8B.8B.8B.8B.8B.8B.8B.8B.8B.8B.8B.8B.8B.8B.8B.8B.8B.8B.8B.8B.8B.8B.8B.8B.8B.8B.8B.8B.8B.8B.8B</v>
      </c>
      <c r="BB615" t="str">
        <f t="shared" si="392"/>
        <v>8B.8B.8B.8B.8B.8B.8B.8B.8B.8B.8B.8B.8B.8B.8B.8B.8B.8B.8B.8B.8B.8B.8B.8B.8B.8B.8B.8B.8B.8B.8B.8B.8B.8B.8B.8B.8B.8B.8B.8B.8B.8B.8B.8B.8B.8B.8B.8B.8B.8B.8B.8B.8B.8B.8B.8B.8B.8B.8B.8B.8B.8B.8B</v>
      </c>
      <c r="BC615" t="str">
        <f t="shared" si="392"/>
        <v>8B.8B.8B.8B.8B.8B.8B.8B.8B.8B.8B.8B.8B.8B.8B.8B.8B.8B.8B.8B.8B.8B.8B.8B.8B.8B.8B.8B.8B.8B.8B.8B.8B.8B.8B.8B.8B.8B.8B.8B.8B.8B.8B.8B.8B.8B.8B.8B.8B.8B.8B.8B.8B.8B.8B.8B.8B.8B.8B.8B.8B.8B.8B.8B</v>
      </c>
      <c r="BF615" t="str">
        <f t="shared" si="401"/>
        <v>8B.8B.8B.8B.8B.8B.8B.8B.8B.8B.8B.8B.8B.8B.8B.8B.8B.8B.8B.8B.8B.8B.8B.8B.8B.8B.8B.8B.8B.8B.8B.8B.8B.8B.8B.8B.8B.8B.8B.8B.8B.8B.8B.8B.8B.8B.8B.8B.8B</v>
      </c>
      <c r="BG615" t="str">
        <f t="shared" si="393"/>
        <v>8B.8B.8B.8B.8B.8B.8B.8B.8B.8B.8B.8B.8B.8B.8B.8B.8B.8B.8B.8B.8B.8B.8B.8B.8B.8B.8B.8B.8B.8B.8B.8B.8B.8B.8B.8B.8B.8B.8B.8B.8B.8B.8B.8B.8B.8B.8B.8B.8B.8B</v>
      </c>
      <c r="BH615" t="str">
        <f t="shared" si="393"/>
        <v>8B.8B.8B.8B.8B.8B.8B.8B.8B.8B.8B.8B.8B.8B.8B.8B.8B.8B.8B.8B.8B.8B.8B.8B.8B.8B.8B.8B.8B.8B.8B.8B.8B.8B.8B.8B.8B.8B.8B.8B.8B.8B.8B.8B.8B.8B.8B.8B.8B.8B.8B</v>
      </c>
      <c r="BI615" t="str">
        <f t="shared" si="393"/>
        <v>8B.8B.8B.8B.8B.8B.8B.8B.8B.8B.8B.8B.8B.8B.8B.8B.8B.8B.8B.8B.8B.8B.8B.8B.8B.8B.8B.8B.8B.8B.8B.8B.8B.8B.8B.8B.8B.8B.8B.8B.8B.8B.8B.8B.8B.8B.8B.8B.8B.8B.8B.8B</v>
      </c>
      <c r="BJ615" t="str">
        <f t="shared" si="393"/>
        <v>8B.8B.8B.8B.8B.8B.8B.8B.8B.8B.8B.8B.8B.8B.8B.8B.8B.8B.8B.8B.8B.8B.8B.8B.8B.8B.8B.8B.8B.8B.8B.8B.8B.8B.8B.8B.8B.8B.8B.8B.8B.8B.8B.8B.8B.8B.8B.8B.8B.8B.8B.8B.8B</v>
      </c>
      <c r="BK615" t="str">
        <f t="shared" si="393"/>
        <v>8B.8B.8B.8B.8B.8B.8B.8B.8B.8B.8B.8B.8B.8B.8B.8B.8B.8B.8B.8B.8B.8B.8B.8B.8B.8B.8B.8B.8B.8B.8B.8B.8B.8B.8B.8B.8B.8B.8B.8B.8B.8B.8B.8B.8B.8B.8B.8B.8B.8B.8B.8B.8B.8B</v>
      </c>
      <c r="BL615" t="str">
        <f t="shared" si="393"/>
        <v>8B.8B.8B.8B.8B.8B.8B.8B.8B.8B.8B.8B.8B.8B.8B.8B.8B.8B.8B.8B.8B.8B.8B.8B.8B.8B.8B.8B.8B.8B.8B.8B.8B.8B.8B.8B.8B.8B.8B.8B.8B.8B.8B.8B.8B.8B.8B.8B.8B.8B.8B.8B.8B.8B.8B</v>
      </c>
      <c r="BM615" t="str">
        <f t="shared" si="393"/>
        <v>8B.8B.8B.8B.8B.8B.8B.8B.8B.8B.8B.8B.8B.8B.8B.8B.8B.8B.8B.8B.8B.8B.8B.8B.8B.8B.8B.8B.8B.8B.8B.8B.8B.8B.8B.8B.8B.8B.8B.8B.8B.8B.8B.8B.8B.8B.8B.8B.8B.8B.8B.8B.8B.8B.8B.8B</v>
      </c>
      <c r="BN615" t="str">
        <f t="shared" si="393"/>
        <v>8B.8B.8B.8B.8B.8B.8B.8B.8B.8B.8B.8B.8B.8B.8B.8B.8B.8B.8B.8B.8B.8B.8B.8B.8B.8B.8B.8B.8B.8B.8B.8B.8B.8B.8B.8B.8B.8B.8B.8B.8B.8B.8B.8B.8B.8B.8B.8B.8B.8B.8B.8B.8B.8B.8B.8B.8B</v>
      </c>
      <c r="BO615" t="str">
        <f t="shared" si="393"/>
        <v>8B.8B.8B.8B.8B.8B.8B.8B.8B.8B.8B.8B.8B.8B.8B.8B.8B.8B.8B.8B.8B.8B.8B.8B.8B.8B.8B.8B.8B.8B.8B.8B.8B.8B.8B.8B.8B.8B.8B.8B.8B.8B.8B.8B.8B.8B.8B.8B.8B.8B.8B.8B.8B.8B.8B.8B.8B.8B</v>
      </c>
      <c r="BP615" t="str">
        <f t="shared" si="393"/>
        <v>8B.8B.8B.8B.8B.8B.8B.8B.8B.8B.8B.8B.8B.8B.8B.8B.8B.8B.8B.8B.8B.8B.8B.8B.8B.8B.8B.8B.8B.8B.8B.8B.8B.8B.8B.8B.8B.8B.8B.8B.8B.8B.8B.8B.8B.8B.8B.8B.8B.8B.8B.8B.8B.8B.8B.8B.8B.8B.8B</v>
      </c>
      <c r="BQ615" t="str">
        <f t="shared" si="393"/>
        <v>8B.8B.8B.8B.8B.8B.8B.8B.8B.8B.8B.8B.8B.8B.8B.8B.8B.8B.8B.8B.8B.8B.8B.8B.8B.8B.8B.8B.8B.8B.8B.8B.8B.8B.8B.8B.8B.8B.8B.8B.8B.8B.8B.8B.8B.8B.8B.8B.8B.8B.8B.8B.8B.8B.8B.8B.8B.8B.8B.8B</v>
      </c>
      <c r="BR615" t="str">
        <f t="shared" si="393"/>
        <v>8B.8B.8B.8B.8B.8B.8B.8B.8B.8B.8B.8B.8B.8B.8B.8B.8B.8B.8B.8B.8B.8B.8B.8B.8B.8B.8B.8B.8B.8B.8B.8B.8B.8B.8B.8B.8B.8B.8B.8B.8B.8B.8B.8B.8B.8B.8B.8B.8B.8B.8B.8B.8B.8B.8B.8B.8B.8B.8B.8B.8B</v>
      </c>
      <c r="BS615" t="str">
        <f t="shared" si="393"/>
        <v>8B.8B.8B.8B.8B.8B.8B.8B.8B.8B.8B.8B.8B.8B.8B.8B.8B.8B.8B.8B.8B.8B.8B.8B.8B.8B.8B.8B.8B.8B.8B.8B.8B.8B.8B.8B.8B.8B.8B.8B.8B.8B.8B.8B.8B.8B.8B.8B.8B.8B.8B.8B.8B.8B.8B.8B.8B.8B.8B.8B.8B.8B</v>
      </c>
      <c r="BT615" t="str">
        <f t="shared" si="393"/>
        <v>8B.8B.8B.8B.8B.8B.8B.8B.8B.8B.8B.8B.8B.8B.8B.8B.8B.8B.8B.8B.8B.8B.8B.8B.8B.8B.8B.8B.8B.8B.8B.8B.8B.8B.8B.8B.8B.8B.8B.8B.8B.8B.8B.8B.8B.8B.8B.8B.8B.8B.8B.8B.8B.8B.8B.8B.8B.8B.8B.8B.8B.8B.8B</v>
      </c>
      <c r="BU615" t="str">
        <f t="shared" si="393"/>
        <v>8B.8B.8B.8B.8B.8B.8B.8B.8B.8B.8B.8B.8B.8B.8B.8B.8B.8B.8B.8B.8B.8B.8B.8B.8B.8B.8B.8B.8B.8B.8B.8B.8B.8B.8B.8B.8B.8B.8B.8B.8B.8B.8B.8B.8B.8B.8B.8B.8B.8B.8B.8B.8B.8B.8B.8B.8B.8B.8B.8B.8B.8B.8B.8B</v>
      </c>
      <c r="BX615" t="str">
        <f t="shared" si="402"/>
        <v>8B.8B.8B.8B.8B.8B.8B.8B.8B.8B.8B.8B.8B.8B.8B.8B.8B.8B.8B.8B.8B.8B.8B.8B.8B.8B.8B.8B.8B.8B.8B.8B.8B.8B.8B.8B.8B.8B.8B.8B.8B.8B.8B.8B.8B.8B.8B.8B.8B</v>
      </c>
      <c r="BY615" t="str">
        <f t="shared" si="394"/>
        <v>8B.8B.8B.8B.8B.8B.8B.8B.8B.8B.8B.8B.8B.8B.8B.8B.8B.8B.8B.8B.8B.8B.8B.8B.8B.8B.8B.8B.8B.8B.8B.8B.8B.8B.8B.8B.8B.8B.8B.8B.8B.8B.8B.8B.8B.8B.8B.8B.8B.8B</v>
      </c>
      <c r="BZ615" t="str">
        <f t="shared" si="394"/>
        <v>8B.8B.8B.8B.8B.8B.8B.8B.8B.8B.8B.8B.8B.8B.8B.8B.8B.8B.8B.8B.8B.8B.8B.8B.8B.8B.8B.8B.8B.8B.8B.8B.8B.8B.8B.8B.8B.8B.8B.8B.8B.8B.8B.8B.8B.8B.8B.8B.8B.8B.8B</v>
      </c>
      <c r="CA615" t="str">
        <f t="shared" si="394"/>
        <v>8B.8B.8B.8B.8B.8B.8B.8B.8B.8B.8B.8B.8B.8B.8B.8B.8B.8B.8B.8B.8B.8B.8B.8B.8B.8B.8B.8B.8B.8B.8B.8B.8B.8B.8B.8B.8B.8B.8B.8B.8B.8B.8B.8B.8B.8B.8B.8B.8B.8B.8B.8B</v>
      </c>
      <c r="CB615" t="str">
        <f t="shared" si="394"/>
        <v>8B.8B.8B.8B.8B.8B.8B.8B.8B.8B.8B.8B.8B.8B.8B.8B.8B.8B.8B.8B.8B.8B.8B.8B.8B.8B.8B.8B.8B.8B.8B.8B.8B.8B.8B.8B.8B.8B.8B.8B.8B.8B.8B.8B.8B.8B.8B.8B.8B.8B.8B.8B.8B</v>
      </c>
      <c r="CC615" t="str">
        <f t="shared" si="394"/>
        <v>8B.8B.8B.8B.8B.8B.8B.8B.8B.8B.8B.8B.8B.8B.8B.8B.8B.8B.8B.8B.8B.8B.8B.8B.8B.8B.8B.8B.8B.8B.8B.8B.8B.8B.8B.8B.8B.8B.8B.8B.8B.8B.8B.8B.8B.8B.8B.8B.8B.8B.8B.8B.8B.8B</v>
      </c>
      <c r="CD615" t="str">
        <f t="shared" si="394"/>
        <v>8B.8B.8B.8B.8B.8B.8B.8B.8B.8B.8B.8B.8B.8B.8B.8B.8B.8B.8B.8B.8B.8B.8B.8B.8B.8B.8B.8B.8B.8B.8B.8B.8B.8B.8B.8B.8B.8B.8B.8B.8B.8B.8B.8B.8B.8B.8B.8B.8B.8B.8B.8B.8B.8B.8B</v>
      </c>
      <c r="CE615" t="str">
        <f t="shared" si="394"/>
        <v>8B.8B.8B.8B.8B.8B.8B.8B.8B.8B.8B.8B.8B.8B.8B.8B.8B.8B.8B.8B.8B.8B.8B.8B.8B.8B.8B.8B.8B.8B.8B.8B.8B.8B.8B.8B.8B.8B.8B.8B.8B.8B.8B.8B.8B.8B.8B.8B.8B.8B.8B.8B.8B.8B.8B.8B</v>
      </c>
      <c r="CF615" t="str">
        <f t="shared" si="394"/>
        <v>8B.8B.8B.8B.8B.8B.8B.8B.8B.8B.8B.8B.8B.8B.8B.8B.8B.8B.8B.8B.8B.8B.8B.8B.8B.8B.8B.8B.8B.8B.8B.8B.8B.8B.8B.8B.8B.8B.8B.8B.8B.8B.8B.8B.8B.8B.8B.8B.8B.8B.8B.8B.8B.8B.8B.8B.8B</v>
      </c>
      <c r="CG615" t="str">
        <f t="shared" si="394"/>
        <v>8B.8B.8B.8B.8B.8B.8B.8B.8B.8B.8B.8B.8B.8B.8B.8B.8B.8B.8B.8B.8B.8B.8B.8B.8B.8B.8B.8B.8B.8B.8B.8B.8B.8B.8B.8B.8B.8B.8B.8B.8B.8B.8B.8B.8B.8B.8B.8B.8B.8B.8B.8B.8B.8B.8B.8B.8B.8B</v>
      </c>
      <c r="CH615" t="str">
        <f t="shared" si="394"/>
        <v>8B.8B.8B.8B.8B.8B.8B.8B.8B.8B.8B.8B.8B.8B.8B.8B.8B.8B.8B.8B.8B.8B.8B.8B.8B.8B.8B.8B.8B.8B.8B.8B.8B.8B.8B.8B.8B.8B.8B.8B.8B.8B.8B.8B.8B.8B.8B.8B.8B.8B.8B.8B.8B.8B.8B.8B.8B.8B.8B</v>
      </c>
      <c r="CI615" t="str">
        <f t="shared" si="394"/>
        <v>8B.8B.8B.8B.8B.8B.8B.8B.8B.8B.8B.8B.8B.8B.8B.8B.8B.8B.8B.8B.8B.8B.8B.8B.8B.8B.8B.8B.8B.8B.8B.8B.8B.8B.8B.8B.8B.8B.8B.8B.8B.8B.8B.8B.8B.8B.8B.8B.8B.8B.8B.8B.8B.8B.8B.8B.8B.8B.8B.8B</v>
      </c>
      <c r="CJ615" t="str">
        <f t="shared" si="394"/>
        <v>8B.8B.8B.8B.8B.8B.8B.8B.8B.8B.8B.8B.8B.8B.8B.8B.8B.8B.8B.8B.8B.8B.8B.8B.8B.8B.8B.8B.8B.8B.8B.8B.8B.8B.8B.8B.8B.8B.8B.8B.8B.8B.8B.8B.8B.8B.8B.8B.8B.8B.8B.8B.8B.8B.8B.8B.8B.8B.8B.8B.8B</v>
      </c>
      <c r="CK615" t="str">
        <f t="shared" si="394"/>
        <v>8B.8B.8B.8B.8B.8B.8B.8B.8B.8B.8B.8B.8B.8B.8B.8B.8B.8B.8B.8B.8B.8B.8B.8B.8B.8B.8B.8B.8B.8B.8B.8B.8B.8B.8B.8B.8B.8B.8B.8B.8B.8B.8B.8B.8B.8B.8B.8B.8B.8B.8B.8B.8B.8B.8B.8B.8B.8B.8B.8B.8B.8B</v>
      </c>
      <c r="CL615" t="str">
        <f t="shared" si="394"/>
        <v>8B.8B.8B.8B.8B.8B.8B.8B.8B.8B.8B.8B.8B.8B.8B.8B.8B.8B.8B.8B.8B.8B.8B.8B.8B.8B.8B.8B.8B.8B.8B.8B.8B.8B.8B.8B.8B.8B.8B.8B.8B.8B.8B.8B.8B.8B.8B.8B.8B.8B.8B.8B.8B.8B.8B.8B.8B.8B.8B.8B.8B.8B.8B</v>
      </c>
      <c r="CM615" t="str">
        <f t="shared" si="394"/>
        <v>8B.8B.8B.8B.8B.8B.8B.8B.8B.8B.8B.8B.8B.8B.8B.8B.8B.8B.8B.8B.8B.8B.8B.8B.8B.8B.8B.8B.8B.8B.8B.8B.8B.8B.8B.8B.8B.8B.8B.8B.8B.8B.8B.8B.8B.8B.8B.8B.8B.8B.8B.8B.8B.8B.8B.8B.8B.8B.8B.8B.8B.8B.8B.8B</v>
      </c>
      <c r="CP615" t="str">
        <f t="shared" si="403"/>
        <v>8B.8B.8B.8B.8B.8B.8B.8B.8B.8B.8B.8B.8B.8B.8B.8B.8B.8B.8B.8B.8B.8B.8B.8B.8B.8B.8B.8B.8B.8B.8B.8B.8B.8B.8B.8B.8B.8B.8B.8B.8B.8B.8B.8B.8B.8B.8B.8B.8B</v>
      </c>
      <c r="CQ615" t="str">
        <f t="shared" si="395"/>
        <v>8B.8B.8B.8B.8B.8B.8B.8B.8B.8B.8B.8B.8B.8B.8B.8B.8B.8B.8B.8B.8B.8B.8B.8B.8B.8B.8B.8B.8B.8B.8B.8B.8B.8B.8B.8B.8B.8B.8B.8B.8B.8B.8B.8B.8B.8B.8B.8B.8B.8B</v>
      </c>
      <c r="CR615" t="str">
        <f t="shared" si="395"/>
        <v>8B.8B.8B.8B.8B.8B.8B.8B.8B.8B.8B.8B.8B.8B.8B.8B.8B.8B.8B.8B.8B.8B.8B.8B.8B.8B.8B.8B.8B.8B.8B.8B.8B.8B.8B.8B.8B.8B.8B.8B.8B.8B.8B.8B.8B.8B.8B.8B.8B.8B.8B</v>
      </c>
      <c r="CS615" t="str">
        <f t="shared" si="395"/>
        <v>8B.8B.8B.8B.8B.8B.8B.8B.8B.8B.8B.8B.8B.8B.8B.8B.8B.8B.8B.8B.8B.8B.8B.8B.8B.8B.8B.8B.8B.8B.8B.8B.8B.8B.8B.8B.8B.8B.8B.8B.8B.8B.8B.8B.8B.8B.8B.8B.8B.8B.8B.8B</v>
      </c>
      <c r="CT615" t="str">
        <f t="shared" si="395"/>
        <v>8B.8B.8B.8B.8B.8B.8B.8B.8B.8B.8B.8B.8B.8B.8B.8B.8B.8B.8B.8B.8B.8B.8B.8B.8B.8B.8B.8B.8B.8B.8B.8B.8B.8B.8B.8B.8B.8B.8B.8B.8B.8B.8B.8B.8B.8B.8B.8B.8B.8B.8B.8B.8B</v>
      </c>
      <c r="CU615" t="str">
        <f t="shared" si="395"/>
        <v>8B.8B.8B.8B.8B.8B.8B.8B.8B.8B.8B.8B.8B.8B.8B.8B.8B.8B.8B.8B.8B.8B.8B.8B.8B.8B.8B.8B.8B.8B.8B.8B.8B.8B.8B.8B.8B.8B.8B.8B.8B.8B.8B.8B.8B.8B.8B.8B.8B.8B.8B.8B.8B.8B</v>
      </c>
      <c r="CV615" t="str">
        <f t="shared" si="395"/>
        <v>8B.8B.8B.8B.8B.8B.8B.8B.8B.8B.8B.8B.8B.8B.8B.8B.8B.8B.8B.8B.8B.8B.8B.8B.8B.8B.8B.8B.8B.8B.8B.8B.8B.8B.8B.8B.8B.8B.8B.8B.8B.8B.8B.8B.8B.8B.8B.8B.8B.8B.8B.8B.8B.8B.8B</v>
      </c>
      <c r="CW615" t="str">
        <f t="shared" si="395"/>
        <v>8B.8B.8B.8B.8B.8B.8B.8B.8B.8B.8B.8B.8B.8B.8B.8B.8B.8B.8B.8B.8B.8B.8B.8B.8B.8B.8B.8B.8B.8B.8B.8B.8B.8B.8B.8B.8B.8B.8B.8B.8B.8B.8B.8B.8B.8B.8B.8B.8B.8B.8B.8B.8B.8B.8B.8B</v>
      </c>
      <c r="CX615" t="str">
        <f t="shared" si="395"/>
        <v>8B.8B.8B.8B.8B.8B.8B.8B.8B.8B.8B.8B.8B.8B.8B.8B.8B.8B.8B.8B.8B.8B.8B.8B.8B.8B.8B.8B.8B.8B.8B.8B.8B.8B.8B.8B.8B.8B.8B.8B.8B.8B.8B.8B.8B.8B.8B.8B.8B.8B.8B.8B.8B.8B.8B.8B.8B</v>
      </c>
      <c r="CY615" t="str">
        <f t="shared" si="395"/>
        <v>8B.8B.8B.8B.8B.8B.8B.8B.8B.8B.8B.8B.8B.8B.8B.8B.8B.8B.8B.8B.8B.8B.8B.8B.8B.8B.8B.8B.8B.8B.8B.8B.8B.8B.8B.8B.8B.8B.8B.8B.8B.8B.8B.8B.8B.8B.8B.8B.8B.8B.8B.8B.8B.8B.8B.8B.8B.8B</v>
      </c>
      <c r="CZ615" t="str">
        <f t="shared" si="395"/>
        <v>8B.8B.8B.8B.8B.8B.8B.8B.8B.8B.8B.8B.8B.8B.8B.8B.8B.8B.8B.8B.8B.8B.8B.8B.8B.8B.8B.8B.8B.8B.8B.8B.8B.8B.8B.8B.8B.8B.8B.8B.8B.8B.8B.8B.8B.8B.8B.8B.8B.8B.8B.8B.8B.8B.8B.8B.8B.8B.8B</v>
      </c>
      <c r="DA615" t="str">
        <f t="shared" si="395"/>
        <v>8B.8B.8B.8B.8B.8B.8B.8B.8B.8B.8B.8B.8B.8B.8B.8B.8B.8B.8B.8B.8B.8B.8B.8B.8B.8B.8B.8B.8B.8B.8B.8B.8B.8B.8B.8B.8B.8B.8B.8B.8B.8B.8B.8B.8B.8B.8B.8B.8B.8B.8B.8B.8B.8B.8B.8B.8B.8B.8B.8B</v>
      </c>
      <c r="DB615" t="str">
        <f t="shared" si="395"/>
        <v>8B.8B.8B.8B.8B.8B.8B.8B.8B.8B.8B.8B.8B.8B.8B.8B.8B.8B.8B.8B.8B.8B.8B.8B.8B.8B.8B.8B.8B.8B.8B.8B.8B.8B.8B.8B.8B.8B.8B.8B.8B.8B.8B.8B.8B.8B.8B.8B.8B.8B.8B.8B.8B.8B.8B.8B.8B.8B.8B.8B.8B</v>
      </c>
      <c r="DC615" t="str">
        <f t="shared" si="395"/>
        <v>8B.8B.8B.8B.8B.8B.8B.8B.8B.8B.8B.8B.8B.8B.8B.8B.8B.8B.8B.8B.8B.8B.8B.8B.8B.8B.8B.8B.8B.8B.8B.8B.8B.8B.8B.8B.8B.8B.8B.8B.8B.8B.8B.8B.8B.8B.8B.8B.8B.8B.8B.8B.8B.8B.8B.8B.8B.8B.8B.8B.8B.8B</v>
      </c>
      <c r="DD615" t="str">
        <f t="shared" si="395"/>
        <v>8B.8B.8B.8B.8B.8B.8B.8B.8B.8B.8B.8B.8B.8B.8B.8B.8B.8B.8B.8B.8B.8B.8B.8B.8B.8B.8B.8B.8B.8B.8B.8B.8B.8B.8B.8B.8B.8B.8B.8B.8B.8B.8B.8B.8B.8B.8B.8B.8B.8B.8B.8B.8B.8B.8B.8B.8B.8B.8B.8B.8B.8B.8B</v>
      </c>
      <c r="DE615" t="str">
        <f t="shared" si="395"/>
        <v>8B.8B.8B.8B.8B.8B.8B.8B.8B.8B.8B.8B.8B.8B.8B.8B.8B.8B.8B.8B.8B.8B.8B.8B.8B.8B.8B.8B.8B.8B.8B.8B.8B.8B.8B.8B.8B.8B.8B.8B.8B.8B.8B.8B.8B.8B.8B.8B.8B.8B.8B.8B.8B.8B.8B.8B.8B.8B.8B.8B.8B.8B.8B.8B</v>
      </c>
      <c r="DH615" t="str">
        <f t="shared" si="404"/>
        <v>8B.8B.8B.8B.8B.8B.8B.8B.8B.8B.8B.8B.8B.8B.8B.8B.8B.8B.8B.8B.8B.8B.8B.8B.8B.8B.8B.8B.8B.8B.8B.8B.8B.8B.8B.8B.8B.8B.8B.8B.8B.8B.8B.8B.8B.8B.8B.8B.8B</v>
      </c>
      <c r="DI615" t="str">
        <f t="shared" si="396"/>
        <v>8B.8B.8B.8B.8B.8B.8B.8B.8B.8B.8B.8B.8B.8B.8B.8B.8B.8B.8B.8B.8B.8B.8B.8B.8B.8B.8B.8B.8B.8B.8B.8B.8B.8B.8B.8B.8B.8B.8B.8B.8B.8B.8B.8B.8B.8B.8B.8B.8B.8B</v>
      </c>
      <c r="DJ615" t="str">
        <f t="shared" si="396"/>
        <v>8B.8B.8B.8B.8B.8B.8B.8B.8B.8B.8B.8B.8B.8B.8B.8B.8B.8B.8B.8B.8B.8B.8B.8B.8B.8B.8B.8B.8B.8B.8B.8B.8B.8B.8B.8B.8B.8B.8B.8B.8B.8B.8B.8B.8B.8B.8B.8B.8B.8B.8B</v>
      </c>
      <c r="DK615" t="str">
        <f t="shared" si="396"/>
        <v>8B.8B.8B.8B.8B.8B.8B.8B.8B.8B.8B.8B.8B.8B.8B.8B.8B.8B.8B.8B.8B.8B.8B.8B.8B.8B.8B.8B.8B.8B.8B.8B.8B.8B.8B.8B.8B.8B.8B.8B.8B.8B.8B.8B.8B.8B.8B.8B.8B.8B.8B.8B</v>
      </c>
      <c r="DL615" t="str">
        <f t="shared" si="396"/>
        <v>8B.8B.8B.8B.8B.8B.8B.8B.8B.8B.8B.8B.8B.8B.8B.8B.8B.8B.8B.8B.8B.8B.8B.8B.8B.8B.8B.8B.8B.8B.8B.8B.8B.8B.8B.8B.8B.8B.8B.8B.8B.8B.8B.8B.8B.8B.8B.8B.8B.8B.8B.8B.8B</v>
      </c>
      <c r="DM615" t="str">
        <f t="shared" si="396"/>
        <v>8B.8B.8B.8B.8B.8B.8B.8B.8B.8B.8B.8B.8B.8B.8B.8B.8B.8B.8B.8B.8B.8B.8B.8B.8B.8B.8B.8B.8B.8B.8B.8B.8B.8B.8B.8B.8B.8B.8B.8B.8B.8B.8B.8B.8B.8B.8B.8B.8B.8B.8B.8B.8B.8B</v>
      </c>
      <c r="DN615" t="str">
        <f t="shared" si="396"/>
        <v>8B.8B.8B.8B.8B.8B.8B.8B.8B.8B.8B.8B.8B.8B.8B.8B.8B.8B.8B.8B.8B.8B.8B.8B.8B.8B.8B.8B.8B.8B.8B.8B.8B.8B.8B.8B.8B.8B.8B.8B.8B.8B.8B.8B.8B.8B.8B.8B.8B.8B.8B.8B.8B.8B.8B</v>
      </c>
      <c r="DO615" t="str">
        <f t="shared" si="396"/>
        <v>8B.8B.8B.8B.8B.8B.8B.8B.8B.8B.8B.8B.8B.8B.8B.8B.8B.8B.8B.8B.8B.8B.8B.8B.8B.8B.8B.8B.8B.8B.8B.8B.8B.8B.8B.8B.8B.8B.8B.8B.8B.8B.8B.8B.8B.8B.8B.8B.8B.8B.8B.8B.8B.8B.8B.8B</v>
      </c>
      <c r="DP615" t="str">
        <f t="shared" si="396"/>
        <v>8B.8B.8B.8B.8B.8B.8B.8B.8B.8B.8B.8B.8B.8B.8B.8B.8B.8B.8B.8B.8B.8B.8B.8B.8B.8B.8B.8B.8B.8B.8B.8B.8B.8B.8B.8B.8B.8B.8B.8B.8B.8B.8B.8B.8B.8B.8B.8B.8B.8B.8B.8B.8B.8B.8B.8B.8B</v>
      </c>
      <c r="DQ615" t="str">
        <f t="shared" si="396"/>
        <v>8B.8B.8B.8B.8B.8B.8B.8B.8B.8B.8B.8B.8B.8B.8B.8B.8B.8B.8B.8B.8B.8B.8B.8B.8B.8B.8B.8B.8B.8B.8B.8B.8B.8B.8B.8B.8B.8B.8B.8B.8B.8B.8B.8B.8B.8B.8B.8B.8B.8B.8B.8B.8B.8B.8B.8B.8B.8B</v>
      </c>
      <c r="DR615" t="str">
        <f t="shared" si="396"/>
        <v>8B.8B.8B.8B.8B.8B.8B.8B.8B.8B.8B.8B.8B.8B.8B.8B.8B.8B.8B.8B.8B.8B.8B.8B.8B.8B.8B.8B.8B.8B.8B.8B.8B.8B.8B.8B.8B.8B.8B.8B.8B.8B.8B.8B.8B.8B.8B.8B.8B.8B.8B.8B.8B.8B.8B.8B.8B.8B.8B</v>
      </c>
      <c r="DS615" t="str">
        <f t="shared" si="396"/>
        <v>8B.8B.8B.8B.8B.8B.8B.8B.8B.8B.8B.8B.8B.8B.8B.8B.8B.8B.8B.8B.8B.8B.8B.8B.8B.8B.8B.8B.8B.8B.8B.8B.8B.8B.8B.8B.8B.8B.8B.8B.8B.8B.8B.8B.8B.8B.8B.8B.8B.8B.8B.8B.8B.8B.8B.8B.8B.8B.8B.8B</v>
      </c>
      <c r="DT615" t="str">
        <f t="shared" si="396"/>
        <v>8B.8B.8B.8B.8B.8B.8B.8B.8B.8B.8B.8B.8B.8B.8B.8B.8B.8B.8B.8B.8B.8B.8B.8B.8B.8B.8B.8B.8B.8B.8B.8B.8B.8B.8B.8B.8B.8B.8B.8B.8B.8B.8B.8B.8B.8B.8B.8B.8B.8B.8B.8B.8B.8B.8B.8B.8B.8B.8B.8B.8B</v>
      </c>
      <c r="DU615" t="str">
        <f t="shared" si="396"/>
        <v>8B.8B.8B.8B.8B.8B.8B.8B.8B.8B.8B.8B.8B.8B.8B.8B.8B.8B.8B.8B.8B.8B.8B.8B.8B.8B.8B.8B.8B.8B.8B.8B.8B.8B.8B.8B.8B.8B.8B.8B.8B.8B.8B.8B.8B.8B.8B.8B.8B.8B.8B.8B.8B.8B.8B.8B.8B.8B.8B.8B.8B.8B</v>
      </c>
      <c r="DV615" t="str">
        <f t="shared" si="396"/>
        <v>8B.8B.8B.8B.8B.8B.8B.8B.8B.8B.8B.8B.8B.8B.8B.8B.8B.8B.8B.8B.8B.8B.8B.8B.8B.8B.8B.8B.8B.8B.8B.8B.8B.8B.8B.8B.8B.8B.8B.8B.8B.8B.8B.8B.8B.8B.8B.8B.8B.8B.8B.8B.8B.8B.8B.8B.8B.8B.8B.8B.8B.8B.8B</v>
      </c>
      <c r="DW615" t="str">
        <f t="shared" si="396"/>
        <v>8B.8B.8B.8B.8B.8B.8B.8B.8B.8B.8B.8B.8B.8B.8B.8B.8B.8B.8B.8B.8B.8B.8B.8B.8B.8B.8B.8B.8B.8B.8B.8B.8B.8B.8B.8B.8B.8B.8B.8B.8B.8B.8B.8B.8B.8B.8B.8B.8B.8B.8B.8B.8B.8B.8B.8B.8B.8B.8B.8B.8B.8B.8B.8B</v>
      </c>
      <c r="DZ615" t="str">
        <f t="shared" si="405"/>
        <v>8B.8B.8B.8B.8B.8B.8B.8B.8B.8B.8B.8B.8B.8B.8B.8B.8B.8B.8B.8B.8B.8B.8B.8B.8B.8B.8B.8B.8B.8B.8B.8B.8B.8B.8B.8B.8B.8B.8B.8B.8B.8B.8B.8B.8B.8B.8B.8B.8B</v>
      </c>
      <c r="EA615" t="str">
        <f t="shared" si="397"/>
        <v>8B.8B.8B.8B.8B.8B.8B.8B.8B.8B.8B.8B.8B.8B.8B.8B.8B.8B.8B.8B.8B.8B.8B.8B.8B.8B.8B.8B.8B.8B.8B.8B.8B.8B.8B.8B.8B.8B.8B.8B.8B.8B.8B.8B.8B.8B.8B.8B.8B.8B</v>
      </c>
      <c r="EB615" t="str">
        <f t="shared" si="397"/>
        <v>8B.8B.8B.8B.8B.8B.8B.8B.8B.8B.8B.8B.8B.8B.8B.8B.8B.8B.8B.8B.8B.8B.8B.8B.8B.8B.8B.8B.8B.8B.8B.8B.8B.8B.8B.8B.8B.8B.8B.8B.8B.8B.8B.8B.8B.8B.8B.8B.8B.8B.8B</v>
      </c>
      <c r="EC615" t="str">
        <f t="shared" si="397"/>
        <v>8B.8B.8B.8B.8B.8B.8B.8B.8B.8B.8B.8B.8B.8B.8B.8B.8B.8B.8B.8B.8B.8B.8B.8B.8B.8B.8B.8B.8B.8B.8B.8B.8B.8B.8B.8B.8B.8B.8B.8B.8B.8B.8B.8B.8B.8B.8B.8B.8B.8B.8B.8B</v>
      </c>
      <c r="ED615" t="str">
        <f t="shared" si="397"/>
        <v>8B.8B.8B.8B.8B.8B.8B.8B.8B.8B.8B.8B.8B.8B.8B.8B.8B.8B.8B.8B.8B.8B.8B.8B.8B.8B.8B.8B.8B.8B.8B.8B.8B.8B.8B.8B.8B.8B.8B.8B.8B.8B.8B.8B.8B.8B.8B.8B.8B.8B.8B.8B.8B</v>
      </c>
      <c r="EE615" t="str">
        <f t="shared" si="397"/>
        <v>8B.8B.8B.8B.8B.8B.8B.8B.8B.8B.8B.8B.8B.8B.8B.8B.8B.8B.8B.8B.8B.8B.8B.8B.8B.8B.8B.8B.8B.8B.8B.8B.8B.8B.8B.8B.8B.8B.8B.8B.8B.8B.8B.8B.8B.8B.8B.8B.8B.8B.8B.8B.8B.8B</v>
      </c>
      <c r="EF615" t="str">
        <f t="shared" si="397"/>
        <v>8B.8B.8B.8B.8B.8B.8B.8B.8B.8B.8B.8B.8B.8B.8B.8B.8B.8B.8B.8B.8B.8B.8B.8B.8B.8B.8B.8B.8B.8B.8B.8B.8B.8B.8B.8B.8B.8B.8B.8B.8B.8B.8B.8B.8B.8B.8B.8B.8B.8B.8B.8B.8B.8B.8B</v>
      </c>
      <c r="EG615" t="str">
        <f t="shared" si="397"/>
        <v>8B.8B.8B.8B.8B.8B.8B.8B.8B.8B.8B.8B.8B.8B.8B.8B.8B.8B.8B.8B.8B.8B.8B.8B.8B.8B.8B.8B.8B.8B.8B.8B.8B.8B.8B.8B.8B.8B.8B.8B.8B.8B.8B.8B.8B.8B.8B.8B.8B.8B.8B.8B.8B.8B.8B.8B</v>
      </c>
      <c r="EH615" t="str">
        <f t="shared" si="397"/>
        <v>8B.8B.8B.8B.8B.8B.8B.8B.8B.8B.8B.8B.8B.8B.8B.8B.8B.8B.8B.8B.8B.8B.8B.8B.8B.8B.8B.8B.8B.8B.8B.8B.8B.8B.8B.8B.8B.8B.8B.8B.8B.8B.8B.8B.8B.8B.8B.8B.8B.8B.8B.8B.8B.8B.8B.8B.8B</v>
      </c>
      <c r="EI615" t="str">
        <f t="shared" si="397"/>
        <v>8B.8B.8B.8B.8B.8B.8B.8B.8B.8B.8B.8B.8B.8B.8B.8B.8B.8B.8B.8B.8B.8B.8B.8B.8B.8B.8B.8B.8B.8B.8B.8B.8B.8B.8B.8B.8B.8B.8B.8B.8B.8B.8B.8B.8B.8B.8B.8B.8B.8B.8B.8B.8B.8B.8B.8B.8B.8B</v>
      </c>
      <c r="EJ615" t="str">
        <f t="shared" si="397"/>
        <v>8B.8B.8B.8B.8B.8B.8B.8B.8B.8B.8B.8B.8B.8B.8B.8B.8B.8B.8B.8B.8B.8B.8B.8B.8B.8B.8B.8B.8B.8B.8B.8B.8B.8B.8B.8B.8B.8B.8B.8B.8B.8B.8B.8B.8B.8B.8B.8B.8B.8B.8B.8B.8B.8B.8B.8B.8B.8B.8B</v>
      </c>
      <c r="EK615" t="str">
        <f t="shared" si="397"/>
        <v>8B.8B.8B.8B.8B.8B.8B.8B.8B.8B.8B.8B.8B.8B.8B.8B.8B.8B.8B.8B.8B.8B.8B.8B.8B.8B.8B.8B.8B.8B.8B.8B.8B.8B.8B.8B.8B.8B.8B.8B.8B.8B.8B.8B.8B.8B.8B.8B.8B.8B.8B.8B.8B.8B.8B.8B.8B.8B.8B.8B</v>
      </c>
      <c r="EL615" t="str">
        <f t="shared" si="397"/>
        <v>8B.8B.8B.8B.8B.8B.8B.8B.8B.8B.8B.8B.8B.8B.8B.8B.8B.8B.8B.8B.8B.8B.8B.8B.8B.8B.8B.8B.8B.8B.8B.8B.8B.8B.8B.8B.8B.8B.8B.8B.8B.8B.8B.8B.8B.8B.8B.8B.8B.8B.8B.8B.8B.8B.8B.8B.8B.8B.8B.8B.8B</v>
      </c>
      <c r="EM615" t="str">
        <f t="shared" si="397"/>
        <v>8B.8B.8B.8B.8B.8B.8B.8B.8B.8B.8B.8B.8B.8B.8B.8B.8B.8B.8B.8B.8B.8B.8B.8B.8B.8B.8B.8B.8B.8B.8B.8B.8B.8B.8B.8B.8B.8B.8B.8B.8B.8B.8B.8B.8B.8B.8B.8B.8B.8B.8B.8B.8B.8B.8B.8B.8B.8B.8B.8B.8B.8B</v>
      </c>
      <c r="EN615" t="str">
        <f t="shared" si="397"/>
        <v>8B.8B.8B.8B.8B.8B.8B.8B.8B.8B.8B.8B.8B.8B.8B.8B.8B.8B.8B.8B.8B.8B.8B.8B.8B.8B.8B.8B.8B.8B.8B.8B.8B.8B.8B.8B.8B.8B.8B.8B.8B.8B.8B.8B.8B.8B.8B.8B.8B.8B.8B.8B.8B.8B.8B.8B.8B.8B.8B.8B.8B.8B.8B</v>
      </c>
      <c r="EO615" t="str">
        <f t="shared" si="397"/>
        <v>8B.8B.8B.8B.8B.8B.8B.8B.8B.8B.8B.8B.8B.8B.8B.8B.8B.8B.8B.8B.8B.8B.8B.8B.8B.8B.8B.8B.8B.8B.8B.8B.8B.8B.8B.8B.8B.8B.8B.8B.8B.8B.8B.8B.8B.8B.8B.8B.8B.8B.8B.8B.8B.8B.8B.8B.8B.8B.8B.8B.8B.8B.8B.8B</v>
      </c>
    </row>
    <row r="616" spans="2:145" hidden="1">
      <c r="B616" s="8" t="str">
        <f t="shared" si="389"/>
        <v>74</v>
      </c>
      <c r="C616" s="18"/>
      <c r="D616" t="str">
        <f t="shared" si="398"/>
        <v>8B.8B.8B.8B.8B.8B.8B.8B.8B.8B.8B.8B.8B.8B.8B.8B.8B.8B.8B.8B.8B.8B.8B.8B.8B.8B.8B.8B.8B.8B.8B.8B.8B.8B.8B.8B.8B.8B.8B.8B.8B.8B.8B.8B.8B.8B.8B.8B.8B.8B.8B.8B.8B.8B.8B.8B.8B.8B.8B.8B.8B.8B.8B.8B.8B</v>
      </c>
      <c r="E616" t="str">
        <f t="shared" si="390"/>
        <v>8B.8B.8B.8B.8B.8B.8B.8B.8B.8B.8B.8B.8B.8B.8B.8B.8B.8B.8B.8B.8B.8B.8B.8B.8B.8B.8B.8B.8B.8B.8B.8B.8B.8B.8B.8B.8B.8B.8B.8B.8B.8B.8B.8B.8B.8B.8B.8B.8B.8B.8B.8B.8B.8B.8B.8B.8B.8B.8B.8B.8B.8B.8B.8B.8B.8B</v>
      </c>
      <c r="F616" t="str">
        <f t="shared" si="390"/>
        <v>8B.8B.8B.8B.8B.8B.8B.8B.8B.8B.8B.8B.8B.8B.8B.8B.8B.8B.8B.8B.8B.8B.8B.8B.8B.8B.8B.8B.8B.8B.8B.8B.8B.8B.8B.8B.8B.8B.8B.8B.8B.8B.8B.8B.8B.8B.8B.8B.8B.8B.8B.8B.8B.8B.8B.8B.8B.8B.8B.8B.8B.8B.8B.8B.8B.8B.8B</v>
      </c>
      <c r="G616" t="str">
        <f t="shared" si="390"/>
        <v>8B.8B.8B.8B.8B.8B.8B.8B.8B.8B.8B.8B.8B.8B.8B.8B.8B.8B.8B.8B.8B.8B.8B.8B.8B.8B.8B.8B.8B.8B.8B.8B.8B.8B.8B.8B.8B.8B.8B.8B.8B.8B.8B.8B.8B.8B.8B.8B.8B.8B.8B.8B.8B.8B.8B.8B.8B.8B.8B.8B.8B.8B.8B.8B.8B.8B.8B.8B</v>
      </c>
      <c r="H616" t="str">
        <f t="shared" si="390"/>
        <v>8B.8B.8B.8B.8B.8B.8B.8B.8B.8B.8B.8B.8B.8B.8B.8B.8B.8B.8B.8B.8B.8B.8B.8B.8B.8B.8B.8B.8B.8B.8B.8B.8B.8B.8B.8B.8B.8B.8B.8B.8B.8B.8B.8B.8B.8B.8B.8B.8B.8B.8B.8B.8B.8B.8B.8B.8B.8B.8B.8B.8B.8B.8B.8B.8B.8B.8B.8B.8B</v>
      </c>
      <c r="I616" t="str">
        <f t="shared" si="390"/>
        <v>8B.8B.8B.8B.8B.8B.8B.8B.8B.8B.8B.8B.8B.8B.8B.8B.8B.8B.8B.8B.8B.8B.8B.8B.8B.8B.8B.8B.8B.8B.8B.8B.8B.8B.8B.8B.8B.8B.8B.8B.8B.8B.8B.8B.8B.8B.8B.8B.8B.8B.8B.8B.8B.8B.8B.8B.8B.8B.8B.8B.8B.8B.8B.8B.8B.8B.8B.8B.8B.8B</v>
      </c>
      <c r="J616" t="str">
        <f t="shared" si="390"/>
        <v>8B.8B.8B.8B.8B.8B.8B.8B.8B.8B.8B.8B.8B.8B.8B.8B.8B.8B.8B.8B.8B.8B.8B.8B.8B.8B.8B.8B.8B.8B.8B.8B.8B.8B.8B.8B.8B.8B.8B.8B.8B.8B.8B.8B.8B.8B.8B.8B.8B.8B.8B.8B.8B.8B.8B.8B.8B.8B.8B.8B.8B.8B.8B.8B.8B.8B.8B.8B.8B.8B.8B</v>
      </c>
      <c r="K616" t="str">
        <f t="shared" si="390"/>
        <v>8B.8B.8B.8B.8B.8B.8B.8B.8B.8B.8B.8B.8B.8B.8B.8B.8B.8B.8B.8B.8B.8B.8B.8B.8B.8B.8B.8B.8B.8B.8B.8B.8B.8B.8B.8B.8B.8B.8B.8B.8B.8B.8B.8B.8B.8B.8B.8B.8B.8B.8B.8B.8B.8B.8B.8B.8B.8B.8B.8B.8B.8B.8B.8B.8B.8B.8B.8B.8B.8B.8B.8B</v>
      </c>
      <c r="L616" t="str">
        <f t="shared" si="390"/>
        <v>8B.8B.8B.8B.8B.8B.8B.8B.8B.8B.8B.8B.8B.8B.8B.8B.8B.8B.8B.8B.8B.8B.8B.8B.8B.8B.8B.8B.8B.8B.8B.8B.8B.8B.8B.8B.8B.8B.8B.8B.8B.8B.8B.8B.8B.8B.8B.8B.8B.8B.8B.8B.8B.8B.8B.8B.8B.8B.8B.8B.8B.8B.8B.8B.8B.8B.8B.8B.8B.8B.8B.8B.8B</v>
      </c>
      <c r="M616" t="str">
        <f t="shared" si="390"/>
        <v>8B.8B.8B.8B.8B.8B.8B.8B.8B.8B.8B.8B.8B.8B.8B.8B.8B.8B.8B.8B.8B.8B.8B.8B.8B.8B.8B.8B.8B.8B.8B.8B.8B.8B.8B.8B.8B.8B.8B.8B.8B.8B.8B.8B.8B.8B.8B.8B.8B.8B.8B.8B.8B.8B.8B.8B.8B.8B.8B.8B.8B.8B.8B.8B.8B.8B.8B.8B.8B.8B.8B.8B.8B.8B</v>
      </c>
      <c r="N616" t="str">
        <f t="shared" si="390"/>
        <v>8B.8B.8B.8B.8B.8B.8B.8B.8B.8B.8B.8B.8B.8B.8B.8B.8B.8B.8B.8B.8B.8B.8B.8B.8B.8B.8B.8B.8B.8B.8B.8B.8B.8B.8B.8B.8B.8B.8B.8B.8B.8B.8B.8B.8B.8B.8B.8B.8B.8B.8B.8B.8B.8B.8B.8B.8B.8B.8B.8B.8B.8B.8B.8B.8B.8B.8B.8B.8B.8B.8B.8B.8B.8B.8B</v>
      </c>
      <c r="O616" t="str">
        <f t="shared" si="390"/>
        <v>8B.8B.8B.8B.8B.8B.8B.8B.8B.8B.8B.8B.8B.8B.8B.8B.8B.8B.8B.8B.8B.8B.8B.8B.8B.8B.8B.8B.8B.8B.8B.8B.8B.8B.8B.8B.8B.8B.8B.8B.8B.8B.8B.8B.8B.8B.8B.8B.8B.8B.8B.8B.8B.8B.8B.8B.8B.8B.8B.8B.8B.8B.8B.8B.8B.8B.8B.8B.8B.8B.8B.8B.8B.8B.8B.8B</v>
      </c>
      <c r="P616" t="str">
        <f t="shared" si="390"/>
        <v>8B.8B.8B.8B.8B.8B.8B.8B.8B.8B.8B.8B.8B.8B.8B.8B.8B.8B.8B.8B.8B.8B.8B.8B.8B.8B.8B.8B.8B.8B.8B.8B.8B.8B.8B.8B.8B.8B.8B.8B.8B.8B.8B.8B.8B.8B.8B.8B.8B.8B.8B.8B.8B.8B.8B.8B.8B.8B.8B.8B.8B.8B.8B.8B.8B.8B.8B.8B.8B.8B.8B.8B.8B.8B.8B.8B.8B</v>
      </c>
      <c r="Q616" t="str">
        <f t="shared" si="390"/>
        <v>8B.8B.8B.8B.8B.8B.8B.8B.8B.8B.8B.8B.8B.8B.8B.8B.8B.8B.8B.8B.8B.8B.8B.8B.8B.8B.8B.8B.8B.8B.8B.8B.8B.8B.8B.8B.8B.8B.8B.8B.8B.8B.8B.8B.8B.8B.8B.8B.8B.8B.8B.8B.8B.8B.8B.8B.8B.8B.8B.8B.8B.8B.8B.8B.8B.8B.8B.8B.8B.8B.8B.8B.8B.8B.8B.8B.8B.8B</v>
      </c>
      <c r="R616" t="str">
        <f t="shared" si="390"/>
        <v>8B.8B.8B.8B.8B.8B.8B.8B.8B.8B.8B.8B.8B.8B.8B.8B.8B.8B.8B.8B.8B.8B.8B.8B.8B.8B.8B.8B.8B.8B.8B.8B.8B.8B.8B.8B.8B.8B.8B.8B.8B.8B.8B.8B.8B.8B.8B.8B.8B.8B.8B.8B.8B.8B.8B.8B.8B.8B.8B.8B.8B.8B.8B.8B.8B.8B.8B.8B.8B.8B.8B.8B.8B.8B.8B.8B.8B.8B.8B</v>
      </c>
      <c r="S616" t="str">
        <f t="shared" si="390"/>
        <v>8B.8B.8B.8B.8B.8B.8B.8B.8B.8B.8B.8B.8B.8B.8B.8B.8B.8B.8B.8B.8B.8B.8B.8B.8B.8B.8B.8B.8B.8B.8B.8B.8B.8B.8B.8B.8B.8B.8B.8B.8B.8B.8B.8B.8B.8B.8B.8B.8B.8B.8B.8B.8B.8B.8B.8B.8B.8B.8B.8B.8B.8B.8B.8B.8B.8B.8B.8B.8B.8B.8B.8B.8B.8B.8B.8B.8B.8B.8B.8B</v>
      </c>
      <c r="V616" t="str">
        <f t="shared" si="399"/>
        <v>8B.8B.8B.8B.8B.8B.8B.8B.8B.8B.8B.8B.8B.8B.8B.8B.8B.8B.8B.8B.8B.8B.8B.8B.8B.8B.8B.8B.8B.8B.8B.8B.8B.8B.8B.8B.8B.8B.8B.8B.8B.8B.8B.8B.8B.8B.8B.8B.8B.8B.8B.8B.8B.8B.8B.8B.8B.8B.8B.8B.8B.8B.8B.8B.8B</v>
      </c>
      <c r="W616" t="str">
        <f t="shared" si="391"/>
        <v>8B.8B.8B.8B.8B.8B.8B.8B.8B.8B.8B.8B.8B.8B.8B.8B.8B.8B.8B.8B.8B.8B.8B.8B.8B.8B.8B.8B.8B.8B.8B.8B.8B.8B.8B.8B.8B.8B.8B.8B.8B.8B.8B.8B.8B.8B.8B.8B.8B.8B.8B.8B.8B.8B.8B.8B.8B.8B.8B.8B.8B.8B.8B.8B.8B.8B</v>
      </c>
      <c r="X616" t="str">
        <f t="shared" si="391"/>
        <v>8B.8B.8B.8B.8B.8B.8B.8B.8B.8B.8B.8B.8B.8B.8B.8B.8B.8B.8B.8B.8B.8B.8B.8B.8B.8B.8B.8B.8B.8B.8B.8B.8B.8B.8B.8B.8B.8B.8B.8B.8B.8B.8B.8B.8B.8B.8B.8B.8B.8B.8B.8B.8B.8B.8B.8B.8B.8B.8B.8B.8B.8B.8B.8B.8B.8B.8B</v>
      </c>
      <c r="Y616" t="str">
        <f t="shared" si="391"/>
        <v>8B.8B.8B.8B.8B.8B.8B.8B.8B.8B.8B.8B.8B.8B.8B.8B.8B.8B.8B.8B.8B.8B.8B.8B.8B.8B.8B.8B.8B.8B.8B.8B.8B.8B.8B.8B.8B.8B.8B.8B.8B.8B.8B.8B.8B.8B.8B.8B.8B.8B.8B.8B.8B.8B.8B.8B.8B.8B.8B.8B.8B.8B.8B.8B.8B.8B.8B.8B</v>
      </c>
      <c r="Z616" t="str">
        <f t="shared" si="391"/>
        <v>8B.8B.8B.8B.8B.8B.8B.8B.8B.8B.8B.8B.8B.8B.8B.8B.8B.8B.8B.8B.8B.8B.8B.8B.8B.8B.8B.8B.8B.8B.8B.8B.8B.8B.8B.8B.8B.8B.8B.8B.8B.8B.8B.8B.8B.8B.8B.8B.8B.8B.8B.8B.8B.8B.8B.8B.8B.8B.8B.8B.8B.8B.8B.8B.8B.8B.8B.8B.8B</v>
      </c>
      <c r="AA616" t="str">
        <f t="shared" si="391"/>
        <v>8B.8B.8B.8B.8B.8B.8B.8B.8B.8B.8B.8B.8B.8B.8B.8B.8B.8B.8B.8B.8B.8B.8B.8B.8B.8B.8B.8B.8B.8B.8B.8B.8B.8B.8B.8B.8B.8B.8B.8B.8B.8B.8B.8B.8B.8B.8B.8B.8B.8B.8B.8B.8B.8B.8B.8B.8B.8B.8B.8B.8B.8B.8B.8B.8B.8B.8B.8B.8B.8B</v>
      </c>
      <c r="AB616" t="str">
        <f t="shared" si="391"/>
        <v>8B.8B.8B.8B.8B.8B.8B.8B.8B.8B.8B.8B.8B.8B.8B.8B.8B.8B.8B.8B.8B.8B.8B.8B.8B.8B.8B.8B.8B.8B.8B.8B.8B.8B.8B.8B.8B.8B.8B.8B.8B.8B.8B.8B.8B.8B.8B.8B.8B.8B.8B.8B.8B.8B.8B.8B.8B.8B.8B.8B.8B.8B.8B.8B.8B.8B.8B.8B.8B.8B.8B</v>
      </c>
      <c r="AC616" t="str">
        <f t="shared" si="391"/>
        <v>8B.8B.8B.8B.8B.8B.8B.8B.8B.8B.8B.8B.8B.8B.8B.8B.8B.8B.8B.8B.8B.8B.8B.8B.8B.8B.8B.8B.8B.8B.8B.8B.8B.8B.8B.8B.8B.8B.8B.8B.8B.8B.8B.8B.8B.8B.8B.8B.8B.8B.8B.8B.8B.8B.8B.8B.8B.8B.8B.8B.8B.8B.8B.8B.8B.8B.8B.8B.8B.8B.8B.8B</v>
      </c>
      <c r="AD616" t="str">
        <f t="shared" si="391"/>
        <v>8B.8B.8B.8B.8B.8B.8B.8B.8B.8B.8B.8B.8B.8B.8B.8B.8B.8B.8B.8B.8B.8B.8B.8B.8B.8B.8B.8B.8B.8B.8B.8B.8B.8B.8B.8B.8B.8B.8B.8B.8B.8B.8B.8B.8B.8B.8B.8B.8B.8B.8B.8B.8B.8B.8B.8B.8B.8B.8B.8B.8B.8B.8B.8B.8B.8B.8B.8B.8B.8B.8B.8B.8B</v>
      </c>
      <c r="AE616" t="str">
        <f t="shared" si="391"/>
        <v>8B.8B.8B.8B.8B.8B.8B.8B.8B.8B.8B.8B.8B.8B.8B.8B.8B.8B.8B.8B.8B.8B.8B.8B.8B.8B.8B.8B.8B.8B.8B.8B.8B.8B.8B.8B.8B.8B.8B.8B.8B.8B.8B.8B.8B.8B.8B.8B.8B.8B.8B.8B.8B.8B.8B.8B.8B.8B.8B.8B.8B.8B.8B.8B.8B.8B.8B.8B.8B.8B.8B.8B.8B.8B</v>
      </c>
      <c r="AF616" t="str">
        <f t="shared" si="391"/>
        <v>8B.8B.8B.8B.8B.8B.8B.8B.8B.8B.8B.8B.8B.8B.8B.8B.8B.8B.8B.8B.8B.8B.8B.8B.8B.8B.8B.8B.8B.8B.8B.8B.8B.8B.8B.8B.8B.8B.8B.8B.8B.8B.8B.8B.8B.8B.8B.8B.8B.8B.8B.8B.8B.8B.8B.8B.8B.8B.8B.8B.8B.8B.8B.8B.8B.8B.8B.8B.8B.8B.8B.8B.8B.8B.8B</v>
      </c>
      <c r="AG616" t="str">
        <f t="shared" si="391"/>
        <v>8B.8B.8B.8B.8B.8B.8B.8B.8B.8B.8B.8B.8B.8B.8B.8B.8B.8B.8B.8B.8B.8B.8B.8B.8B.8B.8B.8B.8B.8B.8B.8B.8B.8B.8B.8B.8B.8B.8B.8B.8B.8B.8B.8B.8B.8B.8B.8B.8B.8B.8B.8B.8B.8B.8B.8B.8B.8B.8B.8B.8B.8B.8B.8B.8B.8B.8B.8B.8B.8B.8B.8B.8B.8B.8B.8B</v>
      </c>
      <c r="AH616" t="str">
        <f t="shared" si="391"/>
        <v>8B.8B.8B.8B.8B.8B.8B.8B.8B.8B.8B.8B.8B.8B.8B.8B.8B.8B.8B.8B.8B.8B.8B.8B.8B.8B.8B.8B.8B.8B.8B.8B.8B.8B.8B.8B.8B.8B.8B.8B.8B.8B.8B.8B.8B.8B.8B.8B.8B.8B.8B.8B.8B.8B.8B.8B.8B.8B.8B.8B.8B.8B.8B.8B.8B.8B.8B.8B.8B.8B.8B.8B.8B.8B.8B.8B.8B</v>
      </c>
      <c r="AI616" t="str">
        <f t="shared" si="391"/>
        <v>8B.8B.8B.8B.8B.8B.8B.8B.8B.8B.8B.8B.8B.8B.8B.8B.8B.8B.8B.8B.8B.8B.8B.8B.8B.8B.8B.8B.8B.8B.8B.8B.8B.8B.8B.8B.8B.8B.8B.8B.8B.8B.8B.8B.8B.8B.8B.8B.8B.8B.8B.8B.8B.8B.8B.8B.8B.8B.8B.8B.8B.8B.8B.8B.8B.8B.8B.8B.8B.8B.8B.8B.8B.8B.8B.8B.8B.8B</v>
      </c>
      <c r="AJ616" t="str">
        <f t="shared" si="391"/>
        <v>8B.8B.8B.8B.8B.8B.8B.8B.8B.8B.8B.8B.8B.8B.8B.8B.8B.8B.8B.8B.8B.8B.8B.8B.8B.8B.8B.8B.8B.8B.8B.8B.8B.8B.8B.8B.8B.8B.8B.8B.8B.8B.8B.8B.8B.8B.8B.8B.8B.8B.8B.8B.8B.8B.8B.8B.8B.8B.8B.8B.8B.8B.8B.8B.8B.8B.8B.8B.8B.8B.8B.8B.8B.8B.8B.8B.8B.8B.8B</v>
      </c>
      <c r="AK616" t="str">
        <f t="shared" si="391"/>
        <v>8B.8B.8B.8B.8B.8B.8B.8B.8B.8B.8B.8B.8B.8B.8B.8B.8B.8B.8B.8B.8B.8B.8B.8B.8B.8B.8B.8B.8B.8B.8B.8B.8B.8B.8B.8B.8B.8B.8B.8B.8B.8B.8B.8B.8B.8B.8B.8B.8B.8B.8B.8B.8B.8B.8B.8B.8B.8B.8B.8B.8B.8B.8B.8B.8B.8B.8B.8B.8B.8B.8B.8B.8B.8B.8B.8B.8B.8B.8B.8B</v>
      </c>
      <c r="AN616" t="str">
        <f t="shared" si="400"/>
        <v>8B.8B.8B.8B.8B.8B.8B.8B.8B.8B.8B.8B.8B.8B.8B.8B.8B.8B.8B.8B.8B.8B.8B.8B.8B.8B.8B.8B.8B.8B.8B.8B.8B.8B.8B.8B.8B.8B.8B.8B.8B.8B.8B.8B.8B.8B.8B.8B.8B.8B.8B.8B.8B.8B.8B.8B.8B.8B.8B.8B.8B.8B.8B.8B.8B</v>
      </c>
      <c r="AO616" t="str">
        <f t="shared" si="392"/>
        <v>8B.8B.8B.8B.8B.8B.8B.8B.8B.8B.8B.8B.8B.8B.8B.8B.8B.8B.8B.8B.8B.8B.8B.8B.8B.8B.8B.8B.8B.8B.8B.8B.8B.8B.8B.8B.8B.8B.8B.8B.8B.8B.8B.8B.8B.8B.8B.8B.8B.8B.8B.8B.8B.8B.8B.8B.8B.8B.8B.8B.8B.8B.8B.8B.8B.8B</v>
      </c>
      <c r="AP616" t="str">
        <f t="shared" si="392"/>
        <v>8B.8B.8B.8B.8B.8B.8B.8B.8B.8B.8B.8B.8B.8B.8B.8B.8B.8B.8B.8B.8B.8B.8B.8B.8B.8B.8B.8B.8B.8B.8B.8B.8B.8B.8B.8B.8B.8B.8B.8B.8B.8B.8B.8B.8B.8B.8B.8B.8B.8B.8B.8B.8B.8B.8B.8B.8B.8B.8B.8B.8B.8B.8B.8B.8B.8B.8B</v>
      </c>
      <c r="AQ616" t="str">
        <f t="shared" si="392"/>
        <v>8B.8B.8B.8B.8B.8B.8B.8B.8B.8B.8B.8B.8B.8B.8B.8B.8B.8B.8B.8B.8B.8B.8B.8B.8B.8B.8B.8B.8B.8B.8B.8B.8B.8B.8B.8B.8B.8B.8B.8B.8B.8B.8B.8B.8B.8B.8B.8B.8B.8B.8B.8B.8B.8B.8B.8B.8B.8B.8B.8B.8B.8B.8B.8B.8B.8B.8B.8B</v>
      </c>
      <c r="AR616" t="str">
        <f t="shared" si="392"/>
        <v>8B.8B.8B.8B.8B.8B.8B.8B.8B.8B.8B.8B.8B.8B.8B.8B.8B.8B.8B.8B.8B.8B.8B.8B.8B.8B.8B.8B.8B.8B.8B.8B.8B.8B.8B.8B.8B.8B.8B.8B.8B.8B.8B.8B.8B.8B.8B.8B.8B.8B.8B.8B.8B.8B.8B.8B.8B.8B.8B.8B.8B.8B.8B.8B.8B.8B.8B.8B.8B</v>
      </c>
      <c r="AS616" t="str">
        <f t="shared" si="392"/>
        <v>8B.8B.8B.8B.8B.8B.8B.8B.8B.8B.8B.8B.8B.8B.8B.8B.8B.8B.8B.8B.8B.8B.8B.8B.8B.8B.8B.8B.8B.8B.8B.8B.8B.8B.8B.8B.8B.8B.8B.8B.8B.8B.8B.8B.8B.8B.8B.8B.8B.8B.8B.8B.8B.8B.8B.8B.8B.8B.8B.8B.8B.8B.8B.8B.8B.8B.8B.8B.8B.8B</v>
      </c>
      <c r="AT616" t="str">
        <f t="shared" si="392"/>
        <v>8B.8B.8B.8B.8B.8B.8B.8B.8B.8B.8B.8B.8B.8B.8B.8B.8B.8B.8B.8B.8B.8B.8B.8B.8B.8B.8B.8B.8B.8B.8B.8B.8B.8B.8B.8B.8B.8B.8B.8B.8B.8B.8B.8B.8B.8B.8B.8B.8B.8B.8B.8B.8B.8B.8B.8B.8B.8B.8B.8B.8B.8B.8B.8B.8B.8B.8B.8B.8B.8B.8B</v>
      </c>
      <c r="AU616" t="str">
        <f t="shared" si="392"/>
        <v>8B.8B.8B.8B.8B.8B.8B.8B.8B.8B.8B.8B.8B.8B.8B.8B.8B.8B.8B.8B.8B.8B.8B.8B.8B.8B.8B.8B.8B.8B.8B.8B.8B.8B.8B.8B.8B.8B.8B.8B.8B.8B.8B.8B.8B.8B.8B.8B.8B.8B.8B.8B.8B.8B.8B.8B.8B.8B.8B.8B.8B.8B.8B.8B.8B.8B.8B.8B.8B.8B.8B.8B</v>
      </c>
      <c r="AV616" t="str">
        <f t="shared" si="392"/>
        <v>8B.8B.8B.8B.8B.8B.8B.8B.8B.8B.8B.8B.8B.8B.8B.8B.8B.8B.8B.8B.8B.8B.8B.8B.8B.8B.8B.8B.8B.8B.8B.8B.8B.8B.8B.8B.8B.8B.8B.8B.8B.8B.8B.8B.8B.8B.8B.8B.8B.8B.8B.8B.8B.8B.8B.8B.8B.8B.8B.8B.8B.8B.8B.8B.8B.8B.8B.8B.8B.8B.8B.8B.8B</v>
      </c>
      <c r="AW616" t="str">
        <f t="shared" si="392"/>
        <v>8B.8B.8B.8B.8B.8B.8B.8B.8B.8B.8B.8B.8B.8B.8B.8B.8B.8B.8B.8B.8B.8B.8B.8B.8B.8B.8B.8B.8B.8B.8B.8B.8B.8B.8B.8B.8B.8B.8B.8B.8B.8B.8B.8B.8B.8B.8B.8B.8B.8B.8B.8B.8B.8B.8B.8B.8B.8B.8B.8B.8B.8B.8B.8B.8B.8B.8B.8B.8B.8B.8B.8B.8B.8B</v>
      </c>
      <c r="AX616" t="str">
        <f t="shared" si="392"/>
        <v>8B.8B.8B.8B.8B.8B.8B.8B.8B.8B.8B.8B.8B.8B.8B.8B.8B.8B.8B.8B.8B.8B.8B.8B.8B.8B.8B.8B.8B.8B.8B.8B.8B.8B.8B.8B.8B.8B.8B.8B.8B.8B.8B.8B.8B.8B.8B.8B.8B.8B.8B.8B.8B.8B.8B.8B.8B.8B.8B.8B.8B.8B.8B.8B.8B.8B.8B.8B.8B.8B.8B.8B.8B.8B.8B</v>
      </c>
      <c r="AY616" t="str">
        <f t="shared" si="392"/>
        <v>8B.8B.8B.8B.8B.8B.8B.8B.8B.8B.8B.8B.8B.8B.8B.8B.8B.8B.8B.8B.8B.8B.8B.8B.8B.8B.8B.8B.8B.8B.8B.8B.8B.8B.8B.8B.8B.8B.8B.8B.8B.8B.8B.8B.8B.8B.8B.8B.8B.8B.8B.8B.8B.8B.8B.8B.8B.8B.8B.8B.8B.8B.8B.8B.8B.8B.8B.8B.8B.8B.8B.8B.8B.8B.8B.8B</v>
      </c>
      <c r="AZ616" t="str">
        <f t="shared" si="392"/>
        <v>8B.8B.8B.8B.8B.8B.8B.8B.8B.8B.8B.8B.8B.8B.8B.8B.8B.8B.8B.8B.8B.8B.8B.8B.8B.8B.8B.8B.8B.8B.8B.8B.8B.8B.8B.8B.8B.8B.8B.8B.8B.8B.8B.8B.8B.8B.8B.8B.8B.8B.8B.8B.8B.8B.8B.8B.8B.8B.8B.8B.8B.8B.8B.8B.8B.8B.8B.8B.8B.8B.8B.8B.8B.8B.8B.8B.8B</v>
      </c>
      <c r="BA616" t="str">
        <f t="shared" si="392"/>
        <v>8B.8B.8B.8B.8B.8B.8B.8B.8B.8B.8B.8B.8B.8B.8B.8B.8B.8B.8B.8B.8B.8B.8B.8B.8B.8B.8B.8B.8B.8B.8B.8B.8B.8B.8B.8B.8B.8B.8B.8B.8B.8B.8B.8B.8B.8B.8B.8B.8B.8B.8B.8B.8B.8B.8B.8B.8B.8B.8B.8B.8B.8B.8B.8B.8B.8B.8B.8B.8B.8B.8B.8B.8B.8B.8B.8B.8B.8B</v>
      </c>
      <c r="BB616" t="str">
        <f t="shared" si="392"/>
        <v>8B.8B.8B.8B.8B.8B.8B.8B.8B.8B.8B.8B.8B.8B.8B.8B.8B.8B.8B.8B.8B.8B.8B.8B.8B.8B.8B.8B.8B.8B.8B.8B.8B.8B.8B.8B.8B.8B.8B.8B.8B.8B.8B.8B.8B.8B.8B.8B.8B.8B.8B.8B.8B.8B.8B.8B.8B.8B.8B.8B.8B.8B.8B.8B.8B.8B.8B.8B.8B.8B.8B.8B.8B.8B.8B.8B.8B.8B.8B</v>
      </c>
      <c r="BC616" t="str">
        <f t="shared" si="392"/>
        <v>8B.8B.8B.8B.8B.8B.8B.8B.8B.8B.8B.8B.8B.8B.8B.8B.8B.8B.8B.8B.8B.8B.8B.8B.8B.8B.8B.8B.8B.8B.8B.8B.8B.8B.8B.8B.8B.8B.8B.8B.8B.8B.8B.8B.8B.8B.8B.8B.8B.8B.8B.8B.8B.8B.8B.8B.8B.8B.8B.8B.8B.8B.8B.8B.8B.8B.8B.8B.8B.8B.8B.8B.8B.8B.8B.8B.8B.8B.8B.8B</v>
      </c>
      <c r="BF616" t="str">
        <f t="shared" si="401"/>
        <v>8B.8B.8B.8B.8B.8B.8B.8B.8B.8B.8B.8B.8B.8B.8B.8B.8B.8B.8B.8B.8B.8B.8B.8B.8B.8B.8B.8B.8B.8B.8B.8B.8B.8B.8B.8B.8B.8B.8B.8B.8B.8B.8B.8B.8B.8B.8B.8B.8B.8B.8B.8B.8B.8B.8B.8B.8B.8B.8B.8B.8B.8B.8B.8B.8B</v>
      </c>
      <c r="BG616" t="str">
        <f t="shared" si="393"/>
        <v>8B.8B.8B.8B.8B.8B.8B.8B.8B.8B.8B.8B.8B.8B.8B.8B.8B.8B.8B.8B.8B.8B.8B.8B.8B.8B.8B.8B.8B.8B.8B.8B.8B.8B.8B.8B.8B.8B.8B.8B.8B.8B.8B.8B.8B.8B.8B.8B.8B.8B.8B.8B.8B.8B.8B.8B.8B.8B.8B.8B.8B.8B.8B.8B.8B.8B</v>
      </c>
      <c r="BH616" t="str">
        <f t="shared" si="393"/>
        <v>8B.8B.8B.8B.8B.8B.8B.8B.8B.8B.8B.8B.8B.8B.8B.8B.8B.8B.8B.8B.8B.8B.8B.8B.8B.8B.8B.8B.8B.8B.8B.8B.8B.8B.8B.8B.8B.8B.8B.8B.8B.8B.8B.8B.8B.8B.8B.8B.8B.8B.8B.8B.8B.8B.8B.8B.8B.8B.8B.8B.8B.8B.8B.8B.8B.8B.8B</v>
      </c>
      <c r="BI616" t="str">
        <f t="shared" si="393"/>
        <v>8B.8B.8B.8B.8B.8B.8B.8B.8B.8B.8B.8B.8B.8B.8B.8B.8B.8B.8B.8B.8B.8B.8B.8B.8B.8B.8B.8B.8B.8B.8B.8B.8B.8B.8B.8B.8B.8B.8B.8B.8B.8B.8B.8B.8B.8B.8B.8B.8B.8B.8B.8B.8B.8B.8B.8B.8B.8B.8B.8B.8B.8B.8B.8B.8B.8B.8B.8B</v>
      </c>
      <c r="BJ616" t="str">
        <f t="shared" si="393"/>
        <v>8B.8B.8B.8B.8B.8B.8B.8B.8B.8B.8B.8B.8B.8B.8B.8B.8B.8B.8B.8B.8B.8B.8B.8B.8B.8B.8B.8B.8B.8B.8B.8B.8B.8B.8B.8B.8B.8B.8B.8B.8B.8B.8B.8B.8B.8B.8B.8B.8B.8B.8B.8B.8B.8B.8B.8B.8B.8B.8B.8B.8B.8B.8B.8B.8B.8B.8B.8B.8B</v>
      </c>
      <c r="BK616" t="str">
        <f t="shared" si="393"/>
        <v>8B.8B.8B.8B.8B.8B.8B.8B.8B.8B.8B.8B.8B.8B.8B.8B.8B.8B.8B.8B.8B.8B.8B.8B.8B.8B.8B.8B.8B.8B.8B.8B.8B.8B.8B.8B.8B.8B.8B.8B.8B.8B.8B.8B.8B.8B.8B.8B.8B.8B.8B.8B.8B.8B.8B.8B.8B.8B.8B.8B.8B.8B.8B.8B.8B.8B.8B.8B.8B.8B</v>
      </c>
      <c r="BL616" t="str">
        <f t="shared" si="393"/>
        <v>8B.8B.8B.8B.8B.8B.8B.8B.8B.8B.8B.8B.8B.8B.8B.8B.8B.8B.8B.8B.8B.8B.8B.8B.8B.8B.8B.8B.8B.8B.8B.8B.8B.8B.8B.8B.8B.8B.8B.8B.8B.8B.8B.8B.8B.8B.8B.8B.8B.8B.8B.8B.8B.8B.8B.8B.8B.8B.8B.8B.8B.8B.8B.8B.8B.8B.8B.8B.8B.8B.8B</v>
      </c>
      <c r="BM616" t="str">
        <f t="shared" si="393"/>
        <v>8B.8B.8B.8B.8B.8B.8B.8B.8B.8B.8B.8B.8B.8B.8B.8B.8B.8B.8B.8B.8B.8B.8B.8B.8B.8B.8B.8B.8B.8B.8B.8B.8B.8B.8B.8B.8B.8B.8B.8B.8B.8B.8B.8B.8B.8B.8B.8B.8B.8B.8B.8B.8B.8B.8B.8B.8B.8B.8B.8B.8B.8B.8B.8B.8B.8B.8B.8B.8B.8B.8B.8B</v>
      </c>
      <c r="BN616" t="str">
        <f t="shared" si="393"/>
        <v>8B.8B.8B.8B.8B.8B.8B.8B.8B.8B.8B.8B.8B.8B.8B.8B.8B.8B.8B.8B.8B.8B.8B.8B.8B.8B.8B.8B.8B.8B.8B.8B.8B.8B.8B.8B.8B.8B.8B.8B.8B.8B.8B.8B.8B.8B.8B.8B.8B.8B.8B.8B.8B.8B.8B.8B.8B.8B.8B.8B.8B.8B.8B.8B.8B.8B.8B.8B.8B.8B.8B.8B.8B</v>
      </c>
      <c r="BO616" t="str">
        <f t="shared" si="393"/>
        <v>8B.8B.8B.8B.8B.8B.8B.8B.8B.8B.8B.8B.8B.8B.8B.8B.8B.8B.8B.8B.8B.8B.8B.8B.8B.8B.8B.8B.8B.8B.8B.8B.8B.8B.8B.8B.8B.8B.8B.8B.8B.8B.8B.8B.8B.8B.8B.8B.8B.8B.8B.8B.8B.8B.8B.8B.8B.8B.8B.8B.8B.8B.8B.8B.8B.8B.8B.8B.8B.8B.8B.8B.8B.8B</v>
      </c>
      <c r="BP616" t="str">
        <f t="shared" si="393"/>
        <v>8B.8B.8B.8B.8B.8B.8B.8B.8B.8B.8B.8B.8B.8B.8B.8B.8B.8B.8B.8B.8B.8B.8B.8B.8B.8B.8B.8B.8B.8B.8B.8B.8B.8B.8B.8B.8B.8B.8B.8B.8B.8B.8B.8B.8B.8B.8B.8B.8B.8B.8B.8B.8B.8B.8B.8B.8B.8B.8B.8B.8B.8B.8B.8B.8B.8B.8B.8B.8B.8B.8B.8B.8B.8B.8B</v>
      </c>
      <c r="BQ616" t="str">
        <f t="shared" si="393"/>
        <v>8B.8B.8B.8B.8B.8B.8B.8B.8B.8B.8B.8B.8B.8B.8B.8B.8B.8B.8B.8B.8B.8B.8B.8B.8B.8B.8B.8B.8B.8B.8B.8B.8B.8B.8B.8B.8B.8B.8B.8B.8B.8B.8B.8B.8B.8B.8B.8B.8B.8B.8B.8B.8B.8B.8B.8B.8B.8B.8B.8B.8B.8B.8B.8B.8B.8B.8B.8B.8B.8B.8B.8B.8B.8B.8B.8B</v>
      </c>
      <c r="BR616" t="str">
        <f t="shared" si="393"/>
        <v>8B.8B.8B.8B.8B.8B.8B.8B.8B.8B.8B.8B.8B.8B.8B.8B.8B.8B.8B.8B.8B.8B.8B.8B.8B.8B.8B.8B.8B.8B.8B.8B.8B.8B.8B.8B.8B.8B.8B.8B.8B.8B.8B.8B.8B.8B.8B.8B.8B.8B.8B.8B.8B.8B.8B.8B.8B.8B.8B.8B.8B.8B.8B.8B.8B.8B.8B.8B.8B.8B.8B.8B.8B.8B.8B.8B.8B</v>
      </c>
      <c r="BS616" t="str">
        <f t="shared" si="393"/>
        <v>8B.8B.8B.8B.8B.8B.8B.8B.8B.8B.8B.8B.8B.8B.8B.8B.8B.8B.8B.8B.8B.8B.8B.8B.8B.8B.8B.8B.8B.8B.8B.8B.8B.8B.8B.8B.8B.8B.8B.8B.8B.8B.8B.8B.8B.8B.8B.8B.8B.8B.8B.8B.8B.8B.8B.8B.8B.8B.8B.8B.8B.8B.8B.8B.8B.8B.8B.8B.8B.8B.8B.8B.8B.8B.8B.8B.8B.8B</v>
      </c>
      <c r="BT616" t="str">
        <f t="shared" si="393"/>
        <v>8B.8B.8B.8B.8B.8B.8B.8B.8B.8B.8B.8B.8B.8B.8B.8B.8B.8B.8B.8B.8B.8B.8B.8B.8B.8B.8B.8B.8B.8B.8B.8B.8B.8B.8B.8B.8B.8B.8B.8B.8B.8B.8B.8B.8B.8B.8B.8B.8B.8B.8B.8B.8B.8B.8B.8B.8B.8B.8B.8B.8B.8B.8B.8B.8B.8B.8B.8B.8B.8B.8B.8B.8B.8B.8B.8B.8B.8B.8B</v>
      </c>
      <c r="BU616" t="str">
        <f t="shared" si="393"/>
        <v>8B.8B.8B.8B.8B.8B.8B.8B.8B.8B.8B.8B.8B.8B.8B.8B.8B.8B.8B.8B.8B.8B.8B.8B.8B.8B.8B.8B.8B.8B.8B.8B.8B.8B.8B.8B.8B.8B.8B.8B.8B.8B.8B.8B.8B.8B.8B.8B.8B.8B.8B.8B.8B.8B.8B.8B.8B.8B.8B.8B.8B.8B.8B.8B.8B.8B.8B.8B.8B.8B.8B.8B.8B.8B.8B.8B.8B.8B.8B.8B</v>
      </c>
      <c r="BX616" t="str">
        <f t="shared" si="402"/>
        <v>8B.8B.8B.8B.8B.8B.8B.8B.8B.8B.8B.8B.8B.8B.8B.8B.8B.8B.8B.8B.8B.8B.8B.8B.8B.8B.8B.8B.8B.8B.8B.8B.8B.8B.8B.8B.8B.8B.8B.8B.8B.8B.8B.8B.8B.8B.8B.8B.8B.8B.8B.8B.8B.8B.8B.8B.8B.8B.8B.8B.8B.8B.8B.8B.8B</v>
      </c>
      <c r="BY616" t="str">
        <f t="shared" si="394"/>
        <v>8B.8B.8B.8B.8B.8B.8B.8B.8B.8B.8B.8B.8B.8B.8B.8B.8B.8B.8B.8B.8B.8B.8B.8B.8B.8B.8B.8B.8B.8B.8B.8B.8B.8B.8B.8B.8B.8B.8B.8B.8B.8B.8B.8B.8B.8B.8B.8B.8B.8B.8B.8B.8B.8B.8B.8B.8B.8B.8B.8B.8B.8B.8B.8B.8B.8B</v>
      </c>
      <c r="BZ616" t="str">
        <f t="shared" si="394"/>
        <v>8B.8B.8B.8B.8B.8B.8B.8B.8B.8B.8B.8B.8B.8B.8B.8B.8B.8B.8B.8B.8B.8B.8B.8B.8B.8B.8B.8B.8B.8B.8B.8B.8B.8B.8B.8B.8B.8B.8B.8B.8B.8B.8B.8B.8B.8B.8B.8B.8B.8B.8B.8B.8B.8B.8B.8B.8B.8B.8B.8B.8B.8B.8B.8B.8B.8B.8B</v>
      </c>
      <c r="CA616" t="str">
        <f t="shared" si="394"/>
        <v>8B.8B.8B.8B.8B.8B.8B.8B.8B.8B.8B.8B.8B.8B.8B.8B.8B.8B.8B.8B.8B.8B.8B.8B.8B.8B.8B.8B.8B.8B.8B.8B.8B.8B.8B.8B.8B.8B.8B.8B.8B.8B.8B.8B.8B.8B.8B.8B.8B.8B.8B.8B.8B.8B.8B.8B.8B.8B.8B.8B.8B.8B.8B.8B.8B.8B.8B.8B</v>
      </c>
      <c r="CB616" t="str">
        <f t="shared" si="394"/>
        <v>8B.8B.8B.8B.8B.8B.8B.8B.8B.8B.8B.8B.8B.8B.8B.8B.8B.8B.8B.8B.8B.8B.8B.8B.8B.8B.8B.8B.8B.8B.8B.8B.8B.8B.8B.8B.8B.8B.8B.8B.8B.8B.8B.8B.8B.8B.8B.8B.8B.8B.8B.8B.8B.8B.8B.8B.8B.8B.8B.8B.8B.8B.8B.8B.8B.8B.8B.8B.8B</v>
      </c>
      <c r="CC616" t="str">
        <f t="shared" si="394"/>
        <v>8B.8B.8B.8B.8B.8B.8B.8B.8B.8B.8B.8B.8B.8B.8B.8B.8B.8B.8B.8B.8B.8B.8B.8B.8B.8B.8B.8B.8B.8B.8B.8B.8B.8B.8B.8B.8B.8B.8B.8B.8B.8B.8B.8B.8B.8B.8B.8B.8B.8B.8B.8B.8B.8B.8B.8B.8B.8B.8B.8B.8B.8B.8B.8B.8B.8B.8B.8B.8B.8B</v>
      </c>
      <c r="CD616" t="str">
        <f t="shared" si="394"/>
        <v>8B.8B.8B.8B.8B.8B.8B.8B.8B.8B.8B.8B.8B.8B.8B.8B.8B.8B.8B.8B.8B.8B.8B.8B.8B.8B.8B.8B.8B.8B.8B.8B.8B.8B.8B.8B.8B.8B.8B.8B.8B.8B.8B.8B.8B.8B.8B.8B.8B.8B.8B.8B.8B.8B.8B.8B.8B.8B.8B.8B.8B.8B.8B.8B.8B.8B.8B.8B.8B.8B.8B</v>
      </c>
      <c r="CE616" t="str">
        <f t="shared" si="394"/>
        <v>8B.8B.8B.8B.8B.8B.8B.8B.8B.8B.8B.8B.8B.8B.8B.8B.8B.8B.8B.8B.8B.8B.8B.8B.8B.8B.8B.8B.8B.8B.8B.8B.8B.8B.8B.8B.8B.8B.8B.8B.8B.8B.8B.8B.8B.8B.8B.8B.8B.8B.8B.8B.8B.8B.8B.8B.8B.8B.8B.8B.8B.8B.8B.8B.8B.8B.8B.8B.8B.8B.8B.8B</v>
      </c>
      <c r="CF616" t="str">
        <f t="shared" si="394"/>
        <v>8B.8B.8B.8B.8B.8B.8B.8B.8B.8B.8B.8B.8B.8B.8B.8B.8B.8B.8B.8B.8B.8B.8B.8B.8B.8B.8B.8B.8B.8B.8B.8B.8B.8B.8B.8B.8B.8B.8B.8B.8B.8B.8B.8B.8B.8B.8B.8B.8B.8B.8B.8B.8B.8B.8B.8B.8B.8B.8B.8B.8B.8B.8B.8B.8B.8B.8B.8B.8B.8B.8B.8B.8B</v>
      </c>
      <c r="CG616" t="str">
        <f t="shared" si="394"/>
        <v>8B.8B.8B.8B.8B.8B.8B.8B.8B.8B.8B.8B.8B.8B.8B.8B.8B.8B.8B.8B.8B.8B.8B.8B.8B.8B.8B.8B.8B.8B.8B.8B.8B.8B.8B.8B.8B.8B.8B.8B.8B.8B.8B.8B.8B.8B.8B.8B.8B.8B.8B.8B.8B.8B.8B.8B.8B.8B.8B.8B.8B.8B.8B.8B.8B.8B.8B.8B.8B.8B.8B.8B.8B.8B</v>
      </c>
      <c r="CH616" t="str">
        <f t="shared" si="394"/>
        <v>8B.8B.8B.8B.8B.8B.8B.8B.8B.8B.8B.8B.8B.8B.8B.8B.8B.8B.8B.8B.8B.8B.8B.8B.8B.8B.8B.8B.8B.8B.8B.8B.8B.8B.8B.8B.8B.8B.8B.8B.8B.8B.8B.8B.8B.8B.8B.8B.8B.8B.8B.8B.8B.8B.8B.8B.8B.8B.8B.8B.8B.8B.8B.8B.8B.8B.8B.8B.8B.8B.8B.8B.8B.8B.8B</v>
      </c>
      <c r="CI616" t="str">
        <f t="shared" si="394"/>
        <v>8B.8B.8B.8B.8B.8B.8B.8B.8B.8B.8B.8B.8B.8B.8B.8B.8B.8B.8B.8B.8B.8B.8B.8B.8B.8B.8B.8B.8B.8B.8B.8B.8B.8B.8B.8B.8B.8B.8B.8B.8B.8B.8B.8B.8B.8B.8B.8B.8B.8B.8B.8B.8B.8B.8B.8B.8B.8B.8B.8B.8B.8B.8B.8B.8B.8B.8B.8B.8B.8B.8B.8B.8B.8B.8B.8B</v>
      </c>
      <c r="CJ616" t="str">
        <f t="shared" si="394"/>
        <v>8B.8B.8B.8B.8B.8B.8B.8B.8B.8B.8B.8B.8B.8B.8B.8B.8B.8B.8B.8B.8B.8B.8B.8B.8B.8B.8B.8B.8B.8B.8B.8B.8B.8B.8B.8B.8B.8B.8B.8B.8B.8B.8B.8B.8B.8B.8B.8B.8B.8B.8B.8B.8B.8B.8B.8B.8B.8B.8B.8B.8B.8B.8B.8B.8B.8B.8B.8B.8B.8B.8B.8B.8B.8B.8B.8B.8B</v>
      </c>
      <c r="CK616" t="str">
        <f t="shared" si="394"/>
        <v>8B.8B.8B.8B.8B.8B.8B.8B.8B.8B.8B.8B.8B.8B.8B.8B.8B.8B.8B.8B.8B.8B.8B.8B.8B.8B.8B.8B.8B.8B.8B.8B.8B.8B.8B.8B.8B.8B.8B.8B.8B.8B.8B.8B.8B.8B.8B.8B.8B.8B.8B.8B.8B.8B.8B.8B.8B.8B.8B.8B.8B.8B.8B.8B.8B.8B.8B.8B.8B.8B.8B.8B.8B.8B.8B.8B.8B.8B</v>
      </c>
      <c r="CL616" t="str">
        <f t="shared" si="394"/>
        <v>8B.8B.8B.8B.8B.8B.8B.8B.8B.8B.8B.8B.8B.8B.8B.8B.8B.8B.8B.8B.8B.8B.8B.8B.8B.8B.8B.8B.8B.8B.8B.8B.8B.8B.8B.8B.8B.8B.8B.8B.8B.8B.8B.8B.8B.8B.8B.8B.8B.8B.8B.8B.8B.8B.8B.8B.8B.8B.8B.8B.8B.8B.8B.8B.8B.8B.8B.8B.8B.8B.8B.8B.8B.8B.8B.8B.8B.8B.8B</v>
      </c>
      <c r="CM616" t="str">
        <f t="shared" si="394"/>
        <v>8B.8B.8B.8B.8B.8B.8B.8B.8B.8B.8B.8B.8B.8B.8B.8B.8B.8B.8B.8B.8B.8B.8B.8B.8B.8B.8B.8B.8B.8B.8B.8B.8B.8B.8B.8B.8B.8B.8B.8B.8B.8B.8B.8B.8B.8B.8B.8B.8B.8B.8B.8B.8B.8B.8B.8B.8B.8B.8B.8B.8B.8B.8B.8B.8B.8B.8B.8B.8B.8B.8B.8B.8B.8B.8B.8B.8B.8B.8B.8B</v>
      </c>
      <c r="CP616" t="str">
        <f t="shared" si="403"/>
        <v>8B.8B.8B.8B.8B.8B.8B.8B.8B.8B.8B.8B.8B.8B.8B.8B.8B.8B.8B.8B.8B.8B.8B.8B.8B.8B.8B.8B.8B.8B.8B.8B.8B.8B.8B.8B.8B.8B.8B.8B.8B.8B.8B.8B.8B.8B.8B.8B.8B.8B.8B.8B.8B.8B.8B.8B.8B.8B.8B.8B.8B.8B.8B.8B.8B</v>
      </c>
      <c r="CQ616" t="str">
        <f t="shared" si="395"/>
        <v>8B.8B.8B.8B.8B.8B.8B.8B.8B.8B.8B.8B.8B.8B.8B.8B.8B.8B.8B.8B.8B.8B.8B.8B.8B.8B.8B.8B.8B.8B.8B.8B.8B.8B.8B.8B.8B.8B.8B.8B.8B.8B.8B.8B.8B.8B.8B.8B.8B.8B.8B.8B.8B.8B.8B.8B.8B.8B.8B.8B.8B.8B.8B.8B.8B.8B</v>
      </c>
      <c r="CR616" t="str">
        <f t="shared" si="395"/>
        <v>8B.8B.8B.8B.8B.8B.8B.8B.8B.8B.8B.8B.8B.8B.8B.8B.8B.8B.8B.8B.8B.8B.8B.8B.8B.8B.8B.8B.8B.8B.8B.8B.8B.8B.8B.8B.8B.8B.8B.8B.8B.8B.8B.8B.8B.8B.8B.8B.8B.8B.8B.8B.8B.8B.8B.8B.8B.8B.8B.8B.8B.8B.8B.8B.8B.8B.8B</v>
      </c>
      <c r="CS616" t="str">
        <f t="shared" si="395"/>
        <v>8B.8B.8B.8B.8B.8B.8B.8B.8B.8B.8B.8B.8B.8B.8B.8B.8B.8B.8B.8B.8B.8B.8B.8B.8B.8B.8B.8B.8B.8B.8B.8B.8B.8B.8B.8B.8B.8B.8B.8B.8B.8B.8B.8B.8B.8B.8B.8B.8B.8B.8B.8B.8B.8B.8B.8B.8B.8B.8B.8B.8B.8B.8B.8B.8B.8B.8B.8B</v>
      </c>
      <c r="CT616" t="str">
        <f t="shared" si="395"/>
        <v>8B.8B.8B.8B.8B.8B.8B.8B.8B.8B.8B.8B.8B.8B.8B.8B.8B.8B.8B.8B.8B.8B.8B.8B.8B.8B.8B.8B.8B.8B.8B.8B.8B.8B.8B.8B.8B.8B.8B.8B.8B.8B.8B.8B.8B.8B.8B.8B.8B.8B.8B.8B.8B.8B.8B.8B.8B.8B.8B.8B.8B.8B.8B.8B.8B.8B.8B.8B.8B</v>
      </c>
      <c r="CU616" t="str">
        <f t="shared" si="395"/>
        <v>8B.8B.8B.8B.8B.8B.8B.8B.8B.8B.8B.8B.8B.8B.8B.8B.8B.8B.8B.8B.8B.8B.8B.8B.8B.8B.8B.8B.8B.8B.8B.8B.8B.8B.8B.8B.8B.8B.8B.8B.8B.8B.8B.8B.8B.8B.8B.8B.8B.8B.8B.8B.8B.8B.8B.8B.8B.8B.8B.8B.8B.8B.8B.8B.8B.8B.8B.8B.8B.8B</v>
      </c>
      <c r="CV616" t="str">
        <f t="shared" si="395"/>
        <v>8B.8B.8B.8B.8B.8B.8B.8B.8B.8B.8B.8B.8B.8B.8B.8B.8B.8B.8B.8B.8B.8B.8B.8B.8B.8B.8B.8B.8B.8B.8B.8B.8B.8B.8B.8B.8B.8B.8B.8B.8B.8B.8B.8B.8B.8B.8B.8B.8B.8B.8B.8B.8B.8B.8B.8B.8B.8B.8B.8B.8B.8B.8B.8B.8B.8B.8B.8B.8B.8B.8B</v>
      </c>
      <c r="CW616" t="str">
        <f t="shared" si="395"/>
        <v>8B.8B.8B.8B.8B.8B.8B.8B.8B.8B.8B.8B.8B.8B.8B.8B.8B.8B.8B.8B.8B.8B.8B.8B.8B.8B.8B.8B.8B.8B.8B.8B.8B.8B.8B.8B.8B.8B.8B.8B.8B.8B.8B.8B.8B.8B.8B.8B.8B.8B.8B.8B.8B.8B.8B.8B.8B.8B.8B.8B.8B.8B.8B.8B.8B.8B.8B.8B.8B.8B.8B.8B</v>
      </c>
      <c r="CX616" t="str">
        <f t="shared" si="395"/>
        <v>8B.8B.8B.8B.8B.8B.8B.8B.8B.8B.8B.8B.8B.8B.8B.8B.8B.8B.8B.8B.8B.8B.8B.8B.8B.8B.8B.8B.8B.8B.8B.8B.8B.8B.8B.8B.8B.8B.8B.8B.8B.8B.8B.8B.8B.8B.8B.8B.8B.8B.8B.8B.8B.8B.8B.8B.8B.8B.8B.8B.8B.8B.8B.8B.8B.8B.8B.8B.8B.8B.8B.8B.8B</v>
      </c>
      <c r="CY616" t="str">
        <f t="shared" si="395"/>
        <v>8B.8B.8B.8B.8B.8B.8B.8B.8B.8B.8B.8B.8B.8B.8B.8B.8B.8B.8B.8B.8B.8B.8B.8B.8B.8B.8B.8B.8B.8B.8B.8B.8B.8B.8B.8B.8B.8B.8B.8B.8B.8B.8B.8B.8B.8B.8B.8B.8B.8B.8B.8B.8B.8B.8B.8B.8B.8B.8B.8B.8B.8B.8B.8B.8B.8B.8B.8B.8B.8B.8B.8B.8B.8B</v>
      </c>
      <c r="CZ616" t="str">
        <f t="shared" si="395"/>
        <v>8B.8B.8B.8B.8B.8B.8B.8B.8B.8B.8B.8B.8B.8B.8B.8B.8B.8B.8B.8B.8B.8B.8B.8B.8B.8B.8B.8B.8B.8B.8B.8B.8B.8B.8B.8B.8B.8B.8B.8B.8B.8B.8B.8B.8B.8B.8B.8B.8B.8B.8B.8B.8B.8B.8B.8B.8B.8B.8B.8B.8B.8B.8B.8B.8B.8B.8B.8B.8B.8B.8B.8B.8B.8B.8B</v>
      </c>
      <c r="DA616" t="str">
        <f t="shared" si="395"/>
        <v>8B.8B.8B.8B.8B.8B.8B.8B.8B.8B.8B.8B.8B.8B.8B.8B.8B.8B.8B.8B.8B.8B.8B.8B.8B.8B.8B.8B.8B.8B.8B.8B.8B.8B.8B.8B.8B.8B.8B.8B.8B.8B.8B.8B.8B.8B.8B.8B.8B.8B.8B.8B.8B.8B.8B.8B.8B.8B.8B.8B.8B.8B.8B.8B.8B.8B.8B.8B.8B.8B.8B.8B.8B.8B.8B.8B</v>
      </c>
      <c r="DB616" t="str">
        <f t="shared" si="395"/>
        <v>8B.8B.8B.8B.8B.8B.8B.8B.8B.8B.8B.8B.8B.8B.8B.8B.8B.8B.8B.8B.8B.8B.8B.8B.8B.8B.8B.8B.8B.8B.8B.8B.8B.8B.8B.8B.8B.8B.8B.8B.8B.8B.8B.8B.8B.8B.8B.8B.8B.8B.8B.8B.8B.8B.8B.8B.8B.8B.8B.8B.8B.8B.8B.8B.8B.8B.8B.8B.8B.8B.8B.8B.8B.8B.8B.8B.8B</v>
      </c>
      <c r="DC616" t="str">
        <f t="shared" si="395"/>
        <v>8B.8B.8B.8B.8B.8B.8B.8B.8B.8B.8B.8B.8B.8B.8B.8B.8B.8B.8B.8B.8B.8B.8B.8B.8B.8B.8B.8B.8B.8B.8B.8B.8B.8B.8B.8B.8B.8B.8B.8B.8B.8B.8B.8B.8B.8B.8B.8B.8B.8B.8B.8B.8B.8B.8B.8B.8B.8B.8B.8B.8B.8B.8B.8B.8B.8B.8B.8B.8B.8B.8B.8B.8B.8B.8B.8B.8B.8B</v>
      </c>
      <c r="DD616" t="str">
        <f t="shared" si="395"/>
        <v>8B.8B.8B.8B.8B.8B.8B.8B.8B.8B.8B.8B.8B.8B.8B.8B.8B.8B.8B.8B.8B.8B.8B.8B.8B.8B.8B.8B.8B.8B.8B.8B.8B.8B.8B.8B.8B.8B.8B.8B.8B.8B.8B.8B.8B.8B.8B.8B.8B.8B.8B.8B.8B.8B.8B.8B.8B.8B.8B.8B.8B.8B.8B.8B.8B.8B.8B.8B.8B.8B.8B.8B.8B.8B.8B.8B.8B.8B.8B</v>
      </c>
      <c r="DE616" t="str">
        <f t="shared" si="395"/>
        <v>8B.8B.8B.8B.8B.8B.8B.8B.8B.8B.8B.8B.8B.8B.8B.8B.8B.8B.8B.8B.8B.8B.8B.8B.8B.8B.8B.8B.8B.8B.8B.8B.8B.8B.8B.8B.8B.8B.8B.8B.8B.8B.8B.8B.8B.8B.8B.8B.8B.8B.8B.8B.8B.8B.8B.8B.8B.8B.8B.8B.8B.8B.8B.8B.8B.8B.8B.8B.8B.8B.8B.8B.8B.8B.8B.8B.8B.8B.8B.8B</v>
      </c>
      <c r="DH616" t="str">
        <f t="shared" si="404"/>
        <v>8B.8B.8B.8B.8B.8B.8B.8B.8B.8B.8B.8B.8B.8B.8B.8B.8B.8B.8B.8B.8B.8B.8B.8B.8B.8B.8B.8B.8B.8B.8B.8B.8B.8B.8B.8B.8B.8B.8B.8B.8B.8B.8B.8B.8B.8B.8B.8B.8B.8B.8B.8B.8B.8B.8B.8B.8B.8B.8B.8B.8B.8B.8B.8B.8B</v>
      </c>
      <c r="DI616" t="str">
        <f t="shared" si="396"/>
        <v>8B.8B.8B.8B.8B.8B.8B.8B.8B.8B.8B.8B.8B.8B.8B.8B.8B.8B.8B.8B.8B.8B.8B.8B.8B.8B.8B.8B.8B.8B.8B.8B.8B.8B.8B.8B.8B.8B.8B.8B.8B.8B.8B.8B.8B.8B.8B.8B.8B.8B.8B.8B.8B.8B.8B.8B.8B.8B.8B.8B.8B.8B.8B.8B.8B.8B</v>
      </c>
      <c r="DJ616" t="str">
        <f t="shared" si="396"/>
        <v>8B.8B.8B.8B.8B.8B.8B.8B.8B.8B.8B.8B.8B.8B.8B.8B.8B.8B.8B.8B.8B.8B.8B.8B.8B.8B.8B.8B.8B.8B.8B.8B.8B.8B.8B.8B.8B.8B.8B.8B.8B.8B.8B.8B.8B.8B.8B.8B.8B.8B.8B.8B.8B.8B.8B.8B.8B.8B.8B.8B.8B.8B.8B.8B.8B.8B.8B</v>
      </c>
      <c r="DK616" t="str">
        <f t="shared" si="396"/>
        <v>8B.8B.8B.8B.8B.8B.8B.8B.8B.8B.8B.8B.8B.8B.8B.8B.8B.8B.8B.8B.8B.8B.8B.8B.8B.8B.8B.8B.8B.8B.8B.8B.8B.8B.8B.8B.8B.8B.8B.8B.8B.8B.8B.8B.8B.8B.8B.8B.8B.8B.8B.8B.8B.8B.8B.8B.8B.8B.8B.8B.8B.8B.8B.8B.8B.8B.8B.8B</v>
      </c>
      <c r="DL616" t="str">
        <f t="shared" si="396"/>
        <v>8B.8B.8B.8B.8B.8B.8B.8B.8B.8B.8B.8B.8B.8B.8B.8B.8B.8B.8B.8B.8B.8B.8B.8B.8B.8B.8B.8B.8B.8B.8B.8B.8B.8B.8B.8B.8B.8B.8B.8B.8B.8B.8B.8B.8B.8B.8B.8B.8B.8B.8B.8B.8B.8B.8B.8B.8B.8B.8B.8B.8B.8B.8B.8B.8B.8B.8B.8B.8B</v>
      </c>
      <c r="DM616" t="str">
        <f t="shared" si="396"/>
        <v>8B.8B.8B.8B.8B.8B.8B.8B.8B.8B.8B.8B.8B.8B.8B.8B.8B.8B.8B.8B.8B.8B.8B.8B.8B.8B.8B.8B.8B.8B.8B.8B.8B.8B.8B.8B.8B.8B.8B.8B.8B.8B.8B.8B.8B.8B.8B.8B.8B.8B.8B.8B.8B.8B.8B.8B.8B.8B.8B.8B.8B.8B.8B.8B.8B.8B.8B.8B.8B.8B</v>
      </c>
      <c r="DN616" t="str">
        <f t="shared" si="396"/>
        <v>8B.8B.8B.8B.8B.8B.8B.8B.8B.8B.8B.8B.8B.8B.8B.8B.8B.8B.8B.8B.8B.8B.8B.8B.8B.8B.8B.8B.8B.8B.8B.8B.8B.8B.8B.8B.8B.8B.8B.8B.8B.8B.8B.8B.8B.8B.8B.8B.8B.8B.8B.8B.8B.8B.8B.8B.8B.8B.8B.8B.8B.8B.8B.8B.8B.8B.8B.8B.8B.8B.8B</v>
      </c>
      <c r="DO616" t="str">
        <f t="shared" si="396"/>
        <v>8B.8B.8B.8B.8B.8B.8B.8B.8B.8B.8B.8B.8B.8B.8B.8B.8B.8B.8B.8B.8B.8B.8B.8B.8B.8B.8B.8B.8B.8B.8B.8B.8B.8B.8B.8B.8B.8B.8B.8B.8B.8B.8B.8B.8B.8B.8B.8B.8B.8B.8B.8B.8B.8B.8B.8B.8B.8B.8B.8B.8B.8B.8B.8B.8B.8B.8B.8B.8B.8B.8B.8B</v>
      </c>
      <c r="DP616" t="str">
        <f t="shared" si="396"/>
        <v>8B.8B.8B.8B.8B.8B.8B.8B.8B.8B.8B.8B.8B.8B.8B.8B.8B.8B.8B.8B.8B.8B.8B.8B.8B.8B.8B.8B.8B.8B.8B.8B.8B.8B.8B.8B.8B.8B.8B.8B.8B.8B.8B.8B.8B.8B.8B.8B.8B.8B.8B.8B.8B.8B.8B.8B.8B.8B.8B.8B.8B.8B.8B.8B.8B.8B.8B.8B.8B.8B.8B.8B.8B</v>
      </c>
      <c r="DQ616" t="str">
        <f t="shared" si="396"/>
        <v>8B.8B.8B.8B.8B.8B.8B.8B.8B.8B.8B.8B.8B.8B.8B.8B.8B.8B.8B.8B.8B.8B.8B.8B.8B.8B.8B.8B.8B.8B.8B.8B.8B.8B.8B.8B.8B.8B.8B.8B.8B.8B.8B.8B.8B.8B.8B.8B.8B.8B.8B.8B.8B.8B.8B.8B.8B.8B.8B.8B.8B.8B.8B.8B.8B.8B.8B.8B.8B.8B.8B.8B.8B.8B</v>
      </c>
      <c r="DR616" t="str">
        <f t="shared" si="396"/>
        <v>8B.8B.8B.8B.8B.8B.8B.8B.8B.8B.8B.8B.8B.8B.8B.8B.8B.8B.8B.8B.8B.8B.8B.8B.8B.8B.8B.8B.8B.8B.8B.8B.8B.8B.8B.8B.8B.8B.8B.8B.8B.8B.8B.8B.8B.8B.8B.8B.8B.8B.8B.8B.8B.8B.8B.8B.8B.8B.8B.8B.8B.8B.8B.8B.8B.8B.8B.8B.8B.8B.8B.8B.8B.8B.8B</v>
      </c>
      <c r="DS616" t="str">
        <f t="shared" si="396"/>
        <v>8B.8B.8B.8B.8B.8B.8B.8B.8B.8B.8B.8B.8B.8B.8B.8B.8B.8B.8B.8B.8B.8B.8B.8B.8B.8B.8B.8B.8B.8B.8B.8B.8B.8B.8B.8B.8B.8B.8B.8B.8B.8B.8B.8B.8B.8B.8B.8B.8B.8B.8B.8B.8B.8B.8B.8B.8B.8B.8B.8B.8B.8B.8B.8B.8B.8B.8B.8B.8B.8B.8B.8B.8B.8B.8B.8B</v>
      </c>
      <c r="DT616" t="str">
        <f t="shared" si="396"/>
        <v>8B.8B.8B.8B.8B.8B.8B.8B.8B.8B.8B.8B.8B.8B.8B.8B.8B.8B.8B.8B.8B.8B.8B.8B.8B.8B.8B.8B.8B.8B.8B.8B.8B.8B.8B.8B.8B.8B.8B.8B.8B.8B.8B.8B.8B.8B.8B.8B.8B.8B.8B.8B.8B.8B.8B.8B.8B.8B.8B.8B.8B.8B.8B.8B.8B.8B.8B.8B.8B.8B.8B.8B.8B.8B.8B.8B.8B</v>
      </c>
      <c r="DU616" t="str">
        <f t="shared" si="396"/>
        <v>8B.8B.8B.8B.8B.8B.8B.8B.8B.8B.8B.8B.8B.8B.8B.8B.8B.8B.8B.8B.8B.8B.8B.8B.8B.8B.8B.8B.8B.8B.8B.8B.8B.8B.8B.8B.8B.8B.8B.8B.8B.8B.8B.8B.8B.8B.8B.8B.8B.8B.8B.8B.8B.8B.8B.8B.8B.8B.8B.8B.8B.8B.8B.8B.8B.8B.8B.8B.8B.8B.8B.8B.8B.8B.8B.8B.8B.8B</v>
      </c>
      <c r="DV616" t="str">
        <f t="shared" si="396"/>
        <v>8B.8B.8B.8B.8B.8B.8B.8B.8B.8B.8B.8B.8B.8B.8B.8B.8B.8B.8B.8B.8B.8B.8B.8B.8B.8B.8B.8B.8B.8B.8B.8B.8B.8B.8B.8B.8B.8B.8B.8B.8B.8B.8B.8B.8B.8B.8B.8B.8B.8B.8B.8B.8B.8B.8B.8B.8B.8B.8B.8B.8B.8B.8B.8B.8B.8B.8B.8B.8B.8B.8B.8B.8B.8B.8B.8B.8B.8B.8B</v>
      </c>
      <c r="DW616" t="str">
        <f t="shared" si="396"/>
        <v>8B.8B.8B.8B.8B.8B.8B.8B.8B.8B.8B.8B.8B.8B.8B.8B.8B.8B.8B.8B.8B.8B.8B.8B.8B.8B.8B.8B.8B.8B.8B.8B.8B.8B.8B.8B.8B.8B.8B.8B.8B.8B.8B.8B.8B.8B.8B.8B.8B.8B.8B.8B.8B.8B.8B.8B.8B.8B.8B.8B.8B.8B.8B.8B.8B.8B.8B.8B.8B.8B.8B.8B.8B.8B.8B.8B.8B.8B.8B.8B</v>
      </c>
      <c r="DZ616" t="str">
        <f t="shared" si="405"/>
        <v>8B.8B.8B.8B.8B.8B.8B.8B.8B.8B.8B.8B.8B.8B.8B.8B.8B.8B.8B.8B.8B.8B.8B.8B.8B.8B.8B.8B.8B.8B.8B.8B.8B.8B.8B.8B.8B.8B.8B.8B.8B.8B.8B.8B.8B.8B.8B.8B.8B.8B.8B.8B.8B.8B.8B.8B.8B.8B.8B.8B.8B.8B.8B.8B.8B</v>
      </c>
      <c r="EA616" t="str">
        <f t="shared" si="397"/>
        <v>8B.8B.8B.8B.8B.8B.8B.8B.8B.8B.8B.8B.8B.8B.8B.8B.8B.8B.8B.8B.8B.8B.8B.8B.8B.8B.8B.8B.8B.8B.8B.8B.8B.8B.8B.8B.8B.8B.8B.8B.8B.8B.8B.8B.8B.8B.8B.8B.8B.8B.8B.8B.8B.8B.8B.8B.8B.8B.8B.8B.8B.8B.8B.8B.8B.8B</v>
      </c>
      <c r="EB616" t="str">
        <f t="shared" si="397"/>
        <v>8B.8B.8B.8B.8B.8B.8B.8B.8B.8B.8B.8B.8B.8B.8B.8B.8B.8B.8B.8B.8B.8B.8B.8B.8B.8B.8B.8B.8B.8B.8B.8B.8B.8B.8B.8B.8B.8B.8B.8B.8B.8B.8B.8B.8B.8B.8B.8B.8B.8B.8B.8B.8B.8B.8B.8B.8B.8B.8B.8B.8B.8B.8B.8B.8B.8B.8B</v>
      </c>
      <c r="EC616" t="str">
        <f t="shared" si="397"/>
        <v>8B.8B.8B.8B.8B.8B.8B.8B.8B.8B.8B.8B.8B.8B.8B.8B.8B.8B.8B.8B.8B.8B.8B.8B.8B.8B.8B.8B.8B.8B.8B.8B.8B.8B.8B.8B.8B.8B.8B.8B.8B.8B.8B.8B.8B.8B.8B.8B.8B.8B.8B.8B.8B.8B.8B.8B.8B.8B.8B.8B.8B.8B.8B.8B.8B.8B.8B.8B</v>
      </c>
      <c r="ED616" t="str">
        <f t="shared" si="397"/>
        <v>8B.8B.8B.8B.8B.8B.8B.8B.8B.8B.8B.8B.8B.8B.8B.8B.8B.8B.8B.8B.8B.8B.8B.8B.8B.8B.8B.8B.8B.8B.8B.8B.8B.8B.8B.8B.8B.8B.8B.8B.8B.8B.8B.8B.8B.8B.8B.8B.8B.8B.8B.8B.8B.8B.8B.8B.8B.8B.8B.8B.8B.8B.8B.8B.8B.8B.8B.8B.8B</v>
      </c>
      <c r="EE616" t="str">
        <f t="shared" si="397"/>
        <v>8B.8B.8B.8B.8B.8B.8B.8B.8B.8B.8B.8B.8B.8B.8B.8B.8B.8B.8B.8B.8B.8B.8B.8B.8B.8B.8B.8B.8B.8B.8B.8B.8B.8B.8B.8B.8B.8B.8B.8B.8B.8B.8B.8B.8B.8B.8B.8B.8B.8B.8B.8B.8B.8B.8B.8B.8B.8B.8B.8B.8B.8B.8B.8B.8B.8B.8B.8B.8B.8B</v>
      </c>
      <c r="EF616" t="str">
        <f t="shared" si="397"/>
        <v>8B.8B.8B.8B.8B.8B.8B.8B.8B.8B.8B.8B.8B.8B.8B.8B.8B.8B.8B.8B.8B.8B.8B.8B.8B.8B.8B.8B.8B.8B.8B.8B.8B.8B.8B.8B.8B.8B.8B.8B.8B.8B.8B.8B.8B.8B.8B.8B.8B.8B.8B.8B.8B.8B.8B.8B.8B.8B.8B.8B.8B.8B.8B.8B.8B.8B.8B.8B.8B.8B.8B</v>
      </c>
      <c r="EG616" t="str">
        <f t="shared" si="397"/>
        <v>8B.8B.8B.8B.8B.8B.8B.8B.8B.8B.8B.8B.8B.8B.8B.8B.8B.8B.8B.8B.8B.8B.8B.8B.8B.8B.8B.8B.8B.8B.8B.8B.8B.8B.8B.8B.8B.8B.8B.8B.8B.8B.8B.8B.8B.8B.8B.8B.8B.8B.8B.8B.8B.8B.8B.8B.8B.8B.8B.8B.8B.8B.8B.8B.8B.8B.8B.8B.8B.8B.8B.8B</v>
      </c>
      <c r="EH616" t="str">
        <f t="shared" si="397"/>
        <v>8B.8B.8B.8B.8B.8B.8B.8B.8B.8B.8B.8B.8B.8B.8B.8B.8B.8B.8B.8B.8B.8B.8B.8B.8B.8B.8B.8B.8B.8B.8B.8B.8B.8B.8B.8B.8B.8B.8B.8B.8B.8B.8B.8B.8B.8B.8B.8B.8B.8B.8B.8B.8B.8B.8B.8B.8B.8B.8B.8B.8B.8B.8B.8B.8B.8B.8B.8B.8B.8B.8B.8B.8B</v>
      </c>
      <c r="EI616" t="str">
        <f t="shared" si="397"/>
        <v>8B.8B.8B.8B.8B.8B.8B.8B.8B.8B.8B.8B.8B.8B.8B.8B.8B.8B.8B.8B.8B.8B.8B.8B.8B.8B.8B.8B.8B.8B.8B.8B.8B.8B.8B.8B.8B.8B.8B.8B.8B.8B.8B.8B.8B.8B.8B.8B.8B.8B.8B.8B.8B.8B.8B.8B.8B.8B.8B.8B.8B.8B.8B.8B.8B.8B.8B.8B.8B.8B.8B.8B.8B.8B</v>
      </c>
      <c r="EJ616" t="str">
        <f t="shared" si="397"/>
        <v>8B.8B.8B.8B.8B.8B.8B.8B.8B.8B.8B.8B.8B.8B.8B.8B.8B.8B.8B.8B.8B.8B.8B.8B.8B.8B.8B.8B.8B.8B.8B.8B.8B.8B.8B.8B.8B.8B.8B.8B.8B.8B.8B.8B.8B.8B.8B.8B.8B.8B.8B.8B.8B.8B.8B.8B.8B.8B.8B.8B.8B.8B.8B.8B.8B.8B.8B.8B.8B.8B.8B.8B.8B.8B.8B</v>
      </c>
      <c r="EK616" t="str">
        <f t="shared" si="397"/>
        <v>8B.8B.8B.8B.8B.8B.8B.8B.8B.8B.8B.8B.8B.8B.8B.8B.8B.8B.8B.8B.8B.8B.8B.8B.8B.8B.8B.8B.8B.8B.8B.8B.8B.8B.8B.8B.8B.8B.8B.8B.8B.8B.8B.8B.8B.8B.8B.8B.8B.8B.8B.8B.8B.8B.8B.8B.8B.8B.8B.8B.8B.8B.8B.8B.8B.8B.8B.8B.8B.8B.8B.8B.8B.8B.8B.8B</v>
      </c>
      <c r="EL616" t="str">
        <f t="shared" si="397"/>
        <v>8B.8B.8B.8B.8B.8B.8B.8B.8B.8B.8B.8B.8B.8B.8B.8B.8B.8B.8B.8B.8B.8B.8B.8B.8B.8B.8B.8B.8B.8B.8B.8B.8B.8B.8B.8B.8B.8B.8B.8B.8B.8B.8B.8B.8B.8B.8B.8B.8B.8B.8B.8B.8B.8B.8B.8B.8B.8B.8B.8B.8B.8B.8B.8B.8B.8B.8B.8B.8B.8B.8B.8B.8B.8B.8B.8B.8B</v>
      </c>
      <c r="EM616" t="str">
        <f t="shared" si="397"/>
        <v>8B.8B.8B.8B.8B.8B.8B.8B.8B.8B.8B.8B.8B.8B.8B.8B.8B.8B.8B.8B.8B.8B.8B.8B.8B.8B.8B.8B.8B.8B.8B.8B.8B.8B.8B.8B.8B.8B.8B.8B.8B.8B.8B.8B.8B.8B.8B.8B.8B.8B.8B.8B.8B.8B.8B.8B.8B.8B.8B.8B.8B.8B.8B.8B.8B.8B.8B.8B.8B.8B.8B.8B.8B.8B.8B.8B.8B.8B</v>
      </c>
      <c r="EN616" t="str">
        <f t="shared" si="397"/>
        <v>8B.8B.8B.8B.8B.8B.8B.8B.8B.8B.8B.8B.8B.8B.8B.8B.8B.8B.8B.8B.8B.8B.8B.8B.8B.8B.8B.8B.8B.8B.8B.8B.8B.8B.8B.8B.8B.8B.8B.8B.8B.8B.8B.8B.8B.8B.8B.8B.8B.8B.8B.8B.8B.8B.8B.8B.8B.8B.8B.8B.8B.8B.8B.8B.8B.8B.8B.8B.8B.8B.8B.8B.8B.8B.8B.8B.8B.8B.8B</v>
      </c>
      <c r="EO616" t="str">
        <f t="shared" si="397"/>
        <v>8B.8B.8B.8B.8B.8B.8B.8B.8B.8B.8B.8B.8B.8B.8B.8B.8B.8B.8B.8B.8B.8B.8B.8B.8B.8B.8B.8B.8B.8B.8B.8B.8B.8B.8B.8B.8B.8B.8B.8B.8B.8B.8B.8B.8B.8B.8B.8B.8B.8B.8B.8B.8B.8B.8B.8B.8B.8B.8B.8B.8B.8B.8B.8B.8B.8B.8B.8B.8B.8B.8B.8B.8B.8B.8B.8B.8B.8B.8B.8B</v>
      </c>
    </row>
    <row r="617" spans="2:145" hidden="1">
      <c r="B617" s="8" t="str">
        <f t="shared" si="389"/>
        <v>75</v>
      </c>
      <c r="C617" s="18"/>
      <c r="D617" t="str">
        <f t="shared" si="398"/>
        <v>8B.8B.8B.8B.8B.8B.8B.8B.8B.8B.8B.8B.8B.8B.8B.8B.8B.8B.8B.8B.8B.8B.8B.8B.8B.8B.8B.8B.8B.8B.8B.8B.8B.8B.8B.8B.8B.8B.8B.8B.8B.8B.8B.8B.8B.8B.8B.8B.8B.8B.8B.8B.8B.8B.8B.8B.8B.8B.8B.8B.8B.8B.8B.8B.8B.8B.8B.8B.8B.8B.8B.8B.8B.8B.8B.8B.8B.8B.8B.8B.8B</v>
      </c>
      <c r="E617" t="str">
        <f t="shared" si="390"/>
        <v>8B.8B.8B.8B.8B.8B.8B.8B.8B.8B.8B.8B.8B.8B.8B.8B.8B.8B.8B.8B.8B.8B.8B.8B.8B.8B.8B.8B.8B.8B.8B.8B.8B.8B.8B.8B.8B.8B.8B.8B.8B.8B.8B.8B.8B.8B.8B.8B.8B.8B.8B.8B.8B.8B.8B.8B.8B.8B.8B.8B.8B.8B.8B.8B.8B.8B.8B.8B.8B.8B.8B.8B.8B.8B.8B.8B.8B.8B.8B.8B.8B.8B</v>
      </c>
      <c r="F617" t="str">
        <f t="shared" si="390"/>
        <v>8B.8B.8B.8B.8B.8B.8B.8B.8B.8B.8B.8B.8B.8B.8B.8B.8B.8B.8B.8B.8B.8B.8B.8B.8B.8B.8B.8B.8B.8B.8B.8B.8B.8B.8B.8B.8B.8B.8B.8B.8B.8B.8B.8B.8B.8B.8B.8B.8B.8B.8B.8B.8B.8B.8B.8B.8B.8B.8B.8B.8B.8B.8B.8B.8B.8B.8B.8B.8B.8B.8B.8B.8B.8B.8B.8B.8B.8B.8B.8B.8B.8B.8B</v>
      </c>
      <c r="G617" t="str">
        <f t="shared" si="390"/>
        <v>8B.8B.8B.8B.8B.8B.8B.8B.8B.8B.8B.8B.8B.8B.8B.8B.8B.8B.8B.8B.8B.8B.8B.8B.8B.8B.8B.8B.8B.8B.8B.8B.8B.8B.8B.8B.8B.8B.8B.8B.8B.8B.8B.8B.8B.8B.8B.8B.8B.8B.8B.8B.8B.8B.8B.8B.8B.8B.8B.8B.8B.8B.8B.8B.8B.8B.8B.8B.8B.8B.8B.8B.8B.8B.8B.8B.8B.8B.8B.8B.8B.8B.8B.8B</v>
      </c>
      <c r="H617" t="str">
        <f t="shared" si="390"/>
        <v>8B.8B.8B.8B.8B.8B.8B.8B.8B.8B.8B.8B.8B.8B.8B.8B.8B.8B.8B.8B.8B.8B.8B.8B.8B.8B.8B.8B.8B.8B.8B.8B.8B.8B.8B.8B.8B.8B.8B.8B.8B.8B.8B.8B.8B.8B.8B.8B.8B.8B.8B.8B.8B.8B.8B.8B.8B.8B.8B.8B.8B.8B.8B.8B.8B.8B.8B.8B.8B.8B.8B.8B.8B.8B.8B.8B.8B.8B.8B.8B.8B.8B.8B.8B.8B</v>
      </c>
      <c r="I617" t="str">
        <f t="shared" si="390"/>
        <v>8B.8B.8B.8B.8B.8B.8B.8B.8B.8B.8B.8B.8B.8B.8B.8B.8B.8B.8B.8B.8B.8B.8B.8B.8B.8B.8B.8B.8B.8B.8B.8B.8B.8B.8B.8B.8B.8B.8B.8B.8B.8B.8B.8B.8B.8B.8B.8B.8B.8B.8B.8B.8B.8B.8B.8B.8B.8B.8B.8B.8B.8B.8B.8B.8B.8B.8B.8B.8B.8B.8B.8B.8B.8B.8B.8B.8B.8B.8B.8B.8B.8B.8B.8B.8B.8B</v>
      </c>
      <c r="J617" t="str">
        <f t="shared" si="390"/>
        <v>8B.8B.8B.8B.8B.8B.8B.8B.8B.8B.8B.8B.8B.8B.8B.8B.8B.8B.8B.8B.8B.8B.8B.8B.8B.8B.8B.8B.8B.8B.8B.8B.8B.8B.8B.8B.8B.8B.8B.8B.8B.8B.8B.8B.8B.8B.8B.8B.8B.8B.8B.8B.8B.8B.8B.8B.8B.8B.8B.8B.8B.8B.8B.8B.8B.8B.8B.8B.8B.8B.8B.8B.8B.8B.8B.8B.8B.8B.8B.8B.8B.8B.8B.8B.8B.8B.8B</v>
      </c>
      <c r="K617" t="str">
        <f t="shared" si="390"/>
        <v>8B.8B.8B.8B.8B.8B.8B.8B.8B.8B.8B.8B.8B.8B.8B.8B.8B.8B.8B.8B.8B.8B.8B.8B.8B.8B.8B.8B.8B.8B.8B.8B.8B.8B.8B.8B.8B.8B.8B.8B.8B.8B.8B.8B.8B.8B.8B.8B.8B.8B.8B.8B.8B.8B.8B.8B.8B.8B.8B.8B.8B.8B.8B.8B.8B.8B.8B.8B.8B.8B.8B.8B.8B.8B.8B.8B.8B.8B.8B.8B.8B.8B.8B.8B.8B.8B.8B.8B</v>
      </c>
      <c r="L617" t="str">
        <f t="shared" si="390"/>
        <v>8B.8B.8B.8B.8B.8B.8B.8B.8B.8B.8B.8B.8B.8B.8B.8B.8B.8B.8B.8B.8B.8B.8B.8B.8B.8B.8B.8B.8B.8B.8B.8B.8B.8B.8B.8B.8B.8B.8B.8B.8B.8B.8B.8B.8B.8B.8B.8B.8B.8B.8B.8B.8B.8B.8B.8B.8B.8B.8B.8B.8B.8B.8B.8B.8B.8B.8B.8B.8B.8B.8B.8B.8B.8B.8B.8B.8B.8B.8B.8B.8B.8B.8B.8B.8B.8B.8B.8B.8B</v>
      </c>
      <c r="M617" t="str">
        <f t="shared" si="390"/>
        <v>8B.8B.8B.8B.8B.8B.8B.8B.8B.8B.8B.8B.8B.8B.8B.8B.8B.8B.8B.8B.8B.8B.8B.8B.8B.8B.8B.8B.8B.8B.8B.8B.8B.8B.8B.8B.8B.8B.8B.8B.8B.8B.8B.8B.8B.8B.8B.8B.8B.8B.8B.8B.8B.8B.8B.8B.8B.8B.8B.8B.8B.8B.8B.8B.8B.8B.8B.8B.8B.8B.8B.8B.8B.8B.8B.8B.8B.8B.8B.8B.8B.8B.8B.8B.8B.8B.8B.8B.8B.8B</v>
      </c>
      <c r="N617" t="str">
        <f t="shared" si="390"/>
        <v>8B.8B.8B.8B.8B.8B.8B.8B.8B.8B.8B.8B.8B.8B.8B.8B.8B.8B.8B.8B.8B.8B.8B.8B.8B.8B.8B.8B.8B.8B.8B.8B.8B.8B.8B.8B.8B.8B.8B.8B.8B.8B.8B.8B.8B.8B.8B.8B.8B.8B.8B.8B.8B.8B.8B.8B.8B.8B.8B.8B.8B.8B.8B.8B.8B.8B.8B.8B.8B.8B.8B.8B.8B.8B.8B.8B.8B.8B.8B.8B.8B.8B.8B.8B.8B.8B.8B.8B.8B.8B.8B</v>
      </c>
      <c r="O617" t="str">
        <f t="shared" si="390"/>
        <v>8B.8B.8B.8B.8B.8B.8B.8B.8B.8B.8B.8B.8B.8B.8B.8B.8B.8B.8B.8B.8B.8B.8B.8B.8B.8B.8B.8B.8B.8B.8B.8B.8B.8B.8B.8B.8B.8B.8B.8B.8B.8B.8B.8B.8B.8B.8B.8B.8B.8B.8B.8B.8B.8B.8B.8B.8B.8B.8B.8B.8B.8B.8B.8B.8B.8B.8B.8B.8B.8B.8B.8B.8B.8B.8B.8B.8B.8B.8B.8B.8B.8B.8B.8B.8B.8B.8B.8B.8B.8B.8B.8B</v>
      </c>
      <c r="P617" t="str">
        <f t="shared" si="390"/>
        <v>8B.8B.8B.8B.8B.8B.8B.8B.8B.8B.8B.8B.8B.8B.8B.8B.8B.8B.8B.8B.8B.8B.8B.8B.8B.8B.8B.8B.8B.8B.8B.8B.8B.8B.8B.8B.8B.8B.8B.8B.8B.8B.8B.8B.8B.8B.8B.8B.8B.8B.8B.8B.8B.8B.8B.8B.8B.8B.8B.8B.8B.8B.8B.8B.8B.8B.8B.8B.8B.8B.8B.8B.8B.8B.8B.8B.8B.8B.8B.8B.8B.8B.8B.8B.8B.8B.8B.8B.8B.8B.8B.8B.8B</v>
      </c>
      <c r="Q617" t="str">
        <f t="shared" si="390"/>
        <v>8B.8B.8B.8B.8B.8B.8B.8B.8B.8B.8B.8B.8B.8B.8B.8B.8B.8B.8B.8B.8B.8B.8B.8B.8B.8B.8B.8B.8B.8B.8B.8B.8B.8B.8B.8B.8B.8B.8B.8B.8B.8B.8B.8B.8B.8B.8B.8B.8B.8B.8B.8B.8B.8B.8B.8B.8B.8B.8B.8B.8B.8B.8B.8B.8B.8B.8B.8B.8B.8B.8B.8B.8B.8B.8B.8B.8B.8B.8B.8B.8B.8B.8B.8B.8B.8B.8B.8B.8B.8B.8B.8B.8B.8B</v>
      </c>
      <c r="R617" t="str">
        <f t="shared" si="390"/>
        <v>8B.8B.8B.8B.8B.8B.8B.8B.8B.8B.8B.8B.8B.8B.8B.8B.8B.8B.8B.8B.8B.8B.8B.8B.8B.8B.8B.8B.8B.8B.8B.8B.8B.8B.8B.8B.8B.8B.8B.8B.8B.8B.8B.8B.8B.8B.8B.8B.8B.8B.8B.8B.8B.8B.8B.8B.8B.8B.8B.8B.8B.8B.8B.8B.8B.8B.8B.8B.8B.8B.8B.8B.8B.8B.8B.8B.8B.8B.8B.8B.8B.8B.8B.8B.8B.8B.8B.8B.8B.8B.8B.8B.8B.8B.8B</v>
      </c>
      <c r="S617" t="str">
        <f t="shared" si="390"/>
        <v>8B.8B.8B.8B.8B.8B.8B.8B.8B.8B.8B.8B.8B.8B.8B.8B.8B.8B.8B.8B.8B.8B.8B.8B.8B.8B.8B.8B.8B.8B.8B.8B.8B.8B.8B.8B.8B.8B.8B.8B.8B.8B.8B.8B.8B.8B.8B.8B.8B.8B.8B.8B.8B.8B.8B.8B.8B.8B.8B.8B.8B.8B.8B.8B.8B.8B.8B.8B.8B.8B.8B.8B.8B.8B.8B.8B.8B.8B.8B.8B.8B.8B.8B.8B.8B.8B.8B.8B.8B.8B.8B.8B.8B.8B.8B.8B</v>
      </c>
      <c r="V617" t="str">
        <f t="shared" si="399"/>
        <v>8B.8B.8B.8B.8B.8B.8B.8B.8B.8B.8B.8B.8B.8B.8B.8B.8B.8B.8B.8B.8B.8B.8B.8B.8B.8B.8B.8B.8B.8B.8B.8B.8B.8B.8B.8B.8B.8B.8B.8B.8B.8B.8B.8B.8B.8B.8B.8B.8B.8B.8B.8B.8B.8B.8B.8B.8B.8B.8B.8B.8B.8B.8B.8B.8B.8B.8B.8B.8B.8B.8B.8B.8B.8B.8B.8B.8B.8B.8B.8B.8B</v>
      </c>
      <c r="W617" t="str">
        <f t="shared" si="391"/>
        <v>8B.8B.8B.8B.8B.8B.8B.8B.8B.8B.8B.8B.8B.8B.8B.8B.8B.8B.8B.8B.8B.8B.8B.8B.8B.8B.8B.8B.8B.8B.8B.8B.8B.8B.8B.8B.8B.8B.8B.8B.8B.8B.8B.8B.8B.8B.8B.8B.8B.8B.8B.8B.8B.8B.8B.8B.8B.8B.8B.8B.8B.8B.8B.8B.8B.8B.8B.8B.8B.8B.8B.8B.8B.8B.8B.8B.8B.8B.8B.8B.8B.8B</v>
      </c>
      <c r="X617" t="str">
        <f t="shared" si="391"/>
        <v>8B.8B.8B.8B.8B.8B.8B.8B.8B.8B.8B.8B.8B.8B.8B.8B.8B.8B.8B.8B.8B.8B.8B.8B.8B.8B.8B.8B.8B.8B.8B.8B.8B.8B.8B.8B.8B.8B.8B.8B.8B.8B.8B.8B.8B.8B.8B.8B.8B.8B.8B.8B.8B.8B.8B.8B.8B.8B.8B.8B.8B.8B.8B.8B.8B.8B.8B.8B.8B.8B.8B.8B.8B.8B.8B.8B.8B.8B.8B.8B.8B.8B.8B</v>
      </c>
      <c r="Y617" t="str">
        <f t="shared" si="391"/>
        <v>8B.8B.8B.8B.8B.8B.8B.8B.8B.8B.8B.8B.8B.8B.8B.8B.8B.8B.8B.8B.8B.8B.8B.8B.8B.8B.8B.8B.8B.8B.8B.8B.8B.8B.8B.8B.8B.8B.8B.8B.8B.8B.8B.8B.8B.8B.8B.8B.8B.8B.8B.8B.8B.8B.8B.8B.8B.8B.8B.8B.8B.8B.8B.8B.8B.8B.8B.8B.8B.8B.8B.8B.8B.8B.8B.8B.8B.8B.8B.8B.8B.8B.8B.8B</v>
      </c>
      <c r="Z617" t="str">
        <f t="shared" si="391"/>
        <v>8B.8B.8B.8B.8B.8B.8B.8B.8B.8B.8B.8B.8B.8B.8B.8B.8B.8B.8B.8B.8B.8B.8B.8B.8B.8B.8B.8B.8B.8B.8B.8B.8B.8B.8B.8B.8B.8B.8B.8B.8B.8B.8B.8B.8B.8B.8B.8B.8B.8B.8B.8B.8B.8B.8B.8B.8B.8B.8B.8B.8B.8B.8B.8B.8B.8B.8B.8B.8B.8B.8B.8B.8B.8B.8B.8B.8B.8B.8B.8B.8B.8B.8B.8B.8B</v>
      </c>
      <c r="AA617" t="str">
        <f t="shared" si="391"/>
        <v>8B.8B.8B.8B.8B.8B.8B.8B.8B.8B.8B.8B.8B.8B.8B.8B.8B.8B.8B.8B.8B.8B.8B.8B.8B.8B.8B.8B.8B.8B.8B.8B.8B.8B.8B.8B.8B.8B.8B.8B.8B.8B.8B.8B.8B.8B.8B.8B.8B.8B.8B.8B.8B.8B.8B.8B.8B.8B.8B.8B.8B.8B.8B.8B.8B.8B.8B.8B.8B.8B.8B.8B.8B.8B.8B.8B.8B.8B.8B.8B.8B.8B.8B.8B.8B.8B</v>
      </c>
      <c r="AB617" t="str">
        <f t="shared" si="391"/>
        <v>8B.8B.8B.8B.8B.8B.8B.8B.8B.8B.8B.8B.8B.8B.8B.8B.8B.8B.8B.8B.8B.8B.8B.8B.8B.8B.8B.8B.8B.8B.8B.8B.8B.8B.8B.8B.8B.8B.8B.8B.8B.8B.8B.8B.8B.8B.8B.8B.8B.8B.8B.8B.8B.8B.8B.8B.8B.8B.8B.8B.8B.8B.8B.8B.8B.8B.8B.8B.8B.8B.8B.8B.8B.8B.8B.8B.8B.8B.8B.8B.8B.8B.8B.8B.8B.8B.8B</v>
      </c>
      <c r="AC617" t="str">
        <f t="shared" si="391"/>
        <v>8B.8B.8B.8B.8B.8B.8B.8B.8B.8B.8B.8B.8B.8B.8B.8B.8B.8B.8B.8B.8B.8B.8B.8B.8B.8B.8B.8B.8B.8B.8B.8B.8B.8B.8B.8B.8B.8B.8B.8B.8B.8B.8B.8B.8B.8B.8B.8B.8B.8B.8B.8B.8B.8B.8B.8B.8B.8B.8B.8B.8B.8B.8B.8B.8B.8B.8B.8B.8B.8B.8B.8B.8B.8B.8B.8B.8B.8B.8B.8B.8B.8B.8B.8B.8B.8B.8B.8B</v>
      </c>
      <c r="AD617" t="str">
        <f t="shared" si="391"/>
        <v>8B.8B.8B.8B.8B.8B.8B.8B.8B.8B.8B.8B.8B.8B.8B.8B.8B.8B.8B.8B.8B.8B.8B.8B.8B.8B.8B.8B.8B.8B.8B.8B.8B.8B.8B.8B.8B.8B.8B.8B.8B.8B.8B.8B.8B.8B.8B.8B.8B.8B.8B.8B.8B.8B.8B.8B.8B.8B.8B.8B.8B.8B.8B.8B.8B.8B.8B.8B.8B.8B.8B.8B.8B.8B.8B.8B.8B.8B.8B.8B.8B.8B.8B.8B.8B.8B.8B.8B.8B</v>
      </c>
      <c r="AE617" t="str">
        <f t="shared" si="391"/>
        <v>8B.8B.8B.8B.8B.8B.8B.8B.8B.8B.8B.8B.8B.8B.8B.8B.8B.8B.8B.8B.8B.8B.8B.8B.8B.8B.8B.8B.8B.8B.8B.8B.8B.8B.8B.8B.8B.8B.8B.8B.8B.8B.8B.8B.8B.8B.8B.8B.8B.8B.8B.8B.8B.8B.8B.8B.8B.8B.8B.8B.8B.8B.8B.8B.8B.8B.8B.8B.8B.8B.8B.8B.8B.8B.8B.8B.8B.8B.8B.8B.8B.8B.8B.8B.8B.8B.8B.8B.8B.8B</v>
      </c>
      <c r="AF617" t="str">
        <f t="shared" si="391"/>
        <v>8B.8B.8B.8B.8B.8B.8B.8B.8B.8B.8B.8B.8B.8B.8B.8B.8B.8B.8B.8B.8B.8B.8B.8B.8B.8B.8B.8B.8B.8B.8B.8B.8B.8B.8B.8B.8B.8B.8B.8B.8B.8B.8B.8B.8B.8B.8B.8B.8B.8B.8B.8B.8B.8B.8B.8B.8B.8B.8B.8B.8B.8B.8B.8B.8B.8B.8B.8B.8B.8B.8B.8B.8B.8B.8B.8B.8B.8B.8B.8B.8B.8B.8B.8B.8B.8B.8B.8B.8B.8B.8B</v>
      </c>
      <c r="AG617" t="str">
        <f t="shared" si="391"/>
        <v>8B.8B.8B.8B.8B.8B.8B.8B.8B.8B.8B.8B.8B.8B.8B.8B.8B.8B.8B.8B.8B.8B.8B.8B.8B.8B.8B.8B.8B.8B.8B.8B.8B.8B.8B.8B.8B.8B.8B.8B.8B.8B.8B.8B.8B.8B.8B.8B.8B.8B.8B.8B.8B.8B.8B.8B.8B.8B.8B.8B.8B.8B.8B.8B.8B.8B.8B.8B.8B.8B.8B.8B.8B.8B.8B.8B.8B.8B.8B.8B.8B.8B.8B.8B.8B.8B.8B.8B.8B.8B.8B.8B</v>
      </c>
      <c r="AH617" t="str">
        <f t="shared" si="391"/>
        <v>8B.8B.8B.8B.8B.8B.8B.8B.8B.8B.8B.8B.8B.8B.8B.8B.8B.8B.8B.8B.8B.8B.8B.8B.8B.8B.8B.8B.8B.8B.8B.8B.8B.8B.8B.8B.8B.8B.8B.8B.8B.8B.8B.8B.8B.8B.8B.8B.8B.8B.8B.8B.8B.8B.8B.8B.8B.8B.8B.8B.8B.8B.8B.8B.8B.8B.8B.8B.8B.8B.8B.8B.8B.8B.8B.8B.8B.8B.8B.8B.8B.8B.8B.8B.8B.8B.8B.8B.8B.8B.8B.8B.8B</v>
      </c>
      <c r="AI617" t="str">
        <f t="shared" si="391"/>
        <v>8B.8B.8B.8B.8B.8B.8B.8B.8B.8B.8B.8B.8B.8B.8B.8B.8B.8B.8B.8B.8B.8B.8B.8B.8B.8B.8B.8B.8B.8B.8B.8B.8B.8B.8B.8B.8B.8B.8B.8B.8B.8B.8B.8B.8B.8B.8B.8B.8B.8B.8B.8B.8B.8B.8B.8B.8B.8B.8B.8B.8B.8B.8B.8B.8B.8B.8B.8B.8B.8B.8B.8B.8B.8B.8B.8B.8B.8B.8B.8B.8B.8B.8B.8B.8B.8B.8B.8B.8B.8B.8B.8B.8B.8B</v>
      </c>
      <c r="AJ617" t="str">
        <f t="shared" si="391"/>
        <v>8B.8B.8B.8B.8B.8B.8B.8B.8B.8B.8B.8B.8B.8B.8B.8B.8B.8B.8B.8B.8B.8B.8B.8B.8B.8B.8B.8B.8B.8B.8B.8B.8B.8B.8B.8B.8B.8B.8B.8B.8B.8B.8B.8B.8B.8B.8B.8B.8B.8B.8B.8B.8B.8B.8B.8B.8B.8B.8B.8B.8B.8B.8B.8B.8B.8B.8B.8B.8B.8B.8B.8B.8B.8B.8B.8B.8B.8B.8B.8B.8B.8B.8B.8B.8B.8B.8B.8B.8B.8B.8B.8B.8B.8B.8B</v>
      </c>
      <c r="AK617" t="str">
        <f t="shared" si="391"/>
        <v>8B.8B.8B.8B.8B.8B.8B.8B.8B.8B.8B.8B.8B.8B.8B.8B.8B.8B.8B.8B.8B.8B.8B.8B.8B.8B.8B.8B.8B.8B.8B.8B.8B.8B.8B.8B.8B.8B.8B.8B.8B.8B.8B.8B.8B.8B.8B.8B.8B.8B.8B.8B.8B.8B.8B.8B.8B.8B.8B.8B.8B.8B.8B.8B.8B.8B.8B.8B.8B.8B.8B.8B.8B.8B.8B.8B.8B.8B.8B.8B.8B.8B.8B.8B.8B.8B.8B.8B.8B.8B.8B.8B.8B.8B.8B.8B</v>
      </c>
      <c r="AN617" t="str">
        <f t="shared" si="400"/>
        <v>8B.8B.8B.8B.8B.8B.8B.8B.8B.8B.8B.8B.8B.8B.8B.8B.8B.8B.8B.8B.8B.8B.8B.8B.8B.8B.8B.8B.8B.8B.8B.8B.8B.8B.8B.8B.8B.8B.8B.8B.8B.8B.8B.8B.8B.8B.8B.8B.8B.8B.8B.8B.8B.8B.8B.8B.8B.8B.8B.8B.8B.8B.8B.8B.8B.8B.8B.8B.8B.8B.8B.8B.8B.8B.8B.8B.8B.8B.8B.8B.8B</v>
      </c>
      <c r="AO617" t="str">
        <f t="shared" si="392"/>
        <v>8B.8B.8B.8B.8B.8B.8B.8B.8B.8B.8B.8B.8B.8B.8B.8B.8B.8B.8B.8B.8B.8B.8B.8B.8B.8B.8B.8B.8B.8B.8B.8B.8B.8B.8B.8B.8B.8B.8B.8B.8B.8B.8B.8B.8B.8B.8B.8B.8B.8B.8B.8B.8B.8B.8B.8B.8B.8B.8B.8B.8B.8B.8B.8B.8B.8B.8B.8B.8B.8B.8B.8B.8B.8B.8B.8B.8B.8B.8B.8B.8B.8B</v>
      </c>
      <c r="AP617" t="str">
        <f t="shared" si="392"/>
        <v>8B.8B.8B.8B.8B.8B.8B.8B.8B.8B.8B.8B.8B.8B.8B.8B.8B.8B.8B.8B.8B.8B.8B.8B.8B.8B.8B.8B.8B.8B.8B.8B.8B.8B.8B.8B.8B.8B.8B.8B.8B.8B.8B.8B.8B.8B.8B.8B.8B.8B.8B.8B.8B.8B.8B.8B.8B.8B.8B.8B.8B.8B.8B.8B.8B.8B.8B.8B.8B.8B.8B.8B.8B.8B.8B.8B.8B.8B.8B.8B.8B.8B.8B</v>
      </c>
      <c r="AQ617" t="str">
        <f t="shared" si="392"/>
        <v>8B.8B.8B.8B.8B.8B.8B.8B.8B.8B.8B.8B.8B.8B.8B.8B.8B.8B.8B.8B.8B.8B.8B.8B.8B.8B.8B.8B.8B.8B.8B.8B.8B.8B.8B.8B.8B.8B.8B.8B.8B.8B.8B.8B.8B.8B.8B.8B.8B.8B.8B.8B.8B.8B.8B.8B.8B.8B.8B.8B.8B.8B.8B.8B.8B.8B.8B.8B.8B.8B.8B.8B.8B.8B.8B.8B.8B.8B.8B.8B.8B.8B.8B.8B</v>
      </c>
      <c r="AR617" t="str">
        <f t="shared" si="392"/>
        <v>8B.8B.8B.8B.8B.8B.8B.8B.8B.8B.8B.8B.8B.8B.8B.8B.8B.8B.8B.8B.8B.8B.8B.8B.8B.8B.8B.8B.8B.8B.8B.8B.8B.8B.8B.8B.8B.8B.8B.8B.8B.8B.8B.8B.8B.8B.8B.8B.8B.8B.8B.8B.8B.8B.8B.8B.8B.8B.8B.8B.8B.8B.8B.8B.8B.8B.8B.8B.8B.8B.8B.8B.8B.8B.8B.8B.8B.8B.8B.8B.8B.8B.8B.8B.8B</v>
      </c>
      <c r="AS617" t="str">
        <f t="shared" si="392"/>
        <v>8B.8B.8B.8B.8B.8B.8B.8B.8B.8B.8B.8B.8B.8B.8B.8B.8B.8B.8B.8B.8B.8B.8B.8B.8B.8B.8B.8B.8B.8B.8B.8B.8B.8B.8B.8B.8B.8B.8B.8B.8B.8B.8B.8B.8B.8B.8B.8B.8B.8B.8B.8B.8B.8B.8B.8B.8B.8B.8B.8B.8B.8B.8B.8B.8B.8B.8B.8B.8B.8B.8B.8B.8B.8B.8B.8B.8B.8B.8B.8B.8B.8B.8B.8B.8B.8B</v>
      </c>
      <c r="AT617" t="str">
        <f t="shared" si="392"/>
        <v>8B.8B.8B.8B.8B.8B.8B.8B.8B.8B.8B.8B.8B.8B.8B.8B.8B.8B.8B.8B.8B.8B.8B.8B.8B.8B.8B.8B.8B.8B.8B.8B.8B.8B.8B.8B.8B.8B.8B.8B.8B.8B.8B.8B.8B.8B.8B.8B.8B.8B.8B.8B.8B.8B.8B.8B.8B.8B.8B.8B.8B.8B.8B.8B.8B.8B.8B.8B.8B.8B.8B.8B.8B.8B.8B.8B.8B.8B.8B.8B.8B.8B.8B.8B.8B.8B.8B</v>
      </c>
      <c r="AU617" t="str">
        <f t="shared" si="392"/>
        <v>8B.8B.8B.8B.8B.8B.8B.8B.8B.8B.8B.8B.8B.8B.8B.8B.8B.8B.8B.8B.8B.8B.8B.8B.8B.8B.8B.8B.8B.8B.8B.8B.8B.8B.8B.8B.8B.8B.8B.8B.8B.8B.8B.8B.8B.8B.8B.8B.8B.8B.8B.8B.8B.8B.8B.8B.8B.8B.8B.8B.8B.8B.8B.8B.8B.8B.8B.8B.8B.8B.8B.8B.8B.8B.8B.8B.8B.8B.8B.8B.8B.8B.8B.8B.8B.8B.8B.8B</v>
      </c>
      <c r="AV617" t="str">
        <f t="shared" si="392"/>
        <v>8B.8B.8B.8B.8B.8B.8B.8B.8B.8B.8B.8B.8B.8B.8B.8B.8B.8B.8B.8B.8B.8B.8B.8B.8B.8B.8B.8B.8B.8B.8B.8B.8B.8B.8B.8B.8B.8B.8B.8B.8B.8B.8B.8B.8B.8B.8B.8B.8B.8B.8B.8B.8B.8B.8B.8B.8B.8B.8B.8B.8B.8B.8B.8B.8B.8B.8B.8B.8B.8B.8B.8B.8B.8B.8B.8B.8B.8B.8B.8B.8B.8B.8B.8B.8B.8B.8B.8B.8B</v>
      </c>
      <c r="AW617" t="str">
        <f t="shared" si="392"/>
        <v>8B.8B.8B.8B.8B.8B.8B.8B.8B.8B.8B.8B.8B.8B.8B.8B.8B.8B.8B.8B.8B.8B.8B.8B.8B.8B.8B.8B.8B.8B.8B.8B.8B.8B.8B.8B.8B.8B.8B.8B.8B.8B.8B.8B.8B.8B.8B.8B.8B.8B.8B.8B.8B.8B.8B.8B.8B.8B.8B.8B.8B.8B.8B.8B.8B.8B.8B.8B.8B.8B.8B.8B.8B.8B.8B.8B.8B.8B.8B.8B.8B.8B.8B.8B.8B.8B.8B.8B.8B.8B</v>
      </c>
      <c r="AX617" t="str">
        <f t="shared" si="392"/>
        <v>8B.8B.8B.8B.8B.8B.8B.8B.8B.8B.8B.8B.8B.8B.8B.8B.8B.8B.8B.8B.8B.8B.8B.8B.8B.8B.8B.8B.8B.8B.8B.8B.8B.8B.8B.8B.8B.8B.8B.8B.8B.8B.8B.8B.8B.8B.8B.8B.8B.8B.8B.8B.8B.8B.8B.8B.8B.8B.8B.8B.8B.8B.8B.8B.8B.8B.8B.8B.8B.8B.8B.8B.8B.8B.8B.8B.8B.8B.8B.8B.8B.8B.8B.8B.8B.8B.8B.8B.8B.8B.8B</v>
      </c>
      <c r="AY617" t="str">
        <f t="shared" si="392"/>
        <v>8B.8B.8B.8B.8B.8B.8B.8B.8B.8B.8B.8B.8B.8B.8B.8B.8B.8B.8B.8B.8B.8B.8B.8B.8B.8B.8B.8B.8B.8B.8B.8B.8B.8B.8B.8B.8B.8B.8B.8B.8B.8B.8B.8B.8B.8B.8B.8B.8B.8B.8B.8B.8B.8B.8B.8B.8B.8B.8B.8B.8B.8B.8B.8B.8B.8B.8B.8B.8B.8B.8B.8B.8B.8B.8B.8B.8B.8B.8B.8B.8B.8B.8B.8B.8B.8B.8B.8B.8B.8B.8B.8B</v>
      </c>
      <c r="AZ617" t="str">
        <f t="shared" si="392"/>
        <v>8B.8B.8B.8B.8B.8B.8B.8B.8B.8B.8B.8B.8B.8B.8B.8B.8B.8B.8B.8B.8B.8B.8B.8B.8B.8B.8B.8B.8B.8B.8B.8B.8B.8B.8B.8B.8B.8B.8B.8B.8B.8B.8B.8B.8B.8B.8B.8B.8B.8B.8B.8B.8B.8B.8B.8B.8B.8B.8B.8B.8B.8B.8B.8B.8B.8B.8B.8B.8B.8B.8B.8B.8B.8B.8B.8B.8B.8B.8B.8B.8B.8B.8B.8B.8B.8B.8B.8B.8B.8B.8B.8B.8B</v>
      </c>
      <c r="BA617" t="str">
        <f t="shared" si="392"/>
        <v>8B.8B.8B.8B.8B.8B.8B.8B.8B.8B.8B.8B.8B.8B.8B.8B.8B.8B.8B.8B.8B.8B.8B.8B.8B.8B.8B.8B.8B.8B.8B.8B.8B.8B.8B.8B.8B.8B.8B.8B.8B.8B.8B.8B.8B.8B.8B.8B.8B.8B.8B.8B.8B.8B.8B.8B.8B.8B.8B.8B.8B.8B.8B.8B.8B.8B.8B.8B.8B.8B.8B.8B.8B.8B.8B.8B.8B.8B.8B.8B.8B.8B.8B.8B.8B.8B.8B.8B.8B.8B.8B.8B.8B.8B</v>
      </c>
      <c r="BB617" t="str">
        <f t="shared" si="392"/>
        <v>8B.8B.8B.8B.8B.8B.8B.8B.8B.8B.8B.8B.8B.8B.8B.8B.8B.8B.8B.8B.8B.8B.8B.8B.8B.8B.8B.8B.8B.8B.8B.8B.8B.8B.8B.8B.8B.8B.8B.8B.8B.8B.8B.8B.8B.8B.8B.8B.8B.8B.8B.8B.8B.8B.8B.8B.8B.8B.8B.8B.8B.8B.8B.8B.8B.8B.8B.8B.8B.8B.8B.8B.8B.8B.8B.8B.8B.8B.8B.8B.8B.8B.8B.8B.8B.8B.8B.8B.8B.8B.8B.8B.8B.8B.8B</v>
      </c>
      <c r="BC617" t="str">
        <f t="shared" si="392"/>
        <v>8B.8B.8B.8B.8B.8B.8B.8B.8B.8B.8B.8B.8B.8B.8B.8B.8B.8B.8B.8B.8B.8B.8B.8B.8B.8B.8B.8B.8B.8B.8B.8B.8B.8B.8B.8B.8B.8B.8B.8B.8B.8B.8B.8B.8B.8B.8B.8B.8B.8B.8B.8B.8B.8B.8B.8B.8B.8B.8B.8B.8B.8B.8B.8B.8B.8B.8B.8B.8B.8B.8B.8B.8B.8B.8B.8B.8B.8B.8B.8B.8B.8B.8B.8B.8B.8B.8B.8B.8B.8B.8B.8B.8B.8B.8B.8B</v>
      </c>
      <c r="BF617" t="str">
        <f t="shared" si="401"/>
        <v>8B.8B.8B.8B.8B.8B.8B.8B.8B.8B.8B.8B.8B.8B.8B.8B.8B.8B.8B.8B.8B.8B.8B.8B.8B.8B.8B.8B.8B.8B.8B.8B.8B.8B.8B.8B.8B.8B.8B.8B.8B.8B.8B.8B.8B.8B.8B.8B.8B.8B.8B.8B.8B.8B.8B.8B.8B.8B.8B.8B.8B.8B.8B.8B.8B.8B.8B.8B.8B.8B.8B.8B.8B.8B.8B.8B.8B.8B.8B.8B.8B</v>
      </c>
      <c r="BG617" t="str">
        <f t="shared" si="393"/>
        <v>8B.8B.8B.8B.8B.8B.8B.8B.8B.8B.8B.8B.8B.8B.8B.8B.8B.8B.8B.8B.8B.8B.8B.8B.8B.8B.8B.8B.8B.8B.8B.8B.8B.8B.8B.8B.8B.8B.8B.8B.8B.8B.8B.8B.8B.8B.8B.8B.8B.8B.8B.8B.8B.8B.8B.8B.8B.8B.8B.8B.8B.8B.8B.8B.8B.8B.8B.8B.8B.8B.8B.8B.8B.8B.8B.8B.8B.8B.8B.8B.8B.8B</v>
      </c>
      <c r="BH617" t="str">
        <f t="shared" si="393"/>
        <v>8B.8B.8B.8B.8B.8B.8B.8B.8B.8B.8B.8B.8B.8B.8B.8B.8B.8B.8B.8B.8B.8B.8B.8B.8B.8B.8B.8B.8B.8B.8B.8B.8B.8B.8B.8B.8B.8B.8B.8B.8B.8B.8B.8B.8B.8B.8B.8B.8B.8B.8B.8B.8B.8B.8B.8B.8B.8B.8B.8B.8B.8B.8B.8B.8B.8B.8B.8B.8B.8B.8B.8B.8B.8B.8B.8B.8B.8B.8B.8B.8B.8B.8B</v>
      </c>
      <c r="BI617" t="str">
        <f t="shared" si="393"/>
        <v>8B.8B.8B.8B.8B.8B.8B.8B.8B.8B.8B.8B.8B.8B.8B.8B.8B.8B.8B.8B.8B.8B.8B.8B.8B.8B.8B.8B.8B.8B.8B.8B.8B.8B.8B.8B.8B.8B.8B.8B.8B.8B.8B.8B.8B.8B.8B.8B.8B.8B.8B.8B.8B.8B.8B.8B.8B.8B.8B.8B.8B.8B.8B.8B.8B.8B.8B.8B.8B.8B.8B.8B.8B.8B.8B.8B.8B.8B.8B.8B.8B.8B.8B.8B</v>
      </c>
      <c r="BJ617" t="str">
        <f t="shared" si="393"/>
        <v>8B.8B.8B.8B.8B.8B.8B.8B.8B.8B.8B.8B.8B.8B.8B.8B.8B.8B.8B.8B.8B.8B.8B.8B.8B.8B.8B.8B.8B.8B.8B.8B.8B.8B.8B.8B.8B.8B.8B.8B.8B.8B.8B.8B.8B.8B.8B.8B.8B.8B.8B.8B.8B.8B.8B.8B.8B.8B.8B.8B.8B.8B.8B.8B.8B.8B.8B.8B.8B.8B.8B.8B.8B.8B.8B.8B.8B.8B.8B.8B.8B.8B.8B.8B.8B</v>
      </c>
      <c r="BK617" t="str">
        <f t="shared" si="393"/>
        <v>8B.8B.8B.8B.8B.8B.8B.8B.8B.8B.8B.8B.8B.8B.8B.8B.8B.8B.8B.8B.8B.8B.8B.8B.8B.8B.8B.8B.8B.8B.8B.8B.8B.8B.8B.8B.8B.8B.8B.8B.8B.8B.8B.8B.8B.8B.8B.8B.8B.8B.8B.8B.8B.8B.8B.8B.8B.8B.8B.8B.8B.8B.8B.8B.8B.8B.8B.8B.8B.8B.8B.8B.8B.8B.8B.8B.8B.8B.8B.8B.8B.8B.8B.8B.8B.8B</v>
      </c>
      <c r="BL617" t="str">
        <f t="shared" si="393"/>
        <v>8B.8B.8B.8B.8B.8B.8B.8B.8B.8B.8B.8B.8B.8B.8B.8B.8B.8B.8B.8B.8B.8B.8B.8B.8B.8B.8B.8B.8B.8B.8B.8B.8B.8B.8B.8B.8B.8B.8B.8B.8B.8B.8B.8B.8B.8B.8B.8B.8B.8B.8B.8B.8B.8B.8B.8B.8B.8B.8B.8B.8B.8B.8B.8B.8B.8B.8B.8B.8B.8B.8B.8B.8B.8B.8B.8B.8B.8B.8B.8B.8B.8B.8B.8B.8B.8B.8B</v>
      </c>
      <c r="BM617" t="str">
        <f t="shared" si="393"/>
        <v>8B.8B.8B.8B.8B.8B.8B.8B.8B.8B.8B.8B.8B.8B.8B.8B.8B.8B.8B.8B.8B.8B.8B.8B.8B.8B.8B.8B.8B.8B.8B.8B.8B.8B.8B.8B.8B.8B.8B.8B.8B.8B.8B.8B.8B.8B.8B.8B.8B.8B.8B.8B.8B.8B.8B.8B.8B.8B.8B.8B.8B.8B.8B.8B.8B.8B.8B.8B.8B.8B.8B.8B.8B.8B.8B.8B.8B.8B.8B.8B.8B.8B.8B.8B.8B.8B.8B.8B</v>
      </c>
      <c r="BN617" t="str">
        <f t="shared" si="393"/>
        <v>8B.8B.8B.8B.8B.8B.8B.8B.8B.8B.8B.8B.8B.8B.8B.8B.8B.8B.8B.8B.8B.8B.8B.8B.8B.8B.8B.8B.8B.8B.8B.8B.8B.8B.8B.8B.8B.8B.8B.8B.8B.8B.8B.8B.8B.8B.8B.8B.8B.8B.8B.8B.8B.8B.8B.8B.8B.8B.8B.8B.8B.8B.8B.8B.8B.8B.8B.8B.8B.8B.8B.8B.8B.8B.8B.8B.8B.8B.8B.8B.8B.8B.8B.8B.8B.8B.8B.8B.8B</v>
      </c>
      <c r="BO617" t="str">
        <f t="shared" si="393"/>
        <v>8B.8B.8B.8B.8B.8B.8B.8B.8B.8B.8B.8B.8B.8B.8B.8B.8B.8B.8B.8B.8B.8B.8B.8B.8B.8B.8B.8B.8B.8B.8B.8B.8B.8B.8B.8B.8B.8B.8B.8B.8B.8B.8B.8B.8B.8B.8B.8B.8B.8B.8B.8B.8B.8B.8B.8B.8B.8B.8B.8B.8B.8B.8B.8B.8B.8B.8B.8B.8B.8B.8B.8B.8B.8B.8B.8B.8B.8B.8B.8B.8B.8B.8B.8B.8B.8B.8B.8B.8B.8B</v>
      </c>
      <c r="BP617" t="str">
        <f t="shared" si="393"/>
        <v>8B.8B.8B.8B.8B.8B.8B.8B.8B.8B.8B.8B.8B.8B.8B.8B.8B.8B.8B.8B.8B.8B.8B.8B.8B.8B.8B.8B.8B.8B.8B.8B.8B.8B.8B.8B.8B.8B.8B.8B.8B.8B.8B.8B.8B.8B.8B.8B.8B.8B.8B.8B.8B.8B.8B.8B.8B.8B.8B.8B.8B.8B.8B.8B.8B.8B.8B.8B.8B.8B.8B.8B.8B.8B.8B.8B.8B.8B.8B.8B.8B.8B.8B.8B.8B.8B.8B.8B.8B.8B.8B</v>
      </c>
      <c r="BQ617" t="str">
        <f t="shared" si="393"/>
        <v>8B.8B.8B.8B.8B.8B.8B.8B.8B.8B.8B.8B.8B.8B.8B.8B.8B.8B.8B.8B.8B.8B.8B.8B.8B.8B.8B.8B.8B.8B.8B.8B.8B.8B.8B.8B.8B.8B.8B.8B.8B.8B.8B.8B.8B.8B.8B.8B.8B.8B.8B.8B.8B.8B.8B.8B.8B.8B.8B.8B.8B.8B.8B.8B.8B.8B.8B.8B.8B.8B.8B.8B.8B.8B.8B.8B.8B.8B.8B.8B.8B.8B.8B.8B.8B.8B.8B.8B.8B.8B.8B.8B</v>
      </c>
      <c r="BR617" t="str">
        <f t="shared" si="393"/>
        <v>8B.8B.8B.8B.8B.8B.8B.8B.8B.8B.8B.8B.8B.8B.8B.8B.8B.8B.8B.8B.8B.8B.8B.8B.8B.8B.8B.8B.8B.8B.8B.8B.8B.8B.8B.8B.8B.8B.8B.8B.8B.8B.8B.8B.8B.8B.8B.8B.8B.8B.8B.8B.8B.8B.8B.8B.8B.8B.8B.8B.8B.8B.8B.8B.8B.8B.8B.8B.8B.8B.8B.8B.8B.8B.8B.8B.8B.8B.8B.8B.8B.8B.8B.8B.8B.8B.8B.8B.8B.8B.8B.8B.8B</v>
      </c>
      <c r="BS617" t="str">
        <f t="shared" si="393"/>
        <v>8B.8B.8B.8B.8B.8B.8B.8B.8B.8B.8B.8B.8B.8B.8B.8B.8B.8B.8B.8B.8B.8B.8B.8B.8B.8B.8B.8B.8B.8B.8B.8B.8B.8B.8B.8B.8B.8B.8B.8B.8B.8B.8B.8B.8B.8B.8B.8B.8B.8B.8B.8B.8B.8B.8B.8B.8B.8B.8B.8B.8B.8B.8B.8B.8B.8B.8B.8B.8B.8B.8B.8B.8B.8B.8B.8B.8B.8B.8B.8B.8B.8B.8B.8B.8B.8B.8B.8B.8B.8B.8B.8B.8B.8B</v>
      </c>
      <c r="BT617" t="str">
        <f t="shared" si="393"/>
        <v>8B.8B.8B.8B.8B.8B.8B.8B.8B.8B.8B.8B.8B.8B.8B.8B.8B.8B.8B.8B.8B.8B.8B.8B.8B.8B.8B.8B.8B.8B.8B.8B.8B.8B.8B.8B.8B.8B.8B.8B.8B.8B.8B.8B.8B.8B.8B.8B.8B.8B.8B.8B.8B.8B.8B.8B.8B.8B.8B.8B.8B.8B.8B.8B.8B.8B.8B.8B.8B.8B.8B.8B.8B.8B.8B.8B.8B.8B.8B.8B.8B.8B.8B.8B.8B.8B.8B.8B.8B.8B.8B.8B.8B.8B.8B</v>
      </c>
      <c r="BU617" t="str">
        <f t="shared" si="393"/>
        <v>8B.8B.8B.8B.8B.8B.8B.8B.8B.8B.8B.8B.8B.8B.8B.8B.8B.8B.8B.8B.8B.8B.8B.8B.8B.8B.8B.8B.8B.8B.8B.8B.8B.8B.8B.8B.8B.8B.8B.8B.8B.8B.8B.8B.8B.8B.8B.8B.8B.8B.8B.8B.8B.8B.8B.8B.8B.8B.8B.8B.8B.8B.8B.8B.8B.8B.8B.8B.8B.8B.8B.8B.8B.8B.8B.8B.8B.8B.8B.8B.8B.8B.8B.8B.8B.8B.8B.8B.8B.8B.8B.8B.8B.8B.8B.8B</v>
      </c>
      <c r="BX617" t="str">
        <f t="shared" si="402"/>
        <v>8B.8B.8B.8B.8B.8B.8B.8B.8B.8B.8B.8B.8B.8B.8B.8B.8B.8B.8B.8B.8B.8B.8B.8B.8B.8B.8B.8B.8B.8B.8B.8B.8B.8B.8B.8B.8B.8B.8B.8B.8B.8B.8B.8B.8B.8B.8B.8B.8B.8B.8B.8B.8B.8B.8B.8B.8B.8B.8B.8B.8B.8B.8B.8B.8B.8B.8B.8B.8B.8B.8B.8B.8B.8B.8B.8B.8B.8B.8B.8B.8B</v>
      </c>
      <c r="BY617" t="str">
        <f t="shared" si="394"/>
        <v>8B.8B.8B.8B.8B.8B.8B.8B.8B.8B.8B.8B.8B.8B.8B.8B.8B.8B.8B.8B.8B.8B.8B.8B.8B.8B.8B.8B.8B.8B.8B.8B.8B.8B.8B.8B.8B.8B.8B.8B.8B.8B.8B.8B.8B.8B.8B.8B.8B.8B.8B.8B.8B.8B.8B.8B.8B.8B.8B.8B.8B.8B.8B.8B.8B.8B.8B.8B.8B.8B.8B.8B.8B.8B.8B.8B.8B.8B.8B.8B.8B.8B</v>
      </c>
      <c r="BZ617" t="str">
        <f t="shared" si="394"/>
        <v>8B.8B.8B.8B.8B.8B.8B.8B.8B.8B.8B.8B.8B.8B.8B.8B.8B.8B.8B.8B.8B.8B.8B.8B.8B.8B.8B.8B.8B.8B.8B.8B.8B.8B.8B.8B.8B.8B.8B.8B.8B.8B.8B.8B.8B.8B.8B.8B.8B.8B.8B.8B.8B.8B.8B.8B.8B.8B.8B.8B.8B.8B.8B.8B.8B.8B.8B.8B.8B.8B.8B.8B.8B.8B.8B.8B.8B.8B.8B.8B.8B.8B.8B</v>
      </c>
      <c r="CA617" t="str">
        <f t="shared" si="394"/>
        <v>8B.8B.8B.8B.8B.8B.8B.8B.8B.8B.8B.8B.8B.8B.8B.8B.8B.8B.8B.8B.8B.8B.8B.8B.8B.8B.8B.8B.8B.8B.8B.8B.8B.8B.8B.8B.8B.8B.8B.8B.8B.8B.8B.8B.8B.8B.8B.8B.8B.8B.8B.8B.8B.8B.8B.8B.8B.8B.8B.8B.8B.8B.8B.8B.8B.8B.8B.8B.8B.8B.8B.8B.8B.8B.8B.8B.8B.8B.8B.8B.8B.8B.8B.8B</v>
      </c>
      <c r="CB617" t="str">
        <f t="shared" si="394"/>
        <v>8B.8B.8B.8B.8B.8B.8B.8B.8B.8B.8B.8B.8B.8B.8B.8B.8B.8B.8B.8B.8B.8B.8B.8B.8B.8B.8B.8B.8B.8B.8B.8B.8B.8B.8B.8B.8B.8B.8B.8B.8B.8B.8B.8B.8B.8B.8B.8B.8B.8B.8B.8B.8B.8B.8B.8B.8B.8B.8B.8B.8B.8B.8B.8B.8B.8B.8B.8B.8B.8B.8B.8B.8B.8B.8B.8B.8B.8B.8B.8B.8B.8B.8B.8B.8B</v>
      </c>
      <c r="CC617" t="str">
        <f t="shared" si="394"/>
        <v>8B.8B.8B.8B.8B.8B.8B.8B.8B.8B.8B.8B.8B.8B.8B.8B.8B.8B.8B.8B.8B.8B.8B.8B.8B.8B.8B.8B.8B.8B.8B.8B.8B.8B.8B.8B.8B.8B.8B.8B.8B.8B.8B.8B.8B.8B.8B.8B.8B.8B.8B.8B.8B.8B.8B.8B.8B.8B.8B.8B.8B.8B.8B.8B.8B.8B.8B.8B.8B.8B.8B.8B.8B.8B.8B.8B.8B.8B.8B.8B.8B.8B.8B.8B.8B.8B</v>
      </c>
      <c r="CD617" t="str">
        <f t="shared" si="394"/>
        <v>8B.8B.8B.8B.8B.8B.8B.8B.8B.8B.8B.8B.8B.8B.8B.8B.8B.8B.8B.8B.8B.8B.8B.8B.8B.8B.8B.8B.8B.8B.8B.8B.8B.8B.8B.8B.8B.8B.8B.8B.8B.8B.8B.8B.8B.8B.8B.8B.8B.8B.8B.8B.8B.8B.8B.8B.8B.8B.8B.8B.8B.8B.8B.8B.8B.8B.8B.8B.8B.8B.8B.8B.8B.8B.8B.8B.8B.8B.8B.8B.8B.8B.8B.8B.8B.8B.8B</v>
      </c>
      <c r="CE617" t="str">
        <f t="shared" si="394"/>
        <v>8B.8B.8B.8B.8B.8B.8B.8B.8B.8B.8B.8B.8B.8B.8B.8B.8B.8B.8B.8B.8B.8B.8B.8B.8B.8B.8B.8B.8B.8B.8B.8B.8B.8B.8B.8B.8B.8B.8B.8B.8B.8B.8B.8B.8B.8B.8B.8B.8B.8B.8B.8B.8B.8B.8B.8B.8B.8B.8B.8B.8B.8B.8B.8B.8B.8B.8B.8B.8B.8B.8B.8B.8B.8B.8B.8B.8B.8B.8B.8B.8B.8B.8B.8B.8B.8B.8B.8B</v>
      </c>
      <c r="CF617" t="str">
        <f t="shared" si="394"/>
        <v>8B.8B.8B.8B.8B.8B.8B.8B.8B.8B.8B.8B.8B.8B.8B.8B.8B.8B.8B.8B.8B.8B.8B.8B.8B.8B.8B.8B.8B.8B.8B.8B.8B.8B.8B.8B.8B.8B.8B.8B.8B.8B.8B.8B.8B.8B.8B.8B.8B.8B.8B.8B.8B.8B.8B.8B.8B.8B.8B.8B.8B.8B.8B.8B.8B.8B.8B.8B.8B.8B.8B.8B.8B.8B.8B.8B.8B.8B.8B.8B.8B.8B.8B.8B.8B.8B.8B.8B.8B</v>
      </c>
      <c r="CG617" t="str">
        <f t="shared" si="394"/>
        <v>8B.8B.8B.8B.8B.8B.8B.8B.8B.8B.8B.8B.8B.8B.8B.8B.8B.8B.8B.8B.8B.8B.8B.8B.8B.8B.8B.8B.8B.8B.8B.8B.8B.8B.8B.8B.8B.8B.8B.8B.8B.8B.8B.8B.8B.8B.8B.8B.8B.8B.8B.8B.8B.8B.8B.8B.8B.8B.8B.8B.8B.8B.8B.8B.8B.8B.8B.8B.8B.8B.8B.8B.8B.8B.8B.8B.8B.8B.8B.8B.8B.8B.8B.8B.8B.8B.8B.8B.8B.8B</v>
      </c>
      <c r="CH617" t="str">
        <f t="shared" si="394"/>
        <v>8B.8B.8B.8B.8B.8B.8B.8B.8B.8B.8B.8B.8B.8B.8B.8B.8B.8B.8B.8B.8B.8B.8B.8B.8B.8B.8B.8B.8B.8B.8B.8B.8B.8B.8B.8B.8B.8B.8B.8B.8B.8B.8B.8B.8B.8B.8B.8B.8B.8B.8B.8B.8B.8B.8B.8B.8B.8B.8B.8B.8B.8B.8B.8B.8B.8B.8B.8B.8B.8B.8B.8B.8B.8B.8B.8B.8B.8B.8B.8B.8B.8B.8B.8B.8B.8B.8B.8B.8B.8B.8B</v>
      </c>
      <c r="CI617" t="str">
        <f t="shared" si="394"/>
        <v>8B.8B.8B.8B.8B.8B.8B.8B.8B.8B.8B.8B.8B.8B.8B.8B.8B.8B.8B.8B.8B.8B.8B.8B.8B.8B.8B.8B.8B.8B.8B.8B.8B.8B.8B.8B.8B.8B.8B.8B.8B.8B.8B.8B.8B.8B.8B.8B.8B.8B.8B.8B.8B.8B.8B.8B.8B.8B.8B.8B.8B.8B.8B.8B.8B.8B.8B.8B.8B.8B.8B.8B.8B.8B.8B.8B.8B.8B.8B.8B.8B.8B.8B.8B.8B.8B.8B.8B.8B.8B.8B.8B</v>
      </c>
      <c r="CJ617" t="str">
        <f t="shared" si="394"/>
        <v>8B.8B.8B.8B.8B.8B.8B.8B.8B.8B.8B.8B.8B.8B.8B.8B.8B.8B.8B.8B.8B.8B.8B.8B.8B.8B.8B.8B.8B.8B.8B.8B.8B.8B.8B.8B.8B.8B.8B.8B.8B.8B.8B.8B.8B.8B.8B.8B.8B.8B.8B.8B.8B.8B.8B.8B.8B.8B.8B.8B.8B.8B.8B.8B.8B.8B.8B.8B.8B.8B.8B.8B.8B.8B.8B.8B.8B.8B.8B.8B.8B.8B.8B.8B.8B.8B.8B.8B.8B.8B.8B.8B.8B</v>
      </c>
      <c r="CK617" t="str">
        <f t="shared" si="394"/>
        <v>8B.8B.8B.8B.8B.8B.8B.8B.8B.8B.8B.8B.8B.8B.8B.8B.8B.8B.8B.8B.8B.8B.8B.8B.8B.8B.8B.8B.8B.8B.8B.8B.8B.8B.8B.8B.8B.8B.8B.8B.8B.8B.8B.8B.8B.8B.8B.8B.8B.8B.8B.8B.8B.8B.8B.8B.8B.8B.8B.8B.8B.8B.8B.8B.8B.8B.8B.8B.8B.8B.8B.8B.8B.8B.8B.8B.8B.8B.8B.8B.8B.8B.8B.8B.8B.8B.8B.8B.8B.8B.8B.8B.8B.8B</v>
      </c>
      <c r="CL617" t="str">
        <f t="shared" si="394"/>
        <v>8B.8B.8B.8B.8B.8B.8B.8B.8B.8B.8B.8B.8B.8B.8B.8B.8B.8B.8B.8B.8B.8B.8B.8B.8B.8B.8B.8B.8B.8B.8B.8B.8B.8B.8B.8B.8B.8B.8B.8B.8B.8B.8B.8B.8B.8B.8B.8B.8B.8B.8B.8B.8B.8B.8B.8B.8B.8B.8B.8B.8B.8B.8B.8B.8B.8B.8B.8B.8B.8B.8B.8B.8B.8B.8B.8B.8B.8B.8B.8B.8B.8B.8B.8B.8B.8B.8B.8B.8B.8B.8B.8B.8B.8B.8B</v>
      </c>
      <c r="CM617" t="str">
        <f t="shared" si="394"/>
        <v>8B.8B.8B.8B.8B.8B.8B.8B.8B.8B.8B.8B.8B.8B.8B.8B.8B.8B.8B.8B.8B.8B.8B.8B.8B.8B.8B.8B.8B.8B.8B.8B.8B.8B.8B.8B.8B.8B.8B.8B.8B.8B.8B.8B.8B.8B.8B.8B.8B.8B.8B.8B.8B.8B.8B.8B.8B.8B.8B.8B.8B.8B.8B.8B.8B.8B.8B.8B.8B.8B.8B.8B.8B.8B.8B.8B.8B.8B.8B.8B.8B.8B.8B.8B.8B.8B.8B.8B.8B.8B.8B.8B.8B.8B.8B.8B</v>
      </c>
      <c r="CP617" t="str">
        <f t="shared" si="403"/>
        <v>8B.8B.8B.8B.8B.8B.8B.8B.8B.8B.8B.8B.8B.8B.8B.8B.8B.8B.8B.8B.8B.8B.8B.8B.8B.8B.8B.8B.8B.8B.8B.8B.8B.8B.8B.8B.8B.8B.8B.8B.8B.8B.8B.8B.8B.8B.8B.8B.8B.8B.8B.8B.8B.8B.8B.8B.8B.8B.8B.8B.8B.8B.8B.8B.8B.8B.8B.8B.8B.8B.8B.8B.8B.8B.8B.8B.8B.8B.8B.8B.8B</v>
      </c>
      <c r="CQ617" t="str">
        <f t="shared" si="395"/>
        <v>8B.8B.8B.8B.8B.8B.8B.8B.8B.8B.8B.8B.8B.8B.8B.8B.8B.8B.8B.8B.8B.8B.8B.8B.8B.8B.8B.8B.8B.8B.8B.8B.8B.8B.8B.8B.8B.8B.8B.8B.8B.8B.8B.8B.8B.8B.8B.8B.8B.8B.8B.8B.8B.8B.8B.8B.8B.8B.8B.8B.8B.8B.8B.8B.8B.8B.8B.8B.8B.8B.8B.8B.8B.8B.8B.8B.8B.8B.8B.8B.8B.8B</v>
      </c>
      <c r="CR617" t="str">
        <f t="shared" si="395"/>
        <v>8B.8B.8B.8B.8B.8B.8B.8B.8B.8B.8B.8B.8B.8B.8B.8B.8B.8B.8B.8B.8B.8B.8B.8B.8B.8B.8B.8B.8B.8B.8B.8B.8B.8B.8B.8B.8B.8B.8B.8B.8B.8B.8B.8B.8B.8B.8B.8B.8B.8B.8B.8B.8B.8B.8B.8B.8B.8B.8B.8B.8B.8B.8B.8B.8B.8B.8B.8B.8B.8B.8B.8B.8B.8B.8B.8B.8B.8B.8B.8B.8B.8B.8B</v>
      </c>
      <c r="CS617" t="str">
        <f t="shared" si="395"/>
        <v>8B.8B.8B.8B.8B.8B.8B.8B.8B.8B.8B.8B.8B.8B.8B.8B.8B.8B.8B.8B.8B.8B.8B.8B.8B.8B.8B.8B.8B.8B.8B.8B.8B.8B.8B.8B.8B.8B.8B.8B.8B.8B.8B.8B.8B.8B.8B.8B.8B.8B.8B.8B.8B.8B.8B.8B.8B.8B.8B.8B.8B.8B.8B.8B.8B.8B.8B.8B.8B.8B.8B.8B.8B.8B.8B.8B.8B.8B.8B.8B.8B.8B.8B.8B</v>
      </c>
      <c r="CT617" t="str">
        <f t="shared" si="395"/>
        <v>8B.8B.8B.8B.8B.8B.8B.8B.8B.8B.8B.8B.8B.8B.8B.8B.8B.8B.8B.8B.8B.8B.8B.8B.8B.8B.8B.8B.8B.8B.8B.8B.8B.8B.8B.8B.8B.8B.8B.8B.8B.8B.8B.8B.8B.8B.8B.8B.8B.8B.8B.8B.8B.8B.8B.8B.8B.8B.8B.8B.8B.8B.8B.8B.8B.8B.8B.8B.8B.8B.8B.8B.8B.8B.8B.8B.8B.8B.8B.8B.8B.8B.8B.8B.8B</v>
      </c>
      <c r="CU617" t="str">
        <f t="shared" si="395"/>
        <v>8B.8B.8B.8B.8B.8B.8B.8B.8B.8B.8B.8B.8B.8B.8B.8B.8B.8B.8B.8B.8B.8B.8B.8B.8B.8B.8B.8B.8B.8B.8B.8B.8B.8B.8B.8B.8B.8B.8B.8B.8B.8B.8B.8B.8B.8B.8B.8B.8B.8B.8B.8B.8B.8B.8B.8B.8B.8B.8B.8B.8B.8B.8B.8B.8B.8B.8B.8B.8B.8B.8B.8B.8B.8B.8B.8B.8B.8B.8B.8B.8B.8B.8B.8B.8B.8B</v>
      </c>
      <c r="CV617" t="str">
        <f t="shared" si="395"/>
        <v>8B.8B.8B.8B.8B.8B.8B.8B.8B.8B.8B.8B.8B.8B.8B.8B.8B.8B.8B.8B.8B.8B.8B.8B.8B.8B.8B.8B.8B.8B.8B.8B.8B.8B.8B.8B.8B.8B.8B.8B.8B.8B.8B.8B.8B.8B.8B.8B.8B.8B.8B.8B.8B.8B.8B.8B.8B.8B.8B.8B.8B.8B.8B.8B.8B.8B.8B.8B.8B.8B.8B.8B.8B.8B.8B.8B.8B.8B.8B.8B.8B.8B.8B.8B.8B.8B.8B</v>
      </c>
      <c r="CW617" t="str">
        <f t="shared" si="395"/>
        <v>8B.8B.8B.8B.8B.8B.8B.8B.8B.8B.8B.8B.8B.8B.8B.8B.8B.8B.8B.8B.8B.8B.8B.8B.8B.8B.8B.8B.8B.8B.8B.8B.8B.8B.8B.8B.8B.8B.8B.8B.8B.8B.8B.8B.8B.8B.8B.8B.8B.8B.8B.8B.8B.8B.8B.8B.8B.8B.8B.8B.8B.8B.8B.8B.8B.8B.8B.8B.8B.8B.8B.8B.8B.8B.8B.8B.8B.8B.8B.8B.8B.8B.8B.8B.8B.8B.8B.8B</v>
      </c>
      <c r="CX617" t="str">
        <f t="shared" si="395"/>
        <v>8B.8B.8B.8B.8B.8B.8B.8B.8B.8B.8B.8B.8B.8B.8B.8B.8B.8B.8B.8B.8B.8B.8B.8B.8B.8B.8B.8B.8B.8B.8B.8B.8B.8B.8B.8B.8B.8B.8B.8B.8B.8B.8B.8B.8B.8B.8B.8B.8B.8B.8B.8B.8B.8B.8B.8B.8B.8B.8B.8B.8B.8B.8B.8B.8B.8B.8B.8B.8B.8B.8B.8B.8B.8B.8B.8B.8B.8B.8B.8B.8B.8B.8B.8B.8B.8B.8B.8B.8B</v>
      </c>
      <c r="CY617" t="str">
        <f t="shared" si="395"/>
        <v>8B.8B.8B.8B.8B.8B.8B.8B.8B.8B.8B.8B.8B.8B.8B.8B.8B.8B.8B.8B.8B.8B.8B.8B.8B.8B.8B.8B.8B.8B.8B.8B.8B.8B.8B.8B.8B.8B.8B.8B.8B.8B.8B.8B.8B.8B.8B.8B.8B.8B.8B.8B.8B.8B.8B.8B.8B.8B.8B.8B.8B.8B.8B.8B.8B.8B.8B.8B.8B.8B.8B.8B.8B.8B.8B.8B.8B.8B.8B.8B.8B.8B.8B.8B.8B.8B.8B.8B.8B.8B</v>
      </c>
      <c r="CZ617" t="str">
        <f t="shared" si="395"/>
        <v>8B.8B.8B.8B.8B.8B.8B.8B.8B.8B.8B.8B.8B.8B.8B.8B.8B.8B.8B.8B.8B.8B.8B.8B.8B.8B.8B.8B.8B.8B.8B.8B.8B.8B.8B.8B.8B.8B.8B.8B.8B.8B.8B.8B.8B.8B.8B.8B.8B.8B.8B.8B.8B.8B.8B.8B.8B.8B.8B.8B.8B.8B.8B.8B.8B.8B.8B.8B.8B.8B.8B.8B.8B.8B.8B.8B.8B.8B.8B.8B.8B.8B.8B.8B.8B.8B.8B.8B.8B.8B.8B</v>
      </c>
      <c r="DA617" t="str">
        <f t="shared" si="395"/>
        <v>8B.8B.8B.8B.8B.8B.8B.8B.8B.8B.8B.8B.8B.8B.8B.8B.8B.8B.8B.8B.8B.8B.8B.8B.8B.8B.8B.8B.8B.8B.8B.8B.8B.8B.8B.8B.8B.8B.8B.8B.8B.8B.8B.8B.8B.8B.8B.8B.8B.8B.8B.8B.8B.8B.8B.8B.8B.8B.8B.8B.8B.8B.8B.8B.8B.8B.8B.8B.8B.8B.8B.8B.8B.8B.8B.8B.8B.8B.8B.8B.8B.8B.8B.8B.8B.8B.8B.8B.8B.8B.8B.8B</v>
      </c>
      <c r="DB617" t="str">
        <f t="shared" si="395"/>
        <v>8B.8B.8B.8B.8B.8B.8B.8B.8B.8B.8B.8B.8B.8B.8B.8B.8B.8B.8B.8B.8B.8B.8B.8B.8B.8B.8B.8B.8B.8B.8B.8B.8B.8B.8B.8B.8B.8B.8B.8B.8B.8B.8B.8B.8B.8B.8B.8B.8B.8B.8B.8B.8B.8B.8B.8B.8B.8B.8B.8B.8B.8B.8B.8B.8B.8B.8B.8B.8B.8B.8B.8B.8B.8B.8B.8B.8B.8B.8B.8B.8B.8B.8B.8B.8B.8B.8B.8B.8B.8B.8B.8B.8B</v>
      </c>
      <c r="DC617" t="str">
        <f t="shared" si="395"/>
        <v>8B.8B.8B.8B.8B.8B.8B.8B.8B.8B.8B.8B.8B.8B.8B.8B.8B.8B.8B.8B.8B.8B.8B.8B.8B.8B.8B.8B.8B.8B.8B.8B.8B.8B.8B.8B.8B.8B.8B.8B.8B.8B.8B.8B.8B.8B.8B.8B.8B.8B.8B.8B.8B.8B.8B.8B.8B.8B.8B.8B.8B.8B.8B.8B.8B.8B.8B.8B.8B.8B.8B.8B.8B.8B.8B.8B.8B.8B.8B.8B.8B.8B.8B.8B.8B.8B.8B.8B.8B.8B.8B.8B.8B.8B</v>
      </c>
      <c r="DD617" t="str">
        <f t="shared" si="395"/>
        <v>8B.8B.8B.8B.8B.8B.8B.8B.8B.8B.8B.8B.8B.8B.8B.8B.8B.8B.8B.8B.8B.8B.8B.8B.8B.8B.8B.8B.8B.8B.8B.8B.8B.8B.8B.8B.8B.8B.8B.8B.8B.8B.8B.8B.8B.8B.8B.8B.8B.8B.8B.8B.8B.8B.8B.8B.8B.8B.8B.8B.8B.8B.8B.8B.8B.8B.8B.8B.8B.8B.8B.8B.8B.8B.8B.8B.8B.8B.8B.8B.8B.8B.8B.8B.8B.8B.8B.8B.8B.8B.8B.8B.8B.8B.8B</v>
      </c>
      <c r="DE617" t="str">
        <f t="shared" si="395"/>
        <v>8B.8B.8B.8B.8B.8B.8B.8B.8B.8B.8B.8B.8B.8B.8B.8B.8B.8B.8B.8B.8B.8B.8B.8B.8B.8B.8B.8B.8B.8B.8B.8B.8B.8B.8B.8B.8B.8B.8B.8B.8B.8B.8B.8B.8B.8B.8B.8B.8B.8B.8B.8B.8B.8B.8B.8B.8B.8B.8B.8B.8B.8B.8B.8B.8B.8B.8B.8B.8B.8B.8B.8B.8B.8B.8B.8B.8B.8B.8B.8B.8B.8B.8B.8B.8B.8B.8B.8B.8B.8B.8B.8B.8B.8B.8B.8B</v>
      </c>
      <c r="DH617" t="str">
        <f t="shared" si="404"/>
        <v>8B.8B.8B.8B.8B.8B.8B.8B.8B.8B.8B.8B.8B.8B.8B.8B.8B.8B.8B.8B.8B.8B.8B.8B.8B.8B.8B.8B.8B.8B.8B.8B.8B.8B.8B.8B.8B.8B.8B.8B.8B.8B.8B.8B.8B.8B.8B.8B.8B.8B.8B.8B.8B.8B.8B.8B.8B.8B.8B.8B.8B.8B.8B.8B.8B.8B.8B.8B.8B.8B.8B.8B.8B.8B.8B.8B.8B.8B.8B.8B.8B</v>
      </c>
      <c r="DI617" t="str">
        <f t="shared" si="396"/>
        <v>8B.8B.8B.8B.8B.8B.8B.8B.8B.8B.8B.8B.8B.8B.8B.8B.8B.8B.8B.8B.8B.8B.8B.8B.8B.8B.8B.8B.8B.8B.8B.8B.8B.8B.8B.8B.8B.8B.8B.8B.8B.8B.8B.8B.8B.8B.8B.8B.8B.8B.8B.8B.8B.8B.8B.8B.8B.8B.8B.8B.8B.8B.8B.8B.8B.8B.8B.8B.8B.8B.8B.8B.8B.8B.8B.8B.8B.8B.8B.8B.8B.8B</v>
      </c>
      <c r="DJ617" t="str">
        <f t="shared" si="396"/>
        <v>8B.8B.8B.8B.8B.8B.8B.8B.8B.8B.8B.8B.8B.8B.8B.8B.8B.8B.8B.8B.8B.8B.8B.8B.8B.8B.8B.8B.8B.8B.8B.8B.8B.8B.8B.8B.8B.8B.8B.8B.8B.8B.8B.8B.8B.8B.8B.8B.8B.8B.8B.8B.8B.8B.8B.8B.8B.8B.8B.8B.8B.8B.8B.8B.8B.8B.8B.8B.8B.8B.8B.8B.8B.8B.8B.8B.8B.8B.8B.8B.8B.8B.8B</v>
      </c>
      <c r="DK617" t="str">
        <f t="shared" si="396"/>
        <v>8B.8B.8B.8B.8B.8B.8B.8B.8B.8B.8B.8B.8B.8B.8B.8B.8B.8B.8B.8B.8B.8B.8B.8B.8B.8B.8B.8B.8B.8B.8B.8B.8B.8B.8B.8B.8B.8B.8B.8B.8B.8B.8B.8B.8B.8B.8B.8B.8B.8B.8B.8B.8B.8B.8B.8B.8B.8B.8B.8B.8B.8B.8B.8B.8B.8B.8B.8B.8B.8B.8B.8B.8B.8B.8B.8B.8B.8B.8B.8B.8B.8B.8B.8B</v>
      </c>
      <c r="DL617" t="str">
        <f t="shared" si="396"/>
        <v>8B.8B.8B.8B.8B.8B.8B.8B.8B.8B.8B.8B.8B.8B.8B.8B.8B.8B.8B.8B.8B.8B.8B.8B.8B.8B.8B.8B.8B.8B.8B.8B.8B.8B.8B.8B.8B.8B.8B.8B.8B.8B.8B.8B.8B.8B.8B.8B.8B.8B.8B.8B.8B.8B.8B.8B.8B.8B.8B.8B.8B.8B.8B.8B.8B.8B.8B.8B.8B.8B.8B.8B.8B.8B.8B.8B.8B.8B.8B.8B.8B.8B.8B.8B.8B</v>
      </c>
      <c r="DM617" t="str">
        <f t="shared" si="396"/>
        <v>8B.8B.8B.8B.8B.8B.8B.8B.8B.8B.8B.8B.8B.8B.8B.8B.8B.8B.8B.8B.8B.8B.8B.8B.8B.8B.8B.8B.8B.8B.8B.8B.8B.8B.8B.8B.8B.8B.8B.8B.8B.8B.8B.8B.8B.8B.8B.8B.8B.8B.8B.8B.8B.8B.8B.8B.8B.8B.8B.8B.8B.8B.8B.8B.8B.8B.8B.8B.8B.8B.8B.8B.8B.8B.8B.8B.8B.8B.8B.8B.8B.8B.8B.8B.8B.8B</v>
      </c>
      <c r="DN617" t="str">
        <f t="shared" si="396"/>
        <v>8B.8B.8B.8B.8B.8B.8B.8B.8B.8B.8B.8B.8B.8B.8B.8B.8B.8B.8B.8B.8B.8B.8B.8B.8B.8B.8B.8B.8B.8B.8B.8B.8B.8B.8B.8B.8B.8B.8B.8B.8B.8B.8B.8B.8B.8B.8B.8B.8B.8B.8B.8B.8B.8B.8B.8B.8B.8B.8B.8B.8B.8B.8B.8B.8B.8B.8B.8B.8B.8B.8B.8B.8B.8B.8B.8B.8B.8B.8B.8B.8B.8B.8B.8B.8B.8B.8B</v>
      </c>
      <c r="DO617" t="str">
        <f t="shared" si="396"/>
        <v>8B.8B.8B.8B.8B.8B.8B.8B.8B.8B.8B.8B.8B.8B.8B.8B.8B.8B.8B.8B.8B.8B.8B.8B.8B.8B.8B.8B.8B.8B.8B.8B.8B.8B.8B.8B.8B.8B.8B.8B.8B.8B.8B.8B.8B.8B.8B.8B.8B.8B.8B.8B.8B.8B.8B.8B.8B.8B.8B.8B.8B.8B.8B.8B.8B.8B.8B.8B.8B.8B.8B.8B.8B.8B.8B.8B.8B.8B.8B.8B.8B.8B.8B.8B.8B.8B.8B.8B</v>
      </c>
      <c r="DP617" t="str">
        <f t="shared" si="396"/>
        <v>8B.8B.8B.8B.8B.8B.8B.8B.8B.8B.8B.8B.8B.8B.8B.8B.8B.8B.8B.8B.8B.8B.8B.8B.8B.8B.8B.8B.8B.8B.8B.8B.8B.8B.8B.8B.8B.8B.8B.8B.8B.8B.8B.8B.8B.8B.8B.8B.8B.8B.8B.8B.8B.8B.8B.8B.8B.8B.8B.8B.8B.8B.8B.8B.8B.8B.8B.8B.8B.8B.8B.8B.8B.8B.8B.8B.8B.8B.8B.8B.8B.8B.8B.8B.8B.8B.8B.8B.8B</v>
      </c>
      <c r="DQ617" t="str">
        <f t="shared" si="396"/>
        <v>8B.8B.8B.8B.8B.8B.8B.8B.8B.8B.8B.8B.8B.8B.8B.8B.8B.8B.8B.8B.8B.8B.8B.8B.8B.8B.8B.8B.8B.8B.8B.8B.8B.8B.8B.8B.8B.8B.8B.8B.8B.8B.8B.8B.8B.8B.8B.8B.8B.8B.8B.8B.8B.8B.8B.8B.8B.8B.8B.8B.8B.8B.8B.8B.8B.8B.8B.8B.8B.8B.8B.8B.8B.8B.8B.8B.8B.8B.8B.8B.8B.8B.8B.8B.8B.8B.8B.8B.8B.8B</v>
      </c>
      <c r="DR617" t="str">
        <f t="shared" si="396"/>
        <v>8B.8B.8B.8B.8B.8B.8B.8B.8B.8B.8B.8B.8B.8B.8B.8B.8B.8B.8B.8B.8B.8B.8B.8B.8B.8B.8B.8B.8B.8B.8B.8B.8B.8B.8B.8B.8B.8B.8B.8B.8B.8B.8B.8B.8B.8B.8B.8B.8B.8B.8B.8B.8B.8B.8B.8B.8B.8B.8B.8B.8B.8B.8B.8B.8B.8B.8B.8B.8B.8B.8B.8B.8B.8B.8B.8B.8B.8B.8B.8B.8B.8B.8B.8B.8B.8B.8B.8B.8B.8B.8B</v>
      </c>
      <c r="DS617" t="str">
        <f t="shared" si="396"/>
        <v>8B.8B.8B.8B.8B.8B.8B.8B.8B.8B.8B.8B.8B.8B.8B.8B.8B.8B.8B.8B.8B.8B.8B.8B.8B.8B.8B.8B.8B.8B.8B.8B.8B.8B.8B.8B.8B.8B.8B.8B.8B.8B.8B.8B.8B.8B.8B.8B.8B.8B.8B.8B.8B.8B.8B.8B.8B.8B.8B.8B.8B.8B.8B.8B.8B.8B.8B.8B.8B.8B.8B.8B.8B.8B.8B.8B.8B.8B.8B.8B.8B.8B.8B.8B.8B.8B.8B.8B.8B.8B.8B.8B</v>
      </c>
      <c r="DT617" t="str">
        <f t="shared" si="396"/>
        <v>8B.8B.8B.8B.8B.8B.8B.8B.8B.8B.8B.8B.8B.8B.8B.8B.8B.8B.8B.8B.8B.8B.8B.8B.8B.8B.8B.8B.8B.8B.8B.8B.8B.8B.8B.8B.8B.8B.8B.8B.8B.8B.8B.8B.8B.8B.8B.8B.8B.8B.8B.8B.8B.8B.8B.8B.8B.8B.8B.8B.8B.8B.8B.8B.8B.8B.8B.8B.8B.8B.8B.8B.8B.8B.8B.8B.8B.8B.8B.8B.8B.8B.8B.8B.8B.8B.8B.8B.8B.8B.8B.8B.8B</v>
      </c>
      <c r="DU617" t="str">
        <f t="shared" si="396"/>
        <v>8B.8B.8B.8B.8B.8B.8B.8B.8B.8B.8B.8B.8B.8B.8B.8B.8B.8B.8B.8B.8B.8B.8B.8B.8B.8B.8B.8B.8B.8B.8B.8B.8B.8B.8B.8B.8B.8B.8B.8B.8B.8B.8B.8B.8B.8B.8B.8B.8B.8B.8B.8B.8B.8B.8B.8B.8B.8B.8B.8B.8B.8B.8B.8B.8B.8B.8B.8B.8B.8B.8B.8B.8B.8B.8B.8B.8B.8B.8B.8B.8B.8B.8B.8B.8B.8B.8B.8B.8B.8B.8B.8B.8B.8B</v>
      </c>
      <c r="DV617" t="str">
        <f t="shared" si="396"/>
        <v>8B.8B.8B.8B.8B.8B.8B.8B.8B.8B.8B.8B.8B.8B.8B.8B.8B.8B.8B.8B.8B.8B.8B.8B.8B.8B.8B.8B.8B.8B.8B.8B.8B.8B.8B.8B.8B.8B.8B.8B.8B.8B.8B.8B.8B.8B.8B.8B.8B.8B.8B.8B.8B.8B.8B.8B.8B.8B.8B.8B.8B.8B.8B.8B.8B.8B.8B.8B.8B.8B.8B.8B.8B.8B.8B.8B.8B.8B.8B.8B.8B.8B.8B.8B.8B.8B.8B.8B.8B.8B.8B.8B.8B.8B.8B</v>
      </c>
      <c r="DW617" t="str">
        <f t="shared" si="396"/>
        <v>8B.8B.8B.8B.8B.8B.8B.8B.8B.8B.8B.8B.8B.8B.8B.8B.8B.8B.8B.8B.8B.8B.8B.8B.8B.8B.8B.8B.8B.8B.8B.8B.8B.8B.8B.8B.8B.8B.8B.8B.8B.8B.8B.8B.8B.8B.8B.8B.8B.8B.8B.8B.8B.8B.8B.8B.8B.8B.8B.8B.8B.8B.8B.8B.8B.8B.8B.8B.8B.8B.8B.8B.8B.8B.8B.8B.8B.8B.8B.8B.8B.8B.8B.8B.8B.8B.8B.8B.8B.8B.8B.8B.8B.8B.8B.8B</v>
      </c>
      <c r="DZ617" t="str">
        <f t="shared" si="405"/>
        <v>8B.8B.8B.8B.8B.8B.8B.8B.8B.8B.8B.8B.8B.8B.8B.8B.8B.8B.8B.8B.8B.8B.8B.8B.8B.8B.8B.8B.8B.8B.8B.8B.8B.8B.8B.8B.8B.8B.8B.8B.8B.8B.8B.8B.8B.8B.8B.8B.8B.8B.8B.8B.8B.8B.8B.8B.8B.8B.8B.8B.8B.8B.8B.8B.8B.8B.8B.8B.8B.8B.8B.8B.8B.8B.8B.8B.8B.8B.8B.8B.8B</v>
      </c>
      <c r="EA617" t="str">
        <f t="shared" si="397"/>
        <v>8B.8B.8B.8B.8B.8B.8B.8B.8B.8B.8B.8B.8B.8B.8B.8B.8B.8B.8B.8B.8B.8B.8B.8B.8B.8B.8B.8B.8B.8B.8B.8B.8B.8B.8B.8B.8B.8B.8B.8B.8B.8B.8B.8B.8B.8B.8B.8B.8B.8B.8B.8B.8B.8B.8B.8B.8B.8B.8B.8B.8B.8B.8B.8B.8B.8B.8B.8B.8B.8B.8B.8B.8B.8B.8B.8B.8B.8B.8B.8B.8B.8B</v>
      </c>
      <c r="EB617" t="str">
        <f t="shared" si="397"/>
        <v>8B.8B.8B.8B.8B.8B.8B.8B.8B.8B.8B.8B.8B.8B.8B.8B.8B.8B.8B.8B.8B.8B.8B.8B.8B.8B.8B.8B.8B.8B.8B.8B.8B.8B.8B.8B.8B.8B.8B.8B.8B.8B.8B.8B.8B.8B.8B.8B.8B.8B.8B.8B.8B.8B.8B.8B.8B.8B.8B.8B.8B.8B.8B.8B.8B.8B.8B.8B.8B.8B.8B.8B.8B.8B.8B.8B.8B.8B.8B.8B.8B.8B.8B</v>
      </c>
      <c r="EC617" t="str">
        <f t="shared" si="397"/>
        <v>8B.8B.8B.8B.8B.8B.8B.8B.8B.8B.8B.8B.8B.8B.8B.8B.8B.8B.8B.8B.8B.8B.8B.8B.8B.8B.8B.8B.8B.8B.8B.8B.8B.8B.8B.8B.8B.8B.8B.8B.8B.8B.8B.8B.8B.8B.8B.8B.8B.8B.8B.8B.8B.8B.8B.8B.8B.8B.8B.8B.8B.8B.8B.8B.8B.8B.8B.8B.8B.8B.8B.8B.8B.8B.8B.8B.8B.8B.8B.8B.8B.8B.8B.8B</v>
      </c>
      <c r="ED617" t="str">
        <f t="shared" si="397"/>
        <v>8B.8B.8B.8B.8B.8B.8B.8B.8B.8B.8B.8B.8B.8B.8B.8B.8B.8B.8B.8B.8B.8B.8B.8B.8B.8B.8B.8B.8B.8B.8B.8B.8B.8B.8B.8B.8B.8B.8B.8B.8B.8B.8B.8B.8B.8B.8B.8B.8B.8B.8B.8B.8B.8B.8B.8B.8B.8B.8B.8B.8B.8B.8B.8B.8B.8B.8B.8B.8B.8B.8B.8B.8B.8B.8B.8B.8B.8B.8B.8B.8B.8B.8B.8B.8B</v>
      </c>
      <c r="EE617" t="str">
        <f t="shared" si="397"/>
        <v>8B.8B.8B.8B.8B.8B.8B.8B.8B.8B.8B.8B.8B.8B.8B.8B.8B.8B.8B.8B.8B.8B.8B.8B.8B.8B.8B.8B.8B.8B.8B.8B.8B.8B.8B.8B.8B.8B.8B.8B.8B.8B.8B.8B.8B.8B.8B.8B.8B.8B.8B.8B.8B.8B.8B.8B.8B.8B.8B.8B.8B.8B.8B.8B.8B.8B.8B.8B.8B.8B.8B.8B.8B.8B.8B.8B.8B.8B.8B.8B.8B.8B.8B.8B.8B.8B</v>
      </c>
      <c r="EF617" t="str">
        <f t="shared" si="397"/>
        <v>8B.8B.8B.8B.8B.8B.8B.8B.8B.8B.8B.8B.8B.8B.8B.8B.8B.8B.8B.8B.8B.8B.8B.8B.8B.8B.8B.8B.8B.8B.8B.8B.8B.8B.8B.8B.8B.8B.8B.8B.8B.8B.8B.8B.8B.8B.8B.8B.8B.8B.8B.8B.8B.8B.8B.8B.8B.8B.8B.8B.8B.8B.8B.8B.8B.8B.8B.8B.8B.8B.8B.8B.8B.8B.8B.8B.8B.8B.8B.8B.8B.8B.8B.8B.8B.8B.8B</v>
      </c>
      <c r="EG617" t="str">
        <f t="shared" si="397"/>
        <v>8B.8B.8B.8B.8B.8B.8B.8B.8B.8B.8B.8B.8B.8B.8B.8B.8B.8B.8B.8B.8B.8B.8B.8B.8B.8B.8B.8B.8B.8B.8B.8B.8B.8B.8B.8B.8B.8B.8B.8B.8B.8B.8B.8B.8B.8B.8B.8B.8B.8B.8B.8B.8B.8B.8B.8B.8B.8B.8B.8B.8B.8B.8B.8B.8B.8B.8B.8B.8B.8B.8B.8B.8B.8B.8B.8B.8B.8B.8B.8B.8B.8B.8B.8B.8B.8B.8B.8B</v>
      </c>
      <c r="EH617" t="str">
        <f t="shared" si="397"/>
        <v>8B.8B.8B.8B.8B.8B.8B.8B.8B.8B.8B.8B.8B.8B.8B.8B.8B.8B.8B.8B.8B.8B.8B.8B.8B.8B.8B.8B.8B.8B.8B.8B.8B.8B.8B.8B.8B.8B.8B.8B.8B.8B.8B.8B.8B.8B.8B.8B.8B.8B.8B.8B.8B.8B.8B.8B.8B.8B.8B.8B.8B.8B.8B.8B.8B.8B.8B.8B.8B.8B.8B.8B.8B.8B.8B.8B.8B.8B.8B.8B.8B.8B.8B.8B.8B.8B.8B.8B.8B</v>
      </c>
      <c r="EI617" t="str">
        <f t="shared" si="397"/>
        <v>8B.8B.8B.8B.8B.8B.8B.8B.8B.8B.8B.8B.8B.8B.8B.8B.8B.8B.8B.8B.8B.8B.8B.8B.8B.8B.8B.8B.8B.8B.8B.8B.8B.8B.8B.8B.8B.8B.8B.8B.8B.8B.8B.8B.8B.8B.8B.8B.8B.8B.8B.8B.8B.8B.8B.8B.8B.8B.8B.8B.8B.8B.8B.8B.8B.8B.8B.8B.8B.8B.8B.8B.8B.8B.8B.8B.8B.8B.8B.8B.8B.8B.8B.8B.8B.8B.8B.8B.8B.8B</v>
      </c>
      <c r="EJ617" t="str">
        <f t="shared" si="397"/>
        <v>8B.8B.8B.8B.8B.8B.8B.8B.8B.8B.8B.8B.8B.8B.8B.8B.8B.8B.8B.8B.8B.8B.8B.8B.8B.8B.8B.8B.8B.8B.8B.8B.8B.8B.8B.8B.8B.8B.8B.8B.8B.8B.8B.8B.8B.8B.8B.8B.8B.8B.8B.8B.8B.8B.8B.8B.8B.8B.8B.8B.8B.8B.8B.8B.8B.8B.8B.8B.8B.8B.8B.8B.8B.8B.8B.8B.8B.8B.8B.8B.8B.8B.8B.8B.8B.8B.8B.8B.8B.8B.8B</v>
      </c>
      <c r="EK617" t="str">
        <f t="shared" si="397"/>
        <v>8B.8B.8B.8B.8B.8B.8B.8B.8B.8B.8B.8B.8B.8B.8B.8B.8B.8B.8B.8B.8B.8B.8B.8B.8B.8B.8B.8B.8B.8B.8B.8B.8B.8B.8B.8B.8B.8B.8B.8B.8B.8B.8B.8B.8B.8B.8B.8B.8B.8B.8B.8B.8B.8B.8B.8B.8B.8B.8B.8B.8B.8B.8B.8B.8B.8B.8B.8B.8B.8B.8B.8B.8B.8B.8B.8B.8B.8B.8B.8B.8B.8B.8B.8B.8B.8B.8B.8B.8B.8B.8B.8B</v>
      </c>
      <c r="EL617" t="str">
        <f t="shared" si="397"/>
        <v>8B.8B.8B.8B.8B.8B.8B.8B.8B.8B.8B.8B.8B.8B.8B.8B.8B.8B.8B.8B.8B.8B.8B.8B.8B.8B.8B.8B.8B.8B.8B.8B.8B.8B.8B.8B.8B.8B.8B.8B.8B.8B.8B.8B.8B.8B.8B.8B.8B.8B.8B.8B.8B.8B.8B.8B.8B.8B.8B.8B.8B.8B.8B.8B.8B.8B.8B.8B.8B.8B.8B.8B.8B.8B.8B.8B.8B.8B.8B.8B.8B.8B.8B.8B.8B.8B.8B.8B.8B.8B.8B.8B.8B</v>
      </c>
      <c r="EM617" t="str">
        <f t="shared" si="397"/>
        <v>8B.8B.8B.8B.8B.8B.8B.8B.8B.8B.8B.8B.8B.8B.8B.8B.8B.8B.8B.8B.8B.8B.8B.8B.8B.8B.8B.8B.8B.8B.8B.8B.8B.8B.8B.8B.8B.8B.8B.8B.8B.8B.8B.8B.8B.8B.8B.8B.8B.8B.8B.8B.8B.8B.8B.8B.8B.8B.8B.8B.8B.8B.8B.8B.8B.8B.8B.8B.8B.8B.8B.8B.8B.8B.8B.8B.8B.8B.8B.8B.8B.8B.8B.8B.8B.8B.8B.8B.8B.8B.8B.8B.8B.8B</v>
      </c>
      <c r="EN617" t="str">
        <f t="shared" si="397"/>
        <v>8B.8B.8B.8B.8B.8B.8B.8B.8B.8B.8B.8B.8B.8B.8B.8B.8B.8B.8B.8B.8B.8B.8B.8B.8B.8B.8B.8B.8B.8B.8B.8B.8B.8B.8B.8B.8B.8B.8B.8B.8B.8B.8B.8B.8B.8B.8B.8B.8B.8B.8B.8B.8B.8B.8B.8B.8B.8B.8B.8B.8B.8B.8B.8B.8B.8B.8B.8B.8B.8B.8B.8B.8B.8B.8B.8B.8B.8B.8B.8B.8B.8B.8B.8B.8B.8B.8B.8B.8B.8B.8B.8B.8B.8B.8B</v>
      </c>
      <c r="EO617" t="str">
        <f t="shared" si="397"/>
        <v>8B.8B.8B.8B.8B.8B.8B.8B.8B.8B.8B.8B.8B.8B.8B.8B.8B.8B.8B.8B.8B.8B.8B.8B.8B.8B.8B.8B.8B.8B.8B.8B.8B.8B.8B.8B.8B.8B.8B.8B.8B.8B.8B.8B.8B.8B.8B.8B.8B.8B.8B.8B.8B.8B.8B.8B.8B.8B.8B.8B.8B.8B.8B.8B.8B.8B.8B.8B.8B.8B.8B.8B.8B.8B.8B.8B.8B.8B.8B.8B.8B.8B.8B.8B.8B.8B.8B.8B.8B.8B.8B.8B.8B.8B.8B.8B</v>
      </c>
    </row>
    <row r="618" spans="2:145" hidden="1">
      <c r="B618" s="8" t="str">
        <f t="shared" si="389"/>
        <v>76</v>
      </c>
      <c r="C618" s="18"/>
      <c r="D618" t="str">
        <f t="shared" si="398"/>
        <v>8B.8B.8B.8B.8B.8B.8B.8B.8B.8B.8B.8B.8B.8B.8B.8B.8B.8B.8B.8B.8B.8B.8B.8B.8B.8B.8B.8B.8B.8B.8B.8B.8B.8B.8B.8B.8B.8B.8B.8B.8B.8B.8B.8B.8B.8B.8B.8B.8B.8B.8B.8B.8B.8B.8B.8B.8B.8B.8B.8B.8B.8B.8B.8B.8B.8B.8B.8B.8B.8B.8B.8B.8B.8B.8B.8B.8B.8B.8B.8B.8B.8B.8B.8B.8B.8B.8B.8B.8B.8B.8B.8B.8B.8B.8B.8B.8B</v>
      </c>
      <c r="E618" t="str">
        <f t="shared" si="390"/>
        <v>8B.8B.8B.8B.8B.8B.8B.8B.8B.8B.8B.8B.8B.8B.8B.8B.8B.8B.8B.8B.8B.8B.8B.8B.8B.8B.8B.8B.8B.8B.8B.8B.8B.8B.8B.8B.8B.8B.8B.8B.8B.8B.8B.8B.8B.8B.8B.8B.8B.8B.8B.8B.8B.8B.8B.8B.8B.8B.8B.8B.8B.8B.8B.8B.8B.8B.8B.8B.8B.8B.8B.8B.8B.8B.8B.8B.8B.8B.8B.8B.8B.8B.8B.8B.8B.8B.8B.8B.8B.8B.8B.8B.8B.8B.8B.8B.8B.8B</v>
      </c>
      <c r="F618" t="str">
        <f t="shared" si="390"/>
        <v>8B.8B.8B.8B.8B.8B.8B.8B.8B.8B.8B.8B.8B.8B.8B.8B.8B.8B.8B.8B.8B.8B.8B.8B.8B.8B.8B.8B.8B.8B.8B.8B.8B.8B.8B.8B.8B.8B.8B.8B.8B.8B.8B.8B.8B.8B.8B.8B.8B.8B.8B.8B.8B.8B.8B.8B.8B.8B.8B.8B.8B.8B.8B.8B.8B.8B.8B.8B.8B.8B.8B.8B.8B.8B.8B.8B.8B.8B.8B.8B.8B.8B.8B.8B.8B.8B.8B.8B.8B.8B.8B.8B.8B.8B.8B.8B.8B.8B.8B</v>
      </c>
      <c r="G618" t="str">
        <f t="shared" si="390"/>
        <v>8B.8B.8B.8B.8B.8B.8B.8B.8B.8B.8B.8B.8B.8B.8B.8B.8B.8B.8B.8B.8B.8B.8B.8B.8B.8B.8B.8B.8B.8B.8B.8B.8B.8B.8B.8B.8B.8B.8B.8B.8B.8B.8B.8B.8B.8B.8B.8B.8B.8B.8B.8B.8B.8B.8B.8B.8B.8B.8B.8B.8B.8B.8B.8B.8B.8B.8B.8B.8B.8B.8B.8B.8B.8B.8B.8B.8B.8B.8B.8B.8B.8B.8B.8B.8B.8B.8B.8B.8B.8B.8B.8B.8B.8B.8B.8B.8B.8B.8B.8B</v>
      </c>
      <c r="H618" t="str">
        <f t="shared" si="390"/>
        <v>8B.8B.8B.8B.8B.8B.8B.8B.8B.8B.8B.8B.8B.8B.8B.8B.8B.8B.8B.8B.8B.8B.8B.8B.8B.8B.8B.8B.8B.8B.8B.8B.8B.8B.8B.8B.8B.8B.8B.8B.8B.8B.8B.8B.8B.8B.8B.8B.8B.8B.8B.8B.8B.8B.8B.8B.8B.8B.8B.8B.8B.8B.8B.8B.8B.8B.8B.8B.8B.8B.8B.8B.8B.8B.8B.8B.8B.8B.8B.8B.8B.8B.8B.8B.8B.8B.8B.8B.8B.8B.8B.8B.8B.8B.8B.8B.8B.8B.8B.8B.8B</v>
      </c>
      <c r="I618" t="str">
        <f t="shared" si="390"/>
        <v>8B.8B.8B.8B.8B.8B.8B.8B.8B.8B.8B.8B.8B.8B.8B.8B.8B.8B.8B.8B.8B.8B.8B.8B.8B.8B.8B.8B.8B.8B.8B.8B.8B.8B.8B.8B.8B.8B.8B.8B.8B.8B.8B.8B.8B.8B.8B.8B.8B.8B.8B.8B.8B.8B.8B.8B.8B.8B.8B.8B.8B.8B.8B.8B.8B.8B.8B.8B.8B.8B.8B.8B.8B.8B.8B.8B.8B.8B.8B.8B.8B.8B.8B.8B.8B.8B.8B.8B.8B.8B.8B.8B.8B.8B.8B.8B.8B.8B.8B.8B.8B.8B</v>
      </c>
      <c r="J618" t="str">
        <f t="shared" si="390"/>
        <v>8B.8B.8B.8B.8B.8B.8B.8B.8B.8B.8B.8B.8B.8B.8B.8B.8B.8B.8B.8B.8B.8B.8B.8B.8B.8B.8B.8B.8B.8B.8B.8B.8B.8B.8B.8B.8B.8B.8B.8B.8B.8B.8B.8B.8B.8B.8B.8B.8B.8B.8B.8B.8B.8B.8B.8B.8B.8B.8B.8B.8B.8B.8B.8B.8B.8B.8B.8B.8B.8B.8B.8B.8B.8B.8B.8B.8B.8B.8B.8B.8B.8B.8B.8B.8B.8B.8B.8B.8B.8B.8B.8B.8B.8B.8B.8B.8B.8B.8B.8B.8B.8B.8B</v>
      </c>
      <c r="K618" t="str">
        <f t="shared" si="390"/>
        <v>8B.8B.8B.8B.8B.8B.8B.8B.8B.8B.8B.8B.8B.8B.8B.8B.8B.8B.8B.8B.8B.8B.8B.8B.8B.8B.8B.8B.8B.8B.8B.8B.8B.8B.8B.8B.8B.8B.8B.8B.8B.8B.8B.8B.8B.8B.8B.8B.8B.8B.8B.8B.8B.8B.8B.8B.8B.8B.8B.8B.8B.8B.8B.8B.8B.8B.8B.8B.8B.8B.8B.8B.8B.8B.8B.8B.8B.8B.8B.8B.8B.8B.8B.8B.8B.8B.8B.8B.8B.8B.8B.8B.8B.8B.8B.8B.8B.8B.8B.8B.8B.8B.8B.8B</v>
      </c>
      <c r="L618" t="str">
        <f t="shared" si="390"/>
        <v>8B.8B.8B.8B.8B.8B.8B.8B.8B.8B.8B.8B.8B.8B.8B.8B.8B.8B.8B.8B.8B.8B.8B.8B.8B.8B.8B.8B.8B.8B.8B.8B.8B.8B.8B.8B.8B.8B.8B.8B.8B.8B.8B.8B.8B.8B.8B.8B.8B.8B.8B.8B.8B.8B.8B.8B.8B.8B.8B.8B.8B.8B.8B.8B.8B.8B.8B.8B.8B.8B.8B.8B.8B.8B.8B.8B.8B.8B.8B.8B.8B.8B.8B.8B.8B.8B.8B.8B.8B.8B.8B.8B.8B.8B.8B.8B.8B.8B.8B.8B.8B.8B.8B.8B.8B</v>
      </c>
      <c r="M618" t="str">
        <f t="shared" si="390"/>
        <v>8B.8B.8B.8B.8B.8B.8B.8B.8B.8B.8B.8B.8B.8B.8B.8B.8B.8B.8B.8B.8B.8B.8B.8B.8B.8B.8B.8B.8B.8B.8B.8B.8B.8B.8B.8B.8B.8B.8B.8B.8B.8B.8B.8B.8B.8B.8B.8B.8B.8B.8B.8B.8B.8B.8B.8B.8B.8B.8B.8B.8B.8B.8B.8B.8B.8B.8B.8B.8B.8B.8B.8B.8B.8B.8B.8B.8B.8B.8B.8B.8B.8B.8B.8B.8B.8B.8B.8B.8B.8B.8B.8B.8B.8B.8B.8B.8B.8B.8B.8B.8B.8B.8B.8B.8B.8B</v>
      </c>
      <c r="N618" t="str">
        <f t="shared" si="390"/>
        <v>8B.8B.8B.8B.8B.8B.8B.8B.8B.8B.8B.8B.8B.8B.8B.8B.8B.8B.8B.8B.8B.8B.8B.8B.8B.8B.8B.8B.8B.8B.8B.8B.8B.8B.8B.8B.8B.8B.8B.8B.8B.8B.8B.8B.8B.8B.8B.8B.8B.8B.8B.8B.8B.8B.8B.8B.8B.8B.8B.8B.8B.8B.8B.8B.8B.8B.8B.8B.8B.8B.8B.8B.8B.8B.8B.8B.8B.8B.8B.8B.8B.8B.8B.8B.8B.8B.8B.8B.8B.8B.8B.8B.8B.8B.8B.8B.8B.8B.8B.8B.8B.8B.8B.8B.8B.8B.8B</v>
      </c>
      <c r="O618" t="str">
        <f t="shared" si="390"/>
        <v>8B.8B.8B.8B.8B.8B.8B.8B.8B.8B.8B.8B.8B.8B.8B.8B.8B.8B.8B.8B.8B.8B.8B.8B.8B.8B.8B.8B.8B.8B.8B.8B.8B.8B.8B.8B.8B.8B.8B.8B.8B.8B.8B.8B.8B.8B.8B.8B.8B.8B.8B.8B.8B.8B.8B.8B.8B.8B.8B.8B.8B.8B.8B.8B.8B.8B.8B.8B.8B.8B.8B.8B.8B.8B.8B.8B.8B.8B.8B.8B.8B.8B.8B.8B.8B.8B.8B.8B.8B.8B.8B.8B.8B.8B.8B.8B.8B.8B.8B.8B.8B.8B.8B.8B.8B.8B.8B.8B</v>
      </c>
      <c r="P618" t="str">
        <f t="shared" si="390"/>
        <v>8B.8B.8B.8B.8B.8B.8B.8B.8B.8B.8B.8B.8B.8B.8B.8B.8B.8B.8B.8B.8B.8B.8B.8B.8B.8B.8B.8B.8B.8B.8B.8B.8B.8B.8B.8B.8B.8B.8B.8B.8B.8B.8B.8B.8B.8B.8B.8B.8B.8B.8B.8B.8B.8B.8B.8B.8B.8B.8B.8B.8B.8B.8B.8B.8B.8B.8B.8B.8B.8B.8B.8B.8B.8B.8B.8B.8B.8B.8B.8B.8B.8B.8B.8B.8B.8B.8B.8B.8B.8B.8B.8B.8B.8B.8B.8B.8B.8B.8B.8B.8B.8B.8B.8B.8B.8B.8B.8B.8B</v>
      </c>
      <c r="Q618" t="str">
        <f t="shared" si="390"/>
        <v>8B.8B.8B.8B.8B.8B.8B.8B.8B.8B.8B.8B.8B.8B.8B.8B.8B.8B.8B.8B.8B.8B.8B.8B.8B.8B.8B.8B.8B.8B.8B.8B.8B.8B.8B.8B.8B.8B.8B.8B.8B.8B.8B.8B.8B.8B.8B.8B.8B.8B.8B.8B.8B.8B.8B.8B.8B.8B.8B.8B.8B.8B.8B.8B.8B.8B.8B.8B.8B.8B.8B.8B.8B.8B.8B.8B.8B.8B.8B.8B.8B.8B.8B.8B.8B.8B.8B.8B.8B.8B.8B.8B.8B.8B.8B.8B.8B.8B.8B.8B.8B.8B.8B.8B.8B.8B.8B.8B.8B.8B</v>
      </c>
      <c r="R618" t="str">
        <f t="shared" si="390"/>
        <v>8B.8B.8B.8B.8B.8B.8B.8B.8B.8B.8B.8B.8B.8B.8B.8B.8B.8B.8B.8B.8B.8B.8B.8B.8B.8B.8B.8B.8B.8B.8B.8B.8B.8B.8B.8B.8B.8B.8B.8B.8B.8B.8B.8B.8B.8B.8B.8B.8B.8B.8B.8B.8B.8B.8B.8B.8B.8B.8B.8B.8B.8B.8B.8B.8B.8B.8B.8B.8B.8B.8B.8B.8B.8B.8B.8B.8B.8B.8B.8B.8B.8B.8B.8B.8B.8B.8B.8B.8B.8B.8B.8B.8B.8B.8B.8B.8B.8B.8B.8B.8B.8B.8B.8B.8B.8B.8B.8B.8B.8B.8B</v>
      </c>
      <c r="S618" t="str">
        <f t="shared" si="390"/>
        <v>8B.8B.8B.8B.8B.8B.8B.8B.8B.8B.8B.8B.8B.8B.8B.8B.8B.8B.8B.8B.8B.8B.8B.8B.8B.8B.8B.8B.8B.8B.8B.8B.8B.8B.8B.8B.8B.8B.8B.8B.8B.8B.8B.8B.8B.8B.8B.8B.8B.8B.8B.8B.8B.8B.8B.8B.8B.8B.8B.8B.8B.8B.8B.8B.8B.8B.8B.8B.8B.8B.8B.8B.8B.8B.8B.8B.8B.8B.8B.8B.8B.8B.8B.8B.8B.8B.8B.8B.8B.8B.8B.8B.8B.8B.8B.8B.8B.8B.8B.8B.8B.8B.8B.8B.8B.8B.8B.8B.8B.8B.8B.8B</v>
      </c>
      <c r="V618" t="str">
        <f t="shared" si="399"/>
        <v>8B.8B.8B.8B.8B.8B.8B.8B.8B.8B.8B.8B.8B.8B.8B.8B.8B.8B.8B.8B.8B.8B.8B.8B.8B.8B.8B.8B.8B.8B.8B.8B.8B.8B.8B.8B.8B.8B.8B.8B.8B.8B.8B.8B.8B.8B.8B.8B.8B.8B.8B.8B.8B.8B.8B.8B.8B.8B.8B.8B.8B.8B.8B.8B.8B.8B.8B.8B.8B.8B.8B.8B.8B.8B.8B.8B.8B.8B.8B.8B.8B.8B.8B.8B.8B.8B.8B.8B.8B.8B.8B.8B.8B.8B.8B.8B.8B</v>
      </c>
      <c r="W618" t="str">
        <f t="shared" si="391"/>
        <v>8B.8B.8B.8B.8B.8B.8B.8B.8B.8B.8B.8B.8B.8B.8B.8B.8B.8B.8B.8B.8B.8B.8B.8B.8B.8B.8B.8B.8B.8B.8B.8B.8B.8B.8B.8B.8B.8B.8B.8B.8B.8B.8B.8B.8B.8B.8B.8B.8B.8B.8B.8B.8B.8B.8B.8B.8B.8B.8B.8B.8B.8B.8B.8B.8B.8B.8B.8B.8B.8B.8B.8B.8B.8B.8B.8B.8B.8B.8B.8B.8B.8B.8B.8B.8B.8B.8B.8B.8B.8B.8B.8B.8B.8B.8B.8B.8B.8B</v>
      </c>
      <c r="X618" t="str">
        <f t="shared" si="391"/>
        <v>8B.8B.8B.8B.8B.8B.8B.8B.8B.8B.8B.8B.8B.8B.8B.8B.8B.8B.8B.8B.8B.8B.8B.8B.8B.8B.8B.8B.8B.8B.8B.8B.8B.8B.8B.8B.8B.8B.8B.8B.8B.8B.8B.8B.8B.8B.8B.8B.8B.8B.8B.8B.8B.8B.8B.8B.8B.8B.8B.8B.8B.8B.8B.8B.8B.8B.8B.8B.8B.8B.8B.8B.8B.8B.8B.8B.8B.8B.8B.8B.8B.8B.8B.8B.8B.8B.8B.8B.8B.8B.8B.8B.8B.8B.8B.8B.8B.8B.8B</v>
      </c>
      <c r="Y618" t="str">
        <f t="shared" si="391"/>
        <v>8B.8B.8B.8B.8B.8B.8B.8B.8B.8B.8B.8B.8B.8B.8B.8B.8B.8B.8B.8B.8B.8B.8B.8B.8B.8B.8B.8B.8B.8B.8B.8B.8B.8B.8B.8B.8B.8B.8B.8B.8B.8B.8B.8B.8B.8B.8B.8B.8B.8B.8B.8B.8B.8B.8B.8B.8B.8B.8B.8B.8B.8B.8B.8B.8B.8B.8B.8B.8B.8B.8B.8B.8B.8B.8B.8B.8B.8B.8B.8B.8B.8B.8B.8B.8B.8B.8B.8B.8B.8B.8B.8B.8B.8B.8B.8B.8B.8B.8B.8B</v>
      </c>
      <c r="Z618" t="str">
        <f t="shared" si="391"/>
        <v>8B.8B.8B.8B.8B.8B.8B.8B.8B.8B.8B.8B.8B.8B.8B.8B.8B.8B.8B.8B.8B.8B.8B.8B.8B.8B.8B.8B.8B.8B.8B.8B.8B.8B.8B.8B.8B.8B.8B.8B.8B.8B.8B.8B.8B.8B.8B.8B.8B.8B.8B.8B.8B.8B.8B.8B.8B.8B.8B.8B.8B.8B.8B.8B.8B.8B.8B.8B.8B.8B.8B.8B.8B.8B.8B.8B.8B.8B.8B.8B.8B.8B.8B.8B.8B.8B.8B.8B.8B.8B.8B.8B.8B.8B.8B.8B.8B.8B.8B.8B.8B</v>
      </c>
      <c r="AA618" t="str">
        <f t="shared" si="391"/>
        <v>8B.8B.8B.8B.8B.8B.8B.8B.8B.8B.8B.8B.8B.8B.8B.8B.8B.8B.8B.8B.8B.8B.8B.8B.8B.8B.8B.8B.8B.8B.8B.8B.8B.8B.8B.8B.8B.8B.8B.8B.8B.8B.8B.8B.8B.8B.8B.8B.8B.8B.8B.8B.8B.8B.8B.8B.8B.8B.8B.8B.8B.8B.8B.8B.8B.8B.8B.8B.8B.8B.8B.8B.8B.8B.8B.8B.8B.8B.8B.8B.8B.8B.8B.8B.8B.8B.8B.8B.8B.8B.8B.8B.8B.8B.8B.8B.8B.8B.8B.8B.8B.8B</v>
      </c>
      <c r="AB618" t="str">
        <f t="shared" si="391"/>
        <v>8B.8B.8B.8B.8B.8B.8B.8B.8B.8B.8B.8B.8B.8B.8B.8B.8B.8B.8B.8B.8B.8B.8B.8B.8B.8B.8B.8B.8B.8B.8B.8B.8B.8B.8B.8B.8B.8B.8B.8B.8B.8B.8B.8B.8B.8B.8B.8B.8B.8B.8B.8B.8B.8B.8B.8B.8B.8B.8B.8B.8B.8B.8B.8B.8B.8B.8B.8B.8B.8B.8B.8B.8B.8B.8B.8B.8B.8B.8B.8B.8B.8B.8B.8B.8B.8B.8B.8B.8B.8B.8B.8B.8B.8B.8B.8B.8B.8B.8B.8B.8B.8B.8B</v>
      </c>
      <c r="AC618" t="str">
        <f t="shared" si="391"/>
        <v>8B.8B.8B.8B.8B.8B.8B.8B.8B.8B.8B.8B.8B.8B.8B.8B.8B.8B.8B.8B.8B.8B.8B.8B.8B.8B.8B.8B.8B.8B.8B.8B.8B.8B.8B.8B.8B.8B.8B.8B.8B.8B.8B.8B.8B.8B.8B.8B.8B.8B.8B.8B.8B.8B.8B.8B.8B.8B.8B.8B.8B.8B.8B.8B.8B.8B.8B.8B.8B.8B.8B.8B.8B.8B.8B.8B.8B.8B.8B.8B.8B.8B.8B.8B.8B.8B.8B.8B.8B.8B.8B.8B.8B.8B.8B.8B.8B.8B.8B.8B.8B.8B.8B.8B</v>
      </c>
      <c r="AD618" t="str">
        <f t="shared" si="391"/>
        <v>8B.8B.8B.8B.8B.8B.8B.8B.8B.8B.8B.8B.8B.8B.8B.8B.8B.8B.8B.8B.8B.8B.8B.8B.8B.8B.8B.8B.8B.8B.8B.8B.8B.8B.8B.8B.8B.8B.8B.8B.8B.8B.8B.8B.8B.8B.8B.8B.8B.8B.8B.8B.8B.8B.8B.8B.8B.8B.8B.8B.8B.8B.8B.8B.8B.8B.8B.8B.8B.8B.8B.8B.8B.8B.8B.8B.8B.8B.8B.8B.8B.8B.8B.8B.8B.8B.8B.8B.8B.8B.8B.8B.8B.8B.8B.8B.8B.8B.8B.8B.8B.8B.8B.8B.8B</v>
      </c>
      <c r="AE618" t="str">
        <f t="shared" si="391"/>
        <v>8B.8B.8B.8B.8B.8B.8B.8B.8B.8B.8B.8B.8B.8B.8B.8B.8B.8B.8B.8B.8B.8B.8B.8B.8B.8B.8B.8B.8B.8B.8B.8B.8B.8B.8B.8B.8B.8B.8B.8B.8B.8B.8B.8B.8B.8B.8B.8B.8B.8B.8B.8B.8B.8B.8B.8B.8B.8B.8B.8B.8B.8B.8B.8B.8B.8B.8B.8B.8B.8B.8B.8B.8B.8B.8B.8B.8B.8B.8B.8B.8B.8B.8B.8B.8B.8B.8B.8B.8B.8B.8B.8B.8B.8B.8B.8B.8B.8B.8B.8B.8B.8B.8B.8B.8B.8B</v>
      </c>
      <c r="AF618" t="str">
        <f t="shared" si="391"/>
        <v>8B.8B.8B.8B.8B.8B.8B.8B.8B.8B.8B.8B.8B.8B.8B.8B.8B.8B.8B.8B.8B.8B.8B.8B.8B.8B.8B.8B.8B.8B.8B.8B.8B.8B.8B.8B.8B.8B.8B.8B.8B.8B.8B.8B.8B.8B.8B.8B.8B.8B.8B.8B.8B.8B.8B.8B.8B.8B.8B.8B.8B.8B.8B.8B.8B.8B.8B.8B.8B.8B.8B.8B.8B.8B.8B.8B.8B.8B.8B.8B.8B.8B.8B.8B.8B.8B.8B.8B.8B.8B.8B.8B.8B.8B.8B.8B.8B.8B.8B.8B.8B.8B.8B.8B.8B.8B.8B</v>
      </c>
      <c r="AG618" t="str">
        <f t="shared" si="391"/>
        <v>8B.8B.8B.8B.8B.8B.8B.8B.8B.8B.8B.8B.8B.8B.8B.8B.8B.8B.8B.8B.8B.8B.8B.8B.8B.8B.8B.8B.8B.8B.8B.8B.8B.8B.8B.8B.8B.8B.8B.8B.8B.8B.8B.8B.8B.8B.8B.8B.8B.8B.8B.8B.8B.8B.8B.8B.8B.8B.8B.8B.8B.8B.8B.8B.8B.8B.8B.8B.8B.8B.8B.8B.8B.8B.8B.8B.8B.8B.8B.8B.8B.8B.8B.8B.8B.8B.8B.8B.8B.8B.8B.8B.8B.8B.8B.8B.8B.8B.8B.8B.8B.8B.8B.8B.8B.8B.8B.8B</v>
      </c>
      <c r="AH618" t="str">
        <f t="shared" si="391"/>
        <v>8B.8B.8B.8B.8B.8B.8B.8B.8B.8B.8B.8B.8B.8B.8B.8B.8B.8B.8B.8B.8B.8B.8B.8B.8B.8B.8B.8B.8B.8B.8B.8B.8B.8B.8B.8B.8B.8B.8B.8B.8B.8B.8B.8B.8B.8B.8B.8B.8B.8B.8B.8B.8B.8B.8B.8B.8B.8B.8B.8B.8B.8B.8B.8B.8B.8B.8B.8B.8B.8B.8B.8B.8B.8B.8B.8B.8B.8B.8B.8B.8B.8B.8B.8B.8B.8B.8B.8B.8B.8B.8B.8B.8B.8B.8B.8B.8B.8B.8B.8B.8B.8B.8B.8B.8B.8B.8B.8B.8B</v>
      </c>
      <c r="AI618" t="str">
        <f t="shared" si="391"/>
        <v>8B.8B.8B.8B.8B.8B.8B.8B.8B.8B.8B.8B.8B.8B.8B.8B.8B.8B.8B.8B.8B.8B.8B.8B.8B.8B.8B.8B.8B.8B.8B.8B.8B.8B.8B.8B.8B.8B.8B.8B.8B.8B.8B.8B.8B.8B.8B.8B.8B.8B.8B.8B.8B.8B.8B.8B.8B.8B.8B.8B.8B.8B.8B.8B.8B.8B.8B.8B.8B.8B.8B.8B.8B.8B.8B.8B.8B.8B.8B.8B.8B.8B.8B.8B.8B.8B.8B.8B.8B.8B.8B.8B.8B.8B.8B.8B.8B.8B.8B.8B.8B.8B.8B.8B.8B.8B.8B.8B.8B.8B</v>
      </c>
      <c r="AJ618" t="str">
        <f t="shared" si="391"/>
        <v>8B.8B.8B.8B.8B.8B.8B.8B.8B.8B.8B.8B.8B.8B.8B.8B.8B.8B.8B.8B.8B.8B.8B.8B.8B.8B.8B.8B.8B.8B.8B.8B.8B.8B.8B.8B.8B.8B.8B.8B.8B.8B.8B.8B.8B.8B.8B.8B.8B.8B.8B.8B.8B.8B.8B.8B.8B.8B.8B.8B.8B.8B.8B.8B.8B.8B.8B.8B.8B.8B.8B.8B.8B.8B.8B.8B.8B.8B.8B.8B.8B.8B.8B.8B.8B.8B.8B.8B.8B.8B.8B.8B.8B.8B.8B.8B.8B.8B.8B.8B.8B.8B.8B.8B.8B.8B.8B.8B.8B.8B.8B</v>
      </c>
      <c r="AK618" t="str">
        <f t="shared" si="391"/>
        <v>8B.8B.8B.8B.8B.8B.8B.8B.8B.8B.8B.8B.8B.8B.8B.8B.8B.8B.8B.8B.8B.8B.8B.8B.8B.8B.8B.8B.8B.8B.8B.8B.8B.8B.8B.8B.8B.8B.8B.8B.8B.8B.8B.8B.8B.8B.8B.8B.8B.8B.8B.8B.8B.8B.8B.8B.8B.8B.8B.8B.8B.8B.8B.8B.8B.8B.8B.8B.8B.8B.8B.8B.8B.8B.8B.8B.8B.8B.8B.8B.8B.8B.8B.8B.8B.8B.8B.8B.8B.8B.8B.8B.8B.8B.8B.8B.8B.8B.8B.8B.8B.8B.8B.8B.8B.8B.8B.8B.8B.8B.8B.8B</v>
      </c>
      <c r="AN618" t="str">
        <f t="shared" si="400"/>
        <v>8B.8B.8B.8B.8B.8B.8B.8B.8B.8B.8B.8B.8B.8B.8B.8B.8B.8B.8B.8B.8B.8B.8B.8B.8B.8B.8B.8B.8B.8B.8B.8B.8B.8B.8B.8B.8B.8B.8B.8B.8B.8B.8B.8B.8B.8B.8B.8B.8B.8B.8B.8B.8B.8B.8B.8B.8B.8B.8B.8B.8B.8B.8B.8B.8B.8B.8B.8B.8B.8B.8B.8B.8B.8B.8B.8B.8B.8B.8B.8B.8B.8B.8B.8B.8B.8B.8B.8B.8B.8B.8B.8B.8B.8B.8B.8B.8B</v>
      </c>
      <c r="AO618" t="str">
        <f t="shared" si="392"/>
        <v>8B.8B.8B.8B.8B.8B.8B.8B.8B.8B.8B.8B.8B.8B.8B.8B.8B.8B.8B.8B.8B.8B.8B.8B.8B.8B.8B.8B.8B.8B.8B.8B.8B.8B.8B.8B.8B.8B.8B.8B.8B.8B.8B.8B.8B.8B.8B.8B.8B.8B.8B.8B.8B.8B.8B.8B.8B.8B.8B.8B.8B.8B.8B.8B.8B.8B.8B.8B.8B.8B.8B.8B.8B.8B.8B.8B.8B.8B.8B.8B.8B.8B.8B.8B.8B.8B.8B.8B.8B.8B.8B.8B.8B.8B.8B.8B.8B.8B</v>
      </c>
      <c r="AP618" t="str">
        <f t="shared" si="392"/>
        <v>8B.8B.8B.8B.8B.8B.8B.8B.8B.8B.8B.8B.8B.8B.8B.8B.8B.8B.8B.8B.8B.8B.8B.8B.8B.8B.8B.8B.8B.8B.8B.8B.8B.8B.8B.8B.8B.8B.8B.8B.8B.8B.8B.8B.8B.8B.8B.8B.8B.8B.8B.8B.8B.8B.8B.8B.8B.8B.8B.8B.8B.8B.8B.8B.8B.8B.8B.8B.8B.8B.8B.8B.8B.8B.8B.8B.8B.8B.8B.8B.8B.8B.8B.8B.8B.8B.8B.8B.8B.8B.8B.8B.8B.8B.8B.8B.8B.8B.8B</v>
      </c>
      <c r="AQ618" t="str">
        <f t="shared" si="392"/>
        <v>8B.8B.8B.8B.8B.8B.8B.8B.8B.8B.8B.8B.8B.8B.8B.8B.8B.8B.8B.8B.8B.8B.8B.8B.8B.8B.8B.8B.8B.8B.8B.8B.8B.8B.8B.8B.8B.8B.8B.8B.8B.8B.8B.8B.8B.8B.8B.8B.8B.8B.8B.8B.8B.8B.8B.8B.8B.8B.8B.8B.8B.8B.8B.8B.8B.8B.8B.8B.8B.8B.8B.8B.8B.8B.8B.8B.8B.8B.8B.8B.8B.8B.8B.8B.8B.8B.8B.8B.8B.8B.8B.8B.8B.8B.8B.8B.8B.8B.8B.8B</v>
      </c>
      <c r="AR618" t="str">
        <f t="shared" si="392"/>
        <v>8B.8B.8B.8B.8B.8B.8B.8B.8B.8B.8B.8B.8B.8B.8B.8B.8B.8B.8B.8B.8B.8B.8B.8B.8B.8B.8B.8B.8B.8B.8B.8B.8B.8B.8B.8B.8B.8B.8B.8B.8B.8B.8B.8B.8B.8B.8B.8B.8B.8B.8B.8B.8B.8B.8B.8B.8B.8B.8B.8B.8B.8B.8B.8B.8B.8B.8B.8B.8B.8B.8B.8B.8B.8B.8B.8B.8B.8B.8B.8B.8B.8B.8B.8B.8B.8B.8B.8B.8B.8B.8B.8B.8B.8B.8B.8B.8B.8B.8B.8B.8B</v>
      </c>
      <c r="AS618" t="str">
        <f t="shared" si="392"/>
        <v>8B.8B.8B.8B.8B.8B.8B.8B.8B.8B.8B.8B.8B.8B.8B.8B.8B.8B.8B.8B.8B.8B.8B.8B.8B.8B.8B.8B.8B.8B.8B.8B.8B.8B.8B.8B.8B.8B.8B.8B.8B.8B.8B.8B.8B.8B.8B.8B.8B.8B.8B.8B.8B.8B.8B.8B.8B.8B.8B.8B.8B.8B.8B.8B.8B.8B.8B.8B.8B.8B.8B.8B.8B.8B.8B.8B.8B.8B.8B.8B.8B.8B.8B.8B.8B.8B.8B.8B.8B.8B.8B.8B.8B.8B.8B.8B.8B.8B.8B.8B.8B.8B</v>
      </c>
      <c r="AT618" t="str">
        <f t="shared" si="392"/>
        <v>8B.8B.8B.8B.8B.8B.8B.8B.8B.8B.8B.8B.8B.8B.8B.8B.8B.8B.8B.8B.8B.8B.8B.8B.8B.8B.8B.8B.8B.8B.8B.8B.8B.8B.8B.8B.8B.8B.8B.8B.8B.8B.8B.8B.8B.8B.8B.8B.8B.8B.8B.8B.8B.8B.8B.8B.8B.8B.8B.8B.8B.8B.8B.8B.8B.8B.8B.8B.8B.8B.8B.8B.8B.8B.8B.8B.8B.8B.8B.8B.8B.8B.8B.8B.8B.8B.8B.8B.8B.8B.8B.8B.8B.8B.8B.8B.8B.8B.8B.8B.8B.8B.8B</v>
      </c>
      <c r="AU618" t="str">
        <f t="shared" si="392"/>
        <v>8B.8B.8B.8B.8B.8B.8B.8B.8B.8B.8B.8B.8B.8B.8B.8B.8B.8B.8B.8B.8B.8B.8B.8B.8B.8B.8B.8B.8B.8B.8B.8B.8B.8B.8B.8B.8B.8B.8B.8B.8B.8B.8B.8B.8B.8B.8B.8B.8B.8B.8B.8B.8B.8B.8B.8B.8B.8B.8B.8B.8B.8B.8B.8B.8B.8B.8B.8B.8B.8B.8B.8B.8B.8B.8B.8B.8B.8B.8B.8B.8B.8B.8B.8B.8B.8B.8B.8B.8B.8B.8B.8B.8B.8B.8B.8B.8B.8B.8B.8B.8B.8B.8B.8B</v>
      </c>
      <c r="AV618" t="str">
        <f t="shared" si="392"/>
        <v>8B.8B.8B.8B.8B.8B.8B.8B.8B.8B.8B.8B.8B.8B.8B.8B.8B.8B.8B.8B.8B.8B.8B.8B.8B.8B.8B.8B.8B.8B.8B.8B.8B.8B.8B.8B.8B.8B.8B.8B.8B.8B.8B.8B.8B.8B.8B.8B.8B.8B.8B.8B.8B.8B.8B.8B.8B.8B.8B.8B.8B.8B.8B.8B.8B.8B.8B.8B.8B.8B.8B.8B.8B.8B.8B.8B.8B.8B.8B.8B.8B.8B.8B.8B.8B.8B.8B.8B.8B.8B.8B.8B.8B.8B.8B.8B.8B.8B.8B.8B.8B.8B.8B.8B.8B</v>
      </c>
      <c r="AW618" t="str">
        <f t="shared" si="392"/>
        <v>8B.8B.8B.8B.8B.8B.8B.8B.8B.8B.8B.8B.8B.8B.8B.8B.8B.8B.8B.8B.8B.8B.8B.8B.8B.8B.8B.8B.8B.8B.8B.8B.8B.8B.8B.8B.8B.8B.8B.8B.8B.8B.8B.8B.8B.8B.8B.8B.8B.8B.8B.8B.8B.8B.8B.8B.8B.8B.8B.8B.8B.8B.8B.8B.8B.8B.8B.8B.8B.8B.8B.8B.8B.8B.8B.8B.8B.8B.8B.8B.8B.8B.8B.8B.8B.8B.8B.8B.8B.8B.8B.8B.8B.8B.8B.8B.8B.8B.8B.8B.8B.8B.8B.8B.8B.8B</v>
      </c>
      <c r="AX618" t="str">
        <f t="shared" si="392"/>
        <v>8B.8B.8B.8B.8B.8B.8B.8B.8B.8B.8B.8B.8B.8B.8B.8B.8B.8B.8B.8B.8B.8B.8B.8B.8B.8B.8B.8B.8B.8B.8B.8B.8B.8B.8B.8B.8B.8B.8B.8B.8B.8B.8B.8B.8B.8B.8B.8B.8B.8B.8B.8B.8B.8B.8B.8B.8B.8B.8B.8B.8B.8B.8B.8B.8B.8B.8B.8B.8B.8B.8B.8B.8B.8B.8B.8B.8B.8B.8B.8B.8B.8B.8B.8B.8B.8B.8B.8B.8B.8B.8B.8B.8B.8B.8B.8B.8B.8B.8B.8B.8B.8B.8B.8B.8B.8B.8B</v>
      </c>
      <c r="AY618" t="str">
        <f t="shared" si="392"/>
        <v>8B.8B.8B.8B.8B.8B.8B.8B.8B.8B.8B.8B.8B.8B.8B.8B.8B.8B.8B.8B.8B.8B.8B.8B.8B.8B.8B.8B.8B.8B.8B.8B.8B.8B.8B.8B.8B.8B.8B.8B.8B.8B.8B.8B.8B.8B.8B.8B.8B.8B.8B.8B.8B.8B.8B.8B.8B.8B.8B.8B.8B.8B.8B.8B.8B.8B.8B.8B.8B.8B.8B.8B.8B.8B.8B.8B.8B.8B.8B.8B.8B.8B.8B.8B.8B.8B.8B.8B.8B.8B.8B.8B.8B.8B.8B.8B.8B.8B.8B.8B.8B.8B.8B.8B.8B.8B.8B.8B</v>
      </c>
      <c r="AZ618" t="str">
        <f t="shared" si="392"/>
        <v>8B.8B.8B.8B.8B.8B.8B.8B.8B.8B.8B.8B.8B.8B.8B.8B.8B.8B.8B.8B.8B.8B.8B.8B.8B.8B.8B.8B.8B.8B.8B.8B.8B.8B.8B.8B.8B.8B.8B.8B.8B.8B.8B.8B.8B.8B.8B.8B.8B.8B.8B.8B.8B.8B.8B.8B.8B.8B.8B.8B.8B.8B.8B.8B.8B.8B.8B.8B.8B.8B.8B.8B.8B.8B.8B.8B.8B.8B.8B.8B.8B.8B.8B.8B.8B.8B.8B.8B.8B.8B.8B.8B.8B.8B.8B.8B.8B.8B.8B.8B.8B.8B.8B.8B.8B.8B.8B.8B.8B</v>
      </c>
      <c r="BA618" t="str">
        <f t="shared" si="392"/>
        <v>8B.8B.8B.8B.8B.8B.8B.8B.8B.8B.8B.8B.8B.8B.8B.8B.8B.8B.8B.8B.8B.8B.8B.8B.8B.8B.8B.8B.8B.8B.8B.8B.8B.8B.8B.8B.8B.8B.8B.8B.8B.8B.8B.8B.8B.8B.8B.8B.8B.8B.8B.8B.8B.8B.8B.8B.8B.8B.8B.8B.8B.8B.8B.8B.8B.8B.8B.8B.8B.8B.8B.8B.8B.8B.8B.8B.8B.8B.8B.8B.8B.8B.8B.8B.8B.8B.8B.8B.8B.8B.8B.8B.8B.8B.8B.8B.8B.8B.8B.8B.8B.8B.8B.8B.8B.8B.8B.8B.8B.8B</v>
      </c>
      <c r="BB618" t="str">
        <f t="shared" si="392"/>
        <v>8B.8B.8B.8B.8B.8B.8B.8B.8B.8B.8B.8B.8B.8B.8B.8B.8B.8B.8B.8B.8B.8B.8B.8B.8B.8B.8B.8B.8B.8B.8B.8B.8B.8B.8B.8B.8B.8B.8B.8B.8B.8B.8B.8B.8B.8B.8B.8B.8B.8B.8B.8B.8B.8B.8B.8B.8B.8B.8B.8B.8B.8B.8B.8B.8B.8B.8B.8B.8B.8B.8B.8B.8B.8B.8B.8B.8B.8B.8B.8B.8B.8B.8B.8B.8B.8B.8B.8B.8B.8B.8B.8B.8B.8B.8B.8B.8B.8B.8B.8B.8B.8B.8B.8B.8B.8B.8B.8B.8B.8B.8B</v>
      </c>
      <c r="BC618" t="str">
        <f t="shared" si="392"/>
        <v>8B.8B.8B.8B.8B.8B.8B.8B.8B.8B.8B.8B.8B.8B.8B.8B.8B.8B.8B.8B.8B.8B.8B.8B.8B.8B.8B.8B.8B.8B.8B.8B.8B.8B.8B.8B.8B.8B.8B.8B.8B.8B.8B.8B.8B.8B.8B.8B.8B.8B.8B.8B.8B.8B.8B.8B.8B.8B.8B.8B.8B.8B.8B.8B.8B.8B.8B.8B.8B.8B.8B.8B.8B.8B.8B.8B.8B.8B.8B.8B.8B.8B.8B.8B.8B.8B.8B.8B.8B.8B.8B.8B.8B.8B.8B.8B.8B.8B.8B.8B.8B.8B.8B.8B.8B.8B.8B.8B.8B.8B.8B.8B</v>
      </c>
      <c r="BF618" t="str">
        <f t="shared" si="401"/>
        <v>8B.8B.8B.8B.8B.8B.8B.8B.8B.8B.8B.8B.8B.8B.8B.8B.8B.8B.8B.8B.8B.8B.8B.8B.8B.8B.8B.8B.8B.8B.8B.8B.8B.8B.8B.8B.8B.8B.8B.8B.8B.8B.8B.8B.8B.8B.8B.8B.8B.8B.8B.8B.8B.8B.8B.8B.8B.8B.8B.8B.8B.8B.8B.8B.8B.8B.8B.8B.8B.8B.8B.8B.8B.8B.8B.8B.8B.8B.8B.8B.8B.8B.8B.8B.8B.8B.8B.8B.8B.8B.8B.8B.8B.8B.8B.8B.8B</v>
      </c>
      <c r="BG618" t="str">
        <f t="shared" si="393"/>
        <v>8B.8B.8B.8B.8B.8B.8B.8B.8B.8B.8B.8B.8B.8B.8B.8B.8B.8B.8B.8B.8B.8B.8B.8B.8B.8B.8B.8B.8B.8B.8B.8B.8B.8B.8B.8B.8B.8B.8B.8B.8B.8B.8B.8B.8B.8B.8B.8B.8B.8B.8B.8B.8B.8B.8B.8B.8B.8B.8B.8B.8B.8B.8B.8B.8B.8B.8B.8B.8B.8B.8B.8B.8B.8B.8B.8B.8B.8B.8B.8B.8B.8B.8B.8B.8B.8B.8B.8B.8B.8B.8B.8B.8B.8B.8B.8B.8B.8B</v>
      </c>
      <c r="BH618" t="str">
        <f t="shared" si="393"/>
        <v>8B.8B.8B.8B.8B.8B.8B.8B.8B.8B.8B.8B.8B.8B.8B.8B.8B.8B.8B.8B.8B.8B.8B.8B.8B.8B.8B.8B.8B.8B.8B.8B.8B.8B.8B.8B.8B.8B.8B.8B.8B.8B.8B.8B.8B.8B.8B.8B.8B.8B.8B.8B.8B.8B.8B.8B.8B.8B.8B.8B.8B.8B.8B.8B.8B.8B.8B.8B.8B.8B.8B.8B.8B.8B.8B.8B.8B.8B.8B.8B.8B.8B.8B.8B.8B.8B.8B.8B.8B.8B.8B.8B.8B.8B.8B.8B.8B.8B.8B</v>
      </c>
      <c r="BI618" t="str">
        <f t="shared" si="393"/>
        <v>8B.8B.8B.8B.8B.8B.8B.8B.8B.8B.8B.8B.8B.8B.8B.8B.8B.8B.8B.8B.8B.8B.8B.8B.8B.8B.8B.8B.8B.8B.8B.8B.8B.8B.8B.8B.8B.8B.8B.8B.8B.8B.8B.8B.8B.8B.8B.8B.8B.8B.8B.8B.8B.8B.8B.8B.8B.8B.8B.8B.8B.8B.8B.8B.8B.8B.8B.8B.8B.8B.8B.8B.8B.8B.8B.8B.8B.8B.8B.8B.8B.8B.8B.8B.8B.8B.8B.8B.8B.8B.8B.8B.8B.8B.8B.8B.8B.8B.8B.8B</v>
      </c>
      <c r="BJ618" t="str">
        <f t="shared" si="393"/>
        <v>8B.8B.8B.8B.8B.8B.8B.8B.8B.8B.8B.8B.8B.8B.8B.8B.8B.8B.8B.8B.8B.8B.8B.8B.8B.8B.8B.8B.8B.8B.8B.8B.8B.8B.8B.8B.8B.8B.8B.8B.8B.8B.8B.8B.8B.8B.8B.8B.8B.8B.8B.8B.8B.8B.8B.8B.8B.8B.8B.8B.8B.8B.8B.8B.8B.8B.8B.8B.8B.8B.8B.8B.8B.8B.8B.8B.8B.8B.8B.8B.8B.8B.8B.8B.8B.8B.8B.8B.8B.8B.8B.8B.8B.8B.8B.8B.8B.8B.8B.8B.8B</v>
      </c>
      <c r="BK618" t="str">
        <f t="shared" si="393"/>
        <v>8B.8B.8B.8B.8B.8B.8B.8B.8B.8B.8B.8B.8B.8B.8B.8B.8B.8B.8B.8B.8B.8B.8B.8B.8B.8B.8B.8B.8B.8B.8B.8B.8B.8B.8B.8B.8B.8B.8B.8B.8B.8B.8B.8B.8B.8B.8B.8B.8B.8B.8B.8B.8B.8B.8B.8B.8B.8B.8B.8B.8B.8B.8B.8B.8B.8B.8B.8B.8B.8B.8B.8B.8B.8B.8B.8B.8B.8B.8B.8B.8B.8B.8B.8B.8B.8B.8B.8B.8B.8B.8B.8B.8B.8B.8B.8B.8B.8B.8B.8B.8B.8B</v>
      </c>
      <c r="BL618" t="str">
        <f t="shared" si="393"/>
        <v>8B.8B.8B.8B.8B.8B.8B.8B.8B.8B.8B.8B.8B.8B.8B.8B.8B.8B.8B.8B.8B.8B.8B.8B.8B.8B.8B.8B.8B.8B.8B.8B.8B.8B.8B.8B.8B.8B.8B.8B.8B.8B.8B.8B.8B.8B.8B.8B.8B.8B.8B.8B.8B.8B.8B.8B.8B.8B.8B.8B.8B.8B.8B.8B.8B.8B.8B.8B.8B.8B.8B.8B.8B.8B.8B.8B.8B.8B.8B.8B.8B.8B.8B.8B.8B.8B.8B.8B.8B.8B.8B.8B.8B.8B.8B.8B.8B.8B.8B.8B.8B.8B.8B</v>
      </c>
      <c r="BM618" t="str">
        <f t="shared" si="393"/>
        <v>8B.8B.8B.8B.8B.8B.8B.8B.8B.8B.8B.8B.8B.8B.8B.8B.8B.8B.8B.8B.8B.8B.8B.8B.8B.8B.8B.8B.8B.8B.8B.8B.8B.8B.8B.8B.8B.8B.8B.8B.8B.8B.8B.8B.8B.8B.8B.8B.8B.8B.8B.8B.8B.8B.8B.8B.8B.8B.8B.8B.8B.8B.8B.8B.8B.8B.8B.8B.8B.8B.8B.8B.8B.8B.8B.8B.8B.8B.8B.8B.8B.8B.8B.8B.8B.8B.8B.8B.8B.8B.8B.8B.8B.8B.8B.8B.8B.8B.8B.8B.8B.8B.8B.8B</v>
      </c>
      <c r="BN618" t="str">
        <f t="shared" si="393"/>
        <v>8B.8B.8B.8B.8B.8B.8B.8B.8B.8B.8B.8B.8B.8B.8B.8B.8B.8B.8B.8B.8B.8B.8B.8B.8B.8B.8B.8B.8B.8B.8B.8B.8B.8B.8B.8B.8B.8B.8B.8B.8B.8B.8B.8B.8B.8B.8B.8B.8B.8B.8B.8B.8B.8B.8B.8B.8B.8B.8B.8B.8B.8B.8B.8B.8B.8B.8B.8B.8B.8B.8B.8B.8B.8B.8B.8B.8B.8B.8B.8B.8B.8B.8B.8B.8B.8B.8B.8B.8B.8B.8B.8B.8B.8B.8B.8B.8B.8B.8B.8B.8B.8B.8B.8B.8B</v>
      </c>
      <c r="BO618" t="str">
        <f t="shared" si="393"/>
        <v>8B.8B.8B.8B.8B.8B.8B.8B.8B.8B.8B.8B.8B.8B.8B.8B.8B.8B.8B.8B.8B.8B.8B.8B.8B.8B.8B.8B.8B.8B.8B.8B.8B.8B.8B.8B.8B.8B.8B.8B.8B.8B.8B.8B.8B.8B.8B.8B.8B.8B.8B.8B.8B.8B.8B.8B.8B.8B.8B.8B.8B.8B.8B.8B.8B.8B.8B.8B.8B.8B.8B.8B.8B.8B.8B.8B.8B.8B.8B.8B.8B.8B.8B.8B.8B.8B.8B.8B.8B.8B.8B.8B.8B.8B.8B.8B.8B.8B.8B.8B.8B.8B.8B.8B.8B.8B</v>
      </c>
      <c r="BP618" t="str">
        <f t="shared" si="393"/>
        <v>8B.8B.8B.8B.8B.8B.8B.8B.8B.8B.8B.8B.8B.8B.8B.8B.8B.8B.8B.8B.8B.8B.8B.8B.8B.8B.8B.8B.8B.8B.8B.8B.8B.8B.8B.8B.8B.8B.8B.8B.8B.8B.8B.8B.8B.8B.8B.8B.8B.8B.8B.8B.8B.8B.8B.8B.8B.8B.8B.8B.8B.8B.8B.8B.8B.8B.8B.8B.8B.8B.8B.8B.8B.8B.8B.8B.8B.8B.8B.8B.8B.8B.8B.8B.8B.8B.8B.8B.8B.8B.8B.8B.8B.8B.8B.8B.8B.8B.8B.8B.8B.8B.8B.8B.8B.8B.8B</v>
      </c>
      <c r="BQ618" t="str">
        <f t="shared" si="393"/>
        <v>8B.8B.8B.8B.8B.8B.8B.8B.8B.8B.8B.8B.8B.8B.8B.8B.8B.8B.8B.8B.8B.8B.8B.8B.8B.8B.8B.8B.8B.8B.8B.8B.8B.8B.8B.8B.8B.8B.8B.8B.8B.8B.8B.8B.8B.8B.8B.8B.8B.8B.8B.8B.8B.8B.8B.8B.8B.8B.8B.8B.8B.8B.8B.8B.8B.8B.8B.8B.8B.8B.8B.8B.8B.8B.8B.8B.8B.8B.8B.8B.8B.8B.8B.8B.8B.8B.8B.8B.8B.8B.8B.8B.8B.8B.8B.8B.8B.8B.8B.8B.8B.8B.8B.8B.8B.8B.8B.8B</v>
      </c>
      <c r="BR618" t="str">
        <f t="shared" si="393"/>
        <v>8B.8B.8B.8B.8B.8B.8B.8B.8B.8B.8B.8B.8B.8B.8B.8B.8B.8B.8B.8B.8B.8B.8B.8B.8B.8B.8B.8B.8B.8B.8B.8B.8B.8B.8B.8B.8B.8B.8B.8B.8B.8B.8B.8B.8B.8B.8B.8B.8B.8B.8B.8B.8B.8B.8B.8B.8B.8B.8B.8B.8B.8B.8B.8B.8B.8B.8B.8B.8B.8B.8B.8B.8B.8B.8B.8B.8B.8B.8B.8B.8B.8B.8B.8B.8B.8B.8B.8B.8B.8B.8B.8B.8B.8B.8B.8B.8B.8B.8B.8B.8B.8B.8B.8B.8B.8B.8B.8B.8B</v>
      </c>
      <c r="BS618" t="str">
        <f t="shared" si="393"/>
        <v>8B.8B.8B.8B.8B.8B.8B.8B.8B.8B.8B.8B.8B.8B.8B.8B.8B.8B.8B.8B.8B.8B.8B.8B.8B.8B.8B.8B.8B.8B.8B.8B.8B.8B.8B.8B.8B.8B.8B.8B.8B.8B.8B.8B.8B.8B.8B.8B.8B.8B.8B.8B.8B.8B.8B.8B.8B.8B.8B.8B.8B.8B.8B.8B.8B.8B.8B.8B.8B.8B.8B.8B.8B.8B.8B.8B.8B.8B.8B.8B.8B.8B.8B.8B.8B.8B.8B.8B.8B.8B.8B.8B.8B.8B.8B.8B.8B.8B.8B.8B.8B.8B.8B.8B.8B.8B.8B.8B.8B.8B</v>
      </c>
      <c r="BT618" t="str">
        <f t="shared" si="393"/>
        <v>8B.8B.8B.8B.8B.8B.8B.8B.8B.8B.8B.8B.8B.8B.8B.8B.8B.8B.8B.8B.8B.8B.8B.8B.8B.8B.8B.8B.8B.8B.8B.8B.8B.8B.8B.8B.8B.8B.8B.8B.8B.8B.8B.8B.8B.8B.8B.8B.8B.8B.8B.8B.8B.8B.8B.8B.8B.8B.8B.8B.8B.8B.8B.8B.8B.8B.8B.8B.8B.8B.8B.8B.8B.8B.8B.8B.8B.8B.8B.8B.8B.8B.8B.8B.8B.8B.8B.8B.8B.8B.8B.8B.8B.8B.8B.8B.8B.8B.8B.8B.8B.8B.8B.8B.8B.8B.8B.8B.8B.8B.8B</v>
      </c>
      <c r="BU618" t="str">
        <f t="shared" si="393"/>
        <v>8B.8B.8B.8B.8B.8B.8B.8B.8B.8B.8B.8B.8B.8B.8B.8B.8B.8B.8B.8B.8B.8B.8B.8B.8B.8B.8B.8B.8B.8B.8B.8B.8B.8B.8B.8B.8B.8B.8B.8B.8B.8B.8B.8B.8B.8B.8B.8B.8B.8B.8B.8B.8B.8B.8B.8B.8B.8B.8B.8B.8B.8B.8B.8B.8B.8B.8B.8B.8B.8B.8B.8B.8B.8B.8B.8B.8B.8B.8B.8B.8B.8B.8B.8B.8B.8B.8B.8B.8B.8B.8B.8B.8B.8B.8B.8B.8B.8B.8B.8B.8B.8B.8B.8B.8B.8B.8B.8B.8B.8B.8B.8B</v>
      </c>
      <c r="BX618" t="str">
        <f t="shared" si="402"/>
        <v>8B.8B.8B.8B.8B.8B.8B.8B.8B.8B.8B.8B.8B.8B.8B.8B.8B.8B.8B.8B.8B.8B.8B.8B.8B.8B.8B.8B.8B.8B.8B.8B.8B.8B.8B.8B.8B.8B.8B.8B.8B.8B.8B.8B.8B.8B.8B.8B.8B.8B.8B.8B.8B.8B.8B.8B.8B.8B.8B.8B.8B.8B.8B.8B.8B.8B.8B.8B.8B.8B.8B.8B.8B.8B.8B.8B.8B.8B.8B.8B.8B.8B.8B.8B.8B.8B.8B.8B.8B.8B.8B.8B.8B.8B.8B.8B.8B</v>
      </c>
      <c r="BY618" t="str">
        <f t="shared" si="394"/>
        <v>8B.8B.8B.8B.8B.8B.8B.8B.8B.8B.8B.8B.8B.8B.8B.8B.8B.8B.8B.8B.8B.8B.8B.8B.8B.8B.8B.8B.8B.8B.8B.8B.8B.8B.8B.8B.8B.8B.8B.8B.8B.8B.8B.8B.8B.8B.8B.8B.8B.8B.8B.8B.8B.8B.8B.8B.8B.8B.8B.8B.8B.8B.8B.8B.8B.8B.8B.8B.8B.8B.8B.8B.8B.8B.8B.8B.8B.8B.8B.8B.8B.8B.8B.8B.8B.8B.8B.8B.8B.8B.8B.8B.8B.8B.8B.8B.8B.8B</v>
      </c>
      <c r="BZ618" t="str">
        <f t="shared" si="394"/>
        <v>8B.8B.8B.8B.8B.8B.8B.8B.8B.8B.8B.8B.8B.8B.8B.8B.8B.8B.8B.8B.8B.8B.8B.8B.8B.8B.8B.8B.8B.8B.8B.8B.8B.8B.8B.8B.8B.8B.8B.8B.8B.8B.8B.8B.8B.8B.8B.8B.8B.8B.8B.8B.8B.8B.8B.8B.8B.8B.8B.8B.8B.8B.8B.8B.8B.8B.8B.8B.8B.8B.8B.8B.8B.8B.8B.8B.8B.8B.8B.8B.8B.8B.8B.8B.8B.8B.8B.8B.8B.8B.8B.8B.8B.8B.8B.8B.8B.8B.8B</v>
      </c>
      <c r="CA618" t="str">
        <f t="shared" si="394"/>
        <v>8B.8B.8B.8B.8B.8B.8B.8B.8B.8B.8B.8B.8B.8B.8B.8B.8B.8B.8B.8B.8B.8B.8B.8B.8B.8B.8B.8B.8B.8B.8B.8B.8B.8B.8B.8B.8B.8B.8B.8B.8B.8B.8B.8B.8B.8B.8B.8B.8B.8B.8B.8B.8B.8B.8B.8B.8B.8B.8B.8B.8B.8B.8B.8B.8B.8B.8B.8B.8B.8B.8B.8B.8B.8B.8B.8B.8B.8B.8B.8B.8B.8B.8B.8B.8B.8B.8B.8B.8B.8B.8B.8B.8B.8B.8B.8B.8B.8B.8B.8B</v>
      </c>
      <c r="CB618" t="str">
        <f t="shared" si="394"/>
        <v>8B.8B.8B.8B.8B.8B.8B.8B.8B.8B.8B.8B.8B.8B.8B.8B.8B.8B.8B.8B.8B.8B.8B.8B.8B.8B.8B.8B.8B.8B.8B.8B.8B.8B.8B.8B.8B.8B.8B.8B.8B.8B.8B.8B.8B.8B.8B.8B.8B.8B.8B.8B.8B.8B.8B.8B.8B.8B.8B.8B.8B.8B.8B.8B.8B.8B.8B.8B.8B.8B.8B.8B.8B.8B.8B.8B.8B.8B.8B.8B.8B.8B.8B.8B.8B.8B.8B.8B.8B.8B.8B.8B.8B.8B.8B.8B.8B.8B.8B.8B.8B</v>
      </c>
      <c r="CC618" t="str">
        <f t="shared" si="394"/>
        <v>8B.8B.8B.8B.8B.8B.8B.8B.8B.8B.8B.8B.8B.8B.8B.8B.8B.8B.8B.8B.8B.8B.8B.8B.8B.8B.8B.8B.8B.8B.8B.8B.8B.8B.8B.8B.8B.8B.8B.8B.8B.8B.8B.8B.8B.8B.8B.8B.8B.8B.8B.8B.8B.8B.8B.8B.8B.8B.8B.8B.8B.8B.8B.8B.8B.8B.8B.8B.8B.8B.8B.8B.8B.8B.8B.8B.8B.8B.8B.8B.8B.8B.8B.8B.8B.8B.8B.8B.8B.8B.8B.8B.8B.8B.8B.8B.8B.8B.8B.8B.8B.8B</v>
      </c>
      <c r="CD618" t="str">
        <f t="shared" si="394"/>
        <v>8B.8B.8B.8B.8B.8B.8B.8B.8B.8B.8B.8B.8B.8B.8B.8B.8B.8B.8B.8B.8B.8B.8B.8B.8B.8B.8B.8B.8B.8B.8B.8B.8B.8B.8B.8B.8B.8B.8B.8B.8B.8B.8B.8B.8B.8B.8B.8B.8B.8B.8B.8B.8B.8B.8B.8B.8B.8B.8B.8B.8B.8B.8B.8B.8B.8B.8B.8B.8B.8B.8B.8B.8B.8B.8B.8B.8B.8B.8B.8B.8B.8B.8B.8B.8B.8B.8B.8B.8B.8B.8B.8B.8B.8B.8B.8B.8B.8B.8B.8B.8B.8B.8B</v>
      </c>
      <c r="CE618" t="str">
        <f t="shared" si="394"/>
        <v>8B.8B.8B.8B.8B.8B.8B.8B.8B.8B.8B.8B.8B.8B.8B.8B.8B.8B.8B.8B.8B.8B.8B.8B.8B.8B.8B.8B.8B.8B.8B.8B.8B.8B.8B.8B.8B.8B.8B.8B.8B.8B.8B.8B.8B.8B.8B.8B.8B.8B.8B.8B.8B.8B.8B.8B.8B.8B.8B.8B.8B.8B.8B.8B.8B.8B.8B.8B.8B.8B.8B.8B.8B.8B.8B.8B.8B.8B.8B.8B.8B.8B.8B.8B.8B.8B.8B.8B.8B.8B.8B.8B.8B.8B.8B.8B.8B.8B.8B.8B.8B.8B.8B.8B</v>
      </c>
      <c r="CF618" t="str">
        <f t="shared" si="394"/>
        <v>8B.8B.8B.8B.8B.8B.8B.8B.8B.8B.8B.8B.8B.8B.8B.8B.8B.8B.8B.8B.8B.8B.8B.8B.8B.8B.8B.8B.8B.8B.8B.8B.8B.8B.8B.8B.8B.8B.8B.8B.8B.8B.8B.8B.8B.8B.8B.8B.8B.8B.8B.8B.8B.8B.8B.8B.8B.8B.8B.8B.8B.8B.8B.8B.8B.8B.8B.8B.8B.8B.8B.8B.8B.8B.8B.8B.8B.8B.8B.8B.8B.8B.8B.8B.8B.8B.8B.8B.8B.8B.8B.8B.8B.8B.8B.8B.8B.8B.8B.8B.8B.8B.8B.8B.8B</v>
      </c>
      <c r="CG618" t="str">
        <f t="shared" si="394"/>
        <v>8B.8B.8B.8B.8B.8B.8B.8B.8B.8B.8B.8B.8B.8B.8B.8B.8B.8B.8B.8B.8B.8B.8B.8B.8B.8B.8B.8B.8B.8B.8B.8B.8B.8B.8B.8B.8B.8B.8B.8B.8B.8B.8B.8B.8B.8B.8B.8B.8B.8B.8B.8B.8B.8B.8B.8B.8B.8B.8B.8B.8B.8B.8B.8B.8B.8B.8B.8B.8B.8B.8B.8B.8B.8B.8B.8B.8B.8B.8B.8B.8B.8B.8B.8B.8B.8B.8B.8B.8B.8B.8B.8B.8B.8B.8B.8B.8B.8B.8B.8B.8B.8B.8B.8B.8B.8B</v>
      </c>
      <c r="CH618" t="str">
        <f t="shared" si="394"/>
        <v>8B.8B.8B.8B.8B.8B.8B.8B.8B.8B.8B.8B.8B.8B.8B.8B.8B.8B.8B.8B.8B.8B.8B.8B.8B.8B.8B.8B.8B.8B.8B.8B.8B.8B.8B.8B.8B.8B.8B.8B.8B.8B.8B.8B.8B.8B.8B.8B.8B.8B.8B.8B.8B.8B.8B.8B.8B.8B.8B.8B.8B.8B.8B.8B.8B.8B.8B.8B.8B.8B.8B.8B.8B.8B.8B.8B.8B.8B.8B.8B.8B.8B.8B.8B.8B.8B.8B.8B.8B.8B.8B.8B.8B.8B.8B.8B.8B.8B.8B.8B.8B.8B.8B.8B.8B.8B.8B</v>
      </c>
      <c r="CI618" t="str">
        <f t="shared" si="394"/>
        <v>8B.8B.8B.8B.8B.8B.8B.8B.8B.8B.8B.8B.8B.8B.8B.8B.8B.8B.8B.8B.8B.8B.8B.8B.8B.8B.8B.8B.8B.8B.8B.8B.8B.8B.8B.8B.8B.8B.8B.8B.8B.8B.8B.8B.8B.8B.8B.8B.8B.8B.8B.8B.8B.8B.8B.8B.8B.8B.8B.8B.8B.8B.8B.8B.8B.8B.8B.8B.8B.8B.8B.8B.8B.8B.8B.8B.8B.8B.8B.8B.8B.8B.8B.8B.8B.8B.8B.8B.8B.8B.8B.8B.8B.8B.8B.8B.8B.8B.8B.8B.8B.8B.8B.8B.8B.8B.8B.8B</v>
      </c>
      <c r="CJ618" t="str">
        <f t="shared" si="394"/>
        <v>8B.8B.8B.8B.8B.8B.8B.8B.8B.8B.8B.8B.8B.8B.8B.8B.8B.8B.8B.8B.8B.8B.8B.8B.8B.8B.8B.8B.8B.8B.8B.8B.8B.8B.8B.8B.8B.8B.8B.8B.8B.8B.8B.8B.8B.8B.8B.8B.8B.8B.8B.8B.8B.8B.8B.8B.8B.8B.8B.8B.8B.8B.8B.8B.8B.8B.8B.8B.8B.8B.8B.8B.8B.8B.8B.8B.8B.8B.8B.8B.8B.8B.8B.8B.8B.8B.8B.8B.8B.8B.8B.8B.8B.8B.8B.8B.8B.8B.8B.8B.8B.8B.8B.8B.8B.8B.8B.8B.8B</v>
      </c>
      <c r="CK618" t="str">
        <f t="shared" si="394"/>
        <v>8B.8B.8B.8B.8B.8B.8B.8B.8B.8B.8B.8B.8B.8B.8B.8B.8B.8B.8B.8B.8B.8B.8B.8B.8B.8B.8B.8B.8B.8B.8B.8B.8B.8B.8B.8B.8B.8B.8B.8B.8B.8B.8B.8B.8B.8B.8B.8B.8B.8B.8B.8B.8B.8B.8B.8B.8B.8B.8B.8B.8B.8B.8B.8B.8B.8B.8B.8B.8B.8B.8B.8B.8B.8B.8B.8B.8B.8B.8B.8B.8B.8B.8B.8B.8B.8B.8B.8B.8B.8B.8B.8B.8B.8B.8B.8B.8B.8B.8B.8B.8B.8B.8B.8B.8B.8B.8B.8B.8B.8B</v>
      </c>
      <c r="CL618" t="str">
        <f t="shared" si="394"/>
        <v>8B.8B.8B.8B.8B.8B.8B.8B.8B.8B.8B.8B.8B.8B.8B.8B.8B.8B.8B.8B.8B.8B.8B.8B.8B.8B.8B.8B.8B.8B.8B.8B.8B.8B.8B.8B.8B.8B.8B.8B.8B.8B.8B.8B.8B.8B.8B.8B.8B.8B.8B.8B.8B.8B.8B.8B.8B.8B.8B.8B.8B.8B.8B.8B.8B.8B.8B.8B.8B.8B.8B.8B.8B.8B.8B.8B.8B.8B.8B.8B.8B.8B.8B.8B.8B.8B.8B.8B.8B.8B.8B.8B.8B.8B.8B.8B.8B.8B.8B.8B.8B.8B.8B.8B.8B.8B.8B.8B.8B.8B.8B</v>
      </c>
      <c r="CM618" t="str">
        <f t="shared" si="394"/>
        <v>8B.8B.8B.8B.8B.8B.8B.8B.8B.8B.8B.8B.8B.8B.8B.8B.8B.8B.8B.8B.8B.8B.8B.8B.8B.8B.8B.8B.8B.8B.8B.8B.8B.8B.8B.8B.8B.8B.8B.8B.8B.8B.8B.8B.8B.8B.8B.8B.8B.8B.8B.8B.8B.8B.8B.8B.8B.8B.8B.8B.8B.8B.8B.8B.8B.8B.8B.8B.8B.8B.8B.8B.8B.8B.8B.8B.8B.8B.8B.8B.8B.8B.8B.8B.8B.8B.8B.8B.8B.8B.8B.8B.8B.8B.8B.8B.8B.8B.8B.8B.8B.8B.8B.8B.8B.8B.8B.8B.8B.8B.8B.8B</v>
      </c>
      <c r="CP618" t="str">
        <f t="shared" si="403"/>
        <v>8B.8B.8B.8B.8B.8B.8B.8B.8B.8B.8B.8B.8B.8B.8B.8B.8B.8B.8B.8B.8B.8B.8B.8B.8B.8B.8B.8B.8B.8B.8B.8B.8B.8B.8B.8B.8B.8B.8B.8B.8B.8B.8B.8B.8B.8B.8B.8B.8B.8B.8B.8B.8B.8B.8B.8B.8B.8B.8B.8B.8B.8B.8B.8B.8B.8B.8B.8B.8B.8B.8B.8B.8B.8B.8B.8B.8B.8B.8B.8B.8B.8B.8B.8B.8B.8B.8B.8B.8B.8B.8B.8B.8B.8B.8B.8B.8B</v>
      </c>
      <c r="CQ618" t="str">
        <f t="shared" si="395"/>
        <v>8B.8B.8B.8B.8B.8B.8B.8B.8B.8B.8B.8B.8B.8B.8B.8B.8B.8B.8B.8B.8B.8B.8B.8B.8B.8B.8B.8B.8B.8B.8B.8B.8B.8B.8B.8B.8B.8B.8B.8B.8B.8B.8B.8B.8B.8B.8B.8B.8B.8B.8B.8B.8B.8B.8B.8B.8B.8B.8B.8B.8B.8B.8B.8B.8B.8B.8B.8B.8B.8B.8B.8B.8B.8B.8B.8B.8B.8B.8B.8B.8B.8B.8B.8B.8B.8B.8B.8B.8B.8B.8B.8B.8B.8B.8B.8B.8B.8B</v>
      </c>
      <c r="CR618" t="str">
        <f t="shared" si="395"/>
        <v>8B.8B.8B.8B.8B.8B.8B.8B.8B.8B.8B.8B.8B.8B.8B.8B.8B.8B.8B.8B.8B.8B.8B.8B.8B.8B.8B.8B.8B.8B.8B.8B.8B.8B.8B.8B.8B.8B.8B.8B.8B.8B.8B.8B.8B.8B.8B.8B.8B.8B.8B.8B.8B.8B.8B.8B.8B.8B.8B.8B.8B.8B.8B.8B.8B.8B.8B.8B.8B.8B.8B.8B.8B.8B.8B.8B.8B.8B.8B.8B.8B.8B.8B.8B.8B.8B.8B.8B.8B.8B.8B.8B.8B.8B.8B.8B.8B.8B.8B</v>
      </c>
      <c r="CS618" t="str">
        <f t="shared" si="395"/>
        <v>8B.8B.8B.8B.8B.8B.8B.8B.8B.8B.8B.8B.8B.8B.8B.8B.8B.8B.8B.8B.8B.8B.8B.8B.8B.8B.8B.8B.8B.8B.8B.8B.8B.8B.8B.8B.8B.8B.8B.8B.8B.8B.8B.8B.8B.8B.8B.8B.8B.8B.8B.8B.8B.8B.8B.8B.8B.8B.8B.8B.8B.8B.8B.8B.8B.8B.8B.8B.8B.8B.8B.8B.8B.8B.8B.8B.8B.8B.8B.8B.8B.8B.8B.8B.8B.8B.8B.8B.8B.8B.8B.8B.8B.8B.8B.8B.8B.8B.8B.8B</v>
      </c>
      <c r="CT618" t="str">
        <f t="shared" si="395"/>
        <v>8B.8B.8B.8B.8B.8B.8B.8B.8B.8B.8B.8B.8B.8B.8B.8B.8B.8B.8B.8B.8B.8B.8B.8B.8B.8B.8B.8B.8B.8B.8B.8B.8B.8B.8B.8B.8B.8B.8B.8B.8B.8B.8B.8B.8B.8B.8B.8B.8B.8B.8B.8B.8B.8B.8B.8B.8B.8B.8B.8B.8B.8B.8B.8B.8B.8B.8B.8B.8B.8B.8B.8B.8B.8B.8B.8B.8B.8B.8B.8B.8B.8B.8B.8B.8B.8B.8B.8B.8B.8B.8B.8B.8B.8B.8B.8B.8B.8B.8B.8B.8B</v>
      </c>
      <c r="CU618" t="str">
        <f t="shared" si="395"/>
        <v>8B.8B.8B.8B.8B.8B.8B.8B.8B.8B.8B.8B.8B.8B.8B.8B.8B.8B.8B.8B.8B.8B.8B.8B.8B.8B.8B.8B.8B.8B.8B.8B.8B.8B.8B.8B.8B.8B.8B.8B.8B.8B.8B.8B.8B.8B.8B.8B.8B.8B.8B.8B.8B.8B.8B.8B.8B.8B.8B.8B.8B.8B.8B.8B.8B.8B.8B.8B.8B.8B.8B.8B.8B.8B.8B.8B.8B.8B.8B.8B.8B.8B.8B.8B.8B.8B.8B.8B.8B.8B.8B.8B.8B.8B.8B.8B.8B.8B.8B.8B.8B.8B</v>
      </c>
      <c r="CV618" t="str">
        <f t="shared" si="395"/>
        <v>8B.8B.8B.8B.8B.8B.8B.8B.8B.8B.8B.8B.8B.8B.8B.8B.8B.8B.8B.8B.8B.8B.8B.8B.8B.8B.8B.8B.8B.8B.8B.8B.8B.8B.8B.8B.8B.8B.8B.8B.8B.8B.8B.8B.8B.8B.8B.8B.8B.8B.8B.8B.8B.8B.8B.8B.8B.8B.8B.8B.8B.8B.8B.8B.8B.8B.8B.8B.8B.8B.8B.8B.8B.8B.8B.8B.8B.8B.8B.8B.8B.8B.8B.8B.8B.8B.8B.8B.8B.8B.8B.8B.8B.8B.8B.8B.8B.8B.8B.8B.8B.8B.8B</v>
      </c>
      <c r="CW618" t="str">
        <f t="shared" si="395"/>
        <v>8B.8B.8B.8B.8B.8B.8B.8B.8B.8B.8B.8B.8B.8B.8B.8B.8B.8B.8B.8B.8B.8B.8B.8B.8B.8B.8B.8B.8B.8B.8B.8B.8B.8B.8B.8B.8B.8B.8B.8B.8B.8B.8B.8B.8B.8B.8B.8B.8B.8B.8B.8B.8B.8B.8B.8B.8B.8B.8B.8B.8B.8B.8B.8B.8B.8B.8B.8B.8B.8B.8B.8B.8B.8B.8B.8B.8B.8B.8B.8B.8B.8B.8B.8B.8B.8B.8B.8B.8B.8B.8B.8B.8B.8B.8B.8B.8B.8B.8B.8B.8B.8B.8B.8B</v>
      </c>
      <c r="CX618" t="str">
        <f t="shared" si="395"/>
        <v>8B.8B.8B.8B.8B.8B.8B.8B.8B.8B.8B.8B.8B.8B.8B.8B.8B.8B.8B.8B.8B.8B.8B.8B.8B.8B.8B.8B.8B.8B.8B.8B.8B.8B.8B.8B.8B.8B.8B.8B.8B.8B.8B.8B.8B.8B.8B.8B.8B.8B.8B.8B.8B.8B.8B.8B.8B.8B.8B.8B.8B.8B.8B.8B.8B.8B.8B.8B.8B.8B.8B.8B.8B.8B.8B.8B.8B.8B.8B.8B.8B.8B.8B.8B.8B.8B.8B.8B.8B.8B.8B.8B.8B.8B.8B.8B.8B.8B.8B.8B.8B.8B.8B.8B.8B</v>
      </c>
      <c r="CY618" t="str">
        <f t="shared" si="395"/>
        <v>8B.8B.8B.8B.8B.8B.8B.8B.8B.8B.8B.8B.8B.8B.8B.8B.8B.8B.8B.8B.8B.8B.8B.8B.8B.8B.8B.8B.8B.8B.8B.8B.8B.8B.8B.8B.8B.8B.8B.8B.8B.8B.8B.8B.8B.8B.8B.8B.8B.8B.8B.8B.8B.8B.8B.8B.8B.8B.8B.8B.8B.8B.8B.8B.8B.8B.8B.8B.8B.8B.8B.8B.8B.8B.8B.8B.8B.8B.8B.8B.8B.8B.8B.8B.8B.8B.8B.8B.8B.8B.8B.8B.8B.8B.8B.8B.8B.8B.8B.8B.8B.8B.8B.8B.8B.8B</v>
      </c>
      <c r="CZ618" t="str">
        <f t="shared" si="395"/>
        <v>8B.8B.8B.8B.8B.8B.8B.8B.8B.8B.8B.8B.8B.8B.8B.8B.8B.8B.8B.8B.8B.8B.8B.8B.8B.8B.8B.8B.8B.8B.8B.8B.8B.8B.8B.8B.8B.8B.8B.8B.8B.8B.8B.8B.8B.8B.8B.8B.8B.8B.8B.8B.8B.8B.8B.8B.8B.8B.8B.8B.8B.8B.8B.8B.8B.8B.8B.8B.8B.8B.8B.8B.8B.8B.8B.8B.8B.8B.8B.8B.8B.8B.8B.8B.8B.8B.8B.8B.8B.8B.8B.8B.8B.8B.8B.8B.8B.8B.8B.8B.8B.8B.8B.8B.8B.8B.8B</v>
      </c>
      <c r="DA618" t="str">
        <f t="shared" si="395"/>
        <v>8B.8B.8B.8B.8B.8B.8B.8B.8B.8B.8B.8B.8B.8B.8B.8B.8B.8B.8B.8B.8B.8B.8B.8B.8B.8B.8B.8B.8B.8B.8B.8B.8B.8B.8B.8B.8B.8B.8B.8B.8B.8B.8B.8B.8B.8B.8B.8B.8B.8B.8B.8B.8B.8B.8B.8B.8B.8B.8B.8B.8B.8B.8B.8B.8B.8B.8B.8B.8B.8B.8B.8B.8B.8B.8B.8B.8B.8B.8B.8B.8B.8B.8B.8B.8B.8B.8B.8B.8B.8B.8B.8B.8B.8B.8B.8B.8B.8B.8B.8B.8B.8B.8B.8B.8B.8B.8B.8B</v>
      </c>
      <c r="DB618" t="str">
        <f t="shared" si="395"/>
        <v>8B.8B.8B.8B.8B.8B.8B.8B.8B.8B.8B.8B.8B.8B.8B.8B.8B.8B.8B.8B.8B.8B.8B.8B.8B.8B.8B.8B.8B.8B.8B.8B.8B.8B.8B.8B.8B.8B.8B.8B.8B.8B.8B.8B.8B.8B.8B.8B.8B.8B.8B.8B.8B.8B.8B.8B.8B.8B.8B.8B.8B.8B.8B.8B.8B.8B.8B.8B.8B.8B.8B.8B.8B.8B.8B.8B.8B.8B.8B.8B.8B.8B.8B.8B.8B.8B.8B.8B.8B.8B.8B.8B.8B.8B.8B.8B.8B.8B.8B.8B.8B.8B.8B.8B.8B.8B.8B.8B.8B</v>
      </c>
      <c r="DC618" t="str">
        <f t="shared" si="395"/>
        <v>8B.8B.8B.8B.8B.8B.8B.8B.8B.8B.8B.8B.8B.8B.8B.8B.8B.8B.8B.8B.8B.8B.8B.8B.8B.8B.8B.8B.8B.8B.8B.8B.8B.8B.8B.8B.8B.8B.8B.8B.8B.8B.8B.8B.8B.8B.8B.8B.8B.8B.8B.8B.8B.8B.8B.8B.8B.8B.8B.8B.8B.8B.8B.8B.8B.8B.8B.8B.8B.8B.8B.8B.8B.8B.8B.8B.8B.8B.8B.8B.8B.8B.8B.8B.8B.8B.8B.8B.8B.8B.8B.8B.8B.8B.8B.8B.8B.8B.8B.8B.8B.8B.8B.8B.8B.8B.8B.8B.8B.8B</v>
      </c>
      <c r="DD618" t="str">
        <f t="shared" si="395"/>
        <v>8B.8B.8B.8B.8B.8B.8B.8B.8B.8B.8B.8B.8B.8B.8B.8B.8B.8B.8B.8B.8B.8B.8B.8B.8B.8B.8B.8B.8B.8B.8B.8B.8B.8B.8B.8B.8B.8B.8B.8B.8B.8B.8B.8B.8B.8B.8B.8B.8B.8B.8B.8B.8B.8B.8B.8B.8B.8B.8B.8B.8B.8B.8B.8B.8B.8B.8B.8B.8B.8B.8B.8B.8B.8B.8B.8B.8B.8B.8B.8B.8B.8B.8B.8B.8B.8B.8B.8B.8B.8B.8B.8B.8B.8B.8B.8B.8B.8B.8B.8B.8B.8B.8B.8B.8B.8B.8B.8B.8B.8B.8B</v>
      </c>
      <c r="DE618" t="str">
        <f t="shared" si="395"/>
        <v>8B.8B.8B.8B.8B.8B.8B.8B.8B.8B.8B.8B.8B.8B.8B.8B.8B.8B.8B.8B.8B.8B.8B.8B.8B.8B.8B.8B.8B.8B.8B.8B.8B.8B.8B.8B.8B.8B.8B.8B.8B.8B.8B.8B.8B.8B.8B.8B.8B.8B.8B.8B.8B.8B.8B.8B.8B.8B.8B.8B.8B.8B.8B.8B.8B.8B.8B.8B.8B.8B.8B.8B.8B.8B.8B.8B.8B.8B.8B.8B.8B.8B.8B.8B.8B.8B.8B.8B.8B.8B.8B.8B.8B.8B.8B.8B.8B.8B.8B.8B.8B.8B.8B.8B.8B.8B.8B.8B.8B.8B.8B.8B</v>
      </c>
      <c r="DH618" t="str">
        <f t="shared" si="404"/>
        <v>8B.8B.8B.8B.8B.8B.8B.8B.8B.8B.8B.8B.8B.8B.8B.8B.8B.8B.8B.8B.8B.8B.8B.8B.8B.8B.8B.8B.8B.8B.8B.8B.8B.8B.8B.8B.8B.8B.8B.8B.8B.8B.8B.8B.8B.8B.8B.8B.8B.8B.8B.8B.8B.8B.8B.8B.8B.8B.8B.8B.8B.8B.8B.8B.8B.8B.8B.8B.8B.8B.8B.8B.8B.8B.8B.8B.8B.8B.8B.8B.8B.8B.8B.8B.8B.8B.8B.8B.8B.8B.8B.8B.8B.8B.8B.8B.8B</v>
      </c>
      <c r="DI618" t="str">
        <f t="shared" si="396"/>
        <v>8B.8B.8B.8B.8B.8B.8B.8B.8B.8B.8B.8B.8B.8B.8B.8B.8B.8B.8B.8B.8B.8B.8B.8B.8B.8B.8B.8B.8B.8B.8B.8B.8B.8B.8B.8B.8B.8B.8B.8B.8B.8B.8B.8B.8B.8B.8B.8B.8B.8B.8B.8B.8B.8B.8B.8B.8B.8B.8B.8B.8B.8B.8B.8B.8B.8B.8B.8B.8B.8B.8B.8B.8B.8B.8B.8B.8B.8B.8B.8B.8B.8B.8B.8B.8B.8B.8B.8B.8B.8B.8B.8B.8B.8B.8B.8B.8B.8B</v>
      </c>
      <c r="DJ618" t="str">
        <f t="shared" si="396"/>
        <v>8B.8B.8B.8B.8B.8B.8B.8B.8B.8B.8B.8B.8B.8B.8B.8B.8B.8B.8B.8B.8B.8B.8B.8B.8B.8B.8B.8B.8B.8B.8B.8B.8B.8B.8B.8B.8B.8B.8B.8B.8B.8B.8B.8B.8B.8B.8B.8B.8B.8B.8B.8B.8B.8B.8B.8B.8B.8B.8B.8B.8B.8B.8B.8B.8B.8B.8B.8B.8B.8B.8B.8B.8B.8B.8B.8B.8B.8B.8B.8B.8B.8B.8B.8B.8B.8B.8B.8B.8B.8B.8B.8B.8B.8B.8B.8B.8B.8B.8B</v>
      </c>
      <c r="DK618" t="str">
        <f t="shared" si="396"/>
        <v>8B.8B.8B.8B.8B.8B.8B.8B.8B.8B.8B.8B.8B.8B.8B.8B.8B.8B.8B.8B.8B.8B.8B.8B.8B.8B.8B.8B.8B.8B.8B.8B.8B.8B.8B.8B.8B.8B.8B.8B.8B.8B.8B.8B.8B.8B.8B.8B.8B.8B.8B.8B.8B.8B.8B.8B.8B.8B.8B.8B.8B.8B.8B.8B.8B.8B.8B.8B.8B.8B.8B.8B.8B.8B.8B.8B.8B.8B.8B.8B.8B.8B.8B.8B.8B.8B.8B.8B.8B.8B.8B.8B.8B.8B.8B.8B.8B.8B.8B.8B</v>
      </c>
      <c r="DL618" t="str">
        <f t="shared" si="396"/>
        <v>8B.8B.8B.8B.8B.8B.8B.8B.8B.8B.8B.8B.8B.8B.8B.8B.8B.8B.8B.8B.8B.8B.8B.8B.8B.8B.8B.8B.8B.8B.8B.8B.8B.8B.8B.8B.8B.8B.8B.8B.8B.8B.8B.8B.8B.8B.8B.8B.8B.8B.8B.8B.8B.8B.8B.8B.8B.8B.8B.8B.8B.8B.8B.8B.8B.8B.8B.8B.8B.8B.8B.8B.8B.8B.8B.8B.8B.8B.8B.8B.8B.8B.8B.8B.8B.8B.8B.8B.8B.8B.8B.8B.8B.8B.8B.8B.8B.8B.8B.8B.8B</v>
      </c>
      <c r="DM618" t="str">
        <f t="shared" si="396"/>
        <v>8B.8B.8B.8B.8B.8B.8B.8B.8B.8B.8B.8B.8B.8B.8B.8B.8B.8B.8B.8B.8B.8B.8B.8B.8B.8B.8B.8B.8B.8B.8B.8B.8B.8B.8B.8B.8B.8B.8B.8B.8B.8B.8B.8B.8B.8B.8B.8B.8B.8B.8B.8B.8B.8B.8B.8B.8B.8B.8B.8B.8B.8B.8B.8B.8B.8B.8B.8B.8B.8B.8B.8B.8B.8B.8B.8B.8B.8B.8B.8B.8B.8B.8B.8B.8B.8B.8B.8B.8B.8B.8B.8B.8B.8B.8B.8B.8B.8B.8B.8B.8B.8B</v>
      </c>
      <c r="DN618" t="str">
        <f t="shared" si="396"/>
        <v>8B.8B.8B.8B.8B.8B.8B.8B.8B.8B.8B.8B.8B.8B.8B.8B.8B.8B.8B.8B.8B.8B.8B.8B.8B.8B.8B.8B.8B.8B.8B.8B.8B.8B.8B.8B.8B.8B.8B.8B.8B.8B.8B.8B.8B.8B.8B.8B.8B.8B.8B.8B.8B.8B.8B.8B.8B.8B.8B.8B.8B.8B.8B.8B.8B.8B.8B.8B.8B.8B.8B.8B.8B.8B.8B.8B.8B.8B.8B.8B.8B.8B.8B.8B.8B.8B.8B.8B.8B.8B.8B.8B.8B.8B.8B.8B.8B.8B.8B.8B.8B.8B.8B</v>
      </c>
      <c r="DO618" t="str">
        <f t="shared" si="396"/>
        <v>8B.8B.8B.8B.8B.8B.8B.8B.8B.8B.8B.8B.8B.8B.8B.8B.8B.8B.8B.8B.8B.8B.8B.8B.8B.8B.8B.8B.8B.8B.8B.8B.8B.8B.8B.8B.8B.8B.8B.8B.8B.8B.8B.8B.8B.8B.8B.8B.8B.8B.8B.8B.8B.8B.8B.8B.8B.8B.8B.8B.8B.8B.8B.8B.8B.8B.8B.8B.8B.8B.8B.8B.8B.8B.8B.8B.8B.8B.8B.8B.8B.8B.8B.8B.8B.8B.8B.8B.8B.8B.8B.8B.8B.8B.8B.8B.8B.8B.8B.8B.8B.8B.8B.8B</v>
      </c>
      <c r="DP618" t="str">
        <f t="shared" si="396"/>
        <v>8B.8B.8B.8B.8B.8B.8B.8B.8B.8B.8B.8B.8B.8B.8B.8B.8B.8B.8B.8B.8B.8B.8B.8B.8B.8B.8B.8B.8B.8B.8B.8B.8B.8B.8B.8B.8B.8B.8B.8B.8B.8B.8B.8B.8B.8B.8B.8B.8B.8B.8B.8B.8B.8B.8B.8B.8B.8B.8B.8B.8B.8B.8B.8B.8B.8B.8B.8B.8B.8B.8B.8B.8B.8B.8B.8B.8B.8B.8B.8B.8B.8B.8B.8B.8B.8B.8B.8B.8B.8B.8B.8B.8B.8B.8B.8B.8B.8B.8B.8B.8B.8B.8B.8B.8B</v>
      </c>
      <c r="DQ618" t="str">
        <f t="shared" si="396"/>
        <v>8B.8B.8B.8B.8B.8B.8B.8B.8B.8B.8B.8B.8B.8B.8B.8B.8B.8B.8B.8B.8B.8B.8B.8B.8B.8B.8B.8B.8B.8B.8B.8B.8B.8B.8B.8B.8B.8B.8B.8B.8B.8B.8B.8B.8B.8B.8B.8B.8B.8B.8B.8B.8B.8B.8B.8B.8B.8B.8B.8B.8B.8B.8B.8B.8B.8B.8B.8B.8B.8B.8B.8B.8B.8B.8B.8B.8B.8B.8B.8B.8B.8B.8B.8B.8B.8B.8B.8B.8B.8B.8B.8B.8B.8B.8B.8B.8B.8B.8B.8B.8B.8B.8B.8B.8B.8B</v>
      </c>
      <c r="DR618" t="str">
        <f t="shared" si="396"/>
        <v>8B.8B.8B.8B.8B.8B.8B.8B.8B.8B.8B.8B.8B.8B.8B.8B.8B.8B.8B.8B.8B.8B.8B.8B.8B.8B.8B.8B.8B.8B.8B.8B.8B.8B.8B.8B.8B.8B.8B.8B.8B.8B.8B.8B.8B.8B.8B.8B.8B.8B.8B.8B.8B.8B.8B.8B.8B.8B.8B.8B.8B.8B.8B.8B.8B.8B.8B.8B.8B.8B.8B.8B.8B.8B.8B.8B.8B.8B.8B.8B.8B.8B.8B.8B.8B.8B.8B.8B.8B.8B.8B.8B.8B.8B.8B.8B.8B.8B.8B.8B.8B.8B.8B.8B.8B.8B.8B</v>
      </c>
      <c r="DS618" t="str">
        <f t="shared" si="396"/>
        <v>8B.8B.8B.8B.8B.8B.8B.8B.8B.8B.8B.8B.8B.8B.8B.8B.8B.8B.8B.8B.8B.8B.8B.8B.8B.8B.8B.8B.8B.8B.8B.8B.8B.8B.8B.8B.8B.8B.8B.8B.8B.8B.8B.8B.8B.8B.8B.8B.8B.8B.8B.8B.8B.8B.8B.8B.8B.8B.8B.8B.8B.8B.8B.8B.8B.8B.8B.8B.8B.8B.8B.8B.8B.8B.8B.8B.8B.8B.8B.8B.8B.8B.8B.8B.8B.8B.8B.8B.8B.8B.8B.8B.8B.8B.8B.8B.8B.8B.8B.8B.8B.8B.8B.8B.8B.8B.8B.8B</v>
      </c>
      <c r="DT618" t="str">
        <f t="shared" si="396"/>
        <v>8B.8B.8B.8B.8B.8B.8B.8B.8B.8B.8B.8B.8B.8B.8B.8B.8B.8B.8B.8B.8B.8B.8B.8B.8B.8B.8B.8B.8B.8B.8B.8B.8B.8B.8B.8B.8B.8B.8B.8B.8B.8B.8B.8B.8B.8B.8B.8B.8B.8B.8B.8B.8B.8B.8B.8B.8B.8B.8B.8B.8B.8B.8B.8B.8B.8B.8B.8B.8B.8B.8B.8B.8B.8B.8B.8B.8B.8B.8B.8B.8B.8B.8B.8B.8B.8B.8B.8B.8B.8B.8B.8B.8B.8B.8B.8B.8B.8B.8B.8B.8B.8B.8B.8B.8B.8B.8B.8B.8B</v>
      </c>
      <c r="DU618" t="str">
        <f t="shared" si="396"/>
        <v>8B.8B.8B.8B.8B.8B.8B.8B.8B.8B.8B.8B.8B.8B.8B.8B.8B.8B.8B.8B.8B.8B.8B.8B.8B.8B.8B.8B.8B.8B.8B.8B.8B.8B.8B.8B.8B.8B.8B.8B.8B.8B.8B.8B.8B.8B.8B.8B.8B.8B.8B.8B.8B.8B.8B.8B.8B.8B.8B.8B.8B.8B.8B.8B.8B.8B.8B.8B.8B.8B.8B.8B.8B.8B.8B.8B.8B.8B.8B.8B.8B.8B.8B.8B.8B.8B.8B.8B.8B.8B.8B.8B.8B.8B.8B.8B.8B.8B.8B.8B.8B.8B.8B.8B.8B.8B.8B.8B.8B.8B</v>
      </c>
      <c r="DV618" t="str">
        <f t="shared" si="396"/>
        <v>8B.8B.8B.8B.8B.8B.8B.8B.8B.8B.8B.8B.8B.8B.8B.8B.8B.8B.8B.8B.8B.8B.8B.8B.8B.8B.8B.8B.8B.8B.8B.8B.8B.8B.8B.8B.8B.8B.8B.8B.8B.8B.8B.8B.8B.8B.8B.8B.8B.8B.8B.8B.8B.8B.8B.8B.8B.8B.8B.8B.8B.8B.8B.8B.8B.8B.8B.8B.8B.8B.8B.8B.8B.8B.8B.8B.8B.8B.8B.8B.8B.8B.8B.8B.8B.8B.8B.8B.8B.8B.8B.8B.8B.8B.8B.8B.8B.8B.8B.8B.8B.8B.8B.8B.8B.8B.8B.8B.8B.8B.8B</v>
      </c>
      <c r="DW618" t="str">
        <f t="shared" si="396"/>
        <v>8B.8B.8B.8B.8B.8B.8B.8B.8B.8B.8B.8B.8B.8B.8B.8B.8B.8B.8B.8B.8B.8B.8B.8B.8B.8B.8B.8B.8B.8B.8B.8B.8B.8B.8B.8B.8B.8B.8B.8B.8B.8B.8B.8B.8B.8B.8B.8B.8B.8B.8B.8B.8B.8B.8B.8B.8B.8B.8B.8B.8B.8B.8B.8B.8B.8B.8B.8B.8B.8B.8B.8B.8B.8B.8B.8B.8B.8B.8B.8B.8B.8B.8B.8B.8B.8B.8B.8B.8B.8B.8B.8B.8B.8B.8B.8B.8B.8B.8B.8B.8B.8B.8B.8B.8B.8B.8B.8B.8B.8B.8B.8B</v>
      </c>
      <c r="DZ618" t="str">
        <f t="shared" si="405"/>
        <v>8B.8B.8B.8B.8B.8B.8B.8B.8B.8B.8B.8B.8B.8B.8B.8B.8B.8B.8B.8B.8B.8B.8B.8B.8B.8B.8B.8B.8B.8B.8B.8B.8B.8B.8B.8B.8B.8B.8B.8B.8B.8B.8B.8B.8B.8B.8B.8B.8B.8B.8B.8B.8B.8B.8B.8B.8B.8B.8B.8B.8B.8B.8B.8B.8B.8B.8B.8B.8B.8B.8B.8B.8B.8B.8B.8B.8B.8B.8B.8B.8B.8B.8B.8B.8B.8B.8B.8B.8B.8B.8B.8B.8B.8B.8B.8B.8B</v>
      </c>
      <c r="EA618" t="str">
        <f t="shared" si="397"/>
        <v>8B.8B.8B.8B.8B.8B.8B.8B.8B.8B.8B.8B.8B.8B.8B.8B.8B.8B.8B.8B.8B.8B.8B.8B.8B.8B.8B.8B.8B.8B.8B.8B.8B.8B.8B.8B.8B.8B.8B.8B.8B.8B.8B.8B.8B.8B.8B.8B.8B.8B.8B.8B.8B.8B.8B.8B.8B.8B.8B.8B.8B.8B.8B.8B.8B.8B.8B.8B.8B.8B.8B.8B.8B.8B.8B.8B.8B.8B.8B.8B.8B.8B.8B.8B.8B.8B.8B.8B.8B.8B.8B.8B.8B.8B.8B.8B.8B.8B</v>
      </c>
      <c r="EB618" t="str">
        <f t="shared" si="397"/>
        <v>8B.8B.8B.8B.8B.8B.8B.8B.8B.8B.8B.8B.8B.8B.8B.8B.8B.8B.8B.8B.8B.8B.8B.8B.8B.8B.8B.8B.8B.8B.8B.8B.8B.8B.8B.8B.8B.8B.8B.8B.8B.8B.8B.8B.8B.8B.8B.8B.8B.8B.8B.8B.8B.8B.8B.8B.8B.8B.8B.8B.8B.8B.8B.8B.8B.8B.8B.8B.8B.8B.8B.8B.8B.8B.8B.8B.8B.8B.8B.8B.8B.8B.8B.8B.8B.8B.8B.8B.8B.8B.8B.8B.8B.8B.8B.8B.8B.8B.8B</v>
      </c>
      <c r="EC618" t="str">
        <f t="shared" si="397"/>
        <v>8B.8B.8B.8B.8B.8B.8B.8B.8B.8B.8B.8B.8B.8B.8B.8B.8B.8B.8B.8B.8B.8B.8B.8B.8B.8B.8B.8B.8B.8B.8B.8B.8B.8B.8B.8B.8B.8B.8B.8B.8B.8B.8B.8B.8B.8B.8B.8B.8B.8B.8B.8B.8B.8B.8B.8B.8B.8B.8B.8B.8B.8B.8B.8B.8B.8B.8B.8B.8B.8B.8B.8B.8B.8B.8B.8B.8B.8B.8B.8B.8B.8B.8B.8B.8B.8B.8B.8B.8B.8B.8B.8B.8B.8B.8B.8B.8B.8B.8B.8B</v>
      </c>
      <c r="ED618" t="str">
        <f t="shared" si="397"/>
        <v>8B.8B.8B.8B.8B.8B.8B.8B.8B.8B.8B.8B.8B.8B.8B.8B.8B.8B.8B.8B.8B.8B.8B.8B.8B.8B.8B.8B.8B.8B.8B.8B.8B.8B.8B.8B.8B.8B.8B.8B.8B.8B.8B.8B.8B.8B.8B.8B.8B.8B.8B.8B.8B.8B.8B.8B.8B.8B.8B.8B.8B.8B.8B.8B.8B.8B.8B.8B.8B.8B.8B.8B.8B.8B.8B.8B.8B.8B.8B.8B.8B.8B.8B.8B.8B.8B.8B.8B.8B.8B.8B.8B.8B.8B.8B.8B.8B.8B.8B.8B.8B</v>
      </c>
      <c r="EE618" t="str">
        <f t="shared" si="397"/>
        <v>8B.8B.8B.8B.8B.8B.8B.8B.8B.8B.8B.8B.8B.8B.8B.8B.8B.8B.8B.8B.8B.8B.8B.8B.8B.8B.8B.8B.8B.8B.8B.8B.8B.8B.8B.8B.8B.8B.8B.8B.8B.8B.8B.8B.8B.8B.8B.8B.8B.8B.8B.8B.8B.8B.8B.8B.8B.8B.8B.8B.8B.8B.8B.8B.8B.8B.8B.8B.8B.8B.8B.8B.8B.8B.8B.8B.8B.8B.8B.8B.8B.8B.8B.8B.8B.8B.8B.8B.8B.8B.8B.8B.8B.8B.8B.8B.8B.8B.8B.8B.8B.8B</v>
      </c>
      <c r="EF618" t="str">
        <f t="shared" si="397"/>
        <v>8B.8B.8B.8B.8B.8B.8B.8B.8B.8B.8B.8B.8B.8B.8B.8B.8B.8B.8B.8B.8B.8B.8B.8B.8B.8B.8B.8B.8B.8B.8B.8B.8B.8B.8B.8B.8B.8B.8B.8B.8B.8B.8B.8B.8B.8B.8B.8B.8B.8B.8B.8B.8B.8B.8B.8B.8B.8B.8B.8B.8B.8B.8B.8B.8B.8B.8B.8B.8B.8B.8B.8B.8B.8B.8B.8B.8B.8B.8B.8B.8B.8B.8B.8B.8B.8B.8B.8B.8B.8B.8B.8B.8B.8B.8B.8B.8B.8B.8B.8B.8B.8B.8B</v>
      </c>
      <c r="EG618" t="str">
        <f t="shared" si="397"/>
        <v>8B.8B.8B.8B.8B.8B.8B.8B.8B.8B.8B.8B.8B.8B.8B.8B.8B.8B.8B.8B.8B.8B.8B.8B.8B.8B.8B.8B.8B.8B.8B.8B.8B.8B.8B.8B.8B.8B.8B.8B.8B.8B.8B.8B.8B.8B.8B.8B.8B.8B.8B.8B.8B.8B.8B.8B.8B.8B.8B.8B.8B.8B.8B.8B.8B.8B.8B.8B.8B.8B.8B.8B.8B.8B.8B.8B.8B.8B.8B.8B.8B.8B.8B.8B.8B.8B.8B.8B.8B.8B.8B.8B.8B.8B.8B.8B.8B.8B.8B.8B.8B.8B.8B.8B</v>
      </c>
      <c r="EH618" t="str">
        <f t="shared" si="397"/>
        <v>8B.8B.8B.8B.8B.8B.8B.8B.8B.8B.8B.8B.8B.8B.8B.8B.8B.8B.8B.8B.8B.8B.8B.8B.8B.8B.8B.8B.8B.8B.8B.8B.8B.8B.8B.8B.8B.8B.8B.8B.8B.8B.8B.8B.8B.8B.8B.8B.8B.8B.8B.8B.8B.8B.8B.8B.8B.8B.8B.8B.8B.8B.8B.8B.8B.8B.8B.8B.8B.8B.8B.8B.8B.8B.8B.8B.8B.8B.8B.8B.8B.8B.8B.8B.8B.8B.8B.8B.8B.8B.8B.8B.8B.8B.8B.8B.8B.8B.8B.8B.8B.8B.8B.8B.8B</v>
      </c>
      <c r="EI618" t="str">
        <f t="shared" si="397"/>
        <v>8B.8B.8B.8B.8B.8B.8B.8B.8B.8B.8B.8B.8B.8B.8B.8B.8B.8B.8B.8B.8B.8B.8B.8B.8B.8B.8B.8B.8B.8B.8B.8B.8B.8B.8B.8B.8B.8B.8B.8B.8B.8B.8B.8B.8B.8B.8B.8B.8B.8B.8B.8B.8B.8B.8B.8B.8B.8B.8B.8B.8B.8B.8B.8B.8B.8B.8B.8B.8B.8B.8B.8B.8B.8B.8B.8B.8B.8B.8B.8B.8B.8B.8B.8B.8B.8B.8B.8B.8B.8B.8B.8B.8B.8B.8B.8B.8B.8B.8B.8B.8B.8B.8B.8B.8B.8B</v>
      </c>
      <c r="EJ618" t="str">
        <f t="shared" si="397"/>
        <v>8B.8B.8B.8B.8B.8B.8B.8B.8B.8B.8B.8B.8B.8B.8B.8B.8B.8B.8B.8B.8B.8B.8B.8B.8B.8B.8B.8B.8B.8B.8B.8B.8B.8B.8B.8B.8B.8B.8B.8B.8B.8B.8B.8B.8B.8B.8B.8B.8B.8B.8B.8B.8B.8B.8B.8B.8B.8B.8B.8B.8B.8B.8B.8B.8B.8B.8B.8B.8B.8B.8B.8B.8B.8B.8B.8B.8B.8B.8B.8B.8B.8B.8B.8B.8B.8B.8B.8B.8B.8B.8B.8B.8B.8B.8B.8B.8B.8B.8B.8B.8B.8B.8B.8B.8B.8B.8B</v>
      </c>
      <c r="EK618" t="str">
        <f t="shared" si="397"/>
        <v>8B.8B.8B.8B.8B.8B.8B.8B.8B.8B.8B.8B.8B.8B.8B.8B.8B.8B.8B.8B.8B.8B.8B.8B.8B.8B.8B.8B.8B.8B.8B.8B.8B.8B.8B.8B.8B.8B.8B.8B.8B.8B.8B.8B.8B.8B.8B.8B.8B.8B.8B.8B.8B.8B.8B.8B.8B.8B.8B.8B.8B.8B.8B.8B.8B.8B.8B.8B.8B.8B.8B.8B.8B.8B.8B.8B.8B.8B.8B.8B.8B.8B.8B.8B.8B.8B.8B.8B.8B.8B.8B.8B.8B.8B.8B.8B.8B.8B.8B.8B.8B.8B.8B.8B.8B.8B.8B.8B</v>
      </c>
      <c r="EL618" t="str">
        <f t="shared" si="397"/>
        <v>8B.8B.8B.8B.8B.8B.8B.8B.8B.8B.8B.8B.8B.8B.8B.8B.8B.8B.8B.8B.8B.8B.8B.8B.8B.8B.8B.8B.8B.8B.8B.8B.8B.8B.8B.8B.8B.8B.8B.8B.8B.8B.8B.8B.8B.8B.8B.8B.8B.8B.8B.8B.8B.8B.8B.8B.8B.8B.8B.8B.8B.8B.8B.8B.8B.8B.8B.8B.8B.8B.8B.8B.8B.8B.8B.8B.8B.8B.8B.8B.8B.8B.8B.8B.8B.8B.8B.8B.8B.8B.8B.8B.8B.8B.8B.8B.8B.8B.8B.8B.8B.8B.8B.8B.8B.8B.8B.8B.8B</v>
      </c>
      <c r="EM618" t="str">
        <f t="shared" si="397"/>
        <v>8B.8B.8B.8B.8B.8B.8B.8B.8B.8B.8B.8B.8B.8B.8B.8B.8B.8B.8B.8B.8B.8B.8B.8B.8B.8B.8B.8B.8B.8B.8B.8B.8B.8B.8B.8B.8B.8B.8B.8B.8B.8B.8B.8B.8B.8B.8B.8B.8B.8B.8B.8B.8B.8B.8B.8B.8B.8B.8B.8B.8B.8B.8B.8B.8B.8B.8B.8B.8B.8B.8B.8B.8B.8B.8B.8B.8B.8B.8B.8B.8B.8B.8B.8B.8B.8B.8B.8B.8B.8B.8B.8B.8B.8B.8B.8B.8B.8B.8B.8B.8B.8B.8B.8B.8B.8B.8B.8B.8B.8B</v>
      </c>
      <c r="EN618" t="str">
        <f t="shared" si="397"/>
        <v>8B.8B.8B.8B.8B.8B.8B.8B.8B.8B.8B.8B.8B.8B.8B.8B.8B.8B.8B.8B.8B.8B.8B.8B.8B.8B.8B.8B.8B.8B.8B.8B.8B.8B.8B.8B.8B.8B.8B.8B.8B.8B.8B.8B.8B.8B.8B.8B.8B.8B.8B.8B.8B.8B.8B.8B.8B.8B.8B.8B.8B.8B.8B.8B.8B.8B.8B.8B.8B.8B.8B.8B.8B.8B.8B.8B.8B.8B.8B.8B.8B.8B.8B.8B.8B.8B.8B.8B.8B.8B.8B.8B.8B.8B.8B.8B.8B.8B.8B.8B.8B.8B.8B.8B.8B.8B.8B.8B.8B.8B.8B</v>
      </c>
      <c r="EO618" t="str">
        <f t="shared" si="397"/>
        <v>8B.8B.8B.8B.8B.8B.8B.8B.8B.8B.8B.8B.8B.8B.8B.8B.8B.8B.8B.8B.8B.8B.8B.8B.8B.8B.8B.8B.8B.8B.8B.8B.8B.8B.8B.8B.8B.8B.8B.8B.8B.8B.8B.8B.8B.8B.8B.8B.8B.8B.8B.8B.8B.8B.8B.8B.8B.8B.8B.8B.8B.8B.8B.8B.8B.8B.8B.8B.8B.8B.8B.8B.8B.8B.8B.8B.8B.8B.8B.8B.8B.8B.8B.8B.8B.8B.8B.8B.8B.8B.8B.8B.8B.8B.8B.8B.8B.8B.8B.8B.8B.8B.8B.8B.8B.8B.8B.8B.8B.8B.8B.8B</v>
      </c>
    </row>
    <row r="619" spans="2:145" hidden="1">
      <c r="B619" s="8" t="str">
        <f t="shared" si="389"/>
        <v>77</v>
      </c>
      <c r="C619" s="18"/>
      <c r="D619" t="str">
        <f t="shared" si="398"/>
        <v>8B.8B.8B.8B.8B.8B.8B.8B.8B.8B.8B.8B.8B.8B.8B.8B.8B.8B.8B.8B.8B.8B.8B.8B.8B.8B.8B.8B.8B.8B.8B.8B.8B.8B.8B.8B.8B.8B.8B.8B.8B.8B.8B.8B.8B.8B.8B.8B.8B.8B.8B.8B.8B.8B.8B.8B.8B.8B.8B.8B.8B.8B.8B.8B.8B.8B.8B.8B.8B.8B.8B.8B.8B.8B.8B.8B.8B.8B.8B.8B.8B.8B.8B.8B.8B.8B.8B.8B.8B.8B.8B.8B.8B.8B.8B.8B.8B.8B.8B.8B.8B.8B.8B.8B.8B.8B.8B.8B.8B.8B.8B.8B.8B</v>
      </c>
      <c r="E619" t="str">
        <f t="shared" si="390"/>
        <v>8B.8B.8B.8B.8B.8B.8B.8B.8B.8B.8B.8B.8B.8B.8B.8B.8B.8B.8B.8B.8B.8B.8B.8B.8B.8B.8B.8B.8B.8B.8B.8B.8B.8B.8B.8B.8B.8B.8B.8B.8B.8B.8B.8B.8B.8B.8B.8B.8B.8B.8B.8B.8B.8B.8B.8B.8B.8B.8B.8B.8B.8B.8B.8B.8B.8B.8B.8B.8B.8B.8B.8B.8B.8B.8B.8B.8B.8B.8B.8B.8B.8B.8B.8B.8B.8B.8B.8B.8B.8B.8B.8B.8B.8B.8B.8B.8B.8B.8B.8B.8B.8B.8B.8B.8B.8B.8B.8B.8B.8B.8B.8B.8B.8B</v>
      </c>
      <c r="F619" t="str">
        <f t="shared" si="390"/>
        <v>8B.8B.8B.8B.8B.8B.8B.8B.8B.8B.8B.8B.8B.8B.8B.8B.8B.8B.8B.8B.8B.8B.8B.8B.8B.8B.8B.8B.8B.8B.8B.8B.8B.8B.8B.8B.8B.8B.8B.8B.8B.8B.8B.8B.8B.8B.8B.8B.8B.8B.8B.8B.8B.8B.8B.8B.8B.8B.8B.8B.8B.8B.8B.8B.8B.8B.8B.8B.8B.8B.8B.8B.8B.8B.8B.8B.8B.8B.8B.8B.8B.8B.8B.8B.8B.8B.8B.8B.8B.8B.8B.8B.8B.8B.8B.8B.8B.8B.8B.8B.8B.8B.8B.8B.8B.8B.8B.8B.8B.8B.8B.8B.8B.8B.8B</v>
      </c>
      <c r="G619" t="str">
        <f t="shared" si="390"/>
        <v>8B.8B.8B.8B.8B.8B.8B.8B.8B.8B.8B.8B.8B.8B.8B.8B.8B.8B.8B.8B.8B.8B.8B.8B.8B.8B.8B.8B.8B.8B.8B.8B.8B.8B.8B.8B.8B.8B.8B.8B.8B.8B.8B.8B.8B.8B.8B.8B.8B.8B.8B.8B.8B.8B.8B.8B.8B.8B.8B.8B.8B.8B.8B.8B.8B.8B.8B.8B.8B.8B.8B.8B.8B.8B.8B.8B.8B.8B.8B.8B.8B.8B.8B.8B.8B.8B.8B.8B.8B.8B.8B.8B.8B.8B.8B.8B.8B.8B.8B.8B.8B.8B.8B.8B.8B.8B.8B.8B.8B.8B.8B.8B.8B.8B.8B.8B</v>
      </c>
      <c r="H619" t="str">
        <f t="shared" si="390"/>
        <v>8B.8B.8B.8B.8B.8B.8B.8B.8B.8B.8B.8B.8B.8B.8B.8B.8B.8B.8B.8B.8B.8B.8B.8B.8B.8B.8B.8B.8B.8B.8B.8B.8B.8B.8B.8B.8B.8B.8B.8B.8B.8B.8B.8B.8B.8B.8B.8B.8B.8B.8B.8B.8B.8B.8B.8B.8B.8B.8B.8B.8B.8B.8B.8B.8B.8B.8B.8B.8B.8B.8B.8B.8B.8B.8B.8B.8B.8B.8B.8B.8B.8B.8B.8B.8B.8B.8B.8B.8B.8B.8B.8B.8B.8B.8B.8B.8B.8B.8B.8B.8B.8B.8B.8B.8B.8B.8B.8B.8B.8B.8B.8B.8B.8B.8B.8B.8B</v>
      </c>
      <c r="I619" t="str">
        <f t="shared" si="390"/>
        <v>8B.8B.8B.8B.8B.8B.8B.8B.8B.8B.8B.8B.8B.8B.8B.8B.8B.8B.8B.8B.8B.8B.8B.8B.8B.8B.8B.8B.8B.8B.8B.8B.8B.8B.8B.8B.8B.8B.8B.8B.8B.8B.8B.8B.8B.8B.8B.8B.8B.8B.8B.8B.8B.8B.8B.8B.8B.8B.8B.8B.8B.8B.8B.8B.8B.8B.8B.8B.8B.8B.8B.8B.8B.8B.8B.8B.8B.8B.8B.8B.8B.8B.8B.8B.8B.8B.8B.8B.8B.8B.8B.8B.8B.8B.8B.8B.8B.8B.8B.8B.8B.8B.8B.8B.8B.8B.8B.8B.8B.8B.8B.8B.8B.8B.8B.8B.8B.8B</v>
      </c>
      <c r="J619" t="str">
        <f t="shared" si="390"/>
        <v>8B.8B.8B.8B.8B.8B.8B.8B.8B.8B.8B.8B.8B.8B.8B.8B.8B.8B.8B.8B.8B.8B.8B.8B.8B.8B.8B.8B.8B.8B.8B.8B.8B.8B.8B.8B.8B.8B.8B.8B.8B.8B.8B.8B.8B.8B.8B.8B.8B.8B.8B.8B.8B.8B.8B.8B.8B.8B.8B.8B.8B.8B.8B.8B.8B.8B.8B.8B.8B.8B.8B.8B.8B.8B.8B.8B.8B.8B.8B.8B.8B.8B.8B.8B.8B.8B.8B.8B.8B.8B.8B.8B.8B.8B.8B.8B.8B.8B.8B.8B.8B.8B.8B.8B.8B.8B.8B.8B.8B.8B.8B.8B.8B.8B.8B.8B.8B.8B.8B</v>
      </c>
      <c r="K619" t="str">
        <f t="shared" si="390"/>
        <v>8B.8B.8B.8B.8B.8B.8B.8B.8B.8B.8B.8B.8B.8B.8B.8B.8B.8B.8B.8B.8B.8B.8B.8B.8B.8B.8B.8B.8B.8B.8B.8B.8B.8B.8B.8B.8B.8B.8B.8B.8B.8B.8B.8B.8B.8B.8B.8B.8B.8B.8B.8B.8B.8B.8B.8B.8B.8B.8B.8B.8B.8B.8B.8B.8B.8B.8B.8B.8B.8B.8B.8B.8B.8B.8B.8B.8B.8B.8B.8B.8B.8B.8B.8B.8B.8B.8B.8B.8B.8B.8B.8B.8B.8B.8B.8B.8B.8B.8B.8B.8B.8B.8B.8B.8B.8B.8B.8B.8B.8B.8B.8B.8B.8B.8B.8B.8B.8B.8B.8B</v>
      </c>
      <c r="L619" t="str">
        <f t="shared" si="390"/>
        <v>8B.8B.8B.8B.8B.8B.8B.8B.8B.8B.8B.8B.8B.8B.8B.8B.8B.8B.8B.8B.8B.8B.8B.8B.8B.8B.8B.8B.8B.8B.8B.8B.8B.8B.8B.8B.8B.8B.8B.8B.8B.8B.8B.8B.8B.8B.8B.8B.8B.8B.8B.8B.8B.8B.8B.8B.8B.8B.8B.8B.8B.8B.8B.8B.8B.8B.8B.8B.8B.8B.8B.8B.8B.8B.8B.8B.8B.8B.8B.8B.8B.8B.8B.8B.8B.8B.8B.8B.8B.8B.8B.8B.8B.8B.8B.8B.8B.8B.8B.8B.8B.8B.8B.8B.8B.8B.8B.8B.8B.8B.8B.8B.8B.8B.8B.8B.8B.8B.8B.8B.8B</v>
      </c>
      <c r="M619" t="str">
        <f t="shared" si="390"/>
        <v>8B.8B.8B.8B.8B.8B.8B.8B.8B.8B.8B.8B.8B.8B.8B.8B.8B.8B.8B.8B.8B.8B.8B.8B.8B.8B.8B.8B.8B.8B.8B.8B.8B.8B.8B.8B.8B.8B.8B.8B.8B.8B.8B.8B.8B.8B.8B.8B.8B.8B.8B.8B.8B.8B.8B.8B.8B.8B.8B.8B.8B.8B.8B.8B.8B.8B.8B.8B.8B.8B.8B.8B.8B.8B.8B.8B.8B.8B.8B.8B.8B.8B.8B.8B.8B.8B.8B.8B.8B.8B.8B.8B.8B.8B.8B.8B.8B.8B.8B.8B.8B.8B.8B.8B.8B.8B.8B.8B.8B.8B.8B.8B.8B.8B.8B.8B.8B.8B.8B.8B.8B.8B</v>
      </c>
      <c r="N619" t="str">
        <f t="shared" si="390"/>
        <v>8B.8B.8B.8B.8B.8B.8B.8B.8B.8B.8B.8B.8B.8B.8B.8B.8B.8B.8B.8B.8B.8B.8B.8B.8B.8B.8B.8B.8B.8B.8B.8B.8B.8B.8B.8B.8B.8B.8B.8B.8B.8B.8B.8B.8B.8B.8B.8B.8B.8B.8B.8B.8B.8B.8B.8B.8B.8B.8B.8B.8B.8B.8B.8B.8B.8B.8B.8B.8B.8B.8B.8B.8B.8B.8B.8B.8B.8B.8B.8B.8B.8B.8B.8B.8B.8B.8B.8B.8B.8B.8B.8B.8B.8B.8B.8B.8B.8B.8B.8B.8B.8B.8B.8B.8B.8B.8B.8B.8B.8B.8B.8B.8B.8B.8B.8B.8B.8B.8B.8B.8B.8B.8B</v>
      </c>
      <c r="O619" t="str">
        <f t="shared" si="390"/>
        <v>8B.8B.8B.8B.8B.8B.8B.8B.8B.8B.8B.8B.8B.8B.8B.8B.8B.8B.8B.8B.8B.8B.8B.8B.8B.8B.8B.8B.8B.8B.8B.8B.8B.8B.8B.8B.8B.8B.8B.8B.8B.8B.8B.8B.8B.8B.8B.8B.8B.8B.8B.8B.8B.8B.8B.8B.8B.8B.8B.8B.8B.8B.8B.8B.8B.8B.8B.8B.8B.8B.8B.8B.8B.8B.8B.8B.8B.8B.8B.8B.8B.8B.8B.8B.8B.8B.8B.8B.8B.8B.8B.8B.8B.8B.8B.8B.8B.8B.8B.8B.8B.8B.8B.8B.8B.8B.8B.8B.8B.8B.8B.8B.8B.8B.8B.8B.8B.8B.8B.8B.8B.8B.8B.8B</v>
      </c>
      <c r="P619" t="str">
        <f t="shared" si="390"/>
        <v>8B.8B.8B.8B.8B.8B.8B.8B.8B.8B.8B.8B.8B.8B.8B.8B.8B.8B.8B.8B.8B.8B.8B.8B.8B.8B.8B.8B.8B.8B.8B.8B.8B.8B.8B.8B.8B.8B.8B.8B.8B.8B.8B.8B.8B.8B.8B.8B.8B.8B.8B.8B.8B.8B.8B.8B.8B.8B.8B.8B.8B.8B.8B.8B.8B.8B.8B.8B.8B.8B.8B.8B.8B.8B.8B.8B.8B.8B.8B.8B.8B.8B.8B.8B.8B.8B.8B.8B.8B.8B.8B.8B.8B.8B.8B.8B.8B.8B.8B.8B.8B.8B.8B.8B.8B.8B.8B.8B.8B.8B.8B.8B.8B.8B.8B.8B.8B.8B.8B.8B.8B.8B.8B.8B.8B</v>
      </c>
      <c r="Q619" t="str">
        <f t="shared" si="390"/>
        <v>8B.8B.8B.8B.8B.8B.8B.8B.8B.8B.8B.8B.8B.8B.8B.8B.8B.8B.8B.8B.8B.8B.8B.8B.8B.8B.8B.8B.8B.8B.8B.8B.8B.8B.8B.8B.8B.8B.8B.8B.8B.8B.8B.8B.8B.8B.8B.8B.8B.8B.8B.8B.8B.8B.8B.8B.8B.8B.8B.8B.8B.8B.8B.8B.8B.8B.8B.8B.8B.8B.8B.8B.8B.8B.8B.8B.8B.8B.8B.8B.8B.8B.8B.8B.8B.8B.8B.8B.8B.8B.8B.8B.8B.8B.8B.8B.8B.8B.8B.8B.8B.8B.8B.8B.8B.8B.8B.8B.8B.8B.8B.8B.8B.8B.8B.8B.8B.8B.8B.8B.8B.8B.8B.8B.8B.8B</v>
      </c>
      <c r="R619" t="str">
        <f t="shared" si="390"/>
        <v>8B.8B.8B.8B.8B.8B.8B.8B.8B.8B.8B.8B.8B.8B.8B.8B.8B.8B.8B.8B.8B.8B.8B.8B.8B.8B.8B.8B.8B.8B.8B.8B.8B.8B.8B.8B.8B.8B.8B.8B.8B.8B.8B.8B.8B.8B.8B.8B.8B.8B.8B.8B.8B.8B.8B.8B.8B.8B.8B.8B.8B.8B.8B.8B.8B.8B.8B.8B.8B.8B.8B.8B.8B.8B.8B.8B.8B.8B.8B.8B.8B.8B.8B.8B.8B.8B.8B.8B.8B.8B.8B.8B.8B.8B.8B.8B.8B.8B.8B.8B.8B.8B.8B.8B.8B.8B.8B.8B.8B.8B.8B.8B.8B.8B.8B.8B.8B.8B.8B.8B.8B.8B.8B.8B.8B.8B.8B</v>
      </c>
      <c r="S619" t="str">
        <f t="shared" si="390"/>
        <v>8B.8B.8B.8B.8B.8B.8B.8B.8B.8B.8B.8B.8B.8B.8B.8B.8B.8B.8B.8B.8B.8B.8B.8B.8B.8B.8B.8B.8B.8B.8B.8B.8B.8B.8B.8B.8B.8B.8B.8B.8B.8B.8B.8B.8B.8B.8B.8B.8B.8B.8B.8B.8B.8B.8B.8B.8B.8B.8B.8B.8B.8B.8B.8B.8B.8B.8B.8B.8B.8B.8B.8B.8B.8B.8B.8B.8B.8B.8B.8B.8B.8B.8B.8B.8B.8B.8B.8B.8B.8B.8B.8B.8B.8B.8B.8B.8B.8B.8B.8B.8B.8B.8B.8B.8B.8B.8B.8B.8B.8B.8B.8B.8B.8B.8B.8B.8B.8B.8B.8B.8B.8B.8B.8B.8B.8B.8B.8B</v>
      </c>
      <c r="V619" t="str">
        <f t="shared" si="399"/>
        <v>8B.8B.8B.8B.8B.8B.8B.8B.8B.8B.8B.8B.8B.8B.8B.8B.8B.8B.8B.8B.8B.8B.8B.8B.8B.8B.8B.8B.8B.8B.8B.8B.8B.8B.8B.8B.8B.8B.8B.8B.8B.8B.8B.8B.8B.8B.8B.8B.8B.8B.8B.8B.8B.8B.8B.8B.8B.8B.8B.8B.8B.8B.8B.8B.8B.8B.8B.8B.8B.8B.8B.8B.8B.8B.8B.8B.8B.8B.8B.8B.8B.8B.8B.8B.8B.8B.8B.8B.8B.8B.8B.8B.8B.8B.8B.8B.8B.8B.8B.8B.8B.8B.8B.8B.8B.8B.8B.8B.8B.8B.8B.8B.8B</v>
      </c>
      <c r="W619" t="str">
        <f t="shared" si="391"/>
        <v>8B.8B.8B.8B.8B.8B.8B.8B.8B.8B.8B.8B.8B.8B.8B.8B.8B.8B.8B.8B.8B.8B.8B.8B.8B.8B.8B.8B.8B.8B.8B.8B.8B.8B.8B.8B.8B.8B.8B.8B.8B.8B.8B.8B.8B.8B.8B.8B.8B.8B.8B.8B.8B.8B.8B.8B.8B.8B.8B.8B.8B.8B.8B.8B.8B.8B.8B.8B.8B.8B.8B.8B.8B.8B.8B.8B.8B.8B.8B.8B.8B.8B.8B.8B.8B.8B.8B.8B.8B.8B.8B.8B.8B.8B.8B.8B.8B.8B.8B.8B.8B.8B.8B.8B.8B.8B.8B.8B.8B.8B.8B.8B.8B.8B</v>
      </c>
      <c r="X619" t="str">
        <f t="shared" si="391"/>
        <v>8B.8B.8B.8B.8B.8B.8B.8B.8B.8B.8B.8B.8B.8B.8B.8B.8B.8B.8B.8B.8B.8B.8B.8B.8B.8B.8B.8B.8B.8B.8B.8B.8B.8B.8B.8B.8B.8B.8B.8B.8B.8B.8B.8B.8B.8B.8B.8B.8B.8B.8B.8B.8B.8B.8B.8B.8B.8B.8B.8B.8B.8B.8B.8B.8B.8B.8B.8B.8B.8B.8B.8B.8B.8B.8B.8B.8B.8B.8B.8B.8B.8B.8B.8B.8B.8B.8B.8B.8B.8B.8B.8B.8B.8B.8B.8B.8B.8B.8B.8B.8B.8B.8B.8B.8B.8B.8B.8B.8B.8B.8B.8B.8B.8B.8B</v>
      </c>
      <c r="Y619" t="str">
        <f t="shared" si="391"/>
        <v>8B.8B.8B.8B.8B.8B.8B.8B.8B.8B.8B.8B.8B.8B.8B.8B.8B.8B.8B.8B.8B.8B.8B.8B.8B.8B.8B.8B.8B.8B.8B.8B.8B.8B.8B.8B.8B.8B.8B.8B.8B.8B.8B.8B.8B.8B.8B.8B.8B.8B.8B.8B.8B.8B.8B.8B.8B.8B.8B.8B.8B.8B.8B.8B.8B.8B.8B.8B.8B.8B.8B.8B.8B.8B.8B.8B.8B.8B.8B.8B.8B.8B.8B.8B.8B.8B.8B.8B.8B.8B.8B.8B.8B.8B.8B.8B.8B.8B.8B.8B.8B.8B.8B.8B.8B.8B.8B.8B.8B.8B.8B.8B.8B.8B.8B.8B</v>
      </c>
      <c r="Z619" t="str">
        <f t="shared" si="391"/>
        <v>8B.8B.8B.8B.8B.8B.8B.8B.8B.8B.8B.8B.8B.8B.8B.8B.8B.8B.8B.8B.8B.8B.8B.8B.8B.8B.8B.8B.8B.8B.8B.8B.8B.8B.8B.8B.8B.8B.8B.8B.8B.8B.8B.8B.8B.8B.8B.8B.8B.8B.8B.8B.8B.8B.8B.8B.8B.8B.8B.8B.8B.8B.8B.8B.8B.8B.8B.8B.8B.8B.8B.8B.8B.8B.8B.8B.8B.8B.8B.8B.8B.8B.8B.8B.8B.8B.8B.8B.8B.8B.8B.8B.8B.8B.8B.8B.8B.8B.8B.8B.8B.8B.8B.8B.8B.8B.8B.8B.8B.8B.8B.8B.8B.8B.8B.8B.8B</v>
      </c>
      <c r="AA619" t="str">
        <f t="shared" si="391"/>
        <v>8B.8B.8B.8B.8B.8B.8B.8B.8B.8B.8B.8B.8B.8B.8B.8B.8B.8B.8B.8B.8B.8B.8B.8B.8B.8B.8B.8B.8B.8B.8B.8B.8B.8B.8B.8B.8B.8B.8B.8B.8B.8B.8B.8B.8B.8B.8B.8B.8B.8B.8B.8B.8B.8B.8B.8B.8B.8B.8B.8B.8B.8B.8B.8B.8B.8B.8B.8B.8B.8B.8B.8B.8B.8B.8B.8B.8B.8B.8B.8B.8B.8B.8B.8B.8B.8B.8B.8B.8B.8B.8B.8B.8B.8B.8B.8B.8B.8B.8B.8B.8B.8B.8B.8B.8B.8B.8B.8B.8B.8B.8B.8B.8B.8B.8B.8B.8B.8B</v>
      </c>
      <c r="AB619" t="str">
        <f t="shared" si="391"/>
        <v>8B.8B.8B.8B.8B.8B.8B.8B.8B.8B.8B.8B.8B.8B.8B.8B.8B.8B.8B.8B.8B.8B.8B.8B.8B.8B.8B.8B.8B.8B.8B.8B.8B.8B.8B.8B.8B.8B.8B.8B.8B.8B.8B.8B.8B.8B.8B.8B.8B.8B.8B.8B.8B.8B.8B.8B.8B.8B.8B.8B.8B.8B.8B.8B.8B.8B.8B.8B.8B.8B.8B.8B.8B.8B.8B.8B.8B.8B.8B.8B.8B.8B.8B.8B.8B.8B.8B.8B.8B.8B.8B.8B.8B.8B.8B.8B.8B.8B.8B.8B.8B.8B.8B.8B.8B.8B.8B.8B.8B.8B.8B.8B.8B.8B.8B.8B.8B.8B.8B</v>
      </c>
      <c r="AC619" t="str">
        <f t="shared" si="391"/>
        <v>8B.8B.8B.8B.8B.8B.8B.8B.8B.8B.8B.8B.8B.8B.8B.8B.8B.8B.8B.8B.8B.8B.8B.8B.8B.8B.8B.8B.8B.8B.8B.8B.8B.8B.8B.8B.8B.8B.8B.8B.8B.8B.8B.8B.8B.8B.8B.8B.8B.8B.8B.8B.8B.8B.8B.8B.8B.8B.8B.8B.8B.8B.8B.8B.8B.8B.8B.8B.8B.8B.8B.8B.8B.8B.8B.8B.8B.8B.8B.8B.8B.8B.8B.8B.8B.8B.8B.8B.8B.8B.8B.8B.8B.8B.8B.8B.8B.8B.8B.8B.8B.8B.8B.8B.8B.8B.8B.8B.8B.8B.8B.8B.8B.8B.8B.8B.8B.8B.8B.8B</v>
      </c>
      <c r="AD619" t="str">
        <f t="shared" si="391"/>
        <v>8B.8B.8B.8B.8B.8B.8B.8B.8B.8B.8B.8B.8B.8B.8B.8B.8B.8B.8B.8B.8B.8B.8B.8B.8B.8B.8B.8B.8B.8B.8B.8B.8B.8B.8B.8B.8B.8B.8B.8B.8B.8B.8B.8B.8B.8B.8B.8B.8B.8B.8B.8B.8B.8B.8B.8B.8B.8B.8B.8B.8B.8B.8B.8B.8B.8B.8B.8B.8B.8B.8B.8B.8B.8B.8B.8B.8B.8B.8B.8B.8B.8B.8B.8B.8B.8B.8B.8B.8B.8B.8B.8B.8B.8B.8B.8B.8B.8B.8B.8B.8B.8B.8B.8B.8B.8B.8B.8B.8B.8B.8B.8B.8B.8B.8B.8B.8B.8B.8B.8B.8B</v>
      </c>
      <c r="AE619" t="str">
        <f t="shared" si="391"/>
        <v>8B.8B.8B.8B.8B.8B.8B.8B.8B.8B.8B.8B.8B.8B.8B.8B.8B.8B.8B.8B.8B.8B.8B.8B.8B.8B.8B.8B.8B.8B.8B.8B.8B.8B.8B.8B.8B.8B.8B.8B.8B.8B.8B.8B.8B.8B.8B.8B.8B.8B.8B.8B.8B.8B.8B.8B.8B.8B.8B.8B.8B.8B.8B.8B.8B.8B.8B.8B.8B.8B.8B.8B.8B.8B.8B.8B.8B.8B.8B.8B.8B.8B.8B.8B.8B.8B.8B.8B.8B.8B.8B.8B.8B.8B.8B.8B.8B.8B.8B.8B.8B.8B.8B.8B.8B.8B.8B.8B.8B.8B.8B.8B.8B.8B.8B.8B.8B.8B.8B.8B.8B.8B</v>
      </c>
      <c r="AF619" t="str">
        <f t="shared" si="391"/>
        <v>8B.8B.8B.8B.8B.8B.8B.8B.8B.8B.8B.8B.8B.8B.8B.8B.8B.8B.8B.8B.8B.8B.8B.8B.8B.8B.8B.8B.8B.8B.8B.8B.8B.8B.8B.8B.8B.8B.8B.8B.8B.8B.8B.8B.8B.8B.8B.8B.8B.8B.8B.8B.8B.8B.8B.8B.8B.8B.8B.8B.8B.8B.8B.8B.8B.8B.8B.8B.8B.8B.8B.8B.8B.8B.8B.8B.8B.8B.8B.8B.8B.8B.8B.8B.8B.8B.8B.8B.8B.8B.8B.8B.8B.8B.8B.8B.8B.8B.8B.8B.8B.8B.8B.8B.8B.8B.8B.8B.8B.8B.8B.8B.8B.8B.8B.8B.8B.8B.8B.8B.8B.8B.8B</v>
      </c>
      <c r="AG619" t="str">
        <f t="shared" si="391"/>
        <v>8B.8B.8B.8B.8B.8B.8B.8B.8B.8B.8B.8B.8B.8B.8B.8B.8B.8B.8B.8B.8B.8B.8B.8B.8B.8B.8B.8B.8B.8B.8B.8B.8B.8B.8B.8B.8B.8B.8B.8B.8B.8B.8B.8B.8B.8B.8B.8B.8B.8B.8B.8B.8B.8B.8B.8B.8B.8B.8B.8B.8B.8B.8B.8B.8B.8B.8B.8B.8B.8B.8B.8B.8B.8B.8B.8B.8B.8B.8B.8B.8B.8B.8B.8B.8B.8B.8B.8B.8B.8B.8B.8B.8B.8B.8B.8B.8B.8B.8B.8B.8B.8B.8B.8B.8B.8B.8B.8B.8B.8B.8B.8B.8B.8B.8B.8B.8B.8B.8B.8B.8B.8B.8B.8B</v>
      </c>
      <c r="AH619" t="str">
        <f t="shared" si="391"/>
        <v>8B.8B.8B.8B.8B.8B.8B.8B.8B.8B.8B.8B.8B.8B.8B.8B.8B.8B.8B.8B.8B.8B.8B.8B.8B.8B.8B.8B.8B.8B.8B.8B.8B.8B.8B.8B.8B.8B.8B.8B.8B.8B.8B.8B.8B.8B.8B.8B.8B.8B.8B.8B.8B.8B.8B.8B.8B.8B.8B.8B.8B.8B.8B.8B.8B.8B.8B.8B.8B.8B.8B.8B.8B.8B.8B.8B.8B.8B.8B.8B.8B.8B.8B.8B.8B.8B.8B.8B.8B.8B.8B.8B.8B.8B.8B.8B.8B.8B.8B.8B.8B.8B.8B.8B.8B.8B.8B.8B.8B.8B.8B.8B.8B.8B.8B.8B.8B.8B.8B.8B.8B.8B.8B.8B.8B</v>
      </c>
      <c r="AI619" t="str">
        <f t="shared" si="391"/>
        <v>8B.8B.8B.8B.8B.8B.8B.8B.8B.8B.8B.8B.8B.8B.8B.8B.8B.8B.8B.8B.8B.8B.8B.8B.8B.8B.8B.8B.8B.8B.8B.8B.8B.8B.8B.8B.8B.8B.8B.8B.8B.8B.8B.8B.8B.8B.8B.8B.8B.8B.8B.8B.8B.8B.8B.8B.8B.8B.8B.8B.8B.8B.8B.8B.8B.8B.8B.8B.8B.8B.8B.8B.8B.8B.8B.8B.8B.8B.8B.8B.8B.8B.8B.8B.8B.8B.8B.8B.8B.8B.8B.8B.8B.8B.8B.8B.8B.8B.8B.8B.8B.8B.8B.8B.8B.8B.8B.8B.8B.8B.8B.8B.8B.8B.8B.8B.8B.8B.8B.8B.8B.8B.8B.8B.8B.8B</v>
      </c>
      <c r="AJ619" t="str">
        <f t="shared" si="391"/>
        <v>8B.8B.8B.8B.8B.8B.8B.8B.8B.8B.8B.8B.8B.8B.8B.8B.8B.8B.8B.8B.8B.8B.8B.8B.8B.8B.8B.8B.8B.8B.8B.8B.8B.8B.8B.8B.8B.8B.8B.8B.8B.8B.8B.8B.8B.8B.8B.8B.8B.8B.8B.8B.8B.8B.8B.8B.8B.8B.8B.8B.8B.8B.8B.8B.8B.8B.8B.8B.8B.8B.8B.8B.8B.8B.8B.8B.8B.8B.8B.8B.8B.8B.8B.8B.8B.8B.8B.8B.8B.8B.8B.8B.8B.8B.8B.8B.8B.8B.8B.8B.8B.8B.8B.8B.8B.8B.8B.8B.8B.8B.8B.8B.8B.8B.8B.8B.8B.8B.8B.8B.8B.8B.8B.8B.8B.8B.8B</v>
      </c>
      <c r="AK619" t="str">
        <f t="shared" si="391"/>
        <v>8B.8B.8B.8B.8B.8B.8B.8B.8B.8B.8B.8B.8B.8B.8B.8B.8B.8B.8B.8B.8B.8B.8B.8B.8B.8B.8B.8B.8B.8B.8B.8B.8B.8B.8B.8B.8B.8B.8B.8B.8B.8B.8B.8B.8B.8B.8B.8B.8B.8B.8B.8B.8B.8B.8B.8B.8B.8B.8B.8B.8B.8B.8B.8B.8B.8B.8B.8B.8B.8B.8B.8B.8B.8B.8B.8B.8B.8B.8B.8B.8B.8B.8B.8B.8B.8B.8B.8B.8B.8B.8B.8B.8B.8B.8B.8B.8B.8B.8B.8B.8B.8B.8B.8B.8B.8B.8B.8B.8B.8B.8B.8B.8B.8B.8B.8B.8B.8B.8B.8B.8B.8B.8B.8B.8B.8B.8B.8B</v>
      </c>
      <c r="AN619" t="str">
        <f t="shared" si="400"/>
        <v>8B.8B.8B.8B.8B.8B.8B.8B.8B.8B.8B.8B.8B.8B.8B.8B.8B.8B.8B.8B.8B.8B.8B.8B.8B.8B.8B.8B.8B.8B.8B.8B.8B.8B.8B.8B.8B.8B.8B.8B.8B.8B.8B.8B.8B.8B.8B.8B.8B.8B.8B.8B.8B.8B.8B.8B.8B.8B.8B.8B.8B.8B.8B.8B.8B.8B.8B.8B.8B.8B.8B.8B.8B.8B.8B.8B.8B.8B.8B.8B.8B.8B.8B.8B.8B.8B.8B.8B.8B.8B.8B.8B.8B.8B.8B.8B.8B.8B.8B.8B.8B.8B.8B.8B.8B.8B.8B.8B.8B.8B.8B.8B.8B</v>
      </c>
      <c r="AO619" t="str">
        <f t="shared" si="392"/>
        <v>8B.8B.8B.8B.8B.8B.8B.8B.8B.8B.8B.8B.8B.8B.8B.8B.8B.8B.8B.8B.8B.8B.8B.8B.8B.8B.8B.8B.8B.8B.8B.8B.8B.8B.8B.8B.8B.8B.8B.8B.8B.8B.8B.8B.8B.8B.8B.8B.8B.8B.8B.8B.8B.8B.8B.8B.8B.8B.8B.8B.8B.8B.8B.8B.8B.8B.8B.8B.8B.8B.8B.8B.8B.8B.8B.8B.8B.8B.8B.8B.8B.8B.8B.8B.8B.8B.8B.8B.8B.8B.8B.8B.8B.8B.8B.8B.8B.8B.8B.8B.8B.8B.8B.8B.8B.8B.8B.8B.8B.8B.8B.8B.8B.8B</v>
      </c>
      <c r="AP619" t="str">
        <f t="shared" si="392"/>
        <v>8B.8B.8B.8B.8B.8B.8B.8B.8B.8B.8B.8B.8B.8B.8B.8B.8B.8B.8B.8B.8B.8B.8B.8B.8B.8B.8B.8B.8B.8B.8B.8B.8B.8B.8B.8B.8B.8B.8B.8B.8B.8B.8B.8B.8B.8B.8B.8B.8B.8B.8B.8B.8B.8B.8B.8B.8B.8B.8B.8B.8B.8B.8B.8B.8B.8B.8B.8B.8B.8B.8B.8B.8B.8B.8B.8B.8B.8B.8B.8B.8B.8B.8B.8B.8B.8B.8B.8B.8B.8B.8B.8B.8B.8B.8B.8B.8B.8B.8B.8B.8B.8B.8B.8B.8B.8B.8B.8B.8B.8B.8B.8B.8B.8B.8B</v>
      </c>
      <c r="AQ619" t="str">
        <f t="shared" si="392"/>
        <v>8B.8B.8B.8B.8B.8B.8B.8B.8B.8B.8B.8B.8B.8B.8B.8B.8B.8B.8B.8B.8B.8B.8B.8B.8B.8B.8B.8B.8B.8B.8B.8B.8B.8B.8B.8B.8B.8B.8B.8B.8B.8B.8B.8B.8B.8B.8B.8B.8B.8B.8B.8B.8B.8B.8B.8B.8B.8B.8B.8B.8B.8B.8B.8B.8B.8B.8B.8B.8B.8B.8B.8B.8B.8B.8B.8B.8B.8B.8B.8B.8B.8B.8B.8B.8B.8B.8B.8B.8B.8B.8B.8B.8B.8B.8B.8B.8B.8B.8B.8B.8B.8B.8B.8B.8B.8B.8B.8B.8B.8B.8B.8B.8B.8B.8B.8B</v>
      </c>
      <c r="AR619" t="str">
        <f t="shared" si="392"/>
        <v>8B.8B.8B.8B.8B.8B.8B.8B.8B.8B.8B.8B.8B.8B.8B.8B.8B.8B.8B.8B.8B.8B.8B.8B.8B.8B.8B.8B.8B.8B.8B.8B.8B.8B.8B.8B.8B.8B.8B.8B.8B.8B.8B.8B.8B.8B.8B.8B.8B.8B.8B.8B.8B.8B.8B.8B.8B.8B.8B.8B.8B.8B.8B.8B.8B.8B.8B.8B.8B.8B.8B.8B.8B.8B.8B.8B.8B.8B.8B.8B.8B.8B.8B.8B.8B.8B.8B.8B.8B.8B.8B.8B.8B.8B.8B.8B.8B.8B.8B.8B.8B.8B.8B.8B.8B.8B.8B.8B.8B.8B.8B.8B.8B.8B.8B.8B.8B</v>
      </c>
      <c r="AS619" t="str">
        <f t="shared" si="392"/>
        <v>8B.8B.8B.8B.8B.8B.8B.8B.8B.8B.8B.8B.8B.8B.8B.8B.8B.8B.8B.8B.8B.8B.8B.8B.8B.8B.8B.8B.8B.8B.8B.8B.8B.8B.8B.8B.8B.8B.8B.8B.8B.8B.8B.8B.8B.8B.8B.8B.8B.8B.8B.8B.8B.8B.8B.8B.8B.8B.8B.8B.8B.8B.8B.8B.8B.8B.8B.8B.8B.8B.8B.8B.8B.8B.8B.8B.8B.8B.8B.8B.8B.8B.8B.8B.8B.8B.8B.8B.8B.8B.8B.8B.8B.8B.8B.8B.8B.8B.8B.8B.8B.8B.8B.8B.8B.8B.8B.8B.8B.8B.8B.8B.8B.8B.8B.8B.8B.8B</v>
      </c>
      <c r="AT619" t="str">
        <f t="shared" si="392"/>
        <v>8B.8B.8B.8B.8B.8B.8B.8B.8B.8B.8B.8B.8B.8B.8B.8B.8B.8B.8B.8B.8B.8B.8B.8B.8B.8B.8B.8B.8B.8B.8B.8B.8B.8B.8B.8B.8B.8B.8B.8B.8B.8B.8B.8B.8B.8B.8B.8B.8B.8B.8B.8B.8B.8B.8B.8B.8B.8B.8B.8B.8B.8B.8B.8B.8B.8B.8B.8B.8B.8B.8B.8B.8B.8B.8B.8B.8B.8B.8B.8B.8B.8B.8B.8B.8B.8B.8B.8B.8B.8B.8B.8B.8B.8B.8B.8B.8B.8B.8B.8B.8B.8B.8B.8B.8B.8B.8B.8B.8B.8B.8B.8B.8B.8B.8B.8B.8B.8B.8B</v>
      </c>
      <c r="AU619" t="str">
        <f t="shared" si="392"/>
        <v>8B.8B.8B.8B.8B.8B.8B.8B.8B.8B.8B.8B.8B.8B.8B.8B.8B.8B.8B.8B.8B.8B.8B.8B.8B.8B.8B.8B.8B.8B.8B.8B.8B.8B.8B.8B.8B.8B.8B.8B.8B.8B.8B.8B.8B.8B.8B.8B.8B.8B.8B.8B.8B.8B.8B.8B.8B.8B.8B.8B.8B.8B.8B.8B.8B.8B.8B.8B.8B.8B.8B.8B.8B.8B.8B.8B.8B.8B.8B.8B.8B.8B.8B.8B.8B.8B.8B.8B.8B.8B.8B.8B.8B.8B.8B.8B.8B.8B.8B.8B.8B.8B.8B.8B.8B.8B.8B.8B.8B.8B.8B.8B.8B.8B.8B.8B.8B.8B.8B.8B</v>
      </c>
      <c r="AV619" t="str">
        <f t="shared" si="392"/>
        <v>8B.8B.8B.8B.8B.8B.8B.8B.8B.8B.8B.8B.8B.8B.8B.8B.8B.8B.8B.8B.8B.8B.8B.8B.8B.8B.8B.8B.8B.8B.8B.8B.8B.8B.8B.8B.8B.8B.8B.8B.8B.8B.8B.8B.8B.8B.8B.8B.8B.8B.8B.8B.8B.8B.8B.8B.8B.8B.8B.8B.8B.8B.8B.8B.8B.8B.8B.8B.8B.8B.8B.8B.8B.8B.8B.8B.8B.8B.8B.8B.8B.8B.8B.8B.8B.8B.8B.8B.8B.8B.8B.8B.8B.8B.8B.8B.8B.8B.8B.8B.8B.8B.8B.8B.8B.8B.8B.8B.8B.8B.8B.8B.8B.8B.8B.8B.8B.8B.8B.8B.8B</v>
      </c>
      <c r="AW619" t="str">
        <f t="shared" si="392"/>
        <v>8B.8B.8B.8B.8B.8B.8B.8B.8B.8B.8B.8B.8B.8B.8B.8B.8B.8B.8B.8B.8B.8B.8B.8B.8B.8B.8B.8B.8B.8B.8B.8B.8B.8B.8B.8B.8B.8B.8B.8B.8B.8B.8B.8B.8B.8B.8B.8B.8B.8B.8B.8B.8B.8B.8B.8B.8B.8B.8B.8B.8B.8B.8B.8B.8B.8B.8B.8B.8B.8B.8B.8B.8B.8B.8B.8B.8B.8B.8B.8B.8B.8B.8B.8B.8B.8B.8B.8B.8B.8B.8B.8B.8B.8B.8B.8B.8B.8B.8B.8B.8B.8B.8B.8B.8B.8B.8B.8B.8B.8B.8B.8B.8B.8B.8B.8B.8B.8B.8B.8B.8B.8B</v>
      </c>
      <c r="AX619" t="str">
        <f t="shared" si="392"/>
        <v>8B.8B.8B.8B.8B.8B.8B.8B.8B.8B.8B.8B.8B.8B.8B.8B.8B.8B.8B.8B.8B.8B.8B.8B.8B.8B.8B.8B.8B.8B.8B.8B.8B.8B.8B.8B.8B.8B.8B.8B.8B.8B.8B.8B.8B.8B.8B.8B.8B.8B.8B.8B.8B.8B.8B.8B.8B.8B.8B.8B.8B.8B.8B.8B.8B.8B.8B.8B.8B.8B.8B.8B.8B.8B.8B.8B.8B.8B.8B.8B.8B.8B.8B.8B.8B.8B.8B.8B.8B.8B.8B.8B.8B.8B.8B.8B.8B.8B.8B.8B.8B.8B.8B.8B.8B.8B.8B.8B.8B.8B.8B.8B.8B.8B.8B.8B.8B.8B.8B.8B.8B.8B.8B</v>
      </c>
      <c r="AY619" t="str">
        <f t="shared" si="392"/>
        <v>8B.8B.8B.8B.8B.8B.8B.8B.8B.8B.8B.8B.8B.8B.8B.8B.8B.8B.8B.8B.8B.8B.8B.8B.8B.8B.8B.8B.8B.8B.8B.8B.8B.8B.8B.8B.8B.8B.8B.8B.8B.8B.8B.8B.8B.8B.8B.8B.8B.8B.8B.8B.8B.8B.8B.8B.8B.8B.8B.8B.8B.8B.8B.8B.8B.8B.8B.8B.8B.8B.8B.8B.8B.8B.8B.8B.8B.8B.8B.8B.8B.8B.8B.8B.8B.8B.8B.8B.8B.8B.8B.8B.8B.8B.8B.8B.8B.8B.8B.8B.8B.8B.8B.8B.8B.8B.8B.8B.8B.8B.8B.8B.8B.8B.8B.8B.8B.8B.8B.8B.8B.8B.8B.8B</v>
      </c>
      <c r="AZ619" t="str">
        <f t="shared" si="392"/>
        <v>8B.8B.8B.8B.8B.8B.8B.8B.8B.8B.8B.8B.8B.8B.8B.8B.8B.8B.8B.8B.8B.8B.8B.8B.8B.8B.8B.8B.8B.8B.8B.8B.8B.8B.8B.8B.8B.8B.8B.8B.8B.8B.8B.8B.8B.8B.8B.8B.8B.8B.8B.8B.8B.8B.8B.8B.8B.8B.8B.8B.8B.8B.8B.8B.8B.8B.8B.8B.8B.8B.8B.8B.8B.8B.8B.8B.8B.8B.8B.8B.8B.8B.8B.8B.8B.8B.8B.8B.8B.8B.8B.8B.8B.8B.8B.8B.8B.8B.8B.8B.8B.8B.8B.8B.8B.8B.8B.8B.8B.8B.8B.8B.8B.8B.8B.8B.8B.8B.8B.8B.8B.8B.8B.8B.8B</v>
      </c>
      <c r="BA619" t="str">
        <f t="shared" si="392"/>
        <v>8B.8B.8B.8B.8B.8B.8B.8B.8B.8B.8B.8B.8B.8B.8B.8B.8B.8B.8B.8B.8B.8B.8B.8B.8B.8B.8B.8B.8B.8B.8B.8B.8B.8B.8B.8B.8B.8B.8B.8B.8B.8B.8B.8B.8B.8B.8B.8B.8B.8B.8B.8B.8B.8B.8B.8B.8B.8B.8B.8B.8B.8B.8B.8B.8B.8B.8B.8B.8B.8B.8B.8B.8B.8B.8B.8B.8B.8B.8B.8B.8B.8B.8B.8B.8B.8B.8B.8B.8B.8B.8B.8B.8B.8B.8B.8B.8B.8B.8B.8B.8B.8B.8B.8B.8B.8B.8B.8B.8B.8B.8B.8B.8B.8B.8B.8B.8B.8B.8B.8B.8B.8B.8B.8B.8B.8B</v>
      </c>
      <c r="BB619" t="str">
        <f t="shared" si="392"/>
        <v>8B.8B.8B.8B.8B.8B.8B.8B.8B.8B.8B.8B.8B.8B.8B.8B.8B.8B.8B.8B.8B.8B.8B.8B.8B.8B.8B.8B.8B.8B.8B.8B.8B.8B.8B.8B.8B.8B.8B.8B.8B.8B.8B.8B.8B.8B.8B.8B.8B.8B.8B.8B.8B.8B.8B.8B.8B.8B.8B.8B.8B.8B.8B.8B.8B.8B.8B.8B.8B.8B.8B.8B.8B.8B.8B.8B.8B.8B.8B.8B.8B.8B.8B.8B.8B.8B.8B.8B.8B.8B.8B.8B.8B.8B.8B.8B.8B.8B.8B.8B.8B.8B.8B.8B.8B.8B.8B.8B.8B.8B.8B.8B.8B.8B.8B.8B.8B.8B.8B.8B.8B.8B.8B.8B.8B.8B.8B</v>
      </c>
      <c r="BC619" t="str">
        <f t="shared" si="392"/>
        <v>8B.8B.8B.8B.8B.8B.8B.8B.8B.8B.8B.8B.8B.8B.8B.8B.8B.8B.8B.8B.8B.8B.8B.8B.8B.8B.8B.8B.8B.8B.8B.8B.8B.8B.8B.8B.8B.8B.8B.8B.8B.8B.8B.8B.8B.8B.8B.8B.8B.8B.8B.8B.8B.8B.8B.8B.8B.8B.8B.8B.8B.8B.8B.8B.8B.8B.8B.8B.8B.8B.8B.8B.8B.8B.8B.8B.8B.8B.8B.8B.8B.8B.8B.8B.8B.8B.8B.8B.8B.8B.8B.8B.8B.8B.8B.8B.8B.8B.8B.8B.8B.8B.8B.8B.8B.8B.8B.8B.8B.8B.8B.8B.8B.8B.8B.8B.8B.8B.8B.8B.8B.8B.8B.8B.8B.8B.8B.8B</v>
      </c>
      <c r="BF619" t="str">
        <f t="shared" si="401"/>
        <v>8B.8B.8B.8B.8B.8B.8B.8B.8B.8B.8B.8B.8B.8B.8B.8B.8B.8B.8B.8B.8B.8B.8B.8B.8B.8B.8B.8B.8B.8B.8B.8B.8B.8B.8B.8B.8B.8B.8B.8B.8B.8B.8B.8B.8B.8B.8B.8B.8B.8B.8B.8B.8B.8B.8B.8B.8B.8B.8B.8B.8B.8B.8B.8B.8B.8B.8B.8B.8B.8B.8B.8B.8B.8B.8B.8B.8B.8B.8B.8B.8B.8B.8B.8B.8B.8B.8B.8B.8B.8B.8B.8B.8B.8B.8B.8B.8B.8B.8B.8B.8B.8B.8B.8B.8B.8B.8B.8B.8B.8B.8B.8B.8B</v>
      </c>
      <c r="BG619" t="str">
        <f t="shared" si="393"/>
        <v>8B.8B.8B.8B.8B.8B.8B.8B.8B.8B.8B.8B.8B.8B.8B.8B.8B.8B.8B.8B.8B.8B.8B.8B.8B.8B.8B.8B.8B.8B.8B.8B.8B.8B.8B.8B.8B.8B.8B.8B.8B.8B.8B.8B.8B.8B.8B.8B.8B.8B.8B.8B.8B.8B.8B.8B.8B.8B.8B.8B.8B.8B.8B.8B.8B.8B.8B.8B.8B.8B.8B.8B.8B.8B.8B.8B.8B.8B.8B.8B.8B.8B.8B.8B.8B.8B.8B.8B.8B.8B.8B.8B.8B.8B.8B.8B.8B.8B.8B.8B.8B.8B.8B.8B.8B.8B.8B.8B.8B.8B.8B.8B.8B.8B</v>
      </c>
      <c r="BH619" t="str">
        <f t="shared" si="393"/>
        <v>8B.8B.8B.8B.8B.8B.8B.8B.8B.8B.8B.8B.8B.8B.8B.8B.8B.8B.8B.8B.8B.8B.8B.8B.8B.8B.8B.8B.8B.8B.8B.8B.8B.8B.8B.8B.8B.8B.8B.8B.8B.8B.8B.8B.8B.8B.8B.8B.8B.8B.8B.8B.8B.8B.8B.8B.8B.8B.8B.8B.8B.8B.8B.8B.8B.8B.8B.8B.8B.8B.8B.8B.8B.8B.8B.8B.8B.8B.8B.8B.8B.8B.8B.8B.8B.8B.8B.8B.8B.8B.8B.8B.8B.8B.8B.8B.8B.8B.8B.8B.8B.8B.8B.8B.8B.8B.8B.8B.8B.8B.8B.8B.8B.8B.8B</v>
      </c>
      <c r="BI619" t="str">
        <f t="shared" si="393"/>
        <v>8B.8B.8B.8B.8B.8B.8B.8B.8B.8B.8B.8B.8B.8B.8B.8B.8B.8B.8B.8B.8B.8B.8B.8B.8B.8B.8B.8B.8B.8B.8B.8B.8B.8B.8B.8B.8B.8B.8B.8B.8B.8B.8B.8B.8B.8B.8B.8B.8B.8B.8B.8B.8B.8B.8B.8B.8B.8B.8B.8B.8B.8B.8B.8B.8B.8B.8B.8B.8B.8B.8B.8B.8B.8B.8B.8B.8B.8B.8B.8B.8B.8B.8B.8B.8B.8B.8B.8B.8B.8B.8B.8B.8B.8B.8B.8B.8B.8B.8B.8B.8B.8B.8B.8B.8B.8B.8B.8B.8B.8B.8B.8B.8B.8B.8B.8B</v>
      </c>
      <c r="BJ619" t="str">
        <f t="shared" si="393"/>
        <v>8B.8B.8B.8B.8B.8B.8B.8B.8B.8B.8B.8B.8B.8B.8B.8B.8B.8B.8B.8B.8B.8B.8B.8B.8B.8B.8B.8B.8B.8B.8B.8B.8B.8B.8B.8B.8B.8B.8B.8B.8B.8B.8B.8B.8B.8B.8B.8B.8B.8B.8B.8B.8B.8B.8B.8B.8B.8B.8B.8B.8B.8B.8B.8B.8B.8B.8B.8B.8B.8B.8B.8B.8B.8B.8B.8B.8B.8B.8B.8B.8B.8B.8B.8B.8B.8B.8B.8B.8B.8B.8B.8B.8B.8B.8B.8B.8B.8B.8B.8B.8B.8B.8B.8B.8B.8B.8B.8B.8B.8B.8B.8B.8B.8B.8B.8B.8B</v>
      </c>
      <c r="BK619" t="str">
        <f t="shared" si="393"/>
        <v>8B.8B.8B.8B.8B.8B.8B.8B.8B.8B.8B.8B.8B.8B.8B.8B.8B.8B.8B.8B.8B.8B.8B.8B.8B.8B.8B.8B.8B.8B.8B.8B.8B.8B.8B.8B.8B.8B.8B.8B.8B.8B.8B.8B.8B.8B.8B.8B.8B.8B.8B.8B.8B.8B.8B.8B.8B.8B.8B.8B.8B.8B.8B.8B.8B.8B.8B.8B.8B.8B.8B.8B.8B.8B.8B.8B.8B.8B.8B.8B.8B.8B.8B.8B.8B.8B.8B.8B.8B.8B.8B.8B.8B.8B.8B.8B.8B.8B.8B.8B.8B.8B.8B.8B.8B.8B.8B.8B.8B.8B.8B.8B.8B.8B.8B.8B.8B.8B</v>
      </c>
      <c r="BL619" t="str">
        <f t="shared" si="393"/>
        <v>8B.8B.8B.8B.8B.8B.8B.8B.8B.8B.8B.8B.8B.8B.8B.8B.8B.8B.8B.8B.8B.8B.8B.8B.8B.8B.8B.8B.8B.8B.8B.8B.8B.8B.8B.8B.8B.8B.8B.8B.8B.8B.8B.8B.8B.8B.8B.8B.8B.8B.8B.8B.8B.8B.8B.8B.8B.8B.8B.8B.8B.8B.8B.8B.8B.8B.8B.8B.8B.8B.8B.8B.8B.8B.8B.8B.8B.8B.8B.8B.8B.8B.8B.8B.8B.8B.8B.8B.8B.8B.8B.8B.8B.8B.8B.8B.8B.8B.8B.8B.8B.8B.8B.8B.8B.8B.8B.8B.8B.8B.8B.8B.8B.8B.8B.8B.8B.8B.8B</v>
      </c>
      <c r="BM619" t="str">
        <f t="shared" si="393"/>
        <v>8B.8B.8B.8B.8B.8B.8B.8B.8B.8B.8B.8B.8B.8B.8B.8B.8B.8B.8B.8B.8B.8B.8B.8B.8B.8B.8B.8B.8B.8B.8B.8B.8B.8B.8B.8B.8B.8B.8B.8B.8B.8B.8B.8B.8B.8B.8B.8B.8B.8B.8B.8B.8B.8B.8B.8B.8B.8B.8B.8B.8B.8B.8B.8B.8B.8B.8B.8B.8B.8B.8B.8B.8B.8B.8B.8B.8B.8B.8B.8B.8B.8B.8B.8B.8B.8B.8B.8B.8B.8B.8B.8B.8B.8B.8B.8B.8B.8B.8B.8B.8B.8B.8B.8B.8B.8B.8B.8B.8B.8B.8B.8B.8B.8B.8B.8B.8B.8B.8B.8B</v>
      </c>
      <c r="BN619" t="str">
        <f t="shared" si="393"/>
        <v>8B.8B.8B.8B.8B.8B.8B.8B.8B.8B.8B.8B.8B.8B.8B.8B.8B.8B.8B.8B.8B.8B.8B.8B.8B.8B.8B.8B.8B.8B.8B.8B.8B.8B.8B.8B.8B.8B.8B.8B.8B.8B.8B.8B.8B.8B.8B.8B.8B.8B.8B.8B.8B.8B.8B.8B.8B.8B.8B.8B.8B.8B.8B.8B.8B.8B.8B.8B.8B.8B.8B.8B.8B.8B.8B.8B.8B.8B.8B.8B.8B.8B.8B.8B.8B.8B.8B.8B.8B.8B.8B.8B.8B.8B.8B.8B.8B.8B.8B.8B.8B.8B.8B.8B.8B.8B.8B.8B.8B.8B.8B.8B.8B.8B.8B.8B.8B.8B.8B.8B.8B</v>
      </c>
      <c r="BO619" t="str">
        <f t="shared" si="393"/>
        <v>8B.8B.8B.8B.8B.8B.8B.8B.8B.8B.8B.8B.8B.8B.8B.8B.8B.8B.8B.8B.8B.8B.8B.8B.8B.8B.8B.8B.8B.8B.8B.8B.8B.8B.8B.8B.8B.8B.8B.8B.8B.8B.8B.8B.8B.8B.8B.8B.8B.8B.8B.8B.8B.8B.8B.8B.8B.8B.8B.8B.8B.8B.8B.8B.8B.8B.8B.8B.8B.8B.8B.8B.8B.8B.8B.8B.8B.8B.8B.8B.8B.8B.8B.8B.8B.8B.8B.8B.8B.8B.8B.8B.8B.8B.8B.8B.8B.8B.8B.8B.8B.8B.8B.8B.8B.8B.8B.8B.8B.8B.8B.8B.8B.8B.8B.8B.8B.8B.8B.8B.8B.8B</v>
      </c>
      <c r="BP619" t="str">
        <f t="shared" si="393"/>
        <v>8B.8B.8B.8B.8B.8B.8B.8B.8B.8B.8B.8B.8B.8B.8B.8B.8B.8B.8B.8B.8B.8B.8B.8B.8B.8B.8B.8B.8B.8B.8B.8B.8B.8B.8B.8B.8B.8B.8B.8B.8B.8B.8B.8B.8B.8B.8B.8B.8B.8B.8B.8B.8B.8B.8B.8B.8B.8B.8B.8B.8B.8B.8B.8B.8B.8B.8B.8B.8B.8B.8B.8B.8B.8B.8B.8B.8B.8B.8B.8B.8B.8B.8B.8B.8B.8B.8B.8B.8B.8B.8B.8B.8B.8B.8B.8B.8B.8B.8B.8B.8B.8B.8B.8B.8B.8B.8B.8B.8B.8B.8B.8B.8B.8B.8B.8B.8B.8B.8B.8B.8B.8B.8B</v>
      </c>
      <c r="BQ619" t="str">
        <f t="shared" si="393"/>
        <v>8B.8B.8B.8B.8B.8B.8B.8B.8B.8B.8B.8B.8B.8B.8B.8B.8B.8B.8B.8B.8B.8B.8B.8B.8B.8B.8B.8B.8B.8B.8B.8B.8B.8B.8B.8B.8B.8B.8B.8B.8B.8B.8B.8B.8B.8B.8B.8B.8B.8B.8B.8B.8B.8B.8B.8B.8B.8B.8B.8B.8B.8B.8B.8B.8B.8B.8B.8B.8B.8B.8B.8B.8B.8B.8B.8B.8B.8B.8B.8B.8B.8B.8B.8B.8B.8B.8B.8B.8B.8B.8B.8B.8B.8B.8B.8B.8B.8B.8B.8B.8B.8B.8B.8B.8B.8B.8B.8B.8B.8B.8B.8B.8B.8B.8B.8B.8B.8B.8B.8B.8B.8B.8B.8B</v>
      </c>
      <c r="BR619" t="str">
        <f t="shared" si="393"/>
        <v>8B.8B.8B.8B.8B.8B.8B.8B.8B.8B.8B.8B.8B.8B.8B.8B.8B.8B.8B.8B.8B.8B.8B.8B.8B.8B.8B.8B.8B.8B.8B.8B.8B.8B.8B.8B.8B.8B.8B.8B.8B.8B.8B.8B.8B.8B.8B.8B.8B.8B.8B.8B.8B.8B.8B.8B.8B.8B.8B.8B.8B.8B.8B.8B.8B.8B.8B.8B.8B.8B.8B.8B.8B.8B.8B.8B.8B.8B.8B.8B.8B.8B.8B.8B.8B.8B.8B.8B.8B.8B.8B.8B.8B.8B.8B.8B.8B.8B.8B.8B.8B.8B.8B.8B.8B.8B.8B.8B.8B.8B.8B.8B.8B.8B.8B.8B.8B.8B.8B.8B.8B.8B.8B.8B.8B</v>
      </c>
      <c r="BS619" t="str">
        <f t="shared" si="393"/>
        <v>8B.8B.8B.8B.8B.8B.8B.8B.8B.8B.8B.8B.8B.8B.8B.8B.8B.8B.8B.8B.8B.8B.8B.8B.8B.8B.8B.8B.8B.8B.8B.8B.8B.8B.8B.8B.8B.8B.8B.8B.8B.8B.8B.8B.8B.8B.8B.8B.8B.8B.8B.8B.8B.8B.8B.8B.8B.8B.8B.8B.8B.8B.8B.8B.8B.8B.8B.8B.8B.8B.8B.8B.8B.8B.8B.8B.8B.8B.8B.8B.8B.8B.8B.8B.8B.8B.8B.8B.8B.8B.8B.8B.8B.8B.8B.8B.8B.8B.8B.8B.8B.8B.8B.8B.8B.8B.8B.8B.8B.8B.8B.8B.8B.8B.8B.8B.8B.8B.8B.8B.8B.8B.8B.8B.8B.8B</v>
      </c>
      <c r="BT619" t="str">
        <f t="shared" si="393"/>
        <v>8B.8B.8B.8B.8B.8B.8B.8B.8B.8B.8B.8B.8B.8B.8B.8B.8B.8B.8B.8B.8B.8B.8B.8B.8B.8B.8B.8B.8B.8B.8B.8B.8B.8B.8B.8B.8B.8B.8B.8B.8B.8B.8B.8B.8B.8B.8B.8B.8B.8B.8B.8B.8B.8B.8B.8B.8B.8B.8B.8B.8B.8B.8B.8B.8B.8B.8B.8B.8B.8B.8B.8B.8B.8B.8B.8B.8B.8B.8B.8B.8B.8B.8B.8B.8B.8B.8B.8B.8B.8B.8B.8B.8B.8B.8B.8B.8B.8B.8B.8B.8B.8B.8B.8B.8B.8B.8B.8B.8B.8B.8B.8B.8B.8B.8B.8B.8B.8B.8B.8B.8B.8B.8B.8B.8B.8B.8B</v>
      </c>
      <c r="BU619" t="str">
        <f t="shared" si="393"/>
        <v>8B.8B.8B.8B.8B.8B.8B.8B.8B.8B.8B.8B.8B.8B.8B.8B.8B.8B.8B.8B.8B.8B.8B.8B.8B.8B.8B.8B.8B.8B.8B.8B.8B.8B.8B.8B.8B.8B.8B.8B.8B.8B.8B.8B.8B.8B.8B.8B.8B.8B.8B.8B.8B.8B.8B.8B.8B.8B.8B.8B.8B.8B.8B.8B.8B.8B.8B.8B.8B.8B.8B.8B.8B.8B.8B.8B.8B.8B.8B.8B.8B.8B.8B.8B.8B.8B.8B.8B.8B.8B.8B.8B.8B.8B.8B.8B.8B.8B.8B.8B.8B.8B.8B.8B.8B.8B.8B.8B.8B.8B.8B.8B.8B.8B.8B.8B.8B.8B.8B.8B.8B.8B.8B.8B.8B.8B.8B.8B</v>
      </c>
      <c r="BX619" t="str">
        <f t="shared" si="402"/>
        <v>8B.8B.8B.8B.8B.8B.8B.8B.8B.8B.8B.8B.8B.8B.8B.8B.8B.8B.8B.8B.8B.8B.8B.8B.8B.8B.8B.8B.8B.8B.8B.8B.8B.8B.8B.8B.8B.8B.8B.8B.8B.8B.8B.8B.8B.8B.8B.8B.8B.8B.8B.8B.8B.8B.8B.8B.8B.8B.8B.8B.8B.8B.8B.8B.8B.8B.8B.8B.8B.8B.8B.8B.8B.8B.8B.8B.8B.8B.8B.8B.8B.8B.8B.8B.8B.8B.8B.8B.8B.8B.8B.8B.8B.8B.8B.8B.8B.8B.8B.8B.8B.8B.8B.8B.8B.8B.8B.8B.8B.8B.8B.8B.8B</v>
      </c>
      <c r="BY619" t="str">
        <f t="shared" si="394"/>
        <v>8B.8B.8B.8B.8B.8B.8B.8B.8B.8B.8B.8B.8B.8B.8B.8B.8B.8B.8B.8B.8B.8B.8B.8B.8B.8B.8B.8B.8B.8B.8B.8B.8B.8B.8B.8B.8B.8B.8B.8B.8B.8B.8B.8B.8B.8B.8B.8B.8B.8B.8B.8B.8B.8B.8B.8B.8B.8B.8B.8B.8B.8B.8B.8B.8B.8B.8B.8B.8B.8B.8B.8B.8B.8B.8B.8B.8B.8B.8B.8B.8B.8B.8B.8B.8B.8B.8B.8B.8B.8B.8B.8B.8B.8B.8B.8B.8B.8B.8B.8B.8B.8B.8B.8B.8B.8B.8B.8B.8B.8B.8B.8B.8B.8B</v>
      </c>
      <c r="BZ619" t="str">
        <f t="shared" si="394"/>
        <v>8B.8B.8B.8B.8B.8B.8B.8B.8B.8B.8B.8B.8B.8B.8B.8B.8B.8B.8B.8B.8B.8B.8B.8B.8B.8B.8B.8B.8B.8B.8B.8B.8B.8B.8B.8B.8B.8B.8B.8B.8B.8B.8B.8B.8B.8B.8B.8B.8B.8B.8B.8B.8B.8B.8B.8B.8B.8B.8B.8B.8B.8B.8B.8B.8B.8B.8B.8B.8B.8B.8B.8B.8B.8B.8B.8B.8B.8B.8B.8B.8B.8B.8B.8B.8B.8B.8B.8B.8B.8B.8B.8B.8B.8B.8B.8B.8B.8B.8B.8B.8B.8B.8B.8B.8B.8B.8B.8B.8B.8B.8B.8B.8B.8B.8B</v>
      </c>
      <c r="CA619" t="str">
        <f t="shared" si="394"/>
        <v>8B.8B.8B.8B.8B.8B.8B.8B.8B.8B.8B.8B.8B.8B.8B.8B.8B.8B.8B.8B.8B.8B.8B.8B.8B.8B.8B.8B.8B.8B.8B.8B.8B.8B.8B.8B.8B.8B.8B.8B.8B.8B.8B.8B.8B.8B.8B.8B.8B.8B.8B.8B.8B.8B.8B.8B.8B.8B.8B.8B.8B.8B.8B.8B.8B.8B.8B.8B.8B.8B.8B.8B.8B.8B.8B.8B.8B.8B.8B.8B.8B.8B.8B.8B.8B.8B.8B.8B.8B.8B.8B.8B.8B.8B.8B.8B.8B.8B.8B.8B.8B.8B.8B.8B.8B.8B.8B.8B.8B.8B.8B.8B.8B.8B.8B.8B</v>
      </c>
      <c r="CB619" t="str">
        <f t="shared" si="394"/>
        <v>8B.8B.8B.8B.8B.8B.8B.8B.8B.8B.8B.8B.8B.8B.8B.8B.8B.8B.8B.8B.8B.8B.8B.8B.8B.8B.8B.8B.8B.8B.8B.8B.8B.8B.8B.8B.8B.8B.8B.8B.8B.8B.8B.8B.8B.8B.8B.8B.8B.8B.8B.8B.8B.8B.8B.8B.8B.8B.8B.8B.8B.8B.8B.8B.8B.8B.8B.8B.8B.8B.8B.8B.8B.8B.8B.8B.8B.8B.8B.8B.8B.8B.8B.8B.8B.8B.8B.8B.8B.8B.8B.8B.8B.8B.8B.8B.8B.8B.8B.8B.8B.8B.8B.8B.8B.8B.8B.8B.8B.8B.8B.8B.8B.8B.8B.8B.8B</v>
      </c>
      <c r="CC619" t="str">
        <f t="shared" si="394"/>
        <v>8B.8B.8B.8B.8B.8B.8B.8B.8B.8B.8B.8B.8B.8B.8B.8B.8B.8B.8B.8B.8B.8B.8B.8B.8B.8B.8B.8B.8B.8B.8B.8B.8B.8B.8B.8B.8B.8B.8B.8B.8B.8B.8B.8B.8B.8B.8B.8B.8B.8B.8B.8B.8B.8B.8B.8B.8B.8B.8B.8B.8B.8B.8B.8B.8B.8B.8B.8B.8B.8B.8B.8B.8B.8B.8B.8B.8B.8B.8B.8B.8B.8B.8B.8B.8B.8B.8B.8B.8B.8B.8B.8B.8B.8B.8B.8B.8B.8B.8B.8B.8B.8B.8B.8B.8B.8B.8B.8B.8B.8B.8B.8B.8B.8B.8B.8B.8B.8B</v>
      </c>
      <c r="CD619" t="str">
        <f t="shared" si="394"/>
        <v>8B.8B.8B.8B.8B.8B.8B.8B.8B.8B.8B.8B.8B.8B.8B.8B.8B.8B.8B.8B.8B.8B.8B.8B.8B.8B.8B.8B.8B.8B.8B.8B.8B.8B.8B.8B.8B.8B.8B.8B.8B.8B.8B.8B.8B.8B.8B.8B.8B.8B.8B.8B.8B.8B.8B.8B.8B.8B.8B.8B.8B.8B.8B.8B.8B.8B.8B.8B.8B.8B.8B.8B.8B.8B.8B.8B.8B.8B.8B.8B.8B.8B.8B.8B.8B.8B.8B.8B.8B.8B.8B.8B.8B.8B.8B.8B.8B.8B.8B.8B.8B.8B.8B.8B.8B.8B.8B.8B.8B.8B.8B.8B.8B.8B.8B.8B.8B.8B.8B</v>
      </c>
      <c r="CE619" t="str">
        <f t="shared" si="394"/>
        <v>8B.8B.8B.8B.8B.8B.8B.8B.8B.8B.8B.8B.8B.8B.8B.8B.8B.8B.8B.8B.8B.8B.8B.8B.8B.8B.8B.8B.8B.8B.8B.8B.8B.8B.8B.8B.8B.8B.8B.8B.8B.8B.8B.8B.8B.8B.8B.8B.8B.8B.8B.8B.8B.8B.8B.8B.8B.8B.8B.8B.8B.8B.8B.8B.8B.8B.8B.8B.8B.8B.8B.8B.8B.8B.8B.8B.8B.8B.8B.8B.8B.8B.8B.8B.8B.8B.8B.8B.8B.8B.8B.8B.8B.8B.8B.8B.8B.8B.8B.8B.8B.8B.8B.8B.8B.8B.8B.8B.8B.8B.8B.8B.8B.8B.8B.8B.8B.8B.8B.8B</v>
      </c>
      <c r="CF619" t="str">
        <f t="shared" si="394"/>
        <v>8B.8B.8B.8B.8B.8B.8B.8B.8B.8B.8B.8B.8B.8B.8B.8B.8B.8B.8B.8B.8B.8B.8B.8B.8B.8B.8B.8B.8B.8B.8B.8B.8B.8B.8B.8B.8B.8B.8B.8B.8B.8B.8B.8B.8B.8B.8B.8B.8B.8B.8B.8B.8B.8B.8B.8B.8B.8B.8B.8B.8B.8B.8B.8B.8B.8B.8B.8B.8B.8B.8B.8B.8B.8B.8B.8B.8B.8B.8B.8B.8B.8B.8B.8B.8B.8B.8B.8B.8B.8B.8B.8B.8B.8B.8B.8B.8B.8B.8B.8B.8B.8B.8B.8B.8B.8B.8B.8B.8B.8B.8B.8B.8B.8B.8B.8B.8B.8B.8B.8B.8B</v>
      </c>
      <c r="CG619" t="str">
        <f t="shared" si="394"/>
        <v>8B.8B.8B.8B.8B.8B.8B.8B.8B.8B.8B.8B.8B.8B.8B.8B.8B.8B.8B.8B.8B.8B.8B.8B.8B.8B.8B.8B.8B.8B.8B.8B.8B.8B.8B.8B.8B.8B.8B.8B.8B.8B.8B.8B.8B.8B.8B.8B.8B.8B.8B.8B.8B.8B.8B.8B.8B.8B.8B.8B.8B.8B.8B.8B.8B.8B.8B.8B.8B.8B.8B.8B.8B.8B.8B.8B.8B.8B.8B.8B.8B.8B.8B.8B.8B.8B.8B.8B.8B.8B.8B.8B.8B.8B.8B.8B.8B.8B.8B.8B.8B.8B.8B.8B.8B.8B.8B.8B.8B.8B.8B.8B.8B.8B.8B.8B.8B.8B.8B.8B.8B.8B</v>
      </c>
      <c r="CH619" t="str">
        <f t="shared" si="394"/>
        <v>8B.8B.8B.8B.8B.8B.8B.8B.8B.8B.8B.8B.8B.8B.8B.8B.8B.8B.8B.8B.8B.8B.8B.8B.8B.8B.8B.8B.8B.8B.8B.8B.8B.8B.8B.8B.8B.8B.8B.8B.8B.8B.8B.8B.8B.8B.8B.8B.8B.8B.8B.8B.8B.8B.8B.8B.8B.8B.8B.8B.8B.8B.8B.8B.8B.8B.8B.8B.8B.8B.8B.8B.8B.8B.8B.8B.8B.8B.8B.8B.8B.8B.8B.8B.8B.8B.8B.8B.8B.8B.8B.8B.8B.8B.8B.8B.8B.8B.8B.8B.8B.8B.8B.8B.8B.8B.8B.8B.8B.8B.8B.8B.8B.8B.8B.8B.8B.8B.8B.8B.8B.8B.8B</v>
      </c>
      <c r="CI619" t="str">
        <f t="shared" si="394"/>
        <v>8B.8B.8B.8B.8B.8B.8B.8B.8B.8B.8B.8B.8B.8B.8B.8B.8B.8B.8B.8B.8B.8B.8B.8B.8B.8B.8B.8B.8B.8B.8B.8B.8B.8B.8B.8B.8B.8B.8B.8B.8B.8B.8B.8B.8B.8B.8B.8B.8B.8B.8B.8B.8B.8B.8B.8B.8B.8B.8B.8B.8B.8B.8B.8B.8B.8B.8B.8B.8B.8B.8B.8B.8B.8B.8B.8B.8B.8B.8B.8B.8B.8B.8B.8B.8B.8B.8B.8B.8B.8B.8B.8B.8B.8B.8B.8B.8B.8B.8B.8B.8B.8B.8B.8B.8B.8B.8B.8B.8B.8B.8B.8B.8B.8B.8B.8B.8B.8B.8B.8B.8B.8B.8B.8B</v>
      </c>
      <c r="CJ619" t="str">
        <f t="shared" si="394"/>
        <v>8B.8B.8B.8B.8B.8B.8B.8B.8B.8B.8B.8B.8B.8B.8B.8B.8B.8B.8B.8B.8B.8B.8B.8B.8B.8B.8B.8B.8B.8B.8B.8B.8B.8B.8B.8B.8B.8B.8B.8B.8B.8B.8B.8B.8B.8B.8B.8B.8B.8B.8B.8B.8B.8B.8B.8B.8B.8B.8B.8B.8B.8B.8B.8B.8B.8B.8B.8B.8B.8B.8B.8B.8B.8B.8B.8B.8B.8B.8B.8B.8B.8B.8B.8B.8B.8B.8B.8B.8B.8B.8B.8B.8B.8B.8B.8B.8B.8B.8B.8B.8B.8B.8B.8B.8B.8B.8B.8B.8B.8B.8B.8B.8B.8B.8B.8B.8B.8B.8B.8B.8B.8B.8B.8B.8B</v>
      </c>
      <c r="CK619" t="str">
        <f t="shared" si="394"/>
        <v>8B.8B.8B.8B.8B.8B.8B.8B.8B.8B.8B.8B.8B.8B.8B.8B.8B.8B.8B.8B.8B.8B.8B.8B.8B.8B.8B.8B.8B.8B.8B.8B.8B.8B.8B.8B.8B.8B.8B.8B.8B.8B.8B.8B.8B.8B.8B.8B.8B.8B.8B.8B.8B.8B.8B.8B.8B.8B.8B.8B.8B.8B.8B.8B.8B.8B.8B.8B.8B.8B.8B.8B.8B.8B.8B.8B.8B.8B.8B.8B.8B.8B.8B.8B.8B.8B.8B.8B.8B.8B.8B.8B.8B.8B.8B.8B.8B.8B.8B.8B.8B.8B.8B.8B.8B.8B.8B.8B.8B.8B.8B.8B.8B.8B.8B.8B.8B.8B.8B.8B.8B.8B.8B.8B.8B.8B</v>
      </c>
      <c r="CL619" t="str">
        <f t="shared" si="394"/>
        <v>8B.8B.8B.8B.8B.8B.8B.8B.8B.8B.8B.8B.8B.8B.8B.8B.8B.8B.8B.8B.8B.8B.8B.8B.8B.8B.8B.8B.8B.8B.8B.8B.8B.8B.8B.8B.8B.8B.8B.8B.8B.8B.8B.8B.8B.8B.8B.8B.8B.8B.8B.8B.8B.8B.8B.8B.8B.8B.8B.8B.8B.8B.8B.8B.8B.8B.8B.8B.8B.8B.8B.8B.8B.8B.8B.8B.8B.8B.8B.8B.8B.8B.8B.8B.8B.8B.8B.8B.8B.8B.8B.8B.8B.8B.8B.8B.8B.8B.8B.8B.8B.8B.8B.8B.8B.8B.8B.8B.8B.8B.8B.8B.8B.8B.8B.8B.8B.8B.8B.8B.8B.8B.8B.8B.8B.8B.8B</v>
      </c>
      <c r="CM619" t="str">
        <f t="shared" si="394"/>
        <v>8B.8B.8B.8B.8B.8B.8B.8B.8B.8B.8B.8B.8B.8B.8B.8B.8B.8B.8B.8B.8B.8B.8B.8B.8B.8B.8B.8B.8B.8B.8B.8B.8B.8B.8B.8B.8B.8B.8B.8B.8B.8B.8B.8B.8B.8B.8B.8B.8B.8B.8B.8B.8B.8B.8B.8B.8B.8B.8B.8B.8B.8B.8B.8B.8B.8B.8B.8B.8B.8B.8B.8B.8B.8B.8B.8B.8B.8B.8B.8B.8B.8B.8B.8B.8B.8B.8B.8B.8B.8B.8B.8B.8B.8B.8B.8B.8B.8B.8B.8B.8B.8B.8B.8B.8B.8B.8B.8B.8B.8B.8B.8B.8B.8B.8B.8B.8B.8B.8B.8B.8B.8B.8B.8B.8B.8B.8B.8B</v>
      </c>
      <c r="CP619" t="str">
        <f t="shared" si="403"/>
        <v>8B.8B.8B.8B.8B.8B.8B.8B.8B.8B.8B.8B.8B.8B.8B.8B.8B.8B.8B.8B.8B.8B.8B.8B.8B.8B.8B.8B.8B.8B.8B.8B.8B.8B.8B.8B.8B.8B.8B.8B.8B.8B.8B.8B.8B.8B.8B.8B.8B.8B.8B.8B.8B.8B.8B.8B.8B.8B.8B.8B.8B.8B.8B.8B.8B.8B.8B.8B.8B.8B.8B.8B.8B.8B.8B.8B.8B.8B.8B.8B.8B.8B.8B.8B.8B.8B.8B.8B.8B.8B.8B.8B.8B.8B.8B.8B.8B.8B.8B.8B.8B.8B.8B.8B.8B.8B.8B.8B.8B.8B.8B.8B.8B</v>
      </c>
      <c r="CQ619" t="str">
        <f t="shared" si="395"/>
        <v>8B.8B.8B.8B.8B.8B.8B.8B.8B.8B.8B.8B.8B.8B.8B.8B.8B.8B.8B.8B.8B.8B.8B.8B.8B.8B.8B.8B.8B.8B.8B.8B.8B.8B.8B.8B.8B.8B.8B.8B.8B.8B.8B.8B.8B.8B.8B.8B.8B.8B.8B.8B.8B.8B.8B.8B.8B.8B.8B.8B.8B.8B.8B.8B.8B.8B.8B.8B.8B.8B.8B.8B.8B.8B.8B.8B.8B.8B.8B.8B.8B.8B.8B.8B.8B.8B.8B.8B.8B.8B.8B.8B.8B.8B.8B.8B.8B.8B.8B.8B.8B.8B.8B.8B.8B.8B.8B.8B.8B.8B.8B.8B.8B.8B</v>
      </c>
      <c r="CR619" t="str">
        <f t="shared" si="395"/>
        <v>8B.8B.8B.8B.8B.8B.8B.8B.8B.8B.8B.8B.8B.8B.8B.8B.8B.8B.8B.8B.8B.8B.8B.8B.8B.8B.8B.8B.8B.8B.8B.8B.8B.8B.8B.8B.8B.8B.8B.8B.8B.8B.8B.8B.8B.8B.8B.8B.8B.8B.8B.8B.8B.8B.8B.8B.8B.8B.8B.8B.8B.8B.8B.8B.8B.8B.8B.8B.8B.8B.8B.8B.8B.8B.8B.8B.8B.8B.8B.8B.8B.8B.8B.8B.8B.8B.8B.8B.8B.8B.8B.8B.8B.8B.8B.8B.8B.8B.8B.8B.8B.8B.8B.8B.8B.8B.8B.8B.8B.8B.8B.8B.8B.8B.8B</v>
      </c>
      <c r="CS619" t="str">
        <f t="shared" si="395"/>
        <v>8B.8B.8B.8B.8B.8B.8B.8B.8B.8B.8B.8B.8B.8B.8B.8B.8B.8B.8B.8B.8B.8B.8B.8B.8B.8B.8B.8B.8B.8B.8B.8B.8B.8B.8B.8B.8B.8B.8B.8B.8B.8B.8B.8B.8B.8B.8B.8B.8B.8B.8B.8B.8B.8B.8B.8B.8B.8B.8B.8B.8B.8B.8B.8B.8B.8B.8B.8B.8B.8B.8B.8B.8B.8B.8B.8B.8B.8B.8B.8B.8B.8B.8B.8B.8B.8B.8B.8B.8B.8B.8B.8B.8B.8B.8B.8B.8B.8B.8B.8B.8B.8B.8B.8B.8B.8B.8B.8B.8B.8B.8B.8B.8B.8B.8B.8B</v>
      </c>
      <c r="CT619" t="str">
        <f t="shared" si="395"/>
        <v>8B.8B.8B.8B.8B.8B.8B.8B.8B.8B.8B.8B.8B.8B.8B.8B.8B.8B.8B.8B.8B.8B.8B.8B.8B.8B.8B.8B.8B.8B.8B.8B.8B.8B.8B.8B.8B.8B.8B.8B.8B.8B.8B.8B.8B.8B.8B.8B.8B.8B.8B.8B.8B.8B.8B.8B.8B.8B.8B.8B.8B.8B.8B.8B.8B.8B.8B.8B.8B.8B.8B.8B.8B.8B.8B.8B.8B.8B.8B.8B.8B.8B.8B.8B.8B.8B.8B.8B.8B.8B.8B.8B.8B.8B.8B.8B.8B.8B.8B.8B.8B.8B.8B.8B.8B.8B.8B.8B.8B.8B.8B.8B.8B.8B.8B.8B.8B</v>
      </c>
      <c r="CU619" t="str">
        <f t="shared" si="395"/>
        <v>8B.8B.8B.8B.8B.8B.8B.8B.8B.8B.8B.8B.8B.8B.8B.8B.8B.8B.8B.8B.8B.8B.8B.8B.8B.8B.8B.8B.8B.8B.8B.8B.8B.8B.8B.8B.8B.8B.8B.8B.8B.8B.8B.8B.8B.8B.8B.8B.8B.8B.8B.8B.8B.8B.8B.8B.8B.8B.8B.8B.8B.8B.8B.8B.8B.8B.8B.8B.8B.8B.8B.8B.8B.8B.8B.8B.8B.8B.8B.8B.8B.8B.8B.8B.8B.8B.8B.8B.8B.8B.8B.8B.8B.8B.8B.8B.8B.8B.8B.8B.8B.8B.8B.8B.8B.8B.8B.8B.8B.8B.8B.8B.8B.8B.8B.8B.8B.8B</v>
      </c>
      <c r="CV619" t="str">
        <f t="shared" si="395"/>
        <v>8B.8B.8B.8B.8B.8B.8B.8B.8B.8B.8B.8B.8B.8B.8B.8B.8B.8B.8B.8B.8B.8B.8B.8B.8B.8B.8B.8B.8B.8B.8B.8B.8B.8B.8B.8B.8B.8B.8B.8B.8B.8B.8B.8B.8B.8B.8B.8B.8B.8B.8B.8B.8B.8B.8B.8B.8B.8B.8B.8B.8B.8B.8B.8B.8B.8B.8B.8B.8B.8B.8B.8B.8B.8B.8B.8B.8B.8B.8B.8B.8B.8B.8B.8B.8B.8B.8B.8B.8B.8B.8B.8B.8B.8B.8B.8B.8B.8B.8B.8B.8B.8B.8B.8B.8B.8B.8B.8B.8B.8B.8B.8B.8B.8B.8B.8B.8B.8B.8B</v>
      </c>
      <c r="CW619" t="str">
        <f t="shared" si="395"/>
        <v>8B.8B.8B.8B.8B.8B.8B.8B.8B.8B.8B.8B.8B.8B.8B.8B.8B.8B.8B.8B.8B.8B.8B.8B.8B.8B.8B.8B.8B.8B.8B.8B.8B.8B.8B.8B.8B.8B.8B.8B.8B.8B.8B.8B.8B.8B.8B.8B.8B.8B.8B.8B.8B.8B.8B.8B.8B.8B.8B.8B.8B.8B.8B.8B.8B.8B.8B.8B.8B.8B.8B.8B.8B.8B.8B.8B.8B.8B.8B.8B.8B.8B.8B.8B.8B.8B.8B.8B.8B.8B.8B.8B.8B.8B.8B.8B.8B.8B.8B.8B.8B.8B.8B.8B.8B.8B.8B.8B.8B.8B.8B.8B.8B.8B.8B.8B.8B.8B.8B.8B</v>
      </c>
      <c r="CX619" t="str">
        <f t="shared" si="395"/>
        <v>8B.8B.8B.8B.8B.8B.8B.8B.8B.8B.8B.8B.8B.8B.8B.8B.8B.8B.8B.8B.8B.8B.8B.8B.8B.8B.8B.8B.8B.8B.8B.8B.8B.8B.8B.8B.8B.8B.8B.8B.8B.8B.8B.8B.8B.8B.8B.8B.8B.8B.8B.8B.8B.8B.8B.8B.8B.8B.8B.8B.8B.8B.8B.8B.8B.8B.8B.8B.8B.8B.8B.8B.8B.8B.8B.8B.8B.8B.8B.8B.8B.8B.8B.8B.8B.8B.8B.8B.8B.8B.8B.8B.8B.8B.8B.8B.8B.8B.8B.8B.8B.8B.8B.8B.8B.8B.8B.8B.8B.8B.8B.8B.8B.8B.8B.8B.8B.8B.8B.8B.8B</v>
      </c>
      <c r="CY619" t="str">
        <f t="shared" si="395"/>
        <v>8B.8B.8B.8B.8B.8B.8B.8B.8B.8B.8B.8B.8B.8B.8B.8B.8B.8B.8B.8B.8B.8B.8B.8B.8B.8B.8B.8B.8B.8B.8B.8B.8B.8B.8B.8B.8B.8B.8B.8B.8B.8B.8B.8B.8B.8B.8B.8B.8B.8B.8B.8B.8B.8B.8B.8B.8B.8B.8B.8B.8B.8B.8B.8B.8B.8B.8B.8B.8B.8B.8B.8B.8B.8B.8B.8B.8B.8B.8B.8B.8B.8B.8B.8B.8B.8B.8B.8B.8B.8B.8B.8B.8B.8B.8B.8B.8B.8B.8B.8B.8B.8B.8B.8B.8B.8B.8B.8B.8B.8B.8B.8B.8B.8B.8B.8B.8B.8B.8B.8B.8B.8B</v>
      </c>
      <c r="CZ619" t="str">
        <f t="shared" si="395"/>
        <v>8B.8B.8B.8B.8B.8B.8B.8B.8B.8B.8B.8B.8B.8B.8B.8B.8B.8B.8B.8B.8B.8B.8B.8B.8B.8B.8B.8B.8B.8B.8B.8B.8B.8B.8B.8B.8B.8B.8B.8B.8B.8B.8B.8B.8B.8B.8B.8B.8B.8B.8B.8B.8B.8B.8B.8B.8B.8B.8B.8B.8B.8B.8B.8B.8B.8B.8B.8B.8B.8B.8B.8B.8B.8B.8B.8B.8B.8B.8B.8B.8B.8B.8B.8B.8B.8B.8B.8B.8B.8B.8B.8B.8B.8B.8B.8B.8B.8B.8B.8B.8B.8B.8B.8B.8B.8B.8B.8B.8B.8B.8B.8B.8B.8B.8B.8B.8B.8B.8B.8B.8B.8B.8B</v>
      </c>
      <c r="DA619" t="str">
        <f t="shared" si="395"/>
        <v>8B.8B.8B.8B.8B.8B.8B.8B.8B.8B.8B.8B.8B.8B.8B.8B.8B.8B.8B.8B.8B.8B.8B.8B.8B.8B.8B.8B.8B.8B.8B.8B.8B.8B.8B.8B.8B.8B.8B.8B.8B.8B.8B.8B.8B.8B.8B.8B.8B.8B.8B.8B.8B.8B.8B.8B.8B.8B.8B.8B.8B.8B.8B.8B.8B.8B.8B.8B.8B.8B.8B.8B.8B.8B.8B.8B.8B.8B.8B.8B.8B.8B.8B.8B.8B.8B.8B.8B.8B.8B.8B.8B.8B.8B.8B.8B.8B.8B.8B.8B.8B.8B.8B.8B.8B.8B.8B.8B.8B.8B.8B.8B.8B.8B.8B.8B.8B.8B.8B.8B.8B.8B.8B.8B</v>
      </c>
      <c r="DB619" t="str">
        <f t="shared" si="395"/>
        <v>8B.8B.8B.8B.8B.8B.8B.8B.8B.8B.8B.8B.8B.8B.8B.8B.8B.8B.8B.8B.8B.8B.8B.8B.8B.8B.8B.8B.8B.8B.8B.8B.8B.8B.8B.8B.8B.8B.8B.8B.8B.8B.8B.8B.8B.8B.8B.8B.8B.8B.8B.8B.8B.8B.8B.8B.8B.8B.8B.8B.8B.8B.8B.8B.8B.8B.8B.8B.8B.8B.8B.8B.8B.8B.8B.8B.8B.8B.8B.8B.8B.8B.8B.8B.8B.8B.8B.8B.8B.8B.8B.8B.8B.8B.8B.8B.8B.8B.8B.8B.8B.8B.8B.8B.8B.8B.8B.8B.8B.8B.8B.8B.8B.8B.8B.8B.8B.8B.8B.8B.8B.8B.8B.8B.8B</v>
      </c>
      <c r="DC619" t="str">
        <f t="shared" si="395"/>
        <v>8B.8B.8B.8B.8B.8B.8B.8B.8B.8B.8B.8B.8B.8B.8B.8B.8B.8B.8B.8B.8B.8B.8B.8B.8B.8B.8B.8B.8B.8B.8B.8B.8B.8B.8B.8B.8B.8B.8B.8B.8B.8B.8B.8B.8B.8B.8B.8B.8B.8B.8B.8B.8B.8B.8B.8B.8B.8B.8B.8B.8B.8B.8B.8B.8B.8B.8B.8B.8B.8B.8B.8B.8B.8B.8B.8B.8B.8B.8B.8B.8B.8B.8B.8B.8B.8B.8B.8B.8B.8B.8B.8B.8B.8B.8B.8B.8B.8B.8B.8B.8B.8B.8B.8B.8B.8B.8B.8B.8B.8B.8B.8B.8B.8B.8B.8B.8B.8B.8B.8B.8B.8B.8B.8B.8B.8B</v>
      </c>
      <c r="DD619" t="str">
        <f t="shared" si="395"/>
        <v>8B.8B.8B.8B.8B.8B.8B.8B.8B.8B.8B.8B.8B.8B.8B.8B.8B.8B.8B.8B.8B.8B.8B.8B.8B.8B.8B.8B.8B.8B.8B.8B.8B.8B.8B.8B.8B.8B.8B.8B.8B.8B.8B.8B.8B.8B.8B.8B.8B.8B.8B.8B.8B.8B.8B.8B.8B.8B.8B.8B.8B.8B.8B.8B.8B.8B.8B.8B.8B.8B.8B.8B.8B.8B.8B.8B.8B.8B.8B.8B.8B.8B.8B.8B.8B.8B.8B.8B.8B.8B.8B.8B.8B.8B.8B.8B.8B.8B.8B.8B.8B.8B.8B.8B.8B.8B.8B.8B.8B.8B.8B.8B.8B.8B.8B.8B.8B.8B.8B.8B.8B.8B.8B.8B.8B.8B.8B</v>
      </c>
      <c r="DE619" t="str">
        <f t="shared" si="395"/>
        <v>8B.8B.8B.8B.8B.8B.8B.8B.8B.8B.8B.8B.8B.8B.8B.8B.8B.8B.8B.8B.8B.8B.8B.8B.8B.8B.8B.8B.8B.8B.8B.8B.8B.8B.8B.8B.8B.8B.8B.8B.8B.8B.8B.8B.8B.8B.8B.8B.8B.8B.8B.8B.8B.8B.8B.8B.8B.8B.8B.8B.8B.8B.8B.8B.8B.8B.8B.8B.8B.8B.8B.8B.8B.8B.8B.8B.8B.8B.8B.8B.8B.8B.8B.8B.8B.8B.8B.8B.8B.8B.8B.8B.8B.8B.8B.8B.8B.8B.8B.8B.8B.8B.8B.8B.8B.8B.8B.8B.8B.8B.8B.8B.8B.8B.8B.8B.8B.8B.8B.8B.8B.8B.8B.8B.8B.8B.8B.8B</v>
      </c>
      <c r="DH619" t="str">
        <f t="shared" si="404"/>
        <v>8B.8B.8B.8B.8B.8B.8B.8B.8B.8B.8B.8B.8B.8B.8B.8B.8B.8B.8B.8B.8B.8B.8B.8B.8B.8B.8B.8B.8B.8B.8B.8B.8B.8B.8B.8B.8B.8B.8B.8B.8B.8B.8B.8B.8B.8B.8B.8B.8B.8B.8B.8B.8B.8B.8B.8B.8B.8B.8B.8B.8B.8B.8B.8B.8B.8B.8B.8B.8B.8B.8B.8B.8B.8B.8B.8B.8B.8B.8B.8B.8B.8B.8B.8B.8B.8B.8B.8B.8B.8B.8B.8B.8B.8B.8B.8B.8B.8B.8B.8B.8B.8B.8B.8B.8B.8B.8B.8B.8B.8B.8B.8B.8B</v>
      </c>
      <c r="DI619" t="str">
        <f t="shared" si="396"/>
        <v>8B.8B.8B.8B.8B.8B.8B.8B.8B.8B.8B.8B.8B.8B.8B.8B.8B.8B.8B.8B.8B.8B.8B.8B.8B.8B.8B.8B.8B.8B.8B.8B.8B.8B.8B.8B.8B.8B.8B.8B.8B.8B.8B.8B.8B.8B.8B.8B.8B.8B.8B.8B.8B.8B.8B.8B.8B.8B.8B.8B.8B.8B.8B.8B.8B.8B.8B.8B.8B.8B.8B.8B.8B.8B.8B.8B.8B.8B.8B.8B.8B.8B.8B.8B.8B.8B.8B.8B.8B.8B.8B.8B.8B.8B.8B.8B.8B.8B.8B.8B.8B.8B.8B.8B.8B.8B.8B.8B.8B.8B.8B.8B.8B.8B</v>
      </c>
      <c r="DJ619" t="str">
        <f t="shared" si="396"/>
        <v>8B.8B.8B.8B.8B.8B.8B.8B.8B.8B.8B.8B.8B.8B.8B.8B.8B.8B.8B.8B.8B.8B.8B.8B.8B.8B.8B.8B.8B.8B.8B.8B.8B.8B.8B.8B.8B.8B.8B.8B.8B.8B.8B.8B.8B.8B.8B.8B.8B.8B.8B.8B.8B.8B.8B.8B.8B.8B.8B.8B.8B.8B.8B.8B.8B.8B.8B.8B.8B.8B.8B.8B.8B.8B.8B.8B.8B.8B.8B.8B.8B.8B.8B.8B.8B.8B.8B.8B.8B.8B.8B.8B.8B.8B.8B.8B.8B.8B.8B.8B.8B.8B.8B.8B.8B.8B.8B.8B.8B.8B.8B.8B.8B.8B.8B</v>
      </c>
      <c r="DK619" t="str">
        <f t="shared" si="396"/>
        <v>8B.8B.8B.8B.8B.8B.8B.8B.8B.8B.8B.8B.8B.8B.8B.8B.8B.8B.8B.8B.8B.8B.8B.8B.8B.8B.8B.8B.8B.8B.8B.8B.8B.8B.8B.8B.8B.8B.8B.8B.8B.8B.8B.8B.8B.8B.8B.8B.8B.8B.8B.8B.8B.8B.8B.8B.8B.8B.8B.8B.8B.8B.8B.8B.8B.8B.8B.8B.8B.8B.8B.8B.8B.8B.8B.8B.8B.8B.8B.8B.8B.8B.8B.8B.8B.8B.8B.8B.8B.8B.8B.8B.8B.8B.8B.8B.8B.8B.8B.8B.8B.8B.8B.8B.8B.8B.8B.8B.8B.8B.8B.8B.8B.8B.8B.8B</v>
      </c>
      <c r="DL619" t="str">
        <f t="shared" si="396"/>
        <v>8B.8B.8B.8B.8B.8B.8B.8B.8B.8B.8B.8B.8B.8B.8B.8B.8B.8B.8B.8B.8B.8B.8B.8B.8B.8B.8B.8B.8B.8B.8B.8B.8B.8B.8B.8B.8B.8B.8B.8B.8B.8B.8B.8B.8B.8B.8B.8B.8B.8B.8B.8B.8B.8B.8B.8B.8B.8B.8B.8B.8B.8B.8B.8B.8B.8B.8B.8B.8B.8B.8B.8B.8B.8B.8B.8B.8B.8B.8B.8B.8B.8B.8B.8B.8B.8B.8B.8B.8B.8B.8B.8B.8B.8B.8B.8B.8B.8B.8B.8B.8B.8B.8B.8B.8B.8B.8B.8B.8B.8B.8B.8B.8B.8B.8B.8B.8B</v>
      </c>
      <c r="DM619" t="str">
        <f t="shared" si="396"/>
        <v>8B.8B.8B.8B.8B.8B.8B.8B.8B.8B.8B.8B.8B.8B.8B.8B.8B.8B.8B.8B.8B.8B.8B.8B.8B.8B.8B.8B.8B.8B.8B.8B.8B.8B.8B.8B.8B.8B.8B.8B.8B.8B.8B.8B.8B.8B.8B.8B.8B.8B.8B.8B.8B.8B.8B.8B.8B.8B.8B.8B.8B.8B.8B.8B.8B.8B.8B.8B.8B.8B.8B.8B.8B.8B.8B.8B.8B.8B.8B.8B.8B.8B.8B.8B.8B.8B.8B.8B.8B.8B.8B.8B.8B.8B.8B.8B.8B.8B.8B.8B.8B.8B.8B.8B.8B.8B.8B.8B.8B.8B.8B.8B.8B.8B.8B.8B.8B.8B</v>
      </c>
      <c r="DN619" t="str">
        <f t="shared" si="396"/>
        <v>8B.8B.8B.8B.8B.8B.8B.8B.8B.8B.8B.8B.8B.8B.8B.8B.8B.8B.8B.8B.8B.8B.8B.8B.8B.8B.8B.8B.8B.8B.8B.8B.8B.8B.8B.8B.8B.8B.8B.8B.8B.8B.8B.8B.8B.8B.8B.8B.8B.8B.8B.8B.8B.8B.8B.8B.8B.8B.8B.8B.8B.8B.8B.8B.8B.8B.8B.8B.8B.8B.8B.8B.8B.8B.8B.8B.8B.8B.8B.8B.8B.8B.8B.8B.8B.8B.8B.8B.8B.8B.8B.8B.8B.8B.8B.8B.8B.8B.8B.8B.8B.8B.8B.8B.8B.8B.8B.8B.8B.8B.8B.8B.8B.8B.8B.8B.8B.8B.8B</v>
      </c>
      <c r="DO619" t="str">
        <f t="shared" si="396"/>
        <v>8B.8B.8B.8B.8B.8B.8B.8B.8B.8B.8B.8B.8B.8B.8B.8B.8B.8B.8B.8B.8B.8B.8B.8B.8B.8B.8B.8B.8B.8B.8B.8B.8B.8B.8B.8B.8B.8B.8B.8B.8B.8B.8B.8B.8B.8B.8B.8B.8B.8B.8B.8B.8B.8B.8B.8B.8B.8B.8B.8B.8B.8B.8B.8B.8B.8B.8B.8B.8B.8B.8B.8B.8B.8B.8B.8B.8B.8B.8B.8B.8B.8B.8B.8B.8B.8B.8B.8B.8B.8B.8B.8B.8B.8B.8B.8B.8B.8B.8B.8B.8B.8B.8B.8B.8B.8B.8B.8B.8B.8B.8B.8B.8B.8B.8B.8B.8B.8B.8B.8B</v>
      </c>
      <c r="DP619" t="str">
        <f t="shared" si="396"/>
        <v>8B.8B.8B.8B.8B.8B.8B.8B.8B.8B.8B.8B.8B.8B.8B.8B.8B.8B.8B.8B.8B.8B.8B.8B.8B.8B.8B.8B.8B.8B.8B.8B.8B.8B.8B.8B.8B.8B.8B.8B.8B.8B.8B.8B.8B.8B.8B.8B.8B.8B.8B.8B.8B.8B.8B.8B.8B.8B.8B.8B.8B.8B.8B.8B.8B.8B.8B.8B.8B.8B.8B.8B.8B.8B.8B.8B.8B.8B.8B.8B.8B.8B.8B.8B.8B.8B.8B.8B.8B.8B.8B.8B.8B.8B.8B.8B.8B.8B.8B.8B.8B.8B.8B.8B.8B.8B.8B.8B.8B.8B.8B.8B.8B.8B.8B.8B.8B.8B.8B.8B.8B</v>
      </c>
      <c r="DQ619" t="str">
        <f t="shared" si="396"/>
        <v>8B.8B.8B.8B.8B.8B.8B.8B.8B.8B.8B.8B.8B.8B.8B.8B.8B.8B.8B.8B.8B.8B.8B.8B.8B.8B.8B.8B.8B.8B.8B.8B.8B.8B.8B.8B.8B.8B.8B.8B.8B.8B.8B.8B.8B.8B.8B.8B.8B.8B.8B.8B.8B.8B.8B.8B.8B.8B.8B.8B.8B.8B.8B.8B.8B.8B.8B.8B.8B.8B.8B.8B.8B.8B.8B.8B.8B.8B.8B.8B.8B.8B.8B.8B.8B.8B.8B.8B.8B.8B.8B.8B.8B.8B.8B.8B.8B.8B.8B.8B.8B.8B.8B.8B.8B.8B.8B.8B.8B.8B.8B.8B.8B.8B.8B.8B.8B.8B.8B.8B.8B.8B</v>
      </c>
      <c r="DR619" t="str">
        <f t="shared" si="396"/>
        <v>8B.8B.8B.8B.8B.8B.8B.8B.8B.8B.8B.8B.8B.8B.8B.8B.8B.8B.8B.8B.8B.8B.8B.8B.8B.8B.8B.8B.8B.8B.8B.8B.8B.8B.8B.8B.8B.8B.8B.8B.8B.8B.8B.8B.8B.8B.8B.8B.8B.8B.8B.8B.8B.8B.8B.8B.8B.8B.8B.8B.8B.8B.8B.8B.8B.8B.8B.8B.8B.8B.8B.8B.8B.8B.8B.8B.8B.8B.8B.8B.8B.8B.8B.8B.8B.8B.8B.8B.8B.8B.8B.8B.8B.8B.8B.8B.8B.8B.8B.8B.8B.8B.8B.8B.8B.8B.8B.8B.8B.8B.8B.8B.8B.8B.8B.8B.8B.8B.8B.8B.8B.8B.8B</v>
      </c>
      <c r="DS619" t="str">
        <f t="shared" si="396"/>
        <v>8B.8B.8B.8B.8B.8B.8B.8B.8B.8B.8B.8B.8B.8B.8B.8B.8B.8B.8B.8B.8B.8B.8B.8B.8B.8B.8B.8B.8B.8B.8B.8B.8B.8B.8B.8B.8B.8B.8B.8B.8B.8B.8B.8B.8B.8B.8B.8B.8B.8B.8B.8B.8B.8B.8B.8B.8B.8B.8B.8B.8B.8B.8B.8B.8B.8B.8B.8B.8B.8B.8B.8B.8B.8B.8B.8B.8B.8B.8B.8B.8B.8B.8B.8B.8B.8B.8B.8B.8B.8B.8B.8B.8B.8B.8B.8B.8B.8B.8B.8B.8B.8B.8B.8B.8B.8B.8B.8B.8B.8B.8B.8B.8B.8B.8B.8B.8B.8B.8B.8B.8B.8B.8B.8B</v>
      </c>
      <c r="DT619" t="str">
        <f t="shared" si="396"/>
        <v>8B.8B.8B.8B.8B.8B.8B.8B.8B.8B.8B.8B.8B.8B.8B.8B.8B.8B.8B.8B.8B.8B.8B.8B.8B.8B.8B.8B.8B.8B.8B.8B.8B.8B.8B.8B.8B.8B.8B.8B.8B.8B.8B.8B.8B.8B.8B.8B.8B.8B.8B.8B.8B.8B.8B.8B.8B.8B.8B.8B.8B.8B.8B.8B.8B.8B.8B.8B.8B.8B.8B.8B.8B.8B.8B.8B.8B.8B.8B.8B.8B.8B.8B.8B.8B.8B.8B.8B.8B.8B.8B.8B.8B.8B.8B.8B.8B.8B.8B.8B.8B.8B.8B.8B.8B.8B.8B.8B.8B.8B.8B.8B.8B.8B.8B.8B.8B.8B.8B.8B.8B.8B.8B.8B.8B</v>
      </c>
      <c r="DU619" t="str">
        <f t="shared" si="396"/>
        <v>8B.8B.8B.8B.8B.8B.8B.8B.8B.8B.8B.8B.8B.8B.8B.8B.8B.8B.8B.8B.8B.8B.8B.8B.8B.8B.8B.8B.8B.8B.8B.8B.8B.8B.8B.8B.8B.8B.8B.8B.8B.8B.8B.8B.8B.8B.8B.8B.8B.8B.8B.8B.8B.8B.8B.8B.8B.8B.8B.8B.8B.8B.8B.8B.8B.8B.8B.8B.8B.8B.8B.8B.8B.8B.8B.8B.8B.8B.8B.8B.8B.8B.8B.8B.8B.8B.8B.8B.8B.8B.8B.8B.8B.8B.8B.8B.8B.8B.8B.8B.8B.8B.8B.8B.8B.8B.8B.8B.8B.8B.8B.8B.8B.8B.8B.8B.8B.8B.8B.8B.8B.8B.8B.8B.8B.8B</v>
      </c>
      <c r="DV619" t="str">
        <f t="shared" si="396"/>
        <v>8B.8B.8B.8B.8B.8B.8B.8B.8B.8B.8B.8B.8B.8B.8B.8B.8B.8B.8B.8B.8B.8B.8B.8B.8B.8B.8B.8B.8B.8B.8B.8B.8B.8B.8B.8B.8B.8B.8B.8B.8B.8B.8B.8B.8B.8B.8B.8B.8B.8B.8B.8B.8B.8B.8B.8B.8B.8B.8B.8B.8B.8B.8B.8B.8B.8B.8B.8B.8B.8B.8B.8B.8B.8B.8B.8B.8B.8B.8B.8B.8B.8B.8B.8B.8B.8B.8B.8B.8B.8B.8B.8B.8B.8B.8B.8B.8B.8B.8B.8B.8B.8B.8B.8B.8B.8B.8B.8B.8B.8B.8B.8B.8B.8B.8B.8B.8B.8B.8B.8B.8B.8B.8B.8B.8B.8B.8B</v>
      </c>
      <c r="DW619" t="str">
        <f t="shared" si="396"/>
        <v>8B.8B.8B.8B.8B.8B.8B.8B.8B.8B.8B.8B.8B.8B.8B.8B.8B.8B.8B.8B.8B.8B.8B.8B.8B.8B.8B.8B.8B.8B.8B.8B.8B.8B.8B.8B.8B.8B.8B.8B.8B.8B.8B.8B.8B.8B.8B.8B.8B.8B.8B.8B.8B.8B.8B.8B.8B.8B.8B.8B.8B.8B.8B.8B.8B.8B.8B.8B.8B.8B.8B.8B.8B.8B.8B.8B.8B.8B.8B.8B.8B.8B.8B.8B.8B.8B.8B.8B.8B.8B.8B.8B.8B.8B.8B.8B.8B.8B.8B.8B.8B.8B.8B.8B.8B.8B.8B.8B.8B.8B.8B.8B.8B.8B.8B.8B.8B.8B.8B.8B.8B.8B.8B.8B.8B.8B.8B.8B</v>
      </c>
      <c r="DZ619" t="str">
        <f t="shared" si="405"/>
        <v>8B.8B.8B.8B.8B.8B.8B.8B.8B.8B.8B.8B.8B.8B.8B.8B.8B.8B.8B.8B.8B.8B.8B.8B.8B.8B.8B.8B.8B.8B.8B.8B.8B.8B.8B.8B.8B.8B.8B.8B.8B.8B.8B.8B.8B.8B.8B.8B.8B.8B.8B.8B.8B.8B.8B.8B.8B.8B.8B.8B.8B.8B.8B.8B.8B.8B.8B.8B.8B.8B.8B.8B.8B.8B.8B.8B.8B.8B.8B.8B.8B.8B.8B.8B.8B.8B.8B.8B.8B.8B.8B.8B.8B.8B.8B.8B.8B.8B.8B.8B.8B.8B.8B.8B.8B.8B.8B.8B.8B.8B.8B.8B.8B</v>
      </c>
      <c r="EA619" t="str">
        <f t="shared" si="397"/>
        <v>8B.8B.8B.8B.8B.8B.8B.8B.8B.8B.8B.8B.8B.8B.8B.8B.8B.8B.8B.8B.8B.8B.8B.8B.8B.8B.8B.8B.8B.8B.8B.8B.8B.8B.8B.8B.8B.8B.8B.8B.8B.8B.8B.8B.8B.8B.8B.8B.8B.8B.8B.8B.8B.8B.8B.8B.8B.8B.8B.8B.8B.8B.8B.8B.8B.8B.8B.8B.8B.8B.8B.8B.8B.8B.8B.8B.8B.8B.8B.8B.8B.8B.8B.8B.8B.8B.8B.8B.8B.8B.8B.8B.8B.8B.8B.8B.8B.8B.8B.8B.8B.8B.8B.8B.8B.8B.8B.8B.8B.8B.8B.8B.8B.8B</v>
      </c>
      <c r="EB619" t="str">
        <f t="shared" si="397"/>
        <v>8B.8B.8B.8B.8B.8B.8B.8B.8B.8B.8B.8B.8B.8B.8B.8B.8B.8B.8B.8B.8B.8B.8B.8B.8B.8B.8B.8B.8B.8B.8B.8B.8B.8B.8B.8B.8B.8B.8B.8B.8B.8B.8B.8B.8B.8B.8B.8B.8B.8B.8B.8B.8B.8B.8B.8B.8B.8B.8B.8B.8B.8B.8B.8B.8B.8B.8B.8B.8B.8B.8B.8B.8B.8B.8B.8B.8B.8B.8B.8B.8B.8B.8B.8B.8B.8B.8B.8B.8B.8B.8B.8B.8B.8B.8B.8B.8B.8B.8B.8B.8B.8B.8B.8B.8B.8B.8B.8B.8B.8B.8B.8B.8B.8B.8B</v>
      </c>
      <c r="EC619" t="str">
        <f t="shared" si="397"/>
        <v>8B.8B.8B.8B.8B.8B.8B.8B.8B.8B.8B.8B.8B.8B.8B.8B.8B.8B.8B.8B.8B.8B.8B.8B.8B.8B.8B.8B.8B.8B.8B.8B.8B.8B.8B.8B.8B.8B.8B.8B.8B.8B.8B.8B.8B.8B.8B.8B.8B.8B.8B.8B.8B.8B.8B.8B.8B.8B.8B.8B.8B.8B.8B.8B.8B.8B.8B.8B.8B.8B.8B.8B.8B.8B.8B.8B.8B.8B.8B.8B.8B.8B.8B.8B.8B.8B.8B.8B.8B.8B.8B.8B.8B.8B.8B.8B.8B.8B.8B.8B.8B.8B.8B.8B.8B.8B.8B.8B.8B.8B.8B.8B.8B.8B.8B.8B</v>
      </c>
      <c r="ED619" t="str">
        <f t="shared" si="397"/>
        <v>8B.8B.8B.8B.8B.8B.8B.8B.8B.8B.8B.8B.8B.8B.8B.8B.8B.8B.8B.8B.8B.8B.8B.8B.8B.8B.8B.8B.8B.8B.8B.8B.8B.8B.8B.8B.8B.8B.8B.8B.8B.8B.8B.8B.8B.8B.8B.8B.8B.8B.8B.8B.8B.8B.8B.8B.8B.8B.8B.8B.8B.8B.8B.8B.8B.8B.8B.8B.8B.8B.8B.8B.8B.8B.8B.8B.8B.8B.8B.8B.8B.8B.8B.8B.8B.8B.8B.8B.8B.8B.8B.8B.8B.8B.8B.8B.8B.8B.8B.8B.8B.8B.8B.8B.8B.8B.8B.8B.8B.8B.8B.8B.8B.8B.8B.8B.8B</v>
      </c>
      <c r="EE619" t="str">
        <f t="shared" si="397"/>
        <v>8B.8B.8B.8B.8B.8B.8B.8B.8B.8B.8B.8B.8B.8B.8B.8B.8B.8B.8B.8B.8B.8B.8B.8B.8B.8B.8B.8B.8B.8B.8B.8B.8B.8B.8B.8B.8B.8B.8B.8B.8B.8B.8B.8B.8B.8B.8B.8B.8B.8B.8B.8B.8B.8B.8B.8B.8B.8B.8B.8B.8B.8B.8B.8B.8B.8B.8B.8B.8B.8B.8B.8B.8B.8B.8B.8B.8B.8B.8B.8B.8B.8B.8B.8B.8B.8B.8B.8B.8B.8B.8B.8B.8B.8B.8B.8B.8B.8B.8B.8B.8B.8B.8B.8B.8B.8B.8B.8B.8B.8B.8B.8B.8B.8B.8B.8B.8B.8B</v>
      </c>
      <c r="EF619" t="str">
        <f t="shared" si="397"/>
        <v>8B.8B.8B.8B.8B.8B.8B.8B.8B.8B.8B.8B.8B.8B.8B.8B.8B.8B.8B.8B.8B.8B.8B.8B.8B.8B.8B.8B.8B.8B.8B.8B.8B.8B.8B.8B.8B.8B.8B.8B.8B.8B.8B.8B.8B.8B.8B.8B.8B.8B.8B.8B.8B.8B.8B.8B.8B.8B.8B.8B.8B.8B.8B.8B.8B.8B.8B.8B.8B.8B.8B.8B.8B.8B.8B.8B.8B.8B.8B.8B.8B.8B.8B.8B.8B.8B.8B.8B.8B.8B.8B.8B.8B.8B.8B.8B.8B.8B.8B.8B.8B.8B.8B.8B.8B.8B.8B.8B.8B.8B.8B.8B.8B.8B.8B.8B.8B.8B.8B</v>
      </c>
      <c r="EG619" t="str">
        <f t="shared" si="397"/>
        <v>8B.8B.8B.8B.8B.8B.8B.8B.8B.8B.8B.8B.8B.8B.8B.8B.8B.8B.8B.8B.8B.8B.8B.8B.8B.8B.8B.8B.8B.8B.8B.8B.8B.8B.8B.8B.8B.8B.8B.8B.8B.8B.8B.8B.8B.8B.8B.8B.8B.8B.8B.8B.8B.8B.8B.8B.8B.8B.8B.8B.8B.8B.8B.8B.8B.8B.8B.8B.8B.8B.8B.8B.8B.8B.8B.8B.8B.8B.8B.8B.8B.8B.8B.8B.8B.8B.8B.8B.8B.8B.8B.8B.8B.8B.8B.8B.8B.8B.8B.8B.8B.8B.8B.8B.8B.8B.8B.8B.8B.8B.8B.8B.8B.8B.8B.8B.8B.8B.8B.8B</v>
      </c>
      <c r="EH619" t="str">
        <f t="shared" si="397"/>
        <v>8B.8B.8B.8B.8B.8B.8B.8B.8B.8B.8B.8B.8B.8B.8B.8B.8B.8B.8B.8B.8B.8B.8B.8B.8B.8B.8B.8B.8B.8B.8B.8B.8B.8B.8B.8B.8B.8B.8B.8B.8B.8B.8B.8B.8B.8B.8B.8B.8B.8B.8B.8B.8B.8B.8B.8B.8B.8B.8B.8B.8B.8B.8B.8B.8B.8B.8B.8B.8B.8B.8B.8B.8B.8B.8B.8B.8B.8B.8B.8B.8B.8B.8B.8B.8B.8B.8B.8B.8B.8B.8B.8B.8B.8B.8B.8B.8B.8B.8B.8B.8B.8B.8B.8B.8B.8B.8B.8B.8B.8B.8B.8B.8B.8B.8B.8B.8B.8B.8B.8B.8B</v>
      </c>
      <c r="EI619" t="str">
        <f t="shared" si="397"/>
        <v>8B.8B.8B.8B.8B.8B.8B.8B.8B.8B.8B.8B.8B.8B.8B.8B.8B.8B.8B.8B.8B.8B.8B.8B.8B.8B.8B.8B.8B.8B.8B.8B.8B.8B.8B.8B.8B.8B.8B.8B.8B.8B.8B.8B.8B.8B.8B.8B.8B.8B.8B.8B.8B.8B.8B.8B.8B.8B.8B.8B.8B.8B.8B.8B.8B.8B.8B.8B.8B.8B.8B.8B.8B.8B.8B.8B.8B.8B.8B.8B.8B.8B.8B.8B.8B.8B.8B.8B.8B.8B.8B.8B.8B.8B.8B.8B.8B.8B.8B.8B.8B.8B.8B.8B.8B.8B.8B.8B.8B.8B.8B.8B.8B.8B.8B.8B.8B.8B.8B.8B.8B.8B</v>
      </c>
      <c r="EJ619" t="str">
        <f t="shared" si="397"/>
        <v>8B.8B.8B.8B.8B.8B.8B.8B.8B.8B.8B.8B.8B.8B.8B.8B.8B.8B.8B.8B.8B.8B.8B.8B.8B.8B.8B.8B.8B.8B.8B.8B.8B.8B.8B.8B.8B.8B.8B.8B.8B.8B.8B.8B.8B.8B.8B.8B.8B.8B.8B.8B.8B.8B.8B.8B.8B.8B.8B.8B.8B.8B.8B.8B.8B.8B.8B.8B.8B.8B.8B.8B.8B.8B.8B.8B.8B.8B.8B.8B.8B.8B.8B.8B.8B.8B.8B.8B.8B.8B.8B.8B.8B.8B.8B.8B.8B.8B.8B.8B.8B.8B.8B.8B.8B.8B.8B.8B.8B.8B.8B.8B.8B.8B.8B.8B.8B.8B.8B.8B.8B.8B.8B</v>
      </c>
      <c r="EK619" t="str">
        <f t="shared" si="397"/>
        <v>8B.8B.8B.8B.8B.8B.8B.8B.8B.8B.8B.8B.8B.8B.8B.8B.8B.8B.8B.8B.8B.8B.8B.8B.8B.8B.8B.8B.8B.8B.8B.8B.8B.8B.8B.8B.8B.8B.8B.8B.8B.8B.8B.8B.8B.8B.8B.8B.8B.8B.8B.8B.8B.8B.8B.8B.8B.8B.8B.8B.8B.8B.8B.8B.8B.8B.8B.8B.8B.8B.8B.8B.8B.8B.8B.8B.8B.8B.8B.8B.8B.8B.8B.8B.8B.8B.8B.8B.8B.8B.8B.8B.8B.8B.8B.8B.8B.8B.8B.8B.8B.8B.8B.8B.8B.8B.8B.8B.8B.8B.8B.8B.8B.8B.8B.8B.8B.8B.8B.8B.8B.8B.8B.8B</v>
      </c>
      <c r="EL619" t="str">
        <f t="shared" si="397"/>
        <v>8B.8B.8B.8B.8B.8B.8B.8B.8B.8B.8B.8B.8B.8B.8B.8B.8B.8B.8B.8B.8B.8B.8B.8B.8B.8B.8B.8B.8B.8B.8B.8B.8B.8B.8B.8B.8B.8B.8B.8B.8B.8B.8B.8B.8B.8B.8B.8B.8B.8B.8B.8B.8B.8B.8B.8B.8B.8B.8B.8B.8B.8B.8B.8B.8B.8B.8B.8B.8B.8B.8B.8B.8B.8B.8B.8B.8B.8B.8B.8B.8B.8B.8B.8B.8B.8B.8B.8B.8B.8B.8B.8B.8B.8B.8B.8B.8B.8B.8B.8B.8B.8B.8B.8B.8B.8B.8B.8B.8B.8B.8B.8B.8B.8B.8B.8B.8B.8B.8B.8B.8B.8B.8B.8B.8B</v>
      </c>
      <c r="EM619" t="str">
        <f t="shared" si="397"/>
        <v>8B.8B.8B.8B.8B.8B.8B.8B.8B.8B.8B.8B.8B.8B.8B.8B.8B.8B.8B.8B.8B.8B.8B.8B.8B.8B.8B.8B.8B.8B.8B.8B.8B.8B.8B.8B.8B.8B.8B.8B.8B.8B.8B.8B.8B.8B.8B.8B.8B.8B.8B.8B.8B.8B.8B.8B.8B.8B.8B.8B.8B.8B.8B.8B.8B.8B.8B.8B.8B.8B.8B.8B.8B.8B.8B.8B.8B.8B.8B.8B.8B.8B.8B.8B.8B.8B.8B.8B.8B.8B.8B.8B.8B.8B.8B.8B.8B.8B.8B.8B.8B.8B.8B.8B.8B.8B.8B.8B.8B.8B.8B.8B.8B.8B.8B.8B.8B.8B.8B.8B.8B.8B.8B.8B.8B.8B</v>
      </c>
      <c r="EN619" t="str">
        <f t="shared" si="397"/>
        <v>8B.8B.8B.8B.8B.8B.8B.8B.8B.8B.8B.8B.8B.8B.8B.8B.8B.8B.8B.8B.8B.8B.8B.8B.8B.8B.8B.8B.8B.8B.8B.8B.8B.8B.8B.8B.8B.8B.8B.8B.8B.8B.8B.8B.8B.8B.8B.8B.8B.8B.8B.8B.8B.8B.8B.8B.8B.8B.8B.8B.8B.8B.8B.8B.8B.8B.8B.8B.8B.8B.8B.8B.8B.8B.8B.8B.8B.8B.8B.8B.8B.8B.8B.8B.8B.8B.8B.8B.8B.8B.8B.8B.8B.8B.8B.8B.8B.8B.8B.8B.8B.8B.8B.8B.8B.8B.8B.8B.8B.8B.8B.8B.8B.8B.8B.8B.8B.8B.8B.8B.8B.8B.8B.8B.8B.8B.8B</v>
      </c>
      <c r="EO619" t="str">
        <f t="shared" si="397"/>
        <v>8B.8B.8B.8B.8B.8B.8B.8B.8B.8B.8B.8B.8B.8B.8B.8B.8B.8B.8B.8B.8B.8B.8B.8B.8B.8B.8B.8B.8B.8B.8B.8B.8B.8B.8B.8B.8B.8B.8B.8B.8B.8B.8B.8B.8B.8B.8B.8B.8B.8B.8B.8B.8B.8B.8B.8B.8B.8B.8B.8B.8B.8B.8B.8B.8B.8B.8B.8B.8B.8B.8B.8B.8B.8B.8B.8B.8B.8B.8B.8B.8B.8B.8B.8B.8B.8B.8B.8B.8B.8B.8B.8B.8B.8B.8B.8B.8B.8B.8B.8B.8B.8B.8B.8B.8B.8B.8B.8B.8B.8B.8B.8B.8B.8B.8B.8B.8B.8B.8B.8B.8B.8B.8B.8B.8B.8B.8B.8B</v>
      </c>
    </row>
    <row r="620" spans="2:145" hidden="1">
      <c r="B620" s="8" t="str">
        <f t="shared" si="389"/>
        <v>78</v>
      </c>
      <c r="C620" s="18"/>
      <c r="D620"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v>
      </c>
      <c r="E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v>
      </c>
      <c r="F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v>
      </c>
      <c r="G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v>
      </c>
      <c r="H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v>
      </c>
      <c r="I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v>
      </c>
      <c r="J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0"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0"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v>
      </c>
      <c r="W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v>
      </c>
      <c r="X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v>
      </c>
      <c r="Y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v>
      </c>
      <c r="Z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v>
      </c>
      <c r="AA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v>
      </c>
      <c r="AB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0"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0"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v>
      </c>
      <c r="AO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v>
      </c>
      <c r="AP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v>
      </c>
      <c r="AQ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v>
      </c>
      <c r="AR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v>
      </c>
      <c r="AS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v>
      </c>
      <c r="AT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0"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0"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v>
      </c>
      <c r="BG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v>
      </c>
      <c r="BH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v>
      </c>
      <c r="BI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v>
      </c>
      <c r="BJ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v>
      </c>
      <c r="BK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v>
      </c>
      <c r="BL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0"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0"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v>
      </c>
      <c r="BY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v>
      </c>
      <c r="BZ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v>
      </c>
      <c r="CA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v>
      </c>
      <c r="CB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v>
      </c>
      <c r="CC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v>
      </c>
      <c r="CD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0"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0"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v>
      </c>
      <c r="CQ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v>
      </c>
      <c r="CR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v>
      </c>
      <c r="CS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v>
      </c>
      <c r="CT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v>
      </c>
      <c r="CU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v>
      </c>
      <c r="CV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0"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0"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v>
      </c>
      <c r="DI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v>
      </c>
      <c r="DJ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v>
      </c>
      <c r="DK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v>
      </c>
      <c r="DL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v>
      </c>
      <c r="DM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v>
      </c>
      <c r="DN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0"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0"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v>
      </c>
      <c r="EA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v>
      </c>
      <c r="EB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v>
      </c>
      <c r="EC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v>
      </c>
      <c r="ED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v>
      </c>
      <c r="EE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v>
      </c>
      <c r="EF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0"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1" spans="2:145" hidden="1">
      <c r="B621" s="8" t="str">
        <f t="shared" si="389"/>
        <v>79</v>
      </c>
      <c r="C621" s="18"/>
      <c r="D621"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1"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1"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1"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1"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1"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1"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1"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1"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1"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1"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1"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1"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1"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1"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1"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2" spans="2:145" hidden="1">
      <c r="B622" s="8" t="str">
        <f t="shared" si="389"/>
        <v>7A</v>
      </c>
      <c r="C622" s="18"/>
      <c r="D622"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2"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2"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2"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2"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2"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2"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2"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2"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2"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2"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2"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2"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2"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2"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2"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3" spans="2:145" hidden="1">
      <c r="B623" s="8" t="str">
        <f t="shared" si="389"/>
        <v>7B</v>
      </c>
      <c r="C623" s="18"/>
      <c r="D623"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3"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3"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3"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3"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3"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3"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3"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3"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3"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3"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3"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3"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3"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3"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3"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4" spans="2:145" hidden="1">
      <c r="B624" s="8" t="str">
        <f t="shared" si="389"/>
        <v>7C</v>
      </c>
      <c r="C624" s="18"/>
      <c r="D624"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4"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4"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4"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4"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4"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4"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4"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4"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4"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4"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4"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4"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4"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4"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4"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5" spans="1:145" hidden="1">
      <c r="B625" s="8" t="str">
        <f t="shared" si="389"/>
        <v>7D</v>
      </c>
      <c r="C625" s="18"/>
      <c r="D625"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5"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5"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5"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5"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5"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5"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5"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5"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5"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5"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5"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5"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5"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5"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5"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6" spans="1:145" hidden="1">
      <c r="B626" s="8" t="str">
        <f t="shared" si="389"/>
        <v>7E</v>
      </c>
      <c r="C626" s="18"/>
      <c r="D626"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6"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6"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6"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6"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6"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6"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6"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6"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6"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6"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6"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6"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6"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6"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6"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7" spans="1:145" hidden="1">
      <c r="B627" s="8" t="str">
        <f t="shared" si="389"/>
        <v>7F</v>
      </c>
      <c r="C627" s="18"/>
      <c r="D627" t="str">
        <f t="shared" si="398"/>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F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G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H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I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J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K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L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M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N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O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P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Q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R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S627" t="str">
        <f t="shared" si="39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V627" t="str">
        <f t="shared" si="399"/>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W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X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Y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Z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A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B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C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D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E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F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G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H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I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J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K627" t="str">
        <f t="shared" si="39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N627" t="str">
        <f t="shared" si="400"/>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O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P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Q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R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S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T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U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V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W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X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Y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AZ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A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B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C627" t="str">
        <f t="shared" si="39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F627" t="str">
        <f t="shared" si="401"/>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G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H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I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J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K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L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M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N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O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P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Q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R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S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T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U627" t="str">
        <f t="shared" si="39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X627" t="str">
        <f t="shared" si="402"/>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Y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BZ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A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B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C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D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E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F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G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H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I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J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K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L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M627" t="str">
        <f t="shared" si="39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P627" t="str">
        <f t="shared" si="403"/>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Q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R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S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T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U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V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W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X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Y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CZ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A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B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C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D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E627" t="str">
        <f t="shared" si="39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H627" t="str">
        <f t="shared" si="404"/>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I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J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K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L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M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N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O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P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Q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R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S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T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U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V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W627" t="str">
        <f t="shared" si="396"/>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DZ627" t="str">
        <f t="shared" si="405"/>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A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B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C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D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E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F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G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H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I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J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K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L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M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N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c r="EO627" t="str">
        <f t="shared" si="397"/>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28" spans="1:145">
      <c r="B628" s="18"/>
      <c r="C628" s="18"/>
    </row>
    <row r="635" spans="1:145">
      <c r="A635" t="str">
        <f>CONCATENATE($A$705,"_",B709)</f>
        <v>L1.BUILDING_0</v>
      </c>
      <c r="D635" t="s">
        <v>136</v>
      </c>
      <c r="E635" t="str">
        <f>S501</f>
        <v>8B.8B.8B.8B.8B.8B.8B.8B.8B.8B.8B.8B.8B.8B.8B.8B.8B.8B.8B.8B.8B.8B.8B.8B.8B.8B.8B.8B.8B.8B.8B.8B.8B.8B.8B.8B.8B.8B.8B.8B.8B.8B.8B.8B.8B.8B.8B.8B.8B.8B.8B.8B.8B.8B.8B.8B.8B.8B.8B.8B.8B.8B.8B.8B.8B.8B.8B.8B.8B.8B.8B.8B.8B.8B.8B.8B.8B.8B.8B.8B.8B.8B.8B.8B.8B.8B.8B.8B.8B.8B.8B.8B.8B.8B.8B.8B.8B.8B.8B.8B.8B.8B.8B.8B.8B.8B.8B.8B.8B.8B.8B.8B.8B.8B.8B.8B.8B.8B.8B.8B.31.31.31.31.31.31.31.31.8B.8B.8B.8B.8B.8B.8B.8B.31.35.35.61.31.35.35.61.8B.8B.8B.8B.8B.8B.8B.8B.31.62.62.61.31.61.62.62.8B.8B.8B.8B.8B.8B.8B.8B.31.61.62.62.31.31.31.35.8B.8B.8B.8B.8B.8B.8B.8B.31.61.61.62.62.5C.31.31.8B.8B.8B.8B.8B.8B.8B.8B.31.31.31.31.31.5C.5C.5C.8B.8B.8B.8B.8B.8B.8B.8B.31.34.34.34.34.5C.5C.5C.8B.8B.8B.8B.8B.8B.8B.8B.31.31.31.31.31.5C.5C.5C.8B.8B.8B.8B.8B.8B.8B.8B.31.61.61.61.61.5C.5C.5C</v>
      </c>
    </row>
    <row r="636" spans="1:145">
      <c r="A636" t="str">
        <f t="shared" ref="A636:A698" si="406">CONCATENATE($A$705,"_",B710)</f>
        <v>L1.BUILDING_1</v>
      </c>
      <c r="D636" t="s">
        <v>136</v>
      </c>
      <c r="E636" t="str">
        <f>AK501</f>
        <v>8B.8B.8B.8B.8B.8B.8B.8B.8B.8B.8B.8B.8B.8B.8B.8B.8B.8B.8B.8B.8B.8B.8B.8B.8B.8B.8B.8B.8B.8B.8B.8B.8B.8B.8B.8B.8B.8B.8B.8B.8B.8B.8B.8B.8B.8B.8B.8B.8B.8B.8B.8B.8B.8B.8B.8B.8B.8B.8B.8B.8B.8B.8B.8B.8B.8B.8B.8B.8B.8B.8B.8B.8B.8B.8B.8B.8B.8B.8B.8B.8B.8B.8B.8B.8B.8B.8B.8B.8B.8B.8B.8B.8B.8B.8B.8B.8B.8B.8B.8B.8B.8B.8B.8B.8B.8B.8B.8B.8B.8B.8B.8B.31.31.31.31.31.31.31.31.31.31.31.31.31.31.31.31.61.61.35.35.61.35.35.61.35.35.61.35.35.61.35.35.62.62.62.61.61.61.62.61.61.62.61.61.62.62.62.61.35.62.62.62.62.62.62.62.62.62.62.62.62.62.35.35.31.31.31.31.31.31.31.62.31.31.31.31.31.31.31.31.34.47.34.34.34.34.34.5C.34.34.34.47.34.34.34.34.5C.5C.5C.5C.5C.5C.5C.5C.5C.5C.5C.5C.5C.5C.5B.5B.5C.3A.5C.5C.5C.5C.5C.5C.5C.5C.5C.5C.5C.5C.5B.5B.5C.5C.5C.5C.5C.5C.5C.5C.5C.5C.5C.5C.5C.5C.5B.5B</v>
      </c>
    </row>
    <row r="637" spans="1:145">
      <c r="A637" t="str">
        <f t="shared" si="406"/>
        <v>L1.BUILDING_2</v>
      </c>
      <c r="D637" t="s">
        <v>136</v>
      </c>
      <c r="E637" t="str">
        <f>BC501</f>
        <v>8B.8B.8B.8B.8B.8B.8B.8B.8B.8B.8B.8B.8B.8B.8B.8B.8B.8B.8B.8B.8B.8B.8B.8B.8B.8B.8B.8B.8B.8B.8B.8B.8B.8B.8B.8B.8B.8B.8B.8B.8B.8B.8B.8B.8B.8B.8B.8B.8B.8B.8B.8B.8B.8B.8B.8B.8B.8B.8B.8B.8B.8B.8B.8B.8B.8B.8B.8B.8B.8B.8B.8B.8B.8B.8B.8B.8B.8B.8B.8B.8B.8B.8B.8B.8B.8B.8B.8B.8B.8B.8B.8B.8B.8B.8B.8B.8B.8B.8B.8B.8B.8B.8B.8B.8B.8B.8B.8B.8B.8B.8B.8B.31.31.31.31.31.31.31.31.31.8B.8B.8B.8B.8B.8B.8B.31.61.61.61.61.61.61.61.31.8B.8B.8B.8B.8B.8B.8B.31.62.62.62.62.62.62.61.31.8B.8B.8B.8B.8B.8B.8B.31.35.35.61.61.31.62.62.31.8B.8B.8B.8B.8B.8B.8B.31.31.31.31.31.31.31.62.31.8B.8B.8B.8B.8B.8B.8B.34.34.34.31.3A.31.62.62.31.8B.8B.8B.8B.8B.8B.8B.5B.5B.34.31.62.61.62.61.31.8B.8B.8B.8B.8B.8B.8B.5B.5B.47.31.62.61.62.61.31.8B.8B.8B.8B.8B.8B.8B.5B.5B.5B.5B.62.62.62.61.31.8B.8B.8B.8B.8B.8B.8B</v>
      </c>
    </row>
    <row r="638" spans="1:145" hidden="1">
      <c r="A638" t="str">
        <f t="shared" si="406"/>
        <v>L1.BUILDING_3</v>
      </c>
      <c r="D638" t="s">
        <v>136</v>
      </c>
      <c r="E638" t="str">
        <f>BU501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39" spans="1:145" hidden="1">
      <c r="A639" t="str">
        <f t="shared" si="406"/>
        <v>L1.BUILDING_4</v>
      </c>
      <c r="D639" t="s">
        <v>136</v>
      </c>
      <c r="E639" t="str">
        <f>CM501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0" spans="1:145" hidden="1">
      <c r="A640" t="str">
        <f t="shared" si="406"/>
        <v>L1.BUILDING_5</v>
      </c>
      <c r="D640" t="s">
        <v>136</v>
      </c>
      <c r="E640" t="str">
        <f>DE501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1" spans="1:5" hidden="1">
      <c r="A641" t="str">
        <f t="shared" si="406"/>
        <v>L1.BUILDING_6</v>
      </c>
      <c r="D641" t="s">
        <v>136</v>
      </c>
      <c r="E641" t="str">
        <f>DW501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2" spans="1:5" hidden="1">
      <c r="A642" t="str">
        <f t="shared" si="406"/>
        <v>L1.BUILDING_7</v>
      </c>
      <c r="D642" t="s">
        <v>136</v>
      </c>
      <c r="E642" t="str">
        <f>EO501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3" spans="1:5">
      <c r="A643" t="str">
        <f t="shared" si="406"/>
        <v>L1.BUILDING_8</v>
      </c>
      <c r="D643" t="s">
        <v>136</v>
      </c>
      <c r="E643" t="str">
        <f>S519</f>
        <v>8B.8B.8B.8B.8B.8B.8B.8B.31.61.61.61.31.34.5C.5C.8B.8B.8B.8B.8B.8B.8B.8B.31.35.35.61.31.47.5C.5C.8B.8B.8B.8B.8B.8B.8B.8B.31.31.31.31.31.34.5C.5C.8B.8B.8B.8B.8B.8B.8B.8B.31.45.61.61.61.5C.5C.5C.8B.8B.8B.8B.8B.8B.8B.8B.31.61.61.61.61.5C.5C.5C.8B.8B.8B.8B.8B.8B.8B.8B.31.61.61.62.62.5C.5C.5C.8B.8B.8B.8B.8B.8B.8B.8B.31.62.62.62.31.34.5C.5C.8B.8B.8B.8B.8B.8B.8B.8B.31.62.31.31.31.34.5C.5C.8B.8B.8B.8B.8B.8B.8B.8B.31.62.31.31.31.34.5C.5C.8B.8B.8B.8B.8B.8B.8B.8B.31.62.62.3A.31.34.5C.5C.8B.8B.8B.8B.8B.8B.8B.8B.31.31.31.31.31.34.5C.5C.8B.8B.8B.8B.8B.8B.8B.8B.31.61.61.61.31.34.5C.5C.8B.8B.8B.8B.8B.8B.8B.8B.31.61.31.61.31.34.5B.5C.8B.8B.8B.8B.8B.8B.8B.8B.31.61.31.3A.31.47.5B.5B.8B.8B.8B.8B.8B.8B.8B.8B.31.61.31.61.62.5B.5B.5B.8B.8B.8B.8B.8B.8B.8B.8B.31.61.61.61.62.5B.5B.5B</v>
      </c>
    </row>
    <row r="644" spans="1:5">
      <c r="A644" t="str">
        <f t="shared" si="406"/>
        <v>L1.BUILDING_9</v>
      </c>
      <c r="D644" t="s">
        <v>136</v>
      </c>
      <c r="E644" t="str">
        <f>AK519</f>
        <v>5C.34.34.34.34.34.34.34.34.34.34.34.34.34.5B.5B.5C.34.31.31.31.31.31.31.31.31.31.31.31.31.34.5B.5C.34.31.61.61.61.61.61.61.3A.61.61.61.31.34.5B.5C.34.31.61.61.31.61.61.31.31.31.61.61.31.34.5B.5C.34.31.61.61.31.61.61.61.62.61.61.47.31.34.5B.5C.34.31.61.31.31.61.61.61.62.3A.61.61.31.34.5B.5C.34.31.61.61.31.61.61.61.62.62.62.62.62.5B.5B.5C.34.31.61.61.31.61.61.61.62.61.61.61.31.34.5B.5C.34.31.61.35.31.61.61.62.62.61.61.61.31.34.5B.5C.34.31.61.35.31.47.3A.62.61.3A.61.47.31.34.5B.5C.34.31.31.31.31.31.31.62.31.31.31.31.31.34.5B.5C.34.34.34.34.34.34.5B.5B.5B.34.34.34.34.34.5B.5C.34.34.34.34.34.34.5B.5B.5B.34.34.34.34.34.5B.5C.34.34.34.3A.34.34.5B.5B.5B.34.34.34.34.5B.5B.5B.5B.5B.5B.5B.5B.5B.5B.5B.5B.5B.5B.5B.5B.5B.5B.5B.5B.5B.5B.5B.5B.5B.5B.5B.5B.5B.5B.5B.5B.5B.5B</v>
      </c>
    </row>
    <row r="645" spans="1:5">
      <c r="A645" t="str">
        <f t="shared" si="406"/>
        <v>L1.BUILDING_A</v>
      </c>
      <c r="D645" t="s">
        <v>136</v>
      </c>
      <c r="E645" t="str">
        <f>BC519</f>
        <v>5B.5B.5B.5B.61.61.61.61.31.8B.8B.8B.8B.8B.8B.8B.34.31.31.31.31.31.31.31.31.8B.8B.8B.8B.8B.8B.8B.34.31.61.31.3A.31.61.3A.31.8B.8B.8B.8B.8B.8B.8B.34.31.61.31.61.31.61.61.31.8B.8B.8B.8B.8B.8B.8B.34.31.61.31.61.31.61.31.31.8B.8B.8B.8B.8B.8B.8B.34.31.61.61.61.61.61.61.31.8B.8B.8B.8B.8B.8B.8B.34.31.61.61.61.61.31.61.31.8B.8B.8B.8B.8B.8B.8B.34.31.61.61.62.62.31.3A.31.8B.8B.8B.8B.8B.8B.8B.34.31.61.61.62.61.31.61.31.8B.8B.8B.8B.8B.8B.8B.34.31.61.3A.62.61.61.61.31.8B.8B.8B.8B.8B.8B.8B.34.31.31.31.62.31.31.31.31.8B.8B.8B.8B.8B.8B.8B.34.34.34.5B.5B.5B.47.34.31.8B.8B.8B.8B.8B.8B.8B.34.34.5B.5B.5B.34.34.34.31.8B.8B.8B.8B.8B.8B.8B.34.5B.5B.5B.34.34.34.34.31.8B.8B.8B.8B.8B.8B.8B.5B.5B.5B.5B.5C.5C.34.34.31.8B.8B.8B.8B.8B.8B.8B.5B.5B.5B.5C.5C.5C.5C.34.31.8B.8B.8B.8B.8B.8B.8B</v>
      </c>
    </row>
    <row r="646" spans="1:5" hidden="1">
      <c r="A646" t="str">
        <f t="shared" si="406"/>
        <v>L1.BUILDING_B</v>
      </c>
      <c r="D646" t="s">
        <v>136</v>
      </c>
      <c r="E646" t="str">
        <f>BU519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7" spans="1:5" hidden="1">
      <c r="A647" t="str">
        <f t="shared" si="406"/>
        <v>L1.BUILDING_C</v>
      </c>
      <c r="D647" t="s">
        <v>136</v>
      </c>
      <c r="E647" t="str">
        <f>CM519</f>
        <v>8B.8B.31.31.31.31.31.31.8B.8B.8B.8B.8B.8B.8B.8B.8B.8B.8B.8B.8B.47.8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8" spans="1:5" hidden="1">
      <c r="A648" t="str">
        <f t="shared" si="406"/>
        <v>L1.BUILDING_D</v>
      </c>
      <c r="D648" t="s">
        <v>136</v>
      </c>
      <c r="E648" t="str">
        <f>DE519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49" spans="1:5" hidden="1">
      <c r="A649" t="str">
        <f t="shared" si="406"/>
        <v>L1.BUILDING_E</v>
      </c>
      <c r="D649" t="s">
        <v>136</v>
      </c>
      <c r="E649" t="str">
        <f>DW519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0" spans="1:5" hidden="1">
      <c r="A650" t="str">
        <f t="shared" si="406"/>
        <v>L1.BUILDING_F</v>
      </c>
      <c r="D650" t="s">
        <v>136</v>
      </c>
      <c r="E650" t="str">
        <f>EO519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1" spans="1:5">
      <c r="A651" t="str">
        <f t="shared" si="406"/>
        <v>L1.BUILDING_10</v>
      </c>
      <c r="D651" t="s">
        <v>136</v>
      </c>
      <c r="E651" t="str">
        <f>S537</f>
        <v>8B.8B.8B.8B.8B.8B.8B.8B.31.62.62.62.62.61.31.5B.8B.8B.8B.8B.8B.8B.8B.8B.31.62.31.61.61.61.31.34.8B.8B.8B.8B.8B.8B.8B.8B.31.62.31.61.61.61.31.31.8B.8B.8B.8B.8B.8B.8B.8B.31.61.31.61.61.61.31.61.8B.8B.8B.8B.8B.8B.8B.8B.31.61.61.61.61.47.31.61.8B.8B.8B.8B.8B.8B.8B.8B.31.61.3A.61.61.31.31.61.8B.8B.8B.8B.8B.8B.8B.8B.31.61.61.61.61.61.61.61.8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8B.8B</v>
      </c>
    </row>
    <row r="652" spans="1:5">
      <c r="A652" t="str">
        <f t="shared" si="406"/>
        <v>L1.BUILDING_11</v>
      </c>
      <c r="D652" t="s">
        <v>136</v>
      </c>
      <c r="E652" t="str">
        <f>AK537</f>
        <v>5B.5B.5B.5B.5B.5B.5B.5B.5B.5B.5B.5B.5B.5B.5B.5B.34.34.34.34.34.34.34.5B.5B.5B.34.34.34.34.34.34.31.31.34.34.34.34.34.5B.5B.5B.34.34.34.34.34.34.61.31.34.34.34.34.34.5B.5B.5B.47.34.34.34.34.34.3A.31.34.34.34.34.47.5B.5B.5B.34.34.34.34.34.34.61.31.34.34.34.31.31.34.34.34.31.31.34.34.34.34.45.31.34.34.31.31.3A.34.34.34.3A.31.31.34.34.34.31.31.31.31.31.34.34.34.34.34.3A.34.31.31.31.31.8B.8B.8B.8B.8B.8B.8B.8B.8B.8B.8B.8B.8B.8B.8B.8B.8B.8B.8B.8B.8B.8B.8B.8B.8B.8B.8B.8B.8B.8B.8B.8B.8B.8B.8B.8B.8B.8B.8B.8B.8B.8B.8B.8B.8B.8B.8B.8B.8B.8B.8B.8B.8B.8B.8B.8B.8B.8B.8B.8B.8B.8B.8B.8B.8B.8B.8B.8B.8B.8B.8B.8B.8B.8B.8B.8B.8B.8B.8B.8B.8B.8B.8B.8B.8B.8B.8B.8B.8B.8B.8B.8B.8B.8B.8B.8B.8B.8B.8B.8B.8B.8B.8B.8B.8B.8B.8B.8B.8B.8B.8B.8B.8B.8B.8B.8B.8B.8B.8B.8B.8B.8B.8B.8B.8B.8B.8B.8B</v>
      </c>
    </row>
    <row r="653" spans="1:5">
      <c r="A653" t="str">
        <f t="shared" si="406"/>
        <v>L1.BUILDING_12</v>
      </c>
      <c r="D653" t="s">
        <v>136</v>
      </c>
      <c r="E653" t="str">
        <f>BC537</f>
        <v>5B.34.34.34.34.5C.5C.34.31.8B.8B.8B.8B.8B.8B.8B.34.34.34.31.31.62.61.31.31.8B.8B.8B.8B.8B.8B.8B.34.34.34.31.62.62.62.45.31.8B.8B.8B.8B.8B.8B.8B.34.34.34.31.62.61.61.61.31.8B.8B.8B.8B.8B.8B.8B.34.34.34.31.62.61.61.61.31.8B.8B.8B.8B.8B.8B.8B.34.34.34.31.62.31.31.31.31.8B.8B.8B.8B.8B.8B.8B.34.34.34.31.62.62.3A.61.31.8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4" spans="1:5" hidden="1">
      <c r="A654" t="str">
        <f t="shared" si="406"/>
        <v>L1.BUILDING_13</v>
      </c>
      <c r="D654" t="s">
        <v>136</v>
      </c>
      <c r="E654" t="str">
        <f>BU537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5" spans="1:5" hidden="1">
      <c r="A655" t="str">
        <f t="shared" si="406"/>
        <v>L1.BUILDING_14</v>
      </c>
      <c r="D655" t="s">
        <v>136</v>
      </c>
      <c r="E655" t="str">
        <f>CM537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6" spans="1:5" hidden="1">
      <c r="A656" t="str">
        <f t="shared" si="406"/>
        <v>L1.BUILDING_15</v>
      </c>
      <c r="D656" t="s">
        <v>136</v>
      </c>
      <c r="E656" t="str">
        <f>DE537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7" spans="1:5" hidden="1">
      <c r="A657" t="str">
        <f t="shared" si="406"/>
        <v>L1.BUILDING_16</v>
      </c>
      <c r="D657" t="s">
        <v>136</v>
      </c>
      <c r="E657" t="str">
        <f>DW537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8" spans="1:5" hidden="1">
      <c r="A658" t="str">
        <f t="shared" si="406"/>
        <v>L1.BUILDING_17</v>
      </c>
      <c r="D658" t="s">
        <v>136</v>
      </c>
      <c r="E658" t="str">
        <f>EO537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59" spans="1:5" hidden="1">
      <c r="A659" t="str">
        <f t="shared" si="406"/>
        <v>L1.BUILDING_18</v>
      </c>
      <c r="D659" t="s">
        <v>136</v>
      </c>
      <c r="E659" t="str">
        <f>S555</f>
        <v>8B.8B.8B.8B.8B.8B.8B.8B.8B.8B.8B.8B.8B.8B.8B.8B.8B.8B.8B.8B.8B.8B.8B.8B.8B.8B.8B.8B.8B.8B.8B.8B.8B.8B.8B.8B.8B.8B.8B.8B.8B.8B.8B.8B.8B.8B.8B.8B.8B.8B.8B.8B.8B.8B.8B.8B.8B.8B.8B.8B.8B.8B.8B.8B.8B.8B.8B.8B.8B.8B.8B.8B.8B.8B.8B.8B.8B.8B.8B.8B.8B.8B.8B.8B.8B.8B.8B.8B.8B.8B.8B.8B.8B.8B.8B.8B.8B.8B.8B.8B.8B.8B.8B.8B.8B.8B.8B.8B.8B.8B.8B.8B.8B.8B.8B.8B.8B.8B.8B.8B.31.31.31.31.31.31.31.31.8B.8B.8B.8B.8B.8B.8B.8B.31.8B.8B.8B.8B.8B.8B.8B.8B.8B.8B.8B.8B.8B.8B.8B.31.8B.8B.8B.8B.8B.8B.8B.8B.8B.8B.8B.8B.8B.8B.8B.31.8B.8B.8B.8B.8B.8B.8B.8B.8B.8B.8B.8B.8B.8B.8B.31.8B.8B.8B.8B.8B.8B.8B.8B.8B.8B.8B.8B.8B.8B.8B.31.8B.8B.8B.8B.8B.8B.8B.8B.8B.8B.8B.8B.8B.8B.8B.31.8B.8B.8B.8B.8B.8B.8B.8B.8B.8B.8B.8B.8B.8B.8B.31.8B.8B.8B.8B.8B.8B.8B.8B.8B.8B.8B.8B.8B.8B.8B.31.8B.8B.8B.8B.8B.8B.8B</v>
      </c>
    </row>
    <row r="660" spans="1:5" hidden="1">
      <c r="A660" t="str">
        <f t="shared" si="406"/>
        <v>L1.BUILDING_19</v>
      </c>
      <c r="D660" t="s">
        <v>136</v>
      </c>
      <c r="E660" t="str">
        <f>AK555</f>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8B.8B</v>
      </c>
    </row>
    <row r="661" spans="1:5" hidden="1">
      <c r="A661" t="str">
        <f t="shared" si="406"/>
        <v>L1.BUILDING_1A</v>
      </c>
      <c r="D661" t="s">
        <v>136</v>
      </c>
      <c r="E661" t="str">
        <f>BC555</f>
        <v>8B.8B.8B.8B.8B.8B.8B.8B.8B.8B.8B.8B.8B.8B.8B.8B.8B.8B.8B.8B.8B.8B.8B.8B.8B.8B.8B.8B.8B.8B.8B.8B.8B.8B.8B.8B.8B.8B.8B.8B.8B.8B.8B.8B.8B.8B.8B.8B.8B.8B.8B.8B.8B.8B.8B.8B.8B.8B.8B.8B.8B.8B.8B.8B.8B.8B.8B.8B.8B.8B.8B.8B.8B.8B.8B.8B.8B.8B.8B.8B.8B.8B.8B.8B.8B.8B.8B.8B.8B.8B.8B.8B.8B.8B.8B.8B.8B.8B.8B.8B.8B.8B.8B.8B.8B.8B.8B.8B.8B.8B.8B.8B.31.31.31.31.31.31.31.31.31.8B.8B.8B.8B.8B.8B.8B.8B.8B.8B.8B.8B.8B.8B.8B.31.8B.8B.8B.8B.8B.8B.8B.8B.8B.8B.8B.8B.8B.8B.8B.31.8B.8B.8B.8B.8B.8B.8B.8B.8B.8B.8B.8B.8B.8B.8B.31.8B.8B.8B.8B.8B.8B.8B.8B.8B.8B.8B.8B.8B.8B.8B.31.8B.8B.8B.8B.8B.8B.8B.8B.8B.8B.8B.8B.8B.8B.8B.31.8B.8B.8B.8B.8B.8B.8B.8B.8B.8B.8B.8B.8B.8B.8B.31.8B.8B.8B.8B.8B.8B.8B.8B.8B.8B.8B.8B.8B.8B.8B.31.8B.8B.8B.8B.8B.8B.8B.8B.8B.8B.8B.8B.8B.8B.8B.31.8B.8B.8B.8B.8B.8B.8B</v>
      </c>
    </row>
    <row r="662" spans="1:5" hidden="1">
      <c r="A662" t="str">
        <f t="shared" si="406"/>
        <v>L1.BUILDING_1B</v>
      </c>
      <c r="D662" t="s">
        <v>136</v>
      </c>
      <c r="E662" t="str">
        <f>BU555</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63" spans="1:5" hidden="1">
      <c r="A663" t="str">
        <f t="shared" si="406"/>
        <v>L1.BUILDING_1C</v>
      </c>
      <c r="D663" t="s">
        <v>136</v>
      </c>
      <c r="E663" t="str">
        <f>CM555</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64" spans="1:5" hidden="1">
      <c r="A664" t="str">
        <f t="shared" si="406"/>
        <v>L1.BUILDING_1D</v>
      </c>
      <c r="D664" t="s">
        <v>136</v>
      </c>
      <c r="E664" t="str">
        <f>DE555</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65" spans="1:5" hidden="1">
      <c r="A665" t="str">
        <f t="shared" si="406"/>
        <v>L1.BUILDING_1E</v>
      </c>
      <c r="D665" t="s">
        <v>136</v>
      </c>
      <c r="E665" t="str">
        <f>DW555</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66" spans="1:5" hidden="1">
      <c r="A666" t="str">
        <f t="shared" si="406"/>
        <v>L1.BUILDING_1F</v>
      </c>
      <c r="D666" t="s">
        <v>136</v>
      </c>
      <c r="E666" t="str">
        <f>EO555</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67" spans="1:5" hidden="1">
      <c r="A667" t="str">
        <f t="shared" si="406"/>
        <v>L1.BUILDING_20</v>
      </c>
      <c r="D667" t="s">
        <v>136</v>
      </c>
      <c r="E667" t="str">
        <f>S573</f>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8B.8B</v>
      </c>
    </row>
    <row r="668" spans="1:5" hidden="1">
      <c r="A668" t="str">
        <f t="shared" si="406"/>
        <v>L1.BUILDING_21</v>
      </c>
      <c r="D668" t="s">
        <v>136</v>
      </c>
      <c r="E668" t="str">
        <f>AK573</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69" spans="1:5" hidden="1">
      <c r="A669" t="str">
        <f t="shared" si="406"/>
        <v>L1.BUILDING_22</v>
      </c>
      <c r="D669" t="s">
        <v>136</v>
      </c>
      <c r="E669" t="str">
        <f>BC573</f>
        <v>8B.8B.8B.8B.8B.8B.8B.8B.31.8B.8B.8B.8B.8B.8B.8B.8B.8B.8B.8B.8B.8B.8B.8B.31.8B.8B.8B.8B.8B.8B.8B.8B.8B.8B.8B.8B.8B.8B.8B.31.8B.8B.8B.8B.8B.8B.8B.8B.8B.8B.8B.8B.8B.8B.8B.31.8B.8B.8B.8B.8B.8B.8B.8B.8B.8B.8B.8B.8B.8B.8B.31.8B.8B.8B.8B.8B.8B.8B.8B.8B.8B.8B.8B.8B.8B.8B.31.8B.8B.8B.8B.8B.8B.8B.8B.8B.8B.8B.8B.8B.8B.8B.31.8B.8B.8B.8B.8B.8B.8B.8B.8B.8B.8B.8B.8B.8B.8B.8B.8B.8B.8B.8B.8B.8B.8B.8B.8B.8B.8B.8B.8B.8B.8B.31.8B.8B.8B.8B.8B.8B.8B.8B.8B.8B.8B.8B.8B.8B.8B.31.8B.8B.8B.8B.8B.8B.8B.8B.8B.8B.8B.8B.8B.8B.8B.31.8B.8B.8B.8B.8B.8B.8B.8B.8B.8B.8B.8B.8B.8B.8B.31.8B.8B.8B.8B.8B.8B.8B.8B.8B.8B.8B.8B.8B.8B.8B.31.8B.8B.8B.8B.8B.8B.8B.8B.8B.8B.8B.8B.8B.8B.8B.31.8B.8B.8B.8B.8B.8B.8B.8B.8B.8B.8B.8B.8B.8B.8B.31.8B.8B.8B.8B.8B.8B.8B.8B.8B.8B.8B.8B.8B.8B.8B.31.8B.8B.8B.8B.8B.8B.8B</v>
      </c>
    </row>
    <row r="670" spans="1:5" hidden="1">
      <c r="A670" t="str">
        <f t="shared" si="406"/>
        <v>L1.BUILDING_23</v>
      </c>
      <c r="D670" t="s">
        <v>136</v>
      </c>
      <c r="E670" t="str">
        <f>BU573</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1" spans="1:5" hidden="1">
      <c r="A671" t="str">
        <f t="shared" si="406"/>
        <v>L1.BUILDING_24</v>
      </c>
      <c r="D671" t="s">
        <v>136</v>
      </c>
      <c r="E671" t="str">
        <f>CM573</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2" spans="1:5" hidden="1">
      <c r="A672" t="str">
        <f t="shared" si="406"/>
        <v>L1.BUILDING_25</v>
      </c>
      <c r="D672" t="s">
        <v>136</v>
      </c>
      <c r="E672" t="str">
        <f>DE573</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3" spans="1:5" hidden="1">
      <c r="A673" t="str">
        <f t="shared" si="406"/>
        <v>L1.BUILDING_26</v>
      </c>
      <c r="D673" t="s">
        <v>136</v>
      </c>
      <c r="E673" t="str">
        <f>DW573</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4" spans="1:5" hidden="1">
      <c r="A674" t="str">
        <f t="shared" si="406"/>
        <v>L1.BUILDING_27</v>
      </c>
      <c r="D674" t="s">
        <v>136</v>
      </c>
      <c r="E674" t="str">
        <f>EO573</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5" spans="1:5" hidden="1">
      <c r="A675" t="str">
        <f t="shared" si="406"/>
        <v>L1.BUILDING_28</v>
      </c>
      <c r="D675" t="s">
        <v>136</v>
      </c>
      <c r="E675" t="str">
        <f>S591</f>
        <v>8B.8B.8B.8B.8B.8B.8B.8B.31.8B.8B.8B.8B.8B.8B.8B.8B.8B.8B.8B.8B.8B.8B.8B.31.8B.8B.8B.8B.8B.8B.8B.8B.8B.8B.8B.8B.8B.8B.8B.31.8B.8B.8B.8B.8B.8B.8B.8B.8B.8B.8B.8B.8B.8B.8B.31.8B.8B.8B.8B.8B.8B.8B.8B.8B.8B.8B.8B.8B.8B.8B.31.8B.8B.8B.8B.8B.8B.8B.8B.8B.8B.8B.8B.8B.8B.8B.31.8B.8B.8B.8B.8B.8B.8B.8B.8B.8B.8B.8B.8B.8B.8B.31.8B.8B.8B.8B.8B.8B.8B.8B.8B.8B.8B.8B.8B.8B.8B.31.31.31.31.31.31.31.31.8B.8B.8B.8B.8B.8B.8B.8B.8B.8B.8B.8B.8B.8B.8B.8B.8B.8B.8B.8B.8B.8B.8B.8B.8B.8B.8B.8B.8B.8B.8B.8B.8B.8B.8B.8B.8B.8B.8B.8B.8B.8B.8B.8B.8B.8B.8B.8B.8B.8B.8B.8B.8B.8B.8B.8B.8B.8B.8B.8B.8B.8B.8B.8B.8B.8B.8B.8B.8B.8B.8B.8B.8B.8B.8B.8B.8B.8B.8B.8B.8B.8B.8B.8B.8B.8B.8B.8B.8B.8B.8B.8B.8B.8B.8B.8B.8B.8B.8B.8B.8B.8B.8B.8B.8B.8B.8B.8B.8B.8B.8B.8B.8B.8B.8B.8B.8B.8B.8B.8B.8B.8B.8B.8B.8B.8B.8B.8B</v>
      </c>
    </row>
    <row r="676" spans="1:5" hidden="1">
      <c r="A676" t="str">
        <f t="shared" si="406"/>
        <v>L1.BUILDING_29</v>
      </c>
      <c r="D676" t="s">
        <v>136</v>
      </c>
      <c r="E676" t="str">
        <f>AK591</f>
        <v>8B.8B.8B.8B.8B.8B.8B.8B.8B.8B.8B.8B.8B.8B.8B.8B.8B.8B.8B.8B.8B.8B.8B.8B.8B.8B.8B.8B.8B.8B.8B.8B.8B.8B.8B.8B.8B.8B.8B.8B.8B.8B.8B.8B.8B.8B.8B.8B.8B.8B.8B.8B.8B.8B.8B.8B.8B.8B.8B.8B.8B.8B.8B.8B.8B.8B.8B.8B.8B.8B.8B.8B.8B.8B.8B.8B.8B.8B.8B.8B.8B.8B.8B.8B.8B.8B.8B.8B.8B.8B.8B.8B.8B.8B.8B.8B.8B.8B.8B.8B.8B.8B.8B.8B.8B.8B.8B.8B.8B.8B.8B.8B.31.31.31.31.31.31.31.31.8B.31.31.31.31.31.31.31.8B.8B.8B.8B.8B.8B.8B.8B.8B.8B.8B.8B.8B.8B.8B.8B.8B.8B.8B.8B.8B.8B.8B.8B.8B.8B.8B.8B.8B.8B.8B.8B.8B.8B.8B.8B.8B.8B.8B.8B.8B.8B.8B.8B.8B.8B.8B.8B.8B.8B.8B.8B.8B.8B.8B.8B.8B.8B.8B.8B.8B.8B.8B.8B.8B.8B.8B.8B.8B.8B.8B.8B.8B.8B.8B.8B.8B.8B.8B.8B.8B.8B.8B.8B.8B.8B.8B.8B.8B.8B.8B.8B.8B.8B.8B.8B.8B.8B.8B.8B.8B.8B.8B.8B.8B.8B.8B.8B.8B.8B.8B.8B.8B.8B.8B.8B.8B.8B.8B.8B.8B.8B.8B.8B.8B.8B.8B.8B</v>
      </c>
    </row>
    <row r="677" spans="1:5" hidden="1">
      <c r="A677" t="str">
        <f t="shared" si="406"/>
        <v>L1.BUILDING_2A</v>
      </c>
      <c r="D677" t="s">
        <v>136</v>
      </c>
      <c r="E677" t="str">
        <f>BC591</f>
        <v>8B.8B.8B.8B.8B.8B.8B.8B.31.8B.8B.8B.8B.8B.8B.8B.8B.8B.8B.8B.8B.8B.8B.8B.31.8B.8B.8B.8B.8B.8B.8B.8B.8B.8B.8B.8B.8B.8B.8B.31.8B.8B.8B.8B.8B.8B.8B.8B.8B.8B.8B.8B.8B.8B.8B.31.8B.8B.8B.8B.8B.8B.8B.8B.8B.8B.8B.8B.8B.8B.8B.31.8B.8B.8B.8B.8B.8B.8B.8B.8B.8B.8B.8B.8B.8B.8B.31.8B.8B.8B.8B.8B.8B.8B.8B.8B.8B.8B.8B.8B.8B.8B.31.8B.8B.8B.8B.8B.8B.8B.31.31.31.31.31.31.31.31.31.8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8" spans="1:5" hidden="1">
      <c r="A678" t="str">
        <f t="shared" si="406"/>
        <v>L1.BUILDING_2B</v>
      </c>
      <c r="D678" t="s">
        <v>136</v>
      </c>
      <c r="E678" t="str">
        <f>BU591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79" spans="1:5" hidden="1">
      <c r="A679" t="str">
        <f t="shared" si="406"/>
        <v>L1.BUILDING_2C</v>
      </c>
      <c r="D679" t="s">
        <v>136</v>
      </c>
      <c r="E679" t="str">
        <f>CM591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0" spans="1:5" hidden="1">
      <c r="A680" t="str">
        <f t="shared" si="406"/>
        <v>L1.BUILDING_2D</v>
      </c>
      <c r="D680" t="s">
        <v>136</v>
      </c>
      <c r="E680" t="str">
        <f>DE591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1" spans="1:5" hidden="1">
      <c r="A681" t="str">
        <f t="shared" si="406"/>
        <v>L1.BUILDING_2E</v>
      </c>
      <c r="D681" t="s">
        <v>136</v>
      </c>
      <c r="E681" t="str">
        <f>DW591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2" spans="1:5" hidden="1">
      <c r="A682" t="str">
        <f t="shared" si="406"/>
        <v>L1.BUILDING_2F</v>
      </c>
      <c r="D682" t="s">
        <v>136</v>
      </c>
      <c r="E682" t="str">
        <f>EO591</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3" spans="1:5" hidden="1">
      <c r="A683" t="str">
        <f t="shared" si="406"/>
        <v>L1.BUILDING_30</v>
      </c>
      <c r="D683" t="s">
        <v>136</v>
      </c>
      <c r="E683" t="str">
        <f>S609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4" spans="1:5" hidden="1">
      <c r="A684" t="str">
        <f t="shared" si="406"/>
        <v>L1.BUILDING_31</v>
      </c>
      <c r="D684" t="s">
        <v>136</v>
      </c>
      <c r="E684" t="str">
        <f>AK609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5" spans="1:5" hidden="1">
      <c r="A685" t="str">
        <f t="shared" si="406"/>
        <v>L1.BUILDING_32</v>
      </c>
      <c r="D685" t="s">
        <v>136</v>
      </c>
      <c r="E685" t="str">
        <f>BC609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6" spans="1:5" hidden="1">
      <c r="A686" t="str">
        <f t="shared" si="406"/>
        <v>L1.BUILDING_33</v>
      </c>
      <c r="D686" t="s">
        <v>136</v>
      </c>
      <c r="E686" t="str">
        <f>BU609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7" spans="1:5" hidden="1">
      <c r="A687" t="str">
        <f t="shared" si="406"/>
        <v>L1.BUILDING_34</v>
      </c>
      <c r="D687" t="s">
        <v>136</v>
      </c>
      <c r="E687" t="str">
        <f>CM609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8" spans="1:5" hidden="1">
      <c r="A688" t="str">
        <f t="shared" si="406"/>
        <v>L1.BUILDING_35</v>
      </c>
      <c r="D688" t="s">
        <v>136</v>
      </c>
      <c r="E688" t="str">
        <f>DE609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89" spans="1:5" hidden="1">
      <c r="A689" t="str">
        <f t="shared" si="406"/>
        <v>L1.BUILDING_36</v>
      </c>
      <c r="D689" t="s">
        <v>136</v>
      </c>
      <c r="E689" t="str">
        <f>DW609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0" spans="1:5" hidden="1">
      <c r="A690" t="str">
        <f t="shared" si="406"/>
        <v>L1.BUILDING_37</v>
      </c>
      <c r="D690" t="s">
        <v>136</v>
      </c>
      <c r="E690" t="str">
        <f>EO609</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1" spans="1:5" hidden="1">
      <c r="A691" t="str">
        <f t="shared" si="406"/>
        <v>L1.BUILDING_38</v>
      </c>
      <c r="D691" s="6" t="s">
        <v>136</v>
      </c>
      <c r="E691" t="str">
        <f>S627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2" spans="1:5" hidden="1">
      <c r="A692" t="str">
        <f t="shared" si="406"/>
        <v>L1.BUILDING_39</v>
      </c>
      <c r="D692" t="s">
        <v>136</v>
      </c>
      <c r="E692" t="str">
        <f>AK627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3" spans="1:5" hidden="1">
      <c r="A693" t="str">
        <f t="shared" si="406"/>
        <v>L1.BUILDING_3A</v>
      </c>
      <c r="D693" t="s">
        <v>136</v>
      </c>
      <c r="E693" t="str">
        <f>BC627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4" spans="1:5" hidden="1">
      <c r="A694" t="str">
        <f t="shared" si="406"/>
        <v>L1.BUILDING_3B</v>
      </c>
      <c r="D694" t="s">
        <v>136</v>
      </c>
      <c r="E694" t="str">
        <f>BU627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5" spans="1:5" hidden="1">
      <c r="A695" t="str">
        <f t="shared" si="406"/>
        <v>L1.BUILDING_3C</v>
      </c>
      <c r="D695" t="s">
        <v>136</v>
      </c>
      <c r="E695" t="str">
        <f>CM627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6" spans="1:5" hidden="1">
      <c r="A696" t="str">
        <f t="shared" si="406"/>
        <v>L1.BUILDING_3D</v>
      </c>
      <c r="D696" t="s">
        <v>136</v>
      </c>
      <c r="E696" t="str">
        <f>DE627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7" spans="1:5" hidden="1">
      <c r="A697" t="str">
        <f t="shared" si="406"/>
        <v>L1.BUILDING_3E</v>
      </c>
      <c r="D697" t="s">
        <v>136</v>
      </c>
      <c r="E697" t="str">
        <f>DW627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698" spans="1:5" hidden="1">
      <c r="A698" t="str">
        <f t="shared" si="406"/>
        <v>L1.BUILDING_3F</v>
      </c>
      <c r="D698" t="s">
        <v>136</v>
      </c>
      <c r="E698" t="str">
        <f>EO627</f>
        <v>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8B</v>
      </c>
    </row>
    <row r="703" spans="1:5">
      <c r="A703" t="s">
        <v>154</v>
      </c>
    </row>
    <row r="705" spans="1:2">
      <c r="A705" t="s">
        <v>155</v>
      </c>
    </row>
    <row r="708" spans="1:2">
      <c r="A708" t="s">
        <v>156</v>
      </c>
    </row>
    <row r="709" spans="1:2">
      <c r="A709">
        <v>0</v>
      </c>
      <c r="B709" s="3" t="str">
        <f>DEC2HEX(A709)</f>
        <v>0</v>
      </c>
    </row>
    <row r="710" spans="1:2">
      <c r="A710">
        <f>A709+1</f>
        <v>1</v>
      </c>
      <c r="B710" s="3" t="str">
        <f>DEC2HEX(A710)</f>
        <v>1</v>
      </c>
    </row>
    <row r="711" spans="1:2">
      <c r="A711">
        <f t="shared" ref="A711:A733" si="407">A710+1</f>
        <v>2</v>
      </c>
      <c r="B711" s="3" t="str">
        <f t="shared" ref="B711:B772" si="408">DEC2HEX(A711)</f>
        <v>2</v>
      </c>
    </row>
    <row r="712" spans="1:2">
      <c r="A712">
        <f t="shared" si="407"/>
        <v>3</v>
      </c>
      <c r="B712" s="3" t="str">
        <f t="shared" si="408"/>
        <v>3</v>
      </c>
    </row>
    <row r="713" spans="1:2">
      <c r="A713">
        <f t="shared" si="407"/>
        <v>4</v>
      </c>
      <c r="B713" s="3" t="str">
        <f t="shared" si="408"/>
        <v>4</v>
      </c>
    </row>
    <row r="714" spans="1:2">
      <c r="A714">
        <f t="shared" si="407"/>
        <v>5</v>
      </c>
      <c r="B714" s="3" t="str">
        <f t="shared" si="408"/>
        <v>5</v>
      </c>
    </row>
    <row r="715" spans="1:2">
      <c r="A715">
        <f t="shared" si="407"/>
        <v>6</v>
      </c>
      <c r="B715" s="3" t="str">
        <f t="shared" si="408"/>
        <v>6</v>
      </c>
    </row>
    <row r="716" spans="1:2">
      <c r="A716">
        <f t="shared" si="407"/>
        <v>7</v>
      </c>
      <c r="B716" s="3" t="str">
        <f t="shared" si="408"/>
        <v>7</v>
      </c>
    </row>
    <row r="717" spans="1:2">
      <c r="A717">
        <f t="shared" si="407"/>
        <v>8</v>
      </c>
      <c r="B717" s="3" t="str">
        <f t="shared" si="408"/>
        <v>8</v>
      </c>
    </row>
    <row r="718" spans="1:2">
      <c r="A718">
        <f t="shared" si="407"/>
        <v>9</v>
      </c>
      <c r="B718" s="3" t="str">
        <f t="shared" si="408"/>
        <v>9</v>
      </c>
    </row>
    <row r="719" spans="1:2">
      <c r="A719">
        <f t="shared" si="407"/>
        <v>10</v>
      </c>
      <c r="B719" s="3" t="str">
        <f t="shared" si="408"/>
        <v>A</v>
      </c>
    </row>
    <row r="720" spans="1:2">
      <c r="A720">
        <f t="shared" si="407"/>
        <v>11</v>
      </c>
      <c r="B720" s="3" t="str">
        <f t="shared" si="408"/>
        <v>B</v>
      </c>
    </row>
    <row r="721" spans="1:2">
      <c r="A721">
        <f t="shared" si="407"/>
        <v>12</v>
      </c>
      <c r="B721" s="3" t="str">
        <f t="shared" si="408"/>
        <v>C</v>
      </c>
    </row>
    <row r="722" spans="1:2">
      <c r="A722">
        <f t="shared" si="407"/>
        <v>13</v>
      </c>
      <c r="B722" s="3" t="str">
        <f t="shared" si="408"/>
        <v>D</v>
      </c>
    </row>
    <row r="723" spans="1:2">
      <c r="A723">
        <f t="shared" si="407"/>
        <v>14</v>
      </c>
      <c r="B723" s="3" t="str">
        <f t="shared" si="408"/>
        <v>E</v>
      </c>
    </row>
    <row r="724" spans="1:2">
      <c r="A724">
        <f t="shared" si="407"/>
        <v>15</v>
      </c>
      <c r="B724" s="3" t="str">
        <f t="shared" si="408"/>
        <v>F</v>
      </c>
    </row>
    <row r="725" spans="1:2">
      <c r="A725">
        <f t="shared" si="407"/>
        <v>16</v>
      </c>
      <c r="B725" s="3" t="str">
        <f t="shared" si="408"/>
        <v>10</v>
      </c>
    </row>
    <row r="726" spans="1:2">
      <c r="A726">
        <f t="shared" si="407"/>
        <v>17</v>
      </c>
      <c r="B726" s="3" t="str">
        <f t="shared" si="408"/>
        <v>11</v>
      </c>
    </row>
    <row r="727" spans="1:2">
      <c r="A727">
        <f t="shared" si="407"/>
        <v>18</v>
      </c>
      <c r="B727" s="3" t="str">
        <f t="shared" si="408"/>
        <v>12</v>
      </c>
    </row>
    <row r="728" spans="1:2">
      <c r="A728">
        <f t="shared" si="407"/>
        <v>19</v>
      </c>
      <c r="B728" s="3" t="str">
        <f t="shared" si="408"/>
        <v>13</v>
      </c>
    </row>
    <row r="729" spans="1:2">
      <c r="A729">
        <f t="shared" si="407"/>
        <v>20</v>
      </c>
      <c r="B729" s="3" t="str">
        <f t="shared" si="408"/>
        <v>14</v>
      </c>
    </row>
    <row r="730" spans="1:2">
      <c r="A730">
        <f t="shared" si="407"/>
        <v>21</v>
      </c>
      <c r="B730" s="3" t="str">
        <f t="shared" si="408"/>
        <v>15</v>
      </c>
    </row>
    <row r="731" spans="1:2">
      <c r="A731">
        <f t="shared" si="407"/>
        <v>22</v>
      </c>
      <c r="B731" s="3" t="str">
        <f t="shared" si="408"/>
        <v>16</v>
      </c>
    </row>
    <row r="732" spans="1:2">
      <c r="A732">
        <f t="shared" si="407"/>
        <v>23</v>
      </c>
      <c r="B732" s="3" t="str">
        <f t="shared" si="408"/>
        <v>17</v>
      </c>
    </row>
    <row r="733" spans="1:2">
      <c r="A733">
        <f t="shared" si="407"/>
        <v>24</v>
      </c>
      <c r="B733" s="3" t="str">
        <f t="shared" si="408"/>
        <v>18</v>
      </c>
    </row>
    <row r="734" spans="1:2">
      <c r="A734">
        <f>A733+1</f>
        <v>25</v>
      </c>
      <c r="B734" s="3" t="str">
        <f>DEC2HEX(A734)</f>
        <v>19</v>
      </c>
    </row>
    <row r="735" spans="1:2">
      <c r="A735">
        <f t="shared" ref="A735:A743" si="409">A734+1</f>
        <v>26</v>
      </c>
      <c r="B735" s="3" t="str">
        <f t="shared" si="408"/>
        <v>1A</v>
      </c>
    </row>
    <row r="736" spans="1:2">
      <c r="A736">
        <f t="shared" si="409"/>
        <v>27</v>
      </c>
      <c r="B736" s="3" t="str">
        <f t="shared" si="408"/>
        <v>1B</v>
      </c>
    </row>
    <row r="737" spans="1:2">
      <c r="A737">
        <f t="shared" si="409"/>
        <v>28</v>
      </c>
      <c r="B737" s="3" t="str">
        <f t="shared" si="408"/>
        <v>1C</v>
      </c>
    </row>
    <row r="738" spans="1:2">
      <c r="A738">
        <f t="shared" si="409"/>
        <v>29</v>
      </c>
      <c r="B738" s="3" t="str">
        <f t="shared" si="408"/>
        <v>1D</v>
      </c>
    </row>
    <row r="739" spans="1:2">
      <c r="A739">
        <f t="shared" si="409"/>
        <v>30</v>
      </c>
      <c r="B739" s="3" t="str">
        <f t="shared" si="408"/>
        <v>1E</v>
      </c>
    </row>
    <row r="740" spans="1:2">
      <c r="A740">
        <f t="shared" si="409"/>
        <v>31</v>
      </c>
      <c r="B740" s="3" t="str">
        <f t="shared" si="408"/>
        <v>1F</v>
      </c>
    </row>
    <row r="741" spans="1:2">
      <c r="A741">
        <f t="shared" si="409"/>
        <v>32</v>
      </c>
      <c r="B741" s="3" t="str">
        <f t="shared" si="408"/>
        <v>20</v>
      </c>
    </row>
    <row r="742" spans="1:2">
      <c r="A742">
        <f t="shared" si="409"/>
        <v>33</v>
      </c>
      <c r="B742" s="3" t="str">
        <f t="shared" si="408"/>
        <v>21</v>
      </c>
    </row>
    <row r="743" spans="1:2">
      <c r="A743">
        <f t="shared" si="409"/>
        <v>34</v>
      </c>
      <c r="B743" s="3" t="str">
        <f t="shared" si="408"/>
        <v>22</v>
      </c>
    </row>
    <row r="744" spans="1:2">
      <c r="A744">
        <f>A743+1</f>
        <v>35</v>
      </c>
      <c r="B744" s="3" t="str">
        <f>DEC2HEX(A744)</f>
        <v>23</v>
      </c>
    </row>
    <row r="745" spans="1:2">
      <c r="A745">
        <f t="shared" ref="A745:A757" si="410">A744+1</f>
        <v>36</v>
      </c>
      <c r="B745" s="3" t="str">
        <f t="shared" si="408"/>
        <v>24</v>
      </c>
    </row>
    <row r="746" spans="1:2">
      <c r="A746">
        <f t="shared" si="410"/>
        <v>37</v>
      </c>
      <c r="B746" s="3" t="str">
        <f t="shared" si="408"/>
        <v>25</v>
      </c>
    </row>
    <row r="747" spans="1:2">
      <c r="A747">
        <f t="shared" si="410"/>
        <v>38</v>
      </c>
      <c r="B747" s="3" t="str">
        <f t="shared" si="408"/>
        <v>26</v>
      </c>
    </row>
    <row r="748" spans="1:2">
      <c r="A748">
        <f t="shared" si="410"/>
        <v>39</v>
      </c>
      <c r="B748" s="3" t="str">
        <f t="shared" si="408"/>
        <v>27</v>
      </c>
    </row>
    <row r="749" spans="1:2">
      <c r="A749">
        <f t="shared" si="410"/>
        <v>40</v>
      </c>
      <c r="B749" s="3" t="str">
        <f t="shared" si="408"/>
        <v>28</v>
      </c>
    </row>
    <row r="750" spans="1:2">
      <c r="A750">
        <f t="shared" si="410"/>
        <v>41</v>
      </c>
      <c r="B750" s="3" t="str">
        <f t="shared" si="408"/>
        <v>29</v>
      </c>
    </row>
    <row r="751" spans="1:2">
      <c r="A751">
        <f t="shared" si="410"/>
        <v>42</v>
      </c>
      <c r="B751" s="3" t="str">
        <f t="shared" si="408"/>
        <v>2A</v>
      </c>
    </row>
    <row r="752" spans="1:2">
      <c r="A752">
        <f t="shared" si="410"/>
        <v>43</v>
      </c>
      <c r="B752" s="3" t="str">
        <f t="shared" si="408"/>
        <v>2B</v>
      </c>
    </row>
    <row r="753" spans="1:2">
      <c r="A753">
        <f t="shared" si="410"/>
        <v>44</v>
      </c>
      <c r="B753" s="3" t="str">
        <f t="shared" si="408"/>
        <v>2C</v>
      </c>
    </row>
    <row r="754" spans="1:2">
      <c r="A754">
        <f t="shared" si="410"/>
        <v>45</v>
      </c>
      <c r="B754" s="3" t="str">
        <f t="shared" si="408"/>
        <v>2D</v>
      </c>
    </row>
    <row r="755" spans="1:2">
      <c r="A755">
        <f t="shared" si="410"/>
        <v>46</v>
      </c>
      <c r="B755" s="3" t="str">
        <f t="shared" si="408"/>
        <v>2E</v>
      </c>
    </row>
    <row r="756" spans="1:2">
      <c r="A756">
        <f t="shared" si="410"/>
        <v>47</v>
      </c>
      <c r="B756" s="3" t="str">
        <f t="shared" si="408"/>
        <v>2F</v>
      </c>
    </row>
    <row r="757" spans="1:2">
      <c r="A757">
        <f t="shared" si="410"/>
        <v>48</v>
      </c>
      <c r="B757" s="3" t="str">
        <f t="shared" si="408"/>
        <v>30</v>
      </c>
    </row>
    <row r="758" spans="1:2">
      <c r="A758">
        <f>A757+1</f>
        <v>49</v>
      </c>
      <c r="B758" s="3" t="str">
        <f>DEC2HEX(A758)</f>
        <v>31</v>
      </c>
    </row>
    <row r="759" spans="1:2">
      <c r="A759">
        <f t="shared" ref="A759:A766" si="411">A758+1</f>
        <v>50</v>
      </c>
      <c r="B759" s="3" t="str">
        <f t="shared" si="408"/>
        <v>32</v>
      </c>
    </row>
    <row r="760" spans="1:2">
      <c r="A760">
        <f t="shared" si="411"/>
        <v>51</v>
      </c>
      <c r="B760" s="3" t="str">
        <f t="shared" si="408"/>
        <v>33</v>
      </c>
    </row>
    <row r="761" spans="1:2">
      <c r="A761">
        <f t="shared" si="411"/>
        <v>52</v>
      </c>
      <c r="B761" s="3" t="str">
        <f t="shared" si="408"/>
        <v>34</v>
      </c>
    </row>
    <row r="762" spans="1:2">
      <c r="A762">
        <f t="shared" si="411"/>
        <v>53</v>
      </c>
      <c r="B762" s="3" t="str">
        <f t="shared" si="408"/>
        <v>35</v>
      </c>
    </row>
    <row r="763" spans="1:2">
      <c r="A763">
        <f t="shared" si="411"/>
        <v>54</v>
      </c>
      <c r="B763" s="3" t="str">
        <f t="shared" si="408"/>
        <v>36</v>
      </c>
    </row>
    <row r="764" spans="1:2">
      <c r="A764">
        <f t="shared" si="411"/>
        <v>55</v>
      </c>
      <c r="B764" s="3" t="str">
        <f t="shared" si="408"/>
        <v>37</v>
      </c>
    </row>
    <row r="765" spans="1:2">
      <c r="A765">
        <f t="shared" si="411"/>
        <v>56</v>
      </c>
      <c r="B765" s="3" t="str">
        <f t="shared" si="408"/>
        <v>38</v>
      </c>
    </row>
    <row r="766" spans="1:2">
      <c r="A766">
        <f t="shared" si="411"/>
        <v>57</v>
      </c>
      <c r="B766" s="3" t="str">
        <f t="shared" si="408"/>
        <v>39</v>
      </c>
    </row>
    <row r="767" spans="1:2">
      <c r="A767">
        <f>A766+1</f>
        <v>58</v>
      </c>
      <c r="B767" s="3" t="str">
        <f>DEC2HEX(A767)</f>
        <v>3A</v>
      </c>
    </row>
    <row r="768" spans="1:2">
      <c r="A768">
        <f t="shared" ref="A768:A771" si="412">A767+1</f>
        <v>59</v>
      </c>
      <c r="B768" s="3" t="str">
        <f t="shared" si="408"/>
        <v>3B</v>
      </c>
    </row>
    <row r="769" spans="1:2">
      <c r="A769">
        <f t="shared" si="412"/>
        <v>60</v>
      </c>
      <c r="B769" s="3" t="str">
        <f t="shared" si="408"/>
        <v>3C</v>
      </c>
    </row>
    <row r="770" spans="1:2">
      <c r="A770">
        <f t="shared" si="412"/>
        <v>61</v>
      </c>
      <c r="B770" s="3" t="str">
        <f t="shared" si="408"/>
        <v>3D</v>
      </c>
    </row>
    <row r="771" spans="1:2">
      <c r="A771">
        <f t="shared" si="412"/>
        <v>62</v>
      </c>
      <c r="B771" s="3" t="str">
        <f t="shared" si="408"/>
        <v>3E</v>
      </c>
    </row>
    <row r="772" spans="1:2">
      <c r="A772">
        <f t="shared" ref="A772" si="413">A771+1</f>
        <v>63</v>
      </c>
      <c r="B772" s="3" t="str">
        <f t="shared" si="408"/>
        <v>3F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Q159"/>
  <sheetViews>
    <sheetView topLeftCell="A20" zoomScale="50" zoomScaleNormal="50" workbookViewId="0">
      <selection activeCell="N58" sqref="N58"/>
    </sheetView>
  </sheetViews>
  <sheetFormatPr defaultRowHeight="15"/>
  <cols>
    <col min="1" max="1" width="30.5703125" customWidth="1"/>
    <col min="2" max="2" width="9.140625" style="3"/>
    <col min="3" max="3" width="1.140625" customWidth="1"/>
    <col min="4" max="19" width="3.7109375" customWidth="1"/>
    <col min="20" max="20" width="1.140625" style="1" customWidth="1"/>
    <col min="21" max="21" width="1.140625" customWidth="1"/>
    <col min="22" max="37" width="3.7109375" customWidth="1"/>
    <col min="38" max="39" width="1.140625" customWidth="1"/>
    <col min="40" max="55" width="3.7109375" customWidth="1"/>
    <col min="56" max="57" width="1.140625" customWidth="1"/>
    <col min="58" max="73" width="3.7109375" hidden="1" customWidth="1"/>
    <col min="74" max="75" width="1.140625" hidden="1" customWidth="1"/>
    <col min="76" max="91" width="3.7109375" hidden="1" customWidth="1"/>
    <col min="92" max="93" width="1.140625" hidden="1" customWidth="1"/>
    <col min="94" max="109" width="3.7109375" hidden="1" customWidth="1"/>
    <col min="110" max="111" width="1.140625" hidden="1" customWidth="1"/>
    <col min="112" max="127" width="3.7109375" hidden="1" customWidth="1"/>
    <col min="128" max="129" width="1.140625" hidden="1" customWidth="1"/>
    <col min="130" max="145" width="3.7109375" hidden="1" customWidth="1"/>
    <col min="146" max="146" width="0.5703125" customWidth="1"/>
    <col min="147" max="147" width="29.140625" customWidth="1"/>
  </cols>
  <sheetData>
    <row r="1" spans="1:147" ht="26.25">
      <c r="A1" s="16" t="s">
        <v>203</v>
      </c>
      <c r="B1" s="29"/>
      <c r="C1" s="17"/>
      <c r="D1" s="17"/>
      <c r="E1" s="17"/>
      <c r="F1" s="17"/>
    </row>
    <row r="2" spans="1:147" ht="26.25">
      <c r="A2" s="17" t="s">
        <v>204</v>
      </c>
      <c r="B2" s="29"/>
      <c r="C2" s="17"/>
      <c r="D2" s="17"/>
      <c r="E2" s="17"/>
      <c r="F2" s="17"/>
    </row>
    <row r="3" spans="1:147" ht="26.25">
      <c r="B3" s="29"/>
      <c r="C3" s="17"/>
      <c r="D3" s="17"/>
      <c r="E3" s="17"/>
      <c r="F3" s="17"/>
    </row>
    <row r="4" spans="1:147" ht="26.25">
      <c r="A4" s="17"/>
      <c r="B4" s="29"/>
      <c r="C4" s="17"/>
      <c r="D4" s="17"/>
      <c r="E4" s="17"/>
      <c r="F4" s="17"/>
      <c r="G4" t="s">
        <v>207</v>
      </c>
    </row>
    <row r="5" spans="1:147" ht="26.25">
      <c r="A5" s="17"/>
      <c r="B5" s="29"/>
      <c r="C5" s="17"/>
      <c r="D5" s="17"/>
      <c r="E5" s="17"/>
      <c r="F5" s="17"/>
    </row>
    <row r="9" spans="1:147">
      <c r="A9" s="5" t="s">
        <v>1</v>
      </c>
    </row>
    <row r="10" spans="1:147" ht="31.5">
      <c r="A10" s="5"/>
      <c r="H10" s="4"/>
      <c r="K10" s="5" t="s">
        <v>137</v>
      </c>
      <c r="AC10" s="5" t="s">
        <v>138</v>
      </c>
      <c r="AU10" s="5" t="s">
        <v>139</v>
      </c>
      <c r="BM10" s="5" t="s">
        <v>140</v>
      </c>
      <c r="CE10" s="5" t="s">
        <v>141</v>
      </c>
      <c r="CW10" s="5" t="s">
        <v>142</v>
      </c>
      <c r="DO10" s="5" t="s">
        <v>143</v>
      </c>
      <c r="EG10" s="5" t="s">
        <v>144</v>
      </c>
    </row>
    <row r="11" spans="1:147">
      <c r="A11" s="5"/>
    </row>
    <row r="12" spans="1:147" ht="25.5" customHeight="1">
      <c r="A12" s="11"/>
      <c r="B12" s="30" t="s">
        <v>2</v>
      </c>
      <c r="C12" s="22"/>
      <c r="D12" s="23" t="s">
        <v>7</v>
      </c>
      <c r="E12" s="23" t="s">
        <v>8</v>
      </c>
      <c r="F12" s="23" t="s">
        <v>9</v>
      </c>
      <c r="G12" s="23" t="s">
        <v>10</v>
      </c>
      <c r="H12" s="23" t="s">
        <v>11</v>
      </c>
      <c r="I12" s="23" t="s">
        <v>12</v>
      </c>
      <c r="J12" s="23" t="s">
        <v>13</v>
      </c>
      <c r="K12" s="23" t="s">
        <v>14</v>
      </c>
      <c r="L12" s="23" t="s">
        <v>15</v>
      </c>
      <c r="M12" s="23" t="s">
        <v>16</v>
      </c>
      <c r="N12" s="23" t="s">
        <v>17</v>
      </c>
      <c r="O12" s="23" t="s">
        <v>18</v>
      </c>
      <c r="P12" s="23" t="s">
        <v>19</v>
      </c>
      <c r="Q12" s="23" t="s">
        <v>20</v>
      </c>
      <c r="R12" s="23" t="s">
        <v>21</v>
      </c>
      <c r="S12" s="23" t="s">
        <v>22</v>
      </c>
      <c r="T12" s="24"/>
      <c r="U12" s="22"/>
      <c r="V12" s="23" t="s">
        <v>23</v>
      </c>
      <c r="W12" s="23" t="s">
        <v>24</v>
      </c>
      <c r="X12" s="23" t="s">
        <v>25</v>
      </c>
      <c r="Y12" s="23" t="s">
        <v>26</v>
      </c>
      <c r="Z12" s="23" t="s">
        <v>27</v>
      </c>
      <c r="AA12" s="23" t="s">
        <v>28</v>
      </c>
      <c r="AB12" s="23" t="s">
        <v>29</v>
      </c>
      <c r="AC12" s="23" t="s">
        <v>30</v>
      </c>
      <c r="AD12" s="23" t="s">
        <v>31</v>
      </c>
      <c r="AE12" s="23" t="s">
        <v>32</v>
      </c>
      <c r="AF12" s="23" t="s">
        <v>33</v>
      </c>
      <c r="AG12" s="23" t="s">
        <v>34</v>
      </c>
      <c r="AH12" s="23" t="s">
        <v>35</v>
      </c>
      <c r="AI12" s="23" t="s">
        <v>36</v>
      </c>
      <c r="AJ12" s="23" t="s">
        <v>37</v>
      </c>
      <c r="AK12" s="23" t="s">
        <v>38</v>
      </c>
      <c r="AL12" s="24"/>
      <c r="AM12" s="22"/>
      <c r="AN12" s="23" t="s">
        <v>39</v>
      </c>
      <c r="AO12" s="23" t="s">
        <v>40</v>
      </c>
      <c r="AP12" s="23" t="s">
        <v>41</v>
      </c>
      <c r="AQ12" s="23" t="s">
        <v>42</v>
      </c>
      <c r="AR12" s="23" t="s">
        <v>43</v>
      </c>
      <c r="AS12" s="23" t="s">
        <v>44</v>
      </c>
      <c r="AT12" s="23" t="s">
        <v>45</v>
      </c>
      <c r="AU12" s="23" t="s">
        <v>46</v>
      </c>
      <c r="AV12" s="23" t="s">
        <v>47</v>
      </c>
      <c r="AW12" s="23" t="s">
        <v>48</v>
      </c>
      <c r="AX12" s="23" t="s">
        <v>49</v>
      </c>
      <c r="AY12" s="23" t="s">
        <v>50</v>
      </c>
      <c r="AZ12" s="23" t="s">
        <v>51</v>
      </c>
      <c r="BA12" s="23" t="s">
        <v>52</v>
      </c>
      <c r="BB12" s="23" t="s">
        <v>53</v>
      </c>
      <c r="BC12" s="23" t="s">
        <v>54</v>
      </c>
      <c r="BD12" s="24"/>
      <c r="BE12" s="22"/>
      <c r="BF12" s="23" t="s">
        <v>55</v>
      </c>
      <c r="BG12" s="23" t="s">
        <v>56</v>
      </c>
      <c r="BH12" s="23" t="s">
        <v>57</v>
      </c>
      <c r="BI12" s="23" t="s">
        <v>58</v>
      </c>
      <c r="BJ12" s="23" t="s">
        <v>59</v>
      </c>
      <c r="BK12" s="23" t="s">
        <v>60</v>
      </c>
      <c r="BL12" s="23" t="s">
        <v>61</v>
      </c>
      <c r="BM12" s="23" t="s">
        <v>62</v>
      </c>
      <c r="BN12" s="23" t="s">
        <v>63</v>
      </c>
      <c r="BO12" s="23" t="s">
        <v>64</v>
      </c>
      <c r="BP12" s="23" t="s">
        <v>65</v>
      </c>
      <c r="BQ12" s="23" t="s">
        <v>66</v>
      </c>
      <c r="BR12" s="23" t="s">
        <v>67</v>
      </c>
      <c r="BS12" s="23" t="s">
        <v>68</v>
      </c>
      <c r="BT12" s="23" t="s">
        <v>69</v>
      </c>
      <c r="BU12" s="23" t="s">
        <v>70</v>
      </c>
      <c r="BV12" s="24"/>
      <c r="BW12" s="22"/>
      <c r="BX12" s="23" t="s">
        <v>71</v>
      </c>
      <c r="BY12" s="23" t="s">
        <v>72</v>
      </c>
      <c r="BZ12" s="23" t="s">
        <v>73</v>
      </c>
      <c r="CA12" s="23" t="s">
        <v>74</v>
      </c>
      <c r="CB12" s="23" t="s">
        <v>75</v>
      </c>
      <c r="CC12" s="23" t="s">
        <v>76</v>
      </c>
      <c r="CD12" s="23" t="s">
        <v>77</v>
      </c>
      <c r="CE12" s="23" t="s">
        <v>78</v>
      </c>
      <c r="CF12" s="23" t="s">
        <v>79</v>
      </c>
      <c r="CG12" s="23" t="s">
        <v>80</v>
      </c>
      <c r="CH12" s="23" t="s">
        <v>81</v>
      </c>
      <c r="CI12" s="23" t="s">
        <v>82</v>
      </c>
      <c r="CJ12" s="23" t="s">
        <v>83</v>
      </c>
      <c r="CK12" s="23" t="s">
        <v>84</v>
      </c>
      <c r="CL12" s="23" t="s">
        <v>85</v>
      </c>
      <c r="CM12" s="23" t="s">
        <v>86</v>
      </c>
      <c r="CN12" s="24"/>
      <c r="CO12" s="22"/>
      <c r="CP12" s="23" t="s">
        <v>87</v>
      </c>
      <c r="CQ12" s="23" t="s">
        <v>88</v>
      </c>
      <c r="CR12" s="23" t="s">
        <v>89</v>
      </c>
      <c r="CS12" s="23" t="s">
        <v>90</v>
      </c>
      <c r="CT12" s="23" t="s">
        <v>91</v>
      </c>
      <c r="CU12" s="23" t="s">
        <v>92</v>
      </c>
      <c r="CV12" s="23" t="s">
        <v>93</v>
      </c>
      <c r="CW12" s="23" t="s">
        <v>94</v>
      </c>
      <c r="CX12" s="23" t="s">
        <v>95</v>
      </c>
      <c r="CY12" s="23" t="s">
        <v>96</v>
      </c>
      <c r="CZ12" s="23" t="s">
        <v>97</v>
      </c>
      <c r="DA12" s="23" t="s">
        <v>98</v>
      </c>
      <c r="DB12" s="23" t="s">
        <v>99</v>
      </c>
      <c r="DC12" s="23" t="s">
        <v>100</v>
      </c>
      <c r="DD12" s="23" t="s">
        <v>101</v>
      </c>
      <c r="DE12" s="23" t="s">
        <v>102</v>
      </c>
      <c r="DF12" s="24"/>
      <c r="DG12" s="22"/>
      <c r="DH12" s="23" t="s">
        <v>103</v>
      </c>
      <c r="DI12" s="23" t="s">
        <v>104</v>
      </c>
      <c r="DJ12" s="23" t="s">
        <v>105</v>
      </c>
      <c r="DK12" s="23" t="s">
        <v>106</v>
      </c>
      <c r="DL12" s="23" t="s">
        <v>107</v>
      </c>
      <c r="DM12" s="23" t="s">
        <v>108</v>
      </c>
      <c r="DN12" s="23" t="s">
        <v>109</v>
      </c>
      <c r="DO12" s="23" t="s">
        <v>110</v>
      </c>
      <c r="DP12" s="23" t="s">
        <v>111</v>
      </c>
      <c r="DQ12" s="23" t="s">
        <v>112</v>
      </c>
      <c r="DR12" s="23" t="s">
        <v>113</v>
      </c>
      <c r="DS12" s="23" t="s">
        <v>114</v>
      </c>
      <c r="DT12" s="23" t="s">
        <v>115</v>
      </c>
      <c r="DU12" s="23" t="s">
        <v>116</v>
      </c>
      <c r="DV12" s="23" t="s">
        <v>117</v>
      </c>
      <c r="DW12" s="23" t="s">
        <v>118</v>
      </c>
      <c r="DX12" s="24"/>
      <c r="DY12" s="22"/>
      <c r="DZ12" s="23" t="s">
        <v>119</v>
      </c>
      <c r="EA12" s="23" t="s">
        <v>120</v>
      </c>
      <c r="EB12" s="23" t="s">
        <v>121</v>
      </c>
      <c r="EC12" s="23" t="s">
        <v>122</v>
      </c>
      <c r="ED12" s="23" t="s">
        <v>123</v>
      </c>
      <c r="EE12" s="23" t="s">
        <v>124</v>
      </c>
      <c r="EF12" s="23" t="s">
        <v>125</v>
      </c>
      <c r="EG12" s="23" t="s">
        <v>126</v>
      </c>
      <c r="EH12" s="23" t="s">
        <v>127</v>
      </c>
      <c r="EI12" s="23" t="s">
        <v>128</v>
      </c>
      <c r="EJ12" s="23" t="s">
        <v>129</v>
      </c>
      <c r="EK12" s="23" t="s">
        <v>130</v>
      </c>
      <c r="EL12" s="23" t="s">
        <v>131</v>
      </c>
      <c r="EM12" s="23" t="s">
        <v>132</v>
      </c>
      <c r="EN12" s="23" t="s">
        <v>133</v>
      </c>
      <c r="EO12" s="23" t="s">
        <v>134</v>
      </c>
      <c r="EP12" s="24"/>
      <c r="EQ12" s="11"/>
    </row>
    <row r="13" spans="1:147" ht="7.5" customHeight="1">
      <c r="A13" s="11"/>
      <c r="B13" s="31"/>
      <c r="C13" s="25"/>
      <c r="D13" s="26"/>
      <c r="E13" s="26"/>
      <c r="F13" s="26"/>
      <c r="G13" s="26"/>
      <c r="H13" s="26"/>
      <c r="I13" s="26"/>
      <c r="J13" s="26"/>
      <c r="K13" s="26"/>
      <c r="L13" s="26"/>
      <c r="M13" s="26"/>
      <c r="N13" s="26"/>
      <c r="O13" s="26"/>
      <c r="P13" s="26"/>
      <c r="Q13" s="26"/>
      <c r="R13" s="26"/>
      <c r="S13" s="26"/>
      <c r="T13" s="12"/>
      <c r="U13" s="25"/>
      <c r="V13" s="26"/>
      <c r="W13" s="26"/>
      <c r="X13" s="26"/>
      <c r="Y13" s="26"/>
      <c r="Z13" s="26"/>
      <c r="AA13" s="26"/>
      <c r="AB13" s="26"/>
      <c r="AC13" s="26"/>
      <c r="AD13" s="26"/>
      <c r="AE13" s="26"/>
      <c r="AF13" s="26"/>
      <c r="AG13" s="26"/>
      <c r="AH13" s="26"/>
      <c r="AI13" s="26"/>
      <c r="AJ13" s="26"/>
      <c r="AK13" s="26"/>
      <c r="AL13" s="12"/>
      <c r="AM13" s="25"/>
      <c r="AN13" s="26"/>
      <c r="AO13" s="26"/>
      <c r="AP13" s="26"/>
      <c r="AQ13" s="26"/>
      <c r="AR13" s="26"/>
      <c r="AS13" s="26"/>
      <c r="AT13" s="26"/>
      <c r="AU13" s="26"/>
      <c r="AV13" s="26"/>
      <c r="AW13" s="26"/>
      <c r="AX13" s="26"/>
      <c r="AY13" s="26"/>
      <c r="AZ13" s="26"/>
      <c r="BA13" s="26"/>
      <c r="BB13" s="26"/>
      <c r="BC13" s="26"/>
      <c r="BD13" s="12"/>
      <c r="BE13" s="25"/>
      <c r="BF13" s="26"/>
      <c r="BG13" s="26"/>
      <c r="BH13" s="26"/>
      <c r="BI13" s="26"/>
      <c r="BJ13" s="26"/>
      <c r="BK13" s="26"/>
      <c r="BL13" s="26"/>
      <c r="BM13" s="26"/>
      <c r="BN13" s="26"/>
      <c r="BO13" s="26"/>
      <c r="BP13" s="26"/>
      <c r="BQ13" s="26"/>
      <c r="BR13" s="26"/>
      <c r="BS13" s="26"/>
      <c r="BT13" s="26"/>
      <c r="BU13" s="26"/>
      <c r="BV13" s="12"/>
      <c r="BW13" s="25"/>
      <c r="BX13" s="26"/>
      <c r="BY13" s="26"/>
      <c r="BZ13" s="26"/>
      <c r="CA13" s="26"/>
      <c r="CB13" s="26"/>
      <c r="CC13" s="26"/>
      <c r="CD13" s="26"/>
      <c r="CE13" s="26"/>
      <c r="CF13" s="26"/>
      <c r="CG13" s="26"/>
      <c r="CH13" s="26"/>
      <c r="CI13" s="26"/>
      <c r="CJ13" s="26"/>
      <c r="CK13" s="26"/>
      <c r="CL13" s="26"/>
      <c r="CM13" s="26"/>
      <c r="CN13" s="12"/>
      <c r="CO13" s="25"/>
      <c r="CP13" s="26"/>
      <c r="CQ13" s="26"/>
      <c r="CR13" s="26"/>
      <c r="CS13" s="26"/>
      <c r="CT13" s="26"/>
      <c r="CU13" s="26"/>
      <c r="CV13" s="26"/>
      <c r="CW13" s="26"/>
      <c r="CX13" s="26"/>
      <c r="CY13" s="26"/>
      <c r="CZ13" s="26"/>
      <c r="DA13" s="26"/>
      <c r="DB13" s="26"/>
      <c r="DC13" s="26"/>
      <c r="DD13" s="26"/>
      <c r="DE13" s="26"/>
      <c r="DF13" s="12"/>
      <c r="DG13" s="25"/>
      <c r="DH13" s="26"/>
      <c r="DI13" s="26"/>
      <c r="DJ13" s="26"/>
      <c r="DK13" s="26"/>
      <c r="DL13" s="26"/>
      <c r="DM13" s="26"/>
      <c r="DN13" s="26"/>
      <c r="DO13" s="26"/>
      <c r="DP13" s="26"/>
      <c r="DQ13" s="26"/>
      <c r="DR13" s="26"/>
      <c r="DS13" s="26"/>
      <c r="DT13" s="26"/>
      <c r="DU13" s="26"/>
      <c r="DV13" s="26"/>
      <c r="DW13" s="26"/>
      <c r="DX13" s="12"/>
      <c r="DY13" s="25"/>
      <c r="DZ13" s="26"/>
      <c r="EA13" s="26"/>
      <c r="EB13" s="26"/>
      <c r="EC13" s="26"/>
      <c r="ED13" s="26"/>
      <c r="EE13" s="26"/>
      <c r="EF13" s="26"/>
      <c r="EG13" s="26"/>
      <c r="EH13" s="26"/>
      <c r="EI13" s="26"/>
      <c r="EJ13" s="26"/>
      <c r="EK13" s="26"/>
      <c r="EL13" s="26"/>
      <c r="EM13" s="26"/>
      <c r="EN13" s="26"/>
      <c r="EO13" s="26"/>
      <c r="EP13" s="12"/>
      <c r="EQ13" s="11"/>
    </row>
    <row r="14" spans="1:147">
      <c r="A14" s="11"/>
      <c r="B14" s="32" t="s">
        <v>7</v>
      </c>
      <c r="C14" s="26"/>
      <c r="D14" s="40" t="s">
        <v>153</v>
      </c>
      <c r="E14" s="40" t="s">
        <v>153</v>
      </c>
      <c r="F14" s="40" t="s">
        <v>153</v>
      </c>
      <c r="G14" s="40" t="s">
        <v>153</v>
      </c>
      <c r="H14" s="40" t="s">
        <v>153</v>
      </c>
      <c r="I14" s="40" t="s">
        <v>153</v>
      </c>
      <c r="J14" s="40" t="s">
        <v>153</v>
      </c>
      <c r="K14" s="40" t="s">
        <v>153</v>
      </c>
      <c r="L14" s="40" t="s">
        <v>153</v>
      </c>
      <c r="M14" s="40" t="s">
        <v>153</v>
      </c>
      <c r="N14" s="40" t="s">
        <v>153</v>
      </c>
      <c r="O14" s="40" t="s">
        <v>153</v>
      </c>
      <c r="P14" s="40" t="s">
        <v>153</v>
      </c>
      <c r="Q14" s="40" t="s">
        <v>153</v>
      </c>
      <c r="R14" s="40" t="s">
        <v>153</v>
      </c>
      <c r="S14" s="40" t="s">
        <v>153</v>
      </c>
      <c r="T14" s="12"/>
      <c r="U14" s="26"/>
      <c r="V14" s="40" t="s">
        <v>153</v>
      </c>
      <c r="W14" s="40" t="s">
        <v>153</v>
      </c>
      <c r="X14" s="40" t="s">
        <v>153</v>
      </c>
      <c r="Y14" s="40" t="s">
        <v>153</v>
      </c>
      <c r="Z14" s="40" t="s">
        <v>153</v>
      </c>
      <c r="AA14" s="40" t="s">
        <v>153</v>
      </c>
      <c r="AB14" s="40" t="s">
        <v>153</v>
      </c>
      <c r="AC14" s="40" t="s">
        <v>153</v>
      </c>
      <c r="AD14" s="40" t="s">
        <v>153</v>
      </c>
      <c r="AE14" s="40" t="s">
        <v>153</v>
      </c>
      <c r="AF14" s="40" t="s">
        <v>153</v>
      </c>
      <c r="AG14" s="40" t="s">
        <v>153</v>
      </c>
      <c r="AH14" s="40" t="s">
        <v>153</v>
      </c>
      <c r="AI14" s="40" t="s">
        <v>153</v>
      </c>
      <c r="AJ14" s="40" t="s">
        <v>153</v>
      </c>
      <c r="AK14" s="40" t="s">
        <v>153</v>
      </c>
      <c r="AL14" s="12"/>
      <c r="AM14" s="26"/>
      <c r="AN14" s="40" t="s">
        <v>153</v>
      </c>
      <c r="AO14" s="40" t="s">
        <v>153</v>
      </c>
      <c r="AP14" s="40" t="s">
        <v>153</v>
      </c>
      <c r="AQ14" s="40" t="s">
        <v>153</v>
      </c>
      <c r="AR14" s="40" t="s">
        <v>153</v>
      </c>
      <c r="AS14" s="40" t="s">
        <v>153</v>
      </c>
      <c r="AT14" s="40" t="s">
        <v>153</v>
      </c>
      <c r="AU14" s="40" t="s">
        <v>153</v>
      </c>
      <c r="AV14" s="40" t="s">
        <v>153</v>
      </c>
      <c r="AW14" s="40" t="s">
        <v>153</v>
      </c>
      <c r="AX14" s="40" t="s">
        <v>153</v>
      </c>
      <c r="AY14" s="40" t="s">
        <v>153</v>
      </c>
      <c r="AZ14" s="40" t="s">
        <v>153</v>
      </c>
      <c r="BA14" s="40" t="s">
        <v>153</v>
      </c>
      <c r="BB14" s="40" t="s">
        <v>153</v>
      </c>
      <c r="BC14" s="40" t="s">
        <v>153</v>
      </c>
      <c r="BD14" s="12"/>
      <c r="BE14" s="26"/>
      <c r="BF14" s="40" t="s">
        <v>153</v>
      </c>
      <c r="BG14" s="40" t="s">
        <v>153</v>
      </c>
      <c r="BH14" s="40" t="s">
        <v>153</v>
      </c>
      <c r="BI14" s="40" t="s">
        <v>153</v>
      </c>
      <c r="BJ14" s="40" t="s">
        <v>153</v>
      </c>
      <c r="BK14" s="40" t="s">
        <v>153</v>
      </c>
      <c r="BL14" s="40" t="s">
        <v>153</v>
      </c>
      <c r="BM14" s="40" t="s">
        <v>153</v>
      </c>
      <c r="BN14" s="40" t="s">
        <v>153</v>
      </c>
      <c r="BO14" s="40" t="s">
        <v>153</v>
      </c>
      <c r="BP14" s="40" t="s">
        <v>153</v>
      </c>
      <c r="BQ14" s="40" t="s">
        <v>153</v>
      </c>
      <c r="BR14" s="40" t="s">
        <v>153</v>
      </c>
      <c r="BS14" s="40" t="s">
        <v>153</v>
      </c>
      <c r="BT14" s="40" t="s">
        <v>153</v>
      </c>
      <c r="BU14" s="40" t="s">
        <v>153</v>
      </c>
      <c r="BV14" s="12"/>
      <c r="BW14" s="26"/>
      <c r="BX14" s="40" t="s">
        <v>153</v>
      </c>
      <c r="BY14" s="40" t="s">
        <v>153</v>
      </c>
      <c r="BZ14" s="40" t="s">
        <v>153</v>
      </c>
      <c r="CA14" s="40" t="s">
        <v>153</v>
      </c>
      <c r="CB14" s="40" t="s">
        <v>153</v>
      </c>
      <c r="CC14" s="40" t="s">
        <v>153</v>
      </c>
      <c r="CD14" s="40" t="s">
        <v>153</v>
      </c>
      <c r="CE14" s="40" t="s">
        <v>153</v>
      </c>
      <c r="CF14" s="40" t="s">
        <v>153</v>
      </c>
      <c r="CG14" s="40" t="s">
        <v>153</v>
      </c>
      <c r="CH14" s="40" t="s">
        <v>153</v>
      </c>
      <c r="CI14" s="40" t="s">
        <v>153</v>
      </c>
      <c r="CJ14" s="40" t="s">
        <v>153</v>
      </c>
      <c r="CK14" s="40" t="s">
        <v>153</v>
      </c>
      <c r="CL14" s="40" t="s">
        <v>153</v>
      </c>
      <c r="CM14" s="40" t="s">
        <v>153</v>
      </c>
      <c r="CN14" s="12"/>
      <c r="CO14" s="26"/>
      <c r="CP14" s="40" t="s">
        <v>153</v>
      </c>
      <c r="CQ14" s="40" t="s">
        <v>153</v>
      </c>
      <c r="CR14" s="40" t="s">
        <v>153</v>
      </c>
      <c r="CS14" s="40" t="s">
        <v>153</v>
      </c>
      <c r="CT14" s="40" t="s">
        <v>153</v>
      </c>
      <c r="CU14" s="40" t="s">
        <v>153</v>
      </c>
      <c r="CV14" s="40" t="s">
        <v>153</v>
      </c>
      <c r="CW14" s="40" t="s">
        <v>153</v>
      </c>
      <c r="CX14" s="40" t="s">
        <v>153</v>
      </c>
      <c r="CY14" s="40" t="s">
        <v>153</v>
      </c>
      <c r="CZ14" s="40" t="s">
        <v>153</v>
      </c>
      <c r="DA14" s="40" t="s">
        <v>153</v>
      </c>
      <c r="DB14" s="40" t="s">
        <v>153</v>
      </c>
      <c r="DC14" s="40" t="s">
        <v>153</v>
      </c>
      <c r="DD14" s="40" t="s">
        <v>153</v>
      </c>
      <c r="DE14" s="40" t="s">
        <v>153</v>
      </c>
      <c r="DF14" s="12"/>
      <c r="DG14" s="26"/>
      <c r="DH14" s="40" t="s">
        <v>153</v>
      </c>
      <c r="DI14" s="40" t="s">
        <v>153</v>
      </c>
      <c r="DJ14" s="40" t="s">
        <v>153</v>
      </c>
      <c r="DK14" s="40" t="s">
        <v>153</v>
      </c>
      <c r="DL14" s="40" t="s">
        <v>153</v>
      </c>
      <c r="DM14" s="40" t="s">
        <v>153</v>
      </c>
      <c r="DN14" s="40" t="s">
        <v>153</v>
      </c>
      <c r="DO14" s="40" t="s">
        <v>153</v>
      </c>
      <c r="DP14" s="40" t="s">
        <v>153</v>
      </c>
      <c r="DQ14" s="40" t="s">
        <v>153</v>
      </c>
      <c r="DR14" s="40" t="s">
        <v>153</v>
      </c>
      <c r="DS14" s="40" t="s">
        <v>153</v>
      </c>
      <c r="DT14" s="40" t="s">
        <v>153</v>
      </c>
      <c r="DU14" s="40" t="s">
        <v>153</v>
      </c>
      <c r="DV14" s="40" t="s">
        <v>153</v>
      </c>
      <c r="DW14" s="40" t="s">
        <v>153</v>
      </c>
      <c r="DX14" s="12"/>
      <c r="DY14" s="26"/>
      <c r="DZ14" s="40" t="s">
        <v>153</v>
      </c>
      <c r="EA14" s="40" t="s">
        <v>153</v>
      </c>
      <c r="EB14" s="40" t="s">
        <v>153</v>
      </c>
      <c r="EC14" s="40" t="s">
        <v>153</v>
      </c>
      <c r="ED14" s="40" t="s">
        <v>153</v>
      </c>
      <c r="EE14" s="40" t="s">
        <v>153</v>
      </c>
      <c r="EF14" s="40" t="s">
        <v>153</v>
      </c>
      <c r="EG14" s="40" t="s">
        <v>153</v>
      </c>
      <c r="EH14" s="40" t="s">
        <v>153</v>
      </c>
      <c r="EI14" s="40" t="s">
        <v>153</v>
      </c>
      <c r="EJ14" s="40" t="s">
        <v>153</v>
      </c>
      <c r="EK14" s="40" t="s">
        <v>153</v>
      </c>
      <c r="EL14" s="40" t="s">
        <v>153</v>
      </c>
      <c r="EM14" s="40" t="s">
        <v>153</v>
      </c>
      <c r="EN14" s="40" t="s">
        <v>153</v>
      </c>
      <c r="EO14" s="40" t="s">
        <v>153</v>
      </c>
      <c r="EP14" s="12"/>
      <c r="EQ14" s="11"/>
    </row>
    <row r="15" spans="1:147">
      <c r="A15" s="11"/>
      <c r="B15" s="32" t="s">
        <v>8</v>
      </c>
      <c r="C15" s="26"/>
      <c r="D15" s="40" t="s">
        <v>153</v>
      </c>
      <c r="E15" s="40" t="s">
        <v>153</v>
      </c>
      <c r="F15" s="40" t="s">
        <v>153</v>
      </c>
      <c r="G15" s="40" t="s">
        <v>153</v>
      </c>
      <c r="H15" s="40" t="s">
        <v>153</v>
      </c>
      <c r="I15" s="40" t="s">
        <v>153</v>
      </c>
      <c r="J15" s="40" t="s">
        <v>153</v>
      </c>
      <c r="K15" s="40" t="s">
        <v>153</v>
      </c>
      <c r="L15" s="40" t="s">
        <v>153</v>
      </c>
      <c r="M15" s="40" t="s">
        <v>153</v>
      </c>
      <c r="N15" s="40" t="s">
        <v>153</v>
      </c>
      <c r="O15" s="40" t="s">
        <v>153</v>
      </c>
      <c r="P15" s="40" t="s">
        <v>153</v>
      </c>
      <c r="Q15" s="40" t="s">
        <v>153</v>
      </c>
      <c r="R15" s="40" t="s">
        <v>153</v>
      </c>
      <c r="S15" s="40" t="s">
        <v>153</v>
      </c>
      <c r="T15" s="12"/>
      <c r="U15" s="26"/>
      <c r="V15" s="40" t="s">
        <v>153</v>
      </c>
      <c r="W15" s="40" t="s">
        <v>153</v>
      </c>
      <c r="X15" s="40" t="s">
        <v>153</v>
      </c>
      <c r="Y15" s="40" t="s">
        <v>153</v>
      </c>
      <c r="Z15" s="40" t="s">
        <v>153</v>
      </c>
      <c r="AA15" s="40" t="s">
        <v>153</v>
      </c>
      <c r="AB15" s="40" t="s">
        <v>153</v>
      </c>
      <c r="AC15" s="40" t="s">
        <v>153</v>
      </c>
      <c r="AD15" s="40" t="s">
        <v>153</v>
      </c>
      <c r="AE15" s="40" t="s">
        <v>153</v>
      </c>
      <c r="AF15" s="40" t="s">
        <v>153</v>
      </c>
      <c r="AG15" s="40" t="s">
        <v>153</v>
      </c>
      <c r="AH15" s="40" t="s">
        <v>153</v>
      </c>
      <c r="AI15" s="40" t="s">
        <v>153</v>
      </c>
      <c r="AJ15" s="40" t="s">
        <v>153</v>
      </c>
      <c r="AK15" s="40" t="s">
        <v>153</v>
      </c>
      <c r="AL15" s="12"/>
      <c r="AM15" s="26"/>
      <c r="AN15" s="40" t="s">
        <v>153</v>
      </c>
      <c r="AO15" s="40" t="s">
        <v>153</v>
      </c>
      <c r="AP15" s="40" t="s">
        <v>153</v>
      </c>
      <c r="AQ15" s="40" t="s">
        <v>153</v>
      </c>
      <c r="AR15" s="40" t="s">
        <v>153</v>
      </c>
      <c r="AS15" s="40" t="s">
        <v>153</v>
      </c>
      <c r="AT15" s="40" t="s">
        <v>153</v>
      </c>
      <c r="AU15" s="40" t="s">
        <v>153</v>
      </c>
      <c r="AV15" s="40" t="s">
        <v>153</v>
      </c>
      <c r="AW15" s="40" t="s">
        <v>153</v>
      </c>
      <c r="AX15" s="40" t="s">
        <v>153</v>
      </c>
      <c r="AY15" s="40" t="s">
        <v>153</v>
      </c>
      <c r="AZ15" s="40" t="s">
        <v>153</v>
      </c>
      <c r="BA15" s="40" t="s">
        <v>153</v>
      </c>
      <c r="BB15" s="40" t="s">
        <v>153</v>
      </c>
      <c r="BC15" s="40" t="s">
        <v>153</v>
      </c>
      <c r="BD15" s="12"/>
      <c r="BE15" s="26"/>
      <c r="BF15" s="40" t="s">
        <v>153</v>
      </c>
      <c r="BG15" s="40" t="s">
        <v>153</v>
      </c>
      <c r="BH15" s="40" t="s">
        <v>153</v>
      </c>
      <c r="BI15" s="40" t="s">
        <v>153</v>
      </c>
      <c r="BJ15" s="40" t="s">
        <v>153</v>
      </c>
      <c r="BK15" s="40" t="s">
        <v>153</v>
      </c>
      <c r="BL15" s="40" t="s">
        <v>153</v>
      </c>
      <c r="BM15" s="40" t="s">
        <v>153</v>
      </c>
      <c r="BN15" s="40" t="s">
        <v>153</v>
      </c>
      <c r="BO15" s="40" t="s">
        <v>153</v>
      </c>
      <c r="BP15" s="40" t="s">
        <v>153</v>
      </c>
      <c r="BQ15" s="40" t="s">
        <v>153</v>
      </c>
      <c r="BR15" s="40" t="s">
        <v>153</v>
      </c>
      <c r="BS15" s="40" t="s">
        <v>153</v>
      </c>
      <c r="BT15" s="40" t="s">
        <v>153</v>
      </c>
      <c r="BU15" s="40" t="s">
        <v>153</v>
      </c>
      <c r="BV15" s="12"/>
      <c r="BW15" s="26"/>
      <c r="BX15" s="40" t="s">
        <v>153</v>
      </c>
      <c r="BY15" s="40" t="s">
        <v>153</v>
      </c>
      <c r="BZ15" s="40" t="s">
        <v>153</v>
      </c>
      <c r="CA15" s="40" t="s">
        <v>153</v>
      </c>
      <c r="CB15" s="40" t="s">
        <v>153</v>
      </c>
      <c r="CC15" s="40" t="s">
        <v>153</v>
      </c>
      <c r="CD15" s="40" t="s">
        <v>153</v>
      </c>
      <c r="CE15" s="40" t="s">
        <v>153</v>
      </c>
      <c r="CF15" s="40" t="s">
        <v>153</v>
      </c>
      <c r="CG15" s="40" t="s">
        <v>153</v>
      </c>
      <c r="CH15" s="40" t="s">
        <v>153</v>
      </c>
      <c r="CI15" s="40" t="s">
        <v>153</v>
      </c>
      <c r="CJ15" s="40" t="s">
        <v>153</v>
      </c>
      <c r="CK15" s="40" t="s">
        <v>153</v>
      </c>
      <c r="CL15" s="40" t="s">
        <v>153</v>
      </c>
      <c r="CM15" s="40" t="s">
        <v>153</v>
      </c>
      <c r="CN15" s="12"/>
      <c r="CO15" s="26"/>
      <c r="CP15" s="40" t="s">
        <v>153</v>
      </c>
      <c r="CQ15" s="40" t="s">
        <v>153</v>
      </c>
      <c r="CR15" s="40" t="s">
        <v>153</v>
      </c>
      <c r="CS15" s="40" t="s">
        <v>153</v>
      </c>
      <c r="CT15" s="40" t="s">
        <v>153</v>
      </c>
      <c r="CU15" s="40" t="s">
        <v>153</v>
      </c>
      <c r="CV15" s="40" t="s">
        <v>153</v>
      </c>
      <c r="CW15" s="40" t="s">
        <v>153</v>
      </c>
      <c r="CX15" s="40" t="s">
        <v>153</v>
      </c>
      <c r="CY15" s="40" t="s">
        <v>153</v>
      </c>
      <c r="CZ15" s="40" t="s">
        <v>153</v>
      </c>
      <c r="DA15" s="40" t="s">
        <v>153</v>
      </c>
      <c r="DB15" s="40" t="s">
        <v>153</v>
      </c>
      <c r="DC15" s="40" t="s">
        <v>153</v>
      </c>
      <c r="DD15" s="40" t="s">
        <v>153</v>
      </c>
      <c r="DE15" s="40" t="s">
        <v>153</v>
      </c>
      <c r="DF15" s="12"/>
      <c r="DG15" s="26"/>
      <c r="DH15" s="40" t="s">
        <v>153</v>
      </c>
      <c r="DI15" s="40" t="s">
        <v>153</v>
      </c>
      <c r="DJ15" s="40" t="s">
        <v>153</v>
      </c>
      <c r="DK15" s="40" t="s">
        <v>153</v>
      </c>
      <c r="DL15" s="40" t="s">
        <v>153</v>
      </c>
      <c r="DM15" s="40" t="s">
        <v>153</v>
      </c>
      <c r="DN15" s="40" t="s">
        <v>153</v>
      </c>
      <c r="DO15" s="40" t="s">
        <v>153</v>
      </c>
      <c r="DP15" s="40" t="s">
        <v>153</v>
      </c>
      <c r="DQ15" s="40" t="s">
        <v>153</v>
      </c>
      <c r="DR15" s="40" t="s">
        <v>153</v>
      </c>
      <c r="DS15" s="40" t="s">
        <v>153</v>
      </c>
      <c r="DT15" s="40" t="s">
        <v>153</v>
      </c>
      <c r="DU15" s="40" t="s">
        <v>153</v>
      </c>
      <c r="DV15" s="40" t="s">
        <v>153</v>
      </c>
      <c r="DW15" s="40" t="s">
        <v>153</v>
      </c>
      <c r="DX15" s="12"/>
      <c r="DY15" s="26"/>
      <c r="DZ15" s="40" t="s">
        <v>153</v>
      </c>
      <c r="EA15" s="40" t="s">
        <v>153</v>
      </c>
      <c r="EB15" s="40" t="s">
        <v>153</v>
      </c>
      <c r="EC15" s="40" t="s">
        <v>153</v>
      </c>
      <c r="ED15" s="40" t="s">
        <v>153</v>
      </c>
      <c r="EE15" s="40" t="s">
        <v>153</v>
      </c>
      <c r="EF15" s="40" t="s">
        <v>153</v>
      </c>
      <c r="EG15" s="40" t="s">
        <v>153</v>
      </c>
      <c r="EH15" s="40" t="s">
        <v>153</v>
      </c>
      <c r="EI15" s="40" t="s">
        <v>153</v>
      </c>
      <c r="EJ15" s="40" t="s">
        <v>153</v>
      </c>
      <c r="EK15" s="40" t="s">
        <v>153</v>
      </c>
      <c r="EL15" s="40" t="s">
        <v>153</v>
      </c>
      <c r="EM15" s="40" t="s">
        <v>153</v>
      </c>
      <c r="EN15" s="40" t="s">
        <v>153</v>
      </c>
      <c r="EO15" s="40" t="s">
        <v>153</v>
      </c>
      <c r="EP15" s="12"/>
      <c r="EQ15" s="11"/>
    </row>
    <row r="16" spans="1:147">
      <c r="A16" s="11"/>
      <c r="B16" s="32" t="s">
        <v>9</v>
      </c>
      <c r="C16" s="26"/>
      <c r="D16" s="40" t="s">
        <v>153</v>
      </c>
      <c r="E16" s="40" t="s">
        <v>153</v>
      </c>
      <c r="F16" s="40" t="s">
        <v>153</v>
      </c>
      <c r="G16" s="40" t="s">
        <v>153</v>
      </c>
      <c r="H16" s="40" t="s">
        <v>153</v>
      </c>
      <c r="I16" s="40" t="s">
        <v>153</v>
      </c>
      <c r="J16" s="40" t="s">
        <v>153</v>
      </c>
      <c r="K16" s="40" t="s">
        <v>153</v>
      </c>
      <c r="L16" s="40" t="s">
        <v>153</v>
      </c>
      <c r="M16" s="40" t="s">
        <v>153</v>
      </c>
      <c r="N16" s="40" t="s">
        <v>153</v>
      </c>
      <c r="O16" s="40" t="s">
        <v>153</v>
      </c>
      <c r="P16" s="40" t="s">
        <v>153</v>
      </c>
      <c r="Q16" s="40" t="s">
        <v>153</v>
      </c>
      <c r="R16" s="40" t="s">
        <v>153</v>
      </c>
      <c r="S16" s="40" t="s">
        <v>153</v>
      </c>
      <c r="T16" s="12"/>
      <c r="U16" s="26"/>
      <c r="V16" s="40" t="s">
        <v>153</v>
      </c>
      <c r="W16" s="40" t="s">
        <v>153</v>
      </c>
      <c r="X16" s="40" t="s">
        <v>153</v>
      </c>
      <c r="Y16" s="40" t="s">
        <v>153</v>
      </c>
      <c r="Z16" s="40" t="s">
        <v>153</v>
      </c>
      <c r="AA16" s="40" t="s">
        <v>153</v>
      </c>
      <c r="AB16" s="40" t="s">
        <v>153</v>
      </c>
      <c r="AC16" s="40" t="s">
        <v>153</v>
      </c>
      <c r="AD16" s="40" t="s">
        <v>153</v>
      </c>
      <c r="AE16" s="40" t="s">
        <v>153</v>
      </c>
      <c r="AF16" s="40" t="s">
        <v>153</v>
      </c>
      <c r="AG16" s="40" t="s">
        <v>153</v>
      </c>
      <c r="AH16" s="40" t="s">
        <v>153</v>
      </c>
      <c r="AI16" s="40" t="s">
        <v>153</v>
      </c>
      <c r="AJ16" s="40" t="s">
        <v>153</v>
      </c>
      <c r="AK16" s="40" t="s">
        <v>153</v>
      </c>
      <c r="AL16" s="12"/>
      <c r="AM16" s="26"/>
      <c r="AN16" s="40" t="s">
        <v>153</v>
      </c>
      <c r="AO16" s="40" t="s">
        <v>153</v>
      </c>
      <c r="AP16" s="40" t="s">
        <v>153</v>
      </c>
      <c r="AQ16" s="40" t="s">
        <v>153</v>
      </c>
      <c r="AR16" s="40" t="s">
        <v>153</v>
      </c>
      <c r="AS16" s="40" t="s">
        <v>153</v>
      </c>
      <c r="AT16" s="40" t="s">
        <v>153</v>
      </c>
      <c r="AU16" s="40" t="s">
        <v>153</v>
      </c>
      <c r="AV16" s="40" t="s">
        <v>153</v>
      </c>
      <c r="AW16" s="40" t="s">
        <v>153</v>
      </c>
      <c r="AX16" s="40" t="s">
        <v>153</v>
      </c>
      <c r="AY16" s="40" t="s">
        <v>153</v>
      </c>
      <c r="AZ16" s="40" t="s">
        <v>153</v>
      </c>
      <c r="BA16" s="40" t="s">
        <v>153</v>
      </c>
      <c r="BB16" s="40" t="s">
        <v>153</v>
      </c>
      <c r="BC16" s="40" t="s">
        <v>153</v>
      </c>
      <c r="BD16" s="12"/>
      <c r="BE16" s="26"/>
      <c r="BF16" s="40" t="s">
        <v>153</v>
      </c>
      <c r="BG16" s="40" t="s">
        <v>153</v>
      </c>
      <c r="BH16" s="40" t="s">
        <v>153</v>
      </c>
      <c r="BI16" s="40" t="s">
        <v>153</v>
      </c>
      <c r="BJ16" s="40" t="s">
        <v>153</v>
      </c>
      <c r="BK16" s="40" t="s">
        <v>153</v>
      </c>
      <c r="BL16" s="40" t="s">
        <v>153</v>
      </c>
      <c r="BM16" s="40" t="s">
        <v>153</v>
      </c>
      <c r="BN16" s="40" t="s">
        <v>153</v>
      </c>
      <c r="BO16" s="40" t="s">
        <v>153</v>
      </c>
      <c r="BP16" s="40" t="s">
        <v>153</v>
      </c>
      <c r="BQ16" s="40" t="s">
        <v>153</v>
      </c>
      <c r="BR16" s="40" t="s">
        <v>153</v>
      </c>
      <c r="BS16" s="40" t="s">
        <v>153</v>
      </c>
      <c r="BT16" s="40" t="s">
        <v>153</v>
      </c>
      <c r="BU16" s="40" t="s">
        <v>153</v>
      </c>
      <c r="BV16" s="12"/>
      <c r="BW16" s="26"/>
      <c r="BX16" s="40" t="s">
        <v>153</v>
      </c>
      <c r="BY16" s="40" t="s">
        <v>153</v>
      </c>
      <c r="BZ16" s="40" t="s">
        <v>153</v>
      </c>
      <c r="CA16" s="40" t="s">
        <v>153</v>
      </c>
      <c r="CB16" s="40" t="s">
        <v>153</v>
      </c>
      <c r="CC16" s="40" t="s">
        <v>153</v>
      </c>
      <c r="CD16" s="40" t="s">
        <v>153</v>
      </c>
      <c r="CE16" s="40" t="s">
        <v>153</v>
      </c>
      <c r="CF16" s="40" t="s">
        <v>153</v>
      </c>
      <c r="CG16" s="40" t="s">
        <v>153</v>
      </c>
      <c r="CH16" s="40" t="s">
        <v>153</v>
      </c>
      <c r="CI16" s="40" t="s">
        <v>153</v>
      </c>
      <c r="CJ16" s="40" t="s">
        <v>153</v>
      </c>
      <c r="CK16" s="40" t="s">
        <v>153</v>
      </c>
      <c r="CL16" s="40" t="s">
        <v>153</v>
      </c>
      <c r="CM16" s="40" t="s">
        <v>153</v>
      </c>
      <c r="CN16" s="12"/>
      <c r="CO16" s="26"/>
      <c r="CP16" s="40" t="s">
        <v>153</v>
      </c>
      <c r="CQ16" s="40" t="s">
        <v>153</v>
      </c>
      <c r="CR16" s="40" t="s">
        <v>153</v>
      </c>
      <c r="CS16" s="40" t="s">
        <v>153</v>
      </c>
      <c r="CT16" s="40" t="s">
        <v>153</v>
      </c>
      <c r="CU16" s="40" t="s">
        <v>153</v>
      </c>
      <c r="CV16" s="40" t="s">
        <v>153</v>
      </c>
      <c r="CW16" s="40" t="s">
        <v>153</v>
      </c>
      <c r="CX16" s="40" t="s">
        <v>153</v>
      </c>
      <c r="CY16" s="40" t="s">
        <v>153</v>
      </c>
      <c r="CZ16" s="40" t="s">
        <v>153</v>
      </c>
      <c r="DA16" s="40" t="s">
        <v>153</v>
      </c>
      <c r="DB16" s="40" t="s">
        <v>153</v>
      </c>
      <c r="DC16" s="40" t="s">
        <v>153</v>
      </c>
      <c r="DD16" s="40" t="s">
        <v>153</v>
      </c>
      <c r="DE16" s="40" t="s">
        <v>153</v>
      </c>
      <c r="DF16" s="12"/>
      <c r="DG16" s="26"/>
      <c r="DH16" s="40" t="s">
        <v>153</v>
      </c>
      <c r="DI16" s="40" t="s">
        <v>153</v>
      </c>
      <c r="DJ16" s="40" t="s">
        <v>153</v>
      </c>
      <c r="DK16" s="40" t="s">
        <v>153</v>
      </c>
      <c r="DL16" s="40" t="s">
        <v>153</v>
      </c>
      <c r="DM16" s="40" t="s">
        <v>153</v>
      </c>
      <c r="DN16" s="40" t="s">
        <v>153</v>
      </c>
      <c r="DO16" s="40" t="s">
        <v>153</v>
      </c>
      <c r="DP16" s="40" t="s">
        <v>153</v>
      </c>
      <c r="DQ16" s="40" t="s">
        <v>153</v>
      </c>
      <c r="DR16" s="40" t="s">
        <v>153</v>
      </c>
      <c r="DS16" s="40" t="s">
        <v>153</v>
      </c>
      <c r="DT16" s="40" t="s">
        <v>153</v>
      </c>
      <c r="DU16" s="40" t="s">
        <v>153</v>
      </c>
      <c r="DV16" s="40" t="s">
        <v>153</v>
      </c>
      <c r="DW16" s="40" t="s">
        <v>153</v>
      </c>
      <c r="DX16" s="12"/>
      <c r="DY16" s="26"/>
      <c r="DZ16" s="40" t="s">
        <v>153</v>
      </c>
      <c r="EA16" s="40" t="s">
        <v>153</v>
      </c>
      <c r="EB16" s="40" t="s">
        <v>153</v>
      </c>
      <c r="EC16" s="40" t="s">
        <v>153</v>
      </c>
      <c r="ED16" s="40" t="s">
        <v>153</v>
      </c>
      <c r="EE16" s="40" t="s">
        <v>153</v>
      </c>
      <c r="EF16" s="40" t="s">
        <v>153</v>
      </c>
      <c r="EG16" s="40" t="s">
        <v>153</v>
      </c>
      <c r="EH16" s="40" t="s">
        <v>153</v>
      </c>
      <c r="EI16" s="40" t="s">
        <v>153</v>
      </c>
      <c r="EJ16" s="40" t="s">
        <v>153</v>
      </c>
      <c r="EK16" s="40" t="s">
        <v>153</v>
      </c>
      <c r="EL16" s="40" t="s">
        <v>153</v>
      </c>
      <c r="EM16" s="40" t="s">
        <v>153</v>
      </c>
      <c r="EN16" s="40" t="s">
        <v>153</v>
      </c>
      <c r="EO16" s="40" t="s">
        <v>153</v>
      </c>
      <c r="EP16" s="12"/>
      <c r="EQ16" s="11"/>
    </row>
    <row r="17" spans="1:147">
      <c r="A17" s="11"/>
      <c r="B17" s="32" t="s">
        <v>10</v>
      </c>
      <c r="C17" s="26"/>
      <c r="D17" s="40" t="s">
        <v>153</v>
      </c>
      <c r="E17" s="40" t="s">
        <v>153</v>
      </c>
      <c r="F17" s="40" t="s">
        <v>153</v>
      </c>
      <c r="G17" s="40" t="s">
        <v>153</v>
      </c>
      <c r="H17" s="40" t="s">
        <v>153</v>
      </c>
      <c r="I17" s="40" t="s">
        <v>153</v>
      </c>
      <c r="J17" s="40" t="s">
        <v>153</v>
      </c>
      <c r="K17" s="40" t="s">
        <v>153</v>
      </c>
      <c r="L17" s="40" t="s">
        <v>153</v>
      </c>
      <c r="M17" s="40" t="s">
        <v>153</v>
      </c>
      <c r="N17" s="40" t="s">
        <v>153</v>
      </c>
      <c r="O17" s="40" t="s">
        <v>153</v>
      </c>
      <c r="P17" s="40" t="s">
        <v>153</v>
      </c>
      <c r="Q17" s="40" t="s">
        <v>153</v>
      </c>
      <c r="R17" s="40" t="s">
        <v>153</v>
      </c>
      <c r="S17" s="40" t="s">
        <v>153</v>
      </c>
      <c r="T17" s="12"/>
      <c r="U17" s="26"/>
      <c r="V17" s="40" t="s">
        <v>153</v>
      </c>
      <c r="W17" s="40" t="s">
        <v>153</v>
      </c>
      <c r="X17" s="40" t="s">
        <v>153</v>
      </c>
      <c r="Y17" s="40" t="s">
        <v>153</v>
      </c>
      <c r="Z17" s="40" t="s">
        <v>153</v>
      </c>
      <c r="AA17" s="40" t="s">
        <v>153</v>
      </c>
      <c r="AB17" s="40" t="s">
        <v>153</v>
      </c>
      <c r="AC17" s="40" t="s">
        <v>153</v>
      </c>
      <c r="AD17" s="40" t="s">
        <v>153</v>
      </c>
      <c r="AE17" s="40" t="s">
        <v>153</v>
      </c>
      <c r="AF17" s="40" t="s">
        <v>153</v>
      </c>
      <c r="AG17" s="40" t="s">
        <v>153</v>
      </c>
      <c r="AH17" s="40" t="s">
        <v>153</v>
      </c>
      <c r="AI17" s="40" t="s">
        <v>153</v>
      </c>
      <c r="AJ17" s="40" t="s">
        <v>153</v>
      </c>
      <c r="AK17" s="40" t="s">
        <v>153</v>
      </c>
      <c r="AL17" s="12"/>
      <c r="AM17" s="26"/>
      <c r="AN17" s="40" t="s">
        <v>153</v>
      </c>
      <c r="AO17" s="40" t="s">
        <v>153</v>
      </c>
      <c r="AP17" s="40" t="s">
        <v>153</v>
      </c>
      <c r="AQ17" s="40" t="s">
        <v>153</v>
      </c>
      <c r="AR17" s="40" t="s">
        <v>153</v>
      </c>
      <c r="AS17" s="40" t="s">
        <v>153</v>
      </c>
      <c r="AT17" s="40" t="s">
        <v>153</v>
      </c>
      <c r="AU17" s="40" t="s">
        <v>153</v>
      </c>
      <c r="AV17" s="40" t="s">
        <v>153</v>
      </c>
      <c r="AW17" s="40" t="s">
        <v>153</v>
      </c>
      <c r="AX17" s="40" t="s">
        <v>153</v>
      </c>
      <c r="AY17" s="40" t="s">
        <v>153</v>
      </c>
      <c r="AZ17" s="40" t="s">
        <v>153</v>
      </c>
      <c r="BA17" s="40" t="s">
        <v>153</v>
      </c>
      <c r="BB17" s="40" t="s">
        <v>153</v>
      </c>
      <c r="BC17" s="40" t="s">
        <v>153</v>
      </c>
      <c r="BD17" s="12"/>
      <c r="BE17" s="26"/>
      <c r="BF17" s="40" t="s">
        <v>153</v>
      </c>
      <c r="BG17" s="40" t="s">
        <v>153</v>
      </c>
      <c r="BH17" s="40" t="s">
        <v>153</v>
      </c>
      <c r="BI17" s="40" t="s">
        <v>153</v>
      </c>
      <c r="BJ17" s="40" t="s">
        <v>153</v>
      </c>
      <c r="BK17" s="40" t="s">
        <v>153</v>
      </c>
      <c r="BL17" s="40" t="s">
        <v>153</v>
      </c>
      <c r="BM17" s="40" t="s">
        <v>153</v>
      </c>
      <c r="BN17" s="40" t="s">
        <v>153</v>
      </c>
      <c r="BO17" s="40" t="s">
        <v>153</v>
      </c>
      <c r="BP17" s="40" t="s">
        <v>153</v>
      </c>
      <c r="BQ17" s="40" t="s">
        <v>153</v>
      </c>
      <c r="BR17" s="40" t="s">
        <v>153</v>
      </c>
      <c r="BS17" s="40" t="s">
        <v>153</v>
      </c>
      <c r="BT17" s="40" t="s">
        <v>153</v>
      </c>
      <c r="BU17" s="40" t="s">
        <v>153</v>
      </c>
      <c r="BV17" s="12"/>
      <c r="BW17" s="26"/>
      <c r="BX17" s="40" t="s">
        <v>153</v>
      </c>
      <c r="BY17" s="40" t="s">
        <v>153</v>
      </c>
      <c r="BZ17" s="40" t="s">
        <v>153</v>
      </c>
      <c r="CA17" s="40" t="s">
        <v>153</v>
      </c>
      <c r="CB17" s="40" t="s">
        <v>153</v>
      </c>
      <c r="CC17" s="40" t="s">
        <v>153</v>
      </c>
      <c r="CD17" s="40" t="s">
        <v>153</v>
      </c>
      <c r="CE17" s="40" t="s">
        <v>153</v>
      </c>
      <c r="CF17" s="40" t="s">
        <v>153</v>
      </c>
      <c r="CG17" s="40" t="s">
        <v>153</v>
      </c>
      <c r="CH17" s="40" t="s">
        <v>153</v>
      </c>
      <c r="CI17" s="40" t="s">
        <v>153</v>
      </c>
      <c r="CJ17" s="40" t="s">
        <v>153</v>
      </c>
      <c r="CK17" s="40" t="s">
        <v>153</v>
      </c>
      <c r="CL17" s="40" t="s">
        <v>153</v>
      </c>
      <c r="CM17" s="40" t="s">
        <v>153</v>
      </c>
      <c r="CN17" s="12"/>
      <c r="CO17" s="26"/>
      <c r="CP17" s="40" t="s">
        <v>153</v>
      </c>
      <c r="CQ17" s="40" t="s">
        <v>153</v>
      </c>
      <c r="CR17" s="40" t="s">
        <v>153</v>
      </c>
      <c r="CS17" s="40" t="s">
        <v>153</v>
      </c>
      <c r="CT17" s="40" t="s">
        <v>153</v>
      </c>
      <c r="CU17" s="40" t="s">
        <v>153</v>
      </c>
      <c r="CV17" s="40" t="s">
        <v>153</v>
      </c>
      <c r="CW17" s="40" t="s">
        <v>153</v>
      </c>
      <c r="CX17" s="40" t="s">
        <v>153</v>
      </c>
      <c r="CY17" s="40" t="s">
        <v>153</v>
      </c>
      <c r="CZ17" s="40" t="s">
        <v>153</v>
      </c>
      <c r="DA17" s="40" t="s">
        <v>153</v>
      </c>
      <c r="DB17" s="40" t="s">
        <v>153</v>
      </c>
      <c r="DC17" s="40" t="s">
        <v>153</v>
      </c>
      <c r="DD17" s="40" t="s">
        <v>153</v>
      </c>
      <c r="DE17" s="40" t="s">
        <v>153</v>
      </c>
      <c r="DF17" s="12"/>
      <c r="DG17" s="26"/>
      <c r="DH17" s="40" t="s">
        <v>153</v>
      </c>
      <c r="DI17" s="40" t="s">
        <v>153</v>
      </c>
      <c r="DJ17" s="40" t="s">
        <v>153</v>
      </c>
      <c r="DK17" s="40" t="s">
        <v>153</v>
      </c>
      <c r="DL17" s="40" t="s">
        <v>153</v>
      </c>
      <c r="DM17" s="40" t="s">
        <v>153</v>
      </c>
      <c r="DN17" s="40" t="s">
        <v>153</v>
      </c>
      <c r="DO17" s="40" t="s">
        <v>153</v>
      </c>
      <c r="DP17" s="40" t="s">
        <v>153</v>
      </c>
      <c r="DQ17" s="40" t="s">
        <v>153</v>
      </c>
      <c r="DR17" s="40" t="s">
        <v>153</v>
      </c>
      <c r="DS17" s="40" t="s">
        <v>153</v>
      </c>
      <c r="DT17" s="40" t="s">
        <v>153</v>
      </c>
      <c r="DU17" s="40" t="s">
        <v>153</v>
      </c>
      <c r="DV17" s="40" t="s">
        <v>153</v>
      </c>
      <c r="DW17" s="40" t="s">
        <v>153</v>
      </c>
      <c r="DX17" s="12"/>
      <c r="DY17" s="26"/>
      <c r="DZ17" s="40" t="s">
        <v>153</v>
      </c>
      <c r="EA17" s="40" t="s">
        <v>153</v>
      </c>
      <c r="EB17" s="40" t="s">
        <v>153</v>
      </c>
      <c r="EC17" s="40" t="s">
        <v>153</v>
      </c>
      <c r="ED17" s="40" t="s">
        <v>153</v>
      </c>
      <c r="EE17" s="40" t="s">
        <v>153</v>
      </c>
      <c r="EF17" s="40" t="s">
        <v>153</v>
      </c>
      <c r="EG17" s="40" t="s">
        <v>153</v>
      </c>
      <c r="EH17" s="40" t="s">
        <v>153</v>
      </c>
      <c r="EI17" s="40" t="s">
        <v>153</v>
      </c>
      <c r="EJ17" s="40" t="s">
        <v>153</v>
      </c>
      <c r="EK17" s="40" t="s">
        <v>153</v>
      </c>
      <c r="EL17" s="40" t="s">
        <v>153</v>
      </c>
      <c r="EM17" s="40" t="s">
        <v>153</v>
      </c>
      <c r="EN17" s="40" t="s">
        <v>153</v>
      </c>
      <c r="EO17" s="40" t="s">
        <v>153</v>
      </c>
      <c r="EP17" s="12"/>
      <c r="EQ17" s="11"/>
    </row>
    <row r="18" spans="1:147">
      <c r="A18" s="11"/>
      <c r="B18" s="32" t="s">
        <v>11</v>
      </c>
      <c r="C18" s="26"/>
      <c r="D18" s="40" t="s">
        <v>153</v>
      </c>
      <c r="E18" s="40" t="s">
        <v>153</v>
      </c>
      <c r="F18" s="40" t="s">
        <v>153</v>
      </c>
      <c r="G18" s="40" t="s">
        <v>153</v>
      </c>
      <c r="H18" s="40" t="s">
        <v>153</v>
      </c>
      <c r="I18" s="40" t="s">
        <v>153</v>
      </c>
      <c r="J18" s="40" t="s">
        <v>153</v>
      </c>
      <c r="K18" s="40" t="s">
        <v>153</v>
      </c>
      <c r="L18" s="40" t="s">
        <v>153</v>
      </c>
      <c r="M18" s="40" t="s">
        <v>153</v>
      </c>
      <c r="N18" s="40" t="s">
        <v>153</v>
      </c>
      <c r="O18" s="40" t="s">
        <v>153</v>
      </c>
      <c r="P18" s="40" t="s">
        <v>153</v>
      </c>
      <c r="Q18" s="40" t="s">
        <v>153</v>
      </c>
      <c r="R18" s="40" t="s">
        <v>153</v>
      </c>
      <c r="S18" s="40" t="s">
        <v>153</v>
      </c>
      <c r="T18" s="12"/>
      <c r="U18" s="26"/>
      <c r="V18" s="40" t="s">
        <v>153</v>
      </c>
      <c r="W18" s="40" t="s">
        <v>153</v>
      </c>
      <c r="X18" s="40" t="s">
        <v>153</v>
      </c>
      <c r="Y18" s="40" t="s">
        <v>153</v>
      </c>
      <c r="Z18" s="40" t="s">
        <v>153</v>
      </c>
      <c r="AA18" s="40" t="s">
        <v>153</v>
      </c>
      <c r="AB18" s="40" t="s">
        <v>153</v>
      </c>
      <c r="AC18" s="40" t="s">
        <v>153</v>
      </c>
      <c r="AD18" s="40" t="s">
        <v>153</v>
      </c>
      <c r="AE18" s="40" t="s">
        <v>153</v>
      </c>
      <c r="AF18" s="40" t="s">
        <v>153</v>
      </c>
      <c r="AG18" s="40" t="s">
        <v>153</v>
      </c>
      <c r="AH18" s="40" t="s">
        <v>153</v>
      </c>
      <c r="AI18" s="40" t="s">
        <v>153</v>
      </c>
      <c r="AJ18" s="40" t="s">
        <v>153</v>
      </c>
      <c r="AK18" s="40" t="s">
        <v>153</v>
      </c>
      <c r="AL18" s="12"/>
      <c r="AM18" s="26"/>
      <c r="AN18" s="40" t="s">
        <v>153</v>
      </c>
      <c r="AO18" s="40" t="s">
        <v>153</v>
      </c>
      <c r="AP18" s="40" t="s">
        <v>153</v>
      </c>
      <c r="AQ18" s="40" t="s">
        <v>153</v>
      </c>
      <c r="AR18" s="40" t="s">
        <v>153</v>
      </c>
      <c r="AS18" s="40" t="s">
        <v>153</v>
      </c>
      <c r="AT18" s="40" t="s">
        <v>153</v>
      </c>
      <c r="AU18" s="40" t="s">
        <v>153</v>
      </c>
      <c r="AV18" s="40" t="s">
        <v>153</v>
      </c>
      <c r="AW18" s="40" t="s">
        <v>153</v>
      </c>
      <c r="AX18" s="40" t="s">
        <v>153</v>
      </c>
      <c r="AY18" s="40" t="s">
        <v>153</v>
      </c>
      <c r="AZ18" s="40" t="s">
        <v>153</v>
      </c>
      <c r="BA18" s="40" t="s">
        <v>153</v>
      </c>
      <c r="BB18" s="40" t="s">
        <v>153</v>
      </c>
      <c r="BC18" s="40" t="s">
        <v>153</v>
      </c>
      <c r="BD18" s="12"/>
      <c r="BE18" s="26"/>
      <c r="BF18" s="40" t="s">
        <v>153</v>
      </c>
      <c r="BG18" s="40" t="s">
        <v>153</v>
      </c>
      <c r="BH18" s="40" t="s">
        <v>153</v>
      </c>
      <c r="BI18" s="40" t="s">
        <v>153</v>
      </c>
      <c r="BJ18" s="40" t="s">
        <v>153</v>
      </c>
      <c r="BK18" s="40" t="s">
        <v>153</v>
      </c>
      <c r="BL18" s="40" t="s">
        <v>153</v>
      </c>
      <c r="BM18" s="40" t="s">
        <v>153</v>
      </c>
      <c r="BN18" s="40" t="s">
        <v>153</v>
      </c>
      <c r="BO18" s="40" t="s">
        <v>153</v>
      </c>
      <c r="BP18" s="40" t="s">
        <v>153</v>
      </c>
      <c r="BQ18" s="40" t="s">
        <v>153</v>
      </c>
      <c r="BR18" s="40" t="s">
        <v>153</v>
      </c>
      <c r="BS18" s="40" t="s">
        <v>153</v>
      </c>
      <c r="BT18" s="40" t="s">
        <v>153</v>
      </c>
      <c r="BU18" s="40" t="s">
        <v>153</v>
      </c>
      <c r="BV18" s="12"/>
      <c r="BW18" s="26"/>
      <c r="BX18" s="40" t="s">
        <v>153</v>
      </c>
      <c r="BY18" s="40" t="s">
        <v>153</v>
      </c>
      <c r="BZ18" s="40" t="s">
        <v>153</v>
      </c>
      <c r="CA18" s="40" t="s">
        <v>153</v>
      </c>
      <c r="CB18" s="40" t="s">
        <v>153</v>
      </c>
      <c r="CC18" s="40" t="s">
        <v>153</v>
      </c>
      <c r="CD18" s="40" t="s">
        <v>153</v>
      </c>
      <c r="CE18" s="40" t="s">
        <v>153</v>
      </c>
      <c r="CF18" s="40" t="s">
        <v>153</v>
      </c>
      <c r="CG18" s="40" t="s">
        <v>153</v>
      </c>
      <c r="CH18" s="40" t="s">
        <v>153</v>
      </c>
      <c r="CI18" s="40" t="s">
        <v>153</v>
      </c>
      <c r="CJ18" s="40" t="s">
        <v>153</v>
      </c>
      <c r="CK18" s="40" t="s">
        <v>153</v>
      </c>
      <c r="CL18" s="40" t="s">
        <v>153</v>
      </c>
      <c r="CM18" s="40" t="s">
        <v>153</v>
      </c>
      <c r="CN18" s="12"/>
      <c r="CO18" s="26"/>
      <c r="CP18" s="40" t="s">
        <v>153</v>
      </c>
      <c r="CQ18" s="40" t="s">
        <v>153</v>
      </c>
      <c r="CR18" s="40" t="s">
        <v>153</v>
      </c>
      <c r="CS18" s="40" t="s">
        <v>153</v>
      </c>
      <c r="CT18" s="40" t="s">
        <v>153</v>
      </c>
      <c r="CU18" s="40" t="s">
        <v>153</v>
      </c>
      <c r="CV18" s="40" t="s">
        <v>153</v>
      </c>
      <c r="CW18" s="40" t="s">
        <v>153</v>
      </c>
      <c r="CX18" s="40" t="s">
        <v>153</v>
      </c>
      <c r="CY18" s="40" t="s">
        <v>153</v>
      </c>
      <c r="CZ18" s="40" t="s">
        <v>153</v>
      </c>
      <c r="DA18" s="40" t="s">
        <v>153</v>
      </c>
      <c r="DB18" s="40" t="s">
        <v>153</v>
      </c>
      <c r="DC18" s="40" t="s">
        <v>153</v>
      </c>
      <c r="DD18" s="40" t="s">
        <v>153</v>
      </c>
      <c r="DE18" s="40" t="s">
        <v>153</v>
      </c>
      <c r="DF18" s="12"/>
      <c r="DG18" s="26"/>
      <c r="DH18" s="40" t="s">
        <v>153</v>
      </c>
      <c r="DI18" s="40" t="s">
        <v>153</v>
      </c>
      <c r="DJ18" s="40" t="s">
        <v>153</v>
      </c>
      <c r="DK18" s="40" t="s">
        <v>153</v>
      </c>
      <c r="DL18" s="40" t="s">
        <v>153</v>
      </c>
      <c r="DM18" s="40" t="s">
        <v>153</v>
      </c>
      <c r="DN18" s="40" t="s">
        <v>153</v>
      </c>
      <c r="DO18" s="40" t="s">
        <v>153</v>
      </c>
      <c r="DP18" s="40" t="s">
        <v>153</v>
      </c>
      <c r="DQ18" s="40" t="s">
        <v>153</v>
      </c>
      <c r="DR18" s="40" t="s">
        <v>153</v>
      </c>
      <c r="DS18" s="40" t="s">
        <v>153</v>
      </c>
      <c r="DT18" s="40" t="s">
        <v>153</v>
      </c>
      <c r="DU18" s="40" t="s">
        <v>153</v>
      </c>
      <c r="DV18" s="40" t="s">
        <v>153</v>
      </c>
      <c r="DW18" s="40" t="s">
        <v>153</v>
      </c>
      <c r="DX18" s="12"/>
      <c r="DY18" s="26"/>
      <c r="DZ18" s="40" t="s">
        <v>153</v>
      </c>
      <c r="EA18" s="40" t="s">
        <v>153</v>
      </c>
      <c r="EB18" s="40" t="s">
        <v>153</v>
      </c>
      <c r="EC18" s="40" t="s">
        <v>153</v>
      </c>
      <c r="ED18" s="40" t="s">
        <v>153</v>
      </c>
      <c r="EE18" s="40" t="s">
        <v>153</v>
      </c>
      <c r="EF18" s="40" t="s">
        <v>153</v>
      </c>
      <c r="EG18" s="40" t="s">
        <v>153</v>
      </c>
      <c r="EH18" s="40" t="s">
        <v>153</v>
      </c>
      <c r="EI18" s="40" t="s">
        <v>153</v>
      </c>
      <c r="EJ18" s="40" t="s">
        <v>153</v>
      </c>
      <c r="EK18" s="40" t="s">
        <v>153</v>
      </c>
      <c r="EL18" s="40" t="s">
        <v>153</v>
      </c>
      <c r="EM18" s="40" t="s">
        <v>153</v>
      </c>
      <c r="EN18" s="40" t="s">
        <v>153</v>
      </c>
      <c r="EO18" s="40" t="s">
        <v>153</v>
      </c>
      <c r="EP18" s="12"/>
      <c r="EQ18" s="11"/>
    </row>
    <row r="19" spans="1:147">
      <c r="A19" s="11"/>
      <c r="B19" s="32" t="s">
        <v>12</v>
      </c>
      <c r="C19" s="26"/>
      <c r="D19" s="40" t="s">
        <v>153</v>
      </c>
      <c r="E19" s="40" t="s">
        <v>153</v>
      </c>
      <c r="F19" s="40" t="s">
        <v>153</v>
      </c>
      <c r="G19" s="40" t="s">
        <v>153</v>
      </c>
      <c r="H19" s="40" t="s">
        <v>153</v>
      </c>
      <c r="I19" s="40" t="s">
        <v>153</v>
      </c>
      <c r="J19" s="40" t="s">
        <v>153</v>
      </c>
      <c r="K19" s="40" t="s">
        <v>153</v>
      </c>
      <c r="L19" s="40" t="s">
        <v>153</v>
      </c>
      <c r="M19" s="40" t="s">
        <v>153</v>
      </c>
      <c r="N19" s="40" t="s">
        <v>153</v>
      </c>
      <c r="O19" s="40" t="s">
        <v>153</v>
      </c>
      <c r="P19" s="40" t="s">
        <v>153</v>
      </c>
      <c r="Q19" s="40" t="s">
        <v>153</v>
      </c>
      <c r="R19" s="40" t="s">
        <v>153</v>
      </c>
      <c r="S19" s="40" t="s">
        <v>153</v>
      </c>
      <c r="T19" s="12"/>
      <c r="U19" s="26"/>
      <c r="V19" s="40" t="s">
        <v>153</v>
      </c>
      <c r="W19" s="40" t="s">
        <v>153</v>
      </c>
      <c r="X19" s="40" t="s">
        <v>153</v>
      </c>
      <c r="Y19" s="40" t="s">
        <v>153</v>
      </c>
      <c r="Z19" s="40" t="s">
        <v>153</v>
      </c>
      <c r="AA19" s="40" t="s">
        <v>153</v>
      </c>
      <c r="AB19" s="40" t="s">
        <v>153</v>
      </c>
      <c r="AC19" s="40" t="s">
        <v>153</v>
      </c>
      <c r="AD19" s="40" t="s">
        <v>153</v>
      </c>
      <c r="AE19" s="40" t="s">
        <v>153</v>
      </c>
      <c r="AF19" s="40" t="s">
        <v>153</v>
      </c>
      <c r="AG19" s="40" t="s">
        <v>153</v>
      </c>
      <c r="AH19" s="40" t="s">
        <v>153</v>
      </c>
      <c r="AI19" s="40" t="s">
        <v>153</v>
      </c>
      <c r="AJ19" s="40" t="s">
        <v>153</v>
      </c>
      <c r="AK19" s="40" t="s">
        <v>153</v>
      </c>
      <c r="AL19" s="12"/>
      <c r="AM19" s="26"/>
      <c r="AN19" s="40" t="s">
        <v>153</v>
      </c>
      <c r="AO19" s="40" t="s">
        <v>153</v>
      </c>
      <c r="AP19" s="40" t="s">
        <v>153</v>
      </c>
      <c r="AQ19" s="40" t="s">
        <v>153</v>
      </c>
      <c r="AR19" s="40" t="s">
        <v>153</v>
      </c>
      <c r="AS19" s="40" t="s">
        <v>153</v>
      </c>
      <c r="AT19" s="40" t="s">
        <v>153</v>
      </c>
      <c r="AU19" s="40" t="s">
        <v>153</v>
      </c>
      <c r="AV19" s="40" t="s">
        <v>153</v>
      </c>
      <c r="AW19" s="40" t="s">
        <v>153</v>
      </c>
      <c r="AX19" s="40" t="s">
        <v>153</v>
      </c>
      <c r="AY19" s="40" t="s">
        <v>153</v>
      </c>
      <c r="AZ19" s="40" t="s">
        <v>153</v>
      </c>
      <c r="BA19" s="40" t="s">
        <v>153</v>
      </c>
      <c r="BB19" s="40" t="s">
        <v>153</v>
      </c>
      <c r="BC19" s="40" t="s">
        <v>153</v>
      </c>
      <c r="BD19" s="12"/>
      <c r="BE19" s="26"/>
      <c r="BF19" s="40" t="s">
        <v>153</v>
      </c>
      <c r="BG19" s="40" t="s">
        <v>153</v>
      </c>
      <c r="BH19" s="40" t="s">
        <v>153</v>
      </c>
      <c r="BI19" s="40" t="s">
        <v>153</v>
      </c>
      <c r="BJ19" s="40" t="s">
        <v>153</v>
      </c>
      <c r="BK19" s="40" t="s">
        <v>153</v>
      </c>
      <c r="BL19" s="40" t="s">
        <v>153</v>
      </c>
      <c r="BM19" s="40" t="s">
        <v>153</v>
      </c>
      <c r="BN19" s="40" t="s">
        <v>153</v>
      </c>
      <c r="BO19" s="40" t="s">
        <v>153</v>
      </c>
      <c r="BP19" s="40" t="s">
        <v>153</v>
      </c>
      <c r="BQ19" s="40" t="s">
        <v>153</v>
      </c>
      <c r="BR19" s="40" t="s">
        <v>153</v>
      </c>
      <c r="BS19" s="40" t="s">
        <v>153</v>
      </c>
      <c r="BT19" s="40" t="s">
        <v>153</v>
      </c>
      <c r="BU19" s="40" t="s">
        <v>153</v>
      </c>
      <c r="BV19" s="12"/>
      <c r="BW19" s="26"/>
      <c r="BX19" s="40" t="s">
        <v>153</v>
      </c>
      <c r="BY19" s="40" t="s">
        <v>153</v>
      </c>
      <c r="BZ19" s="40" t="s">
        <v>153</v>
      </c>
      <c r="CA19" s="40" t="s">
        <v>153</v>
      </c>
      <c r="CB19" s="40" t="s">
        <v>153</v>
      </c>
      <c r="CC19" s="40" t="s">
        <v>153</v>
      </c>
      <c r="CD19" s="40" t="s">
        <v>153</v>
      </c>
      <c r="CE19" s="40" t="s">
        <v>153</v>
      </c>
      <c r="CF19" s="40" t="s">
        <v>153</v>
      </c>
      <c r="CG19" s="40" t="s">
        <v>153</v>
      </c>
      <c r="CH19" s="40" t="s">
        <v>153</v>
      </c>
      <c r="CI19" s="40" t="s">
        <v>153</v>
      </c>
      <c r="CJ19" s="40" t="s">
        <v>153</v>
      </c>
      <c r="CK19" s="40" t="s">
        <v>153</v>
      </c>
      <c r="CL19" s="40" t="s">
        <v>153</v>
      </c>
      <c r="CM19" s="40" t="s">
        <v>153</v>
      </c>
      <c r="CN19" s="12"/>
      <c r="CO19" s="26"/>
      <c r="CP19" s="40" t="s">
        <v>153</v>
      </c>
      <c r="CQ19" s="40" t="s">
        <v>153</v>
      </c>
      <c r="CR19" s="40" t="s">
        <v>153</v>
      </c>
      <c r="CS19" s="40" t="s">
        <v>153</v>
      </c>
      <c r="CT19" s="40" t="s">
        <v>153</v>
      </c>
      <c r="CU19" s="40" t="s">
        <v>153</v>
      </c>
      <c r="CV19" s="40" t="s">
        <v>153</v>
      </c>
      <c r="CW19" s="40" t="s">
        <v>153</v>
      </c>
      <c r="CX19" s="40" t="s">
        <v>153</v>
      </c>
      <c r="CY19" s="40" t="s">
        <v>153</v>
      </c>
      <c r="CZ19" s="40" t="s">
        <v>153</v>
      </c>
      <c r="DA19" s="40" t="s">
        <v>153</v>
      </c>
      <c r="DB19" s="40" t="s">
        <v>153</v>
      </c>
      <c r="DC19" s="40" t="s">
        <v>153</v>
      </c>
      <c r="DD19" s="40" t="s">
        <v>153</v>
      </c>
      <c r="DE19" s="40" t="s">
        <v>153</v>
      </c>
      <c r="DF19" s="12"/>
      <c r="DG19" s="26"/>
      <c r="DH19" s="40" t="s">
        <v>153</v>
      </c>
      <c r="DI19" s="40" t="s">
        <v>153</v>
      </c>
      <c r="DJ19" s="40" t="s">
        <v>153</v>
      </c>
      <c r="DK19" s="40" t="s">
        <v>153</v>
      </c>
      <c r="DL19" s="40" t="s">
        <v>153</v>
      </c>
      <c r="DM19" s="40" t="s">
        <v>153</v>
      </c>
      <c r="DN19" s="40" t="s">
        <v>153</v>
      </c>
      <c r="DO19" s="40" t="s">
        <v>153</v>
      </c>
      <c r="DP19" s="40" t="s">
        <v>153</v>
      </c>
      <c r="DQ19" s="40" t="s">
        <v>153</v>
      </c>
      <c r="DR19" s="40" t="s">
        <v>153</v>
      </c>
      <c r="DS19" s="40" t="s">
        <v>153</v>
      </c>
      <c r="DT19" s="40" t="s">
        <v>153</v>
      </c>
      <c r="DU19" s="40" t="s">
        <v>153</v>
      </c>
      <c r="DV19" s="40" t="s">
        <v>153</v>
      </c>
      <c r="DW19" s="40" t="s">
        <v>153</v>
      </c>
      <c r="DX19" s="12"/>
      <c r="DY19" s="26"/>
      <c r="DZ19" s="40" t="s">
        <v>153</v>
      </c>
      <c r="EA19" s="40" t="s">
        <v>153</v>
      </c>
      <c r="EB19" s="40" t="s">
        <v>153</v>
      </c>
      <c r="EC19" s="40" t="s">
        <v>153</v>
      </c>
      <c r="ED19" s="40" t="s">
        <v>153</v>
      </c>
      <c r="EE19" s="40" t="s">
        <v>153</v>
      </c>
      <c r="EF19" s="40" t="s">
        <v>153</v>
      </c>
      <c r="EG19" s="40" t="s">
        <v>153</v>
      </c>
      <c r="EH19" s="40" t="s">
        <v>153</v>
      </c>
      <c r="EI19" s="40" t="s">
        <v>153</v>
      </c>
      <c r="EJ19" s="40" t="s">
        <v>153</v>
      </c>
      <c r="EK19" s="40" t="s">
        <v>153</v>
      </c>
      <c r="EL19" s="40" t="s">
        <v>153</v>
      </c>
      <c r="EM19" s="40" t="s">
        <v>153</v>
      </c>
      <c r="EN19" s="40" t="s">
        <v>153</v>
      </c>
      <c r="EO19" s="40" t="s">
        <v>153</v>
      </c>
      <c r="EP19" s="12"/>
      <c r="EQ19" s="11"/>
    </row>
    <row r="20" spans="1:147">
      <c r="A20" s="11"/>
      <c r="B20" s="32" t="s">
        <v>13</v>
      </c>
      <c r="C20" s="26"/>
      <c r="D20" s="40" t="s">
        <v>153</v>
      </c>
      <c r="E20" s="40" t="s">
        <v>153</v>
      </c>
      <c r="F20" s="40" t="s">
        <v>153</v>
      </c>
      <c r="G20" s="40" t="s">
        <v>153</v>
      </c>
      <c r="H20" s="40" t="s">
        <v>153</v>
      </c>
      <c r="I20" s="40" t="s">
        <v>153</v>
      </c>
      <c r="J20" s="40" t="s">
        <v>153</v>
      </c>
      <c r="K20" s="40" t="s">
        <v>153</v>
      </c>
      <c r="L20" s="40" t="s">
        <v>153</v>
      </c>
      <c r="M20" s="40" t="s">
        <v>153</v>
      </c>
      <c r="N20" s="40" t="s">
        <v>153</v>
      </c>
      <c r="O20" s="40" t="s">
        <v>153</v>
      </c>
      <c r="P20" s="40" t="s">
        <v>153</v>
      </c>
      <c r="Q20" s="40" t="s">
        <v>153</v>
      </c>
      <c r="R20" s="40" t="s">
        <v>153</v>
      </c>
      <c r="S20" s="40" t="s">
        <v>153</v>
      </c>
      <c r="T20" s="12"/>
      <c r="U20" s="26"/>
      <c r="V20" s="40" t="s">
        <v>153</v>
      </c>
      <c r="W20" s="40" t="s">
        <v>153</v>
      </c>
      <c r="X20" s="40" t="s">
        <v>153</v>
      </c>
      <c r="Y20" s="40" t="s">
        <v>153</v>
      </c>
      <c r="Z20" s="40" t="s">
        <v>153</v>
      </c>
      <c r="AA20" s="40" t="s">
        <v>153</v>
      </c>
      <c r="AB20" s="40" t="s">
        <v>153</v>
      </c>
      <c r="AC20" s="40" t="s">
        <v>153</v>
      </c>
      <c r="AD20" s="40" t="s">
        <v>153</v>
      </c>
      <c r="AE20" s="40" t="s">
        <v>153</v>
      </c>
      <c r="AF20" s="40" t="s">
        <v>153</v>
      </c>
      <c r="AG20" s="40" t="s">
        <v>153</v>
      </c>
      <c r="AH20" s="40" t="s">
        <v>153</v>
      </c>
      <c r="AI20" s="40" t="s">
        <v>153</v>
      </c>
      <c r="AJ20" s="40" t="s">
        <v>153</v>
      </c>
      <c r="AK20" s="40" t="s">
        <v>153</v>
      </c>
      <c r="AL20" s="12"/>
      <c r="AM20" s="26"/>
      <c r="AN20" s="40" t="s">
        <v>153</v>
      </c>
      <c r="AO20" s="40" t="s">
        <v>153</v>
      </c>
      <c r="AP20" s="40" t="s">
        <v>153</v>
      </c>
      <c r="AQ20" s="40" t="s">
        <v>153</v>
      </c>
      <c r="AR20" s="40" t="s">
        <v>153</v>
      </c>
      <c r="AS20" s="40" t="s">
        <v>153</v>
      </c>
      <c r="AT20" s="40" t="s">
        <v>153</v>
      </c>
      <c r="AU20" s="40" t="s">
        <v>153</v>
      </c>
      <c r="AV20" s="40" t="s">
        <v>153</v>
      </c>
      <c r="AW20" s="40" t="s">
        <v>153</v>
      </c>
      <c r="AX20" s="40" t="s">
        <v>153</v>
      </c>
      <c r="AY20" s="40" t="s">
        <v>153</v>
      </c>
      <c r="AZ20" s="40" t="s">
        <v>153</v>
      </c>
      <c r="BA20" s="40" t="s">
        <v>153</v>
      </c>
      <c r="BB20" s="40" t="s">
        <v>153</v>
      </c>
      <c r="BC20" s="40" t="s">
        <v>153</v>
      </c>
      <c r="BD20" s="12"/>
      <c r="BE20" s="26"/>
      <c r="BF20" s="40" t="s">
        <v>153</v>
      </c>
      <c r="BG20" s="40" t="s">
        <v>153</v>
      </c>
      <c r="BH20" s="40" t="s">
        <v>153</v>
      </c>
      <c r="BI20" s="40" t="s">
        <v>153</v>
      </c>
      <c r="BJ20" s="40" t="s">
        <v>153</v>
      </c>
      <c r="BK20" s="40" t="s">
        <v>153</v>
      </c>
      <c r="BL20" s="40" t="s">
        <v>153</v>
      </c>
      <c r="BM20" s="40" t="s">
        <v>153</v>
      </c>
      <c r="BN20" s="40" t="s">
        <v>153</v>
      </c>
      <c r="BO20" s="40" t="s">
        <v>153</v>
      </c>
      <c r="BP20" s="40" t="s">
        <v>153</v>
      </c>
      <c r="BQ20" s="40" t="s">
        <v>153</v>
      </c>
      <c r="BR20" s="40" t="s">
        <v>153</v>
      </c>
      <c r="BS20" s="40" t="s">
        <v>153</v>
      </c>
      <c r="BT20" s="40" t="s">
        <v>153</v>
      </c>
      <c r="BU20" s="40" t="s">
        <v>153</v>
      </c>
      <c r="BV20" s="12"/>
      <c r="BW20" s="26"/>
      <c r="BX20" s="40" t="s">
        <v>153</v>
      </c>
      <c r="BY20" s="40" t="s">
        <v>153</v>
      </c>
      <c r="BZ20" s="40" t="s">
        <v>153</v>
      </c>
      <c r="CA20" s="40" t="s">
        <v>153</v>
      </c>
      <c r="CB20" s="40" t="s">
        <v>153</v>
      </c>
      <c r="CC20" s="40" t="s">
        <v>153</v>
      </c>
      <c r="CD20" s="40" t="s">
        <v>153</v>
      </c>
      <c r="CE20" s="40" t="s">
        <v>153</v>
      </c>
      <c r="CF20" s="40" t="s">
        <v>153</v>
      </c>
      <c r="CG20" s="40" t="s">
        <v>153</v>
      </c>
      <c r="CH20" s="40" t="s">
        <v>153</v>
      </c>
      <c r="CI20" s="40" t="s">
        <v>153</v>
      </c>
      <c r="CJ20" s="40" t="s">
        <v>153</v>
      </c>
      <c r="CK20" s="40" t="s">
        <v>153</v>
      </c>
      <c r="CL20" s="40" t="s">
        <v>153</v>
      </c>
      <c r="CM20" s="40" t="s">
        <v>153</v>
      </c>
      <c r="CN20" s="12"/>
      <c r="CO20" s="26"/>
      <c r="CP20" s="40" t="s">
        <v>153</v>
      </c>
      <c r="CQ20" s="40" t="s">
        <v>153</v>
      </c>
      <c r="CR20" s="40" t="s">
        <v>153</v>
      </c>
      <c r="CS20" s="40" t="s">
        <v>153</v>
      </c>
      <c r="CT20" s="40" t="s">
        <v>153</v>
      </c>
      <c r="CU20" s="40" t="s">
        <v>153</v>
      </c>
      <c r="CV20" s="40" t="s">
        <v>153</v>
      </c>
      <c r="CW20" s="40" t="s">
        <v>153</v>
      </c>
      <c r="CX20" s="40" t="s">
        <v>153</v>
      </c>
      <c r="CY20" s="40" t="s">
        <v>153</v>
      </c>
      <c r="CZ20" s="40" t="s">
        <v>153</v>
      </c>
      <c r="DA20" s="40" t="s">
        <v>153</v>
      </c>
      <c r="DB20" s="40" t="s">
        <v>153</v>
      </c>
      <c r="DC20" s="40" t="s">
        <v>153</v>
      </c>
      <c r="DD20" s="40" t="s">
        <v>153</v>
      </c>
      <c r="DE20" s="40" t="s">
        <v>153</v>
      </c>
      <c r="DF20" s="12"/>
      <c r="DG20" s="26"/>
      <c r="DH20" s="40" t="s">
        <v>153</v>
      </c>
      <c r="DI20" s="40" t="s">
        <v>153</v>
      </c>
      <c r="DJ20" s="40" t="s">
        <v>153</v>
      </c>
      <c r="DK20" s="40" t="s">
        <v>153</v>
      </c>
      <c r="DL20" s="40" t="s">
        <v>153</v>
      </c>
      <c r="DM20" s="40" t="s">
        <v>153</v>
      </c>
      <c r="DN20" s="40" t="s">
        <v>153</v>
      </c>
      <c r="DO20" s="40" t="s">
        <v>153</v>
      </c>
      <c r="DP20" s="40" t="s">
        <v>153</v>
      </c>
      <c r="DQ20" s="40" t="s">
        <v>153</v>
      </c>
      <c r="DR20" s="40" t="s">
        <v>153</v>
      </c>
      <c r="DS20" s="40" t="s">
        <v>153</v>
      </c>
      <c r="DT20" s="40" t="s">
        <v>153</v>
      </c>
      <c r="DU20" s="40" t="s">
        <v>153</v>
      </c>
      <c r="DV20" s="40" t="s">
        <v>153</v>
      </c>
      <c r="DW20" s="40" t="s">
        <v>153</v>
      </c>
      <c r="DX20" s="12"/>
      <c r="DY20" s="26"/>
      <c r="DZ20" s="40" t="s">
        <v>153</v>
      </c>
      <c r="EA20" s="40" t="s">
        <v>153</v>
      </c>
      <c r="EB20" s="40" t="s">
        <v>153</v>
      </c>
      <c r="EC20" s="40" t="s">
        <v>153</v>
      </c>
      <c r="ED20" s="40" t="s">
        <v>153</v>
      </c>
      <c r="EE20" s="40" t="s">
        <v>153</v>
      </c>
      <c r="EF20" s="40" t="s">
        <v>153</v>
      </c>
      <c r="EG20" s="40" t="s">
        <v>153</v>
      </c>
      <c r="EH20" s="40" t="s">
        <v>153</v>
      </c>
      <c r="EI20" s="40" t="s">
        <v>153</v>
      </c>
      <c r="EJ20" s="40" t="s">
        <v>153</v>
      </c>
      <c r="EK20" s="40" t="s">
        <v>153</v>
      </c>
      <c r="EL20" s="40" t="s">
        <v>153</v>
      </c>
      <c r="EM20" s="40" t="s">
        <v>153</v>
      </c>
      <c r="EN20" s="40" t="s">
        <v>153</v>
      </c>
      <c r="EO20" s="40" t="s">
        <v>153</v>
      </c>
      <c r="EP20" s="12"/>
      <c r="EQ20" s="11"/>
    </row>
    <row r="21" spans="1:147">
      <c r="A21" s="5" t="s">
        <v>145</v>
      </c>
      <c r="B21" s="32" t="s">
        <v>14</v>
      </c>
      <c r="C21" s="26"/>
      <c r="D21" s="40" t="s">
        <v>153</v>
      </c>
      <c r="E21" s="40" t="s">
        <v>153</v>
      </c>
      <c r="F21" s="40" t="s">
        <v>153</v>
      </c>
      <c r="G21" s="40" t="s">
        <v>153</v>
      </c>
      <c r="H21" s="40" t="s">
        <v>153</v>
      </c>
      <c r="I21" s="40" t="s">
        <v>153</v>
      </c>
      <c r="J21" s="40" t="s">
        <v>153</v>
      </c>
      <c r="K21" s="40" t="s">
        <v>153</v>
      </c>
      <c r="L21" s="45"/>
      <c r="M21" s="45"/>
      <c r="N21" s="45"/>
      <c r="O21" s="45"/>
      <c r="P21" s="45"/>
      <c r="Q21" s="45"/>
      <c r="R21" s="45"/>
      <c r="S21" s="45"/>
      <c r="T21" s="45"/>
      <c r="U21" s="26"/>
      <c r="V21" s="45"/>
      <c r="W21" s="45"/>
      <c r="X21" s="45"/>
      <c r="Y21" s="45"/>
      <c r="Z21" s="45"/>
      <c r="AA21" s="45"/>
      <c r="AB21" s="45"/>
      <c r="AC21" s="45"/>
      <c r="AD21" s="45"/>
      <c r="AE21" s="45"/>
      <c r="AF21" s="45"/>
      <c r="AG21" s="45"/>
      <c r="AH21" s="45"/>
      <c r="AI21" s="45"/>
      <c r="AJ21" s="45"/>
      <c r="AK21" s="45"/>
      <c r="AL21" s="12"/>
      <c r="AM21" s="26"/>
      <c r="AN21" s="45"/>
      <c r="AO21" s="45"/>
      <c r="AP21" s="45"/>
      <c r="AQ21" s="45"/>
      <c r="AR21" s="45"/>
      <c r="AS21" s="45"/>
      <c r="AT21" s="45"/>
      <c r="AU21" s="45"/>
      <c r="AV21" s="45"/>
      <c r="AW21" s="40" t="s">
        <v>153</v>
      </c>
      <c r="AX21" s="40" t="s">
        <v>153</v>
      </c>
      <c r="AY21" s="40" t="s">
        <v>153</v>
      </c>
      <c r="AZ21" s="40" t="s">
        <v>153</v>
      </c>
      <c r="BA21" s="40" t="s">
        <v>153</v>
      </c>
      <c r="BB21" s="40" t="s">
        <v>153</v>
      </c>
      <c r="BC21" s="40" t="s">
        <v>153</v>
      </c>
      <c r="BD21" s="12"/>
      <c r="BE21" s="26"/>
      <c r="BF21" s="40" t="s">
        <v>153</v>
      </c>
      <c r="BG21" s="40" t="s">
        <v>153</v>
      </c>
      <c r="BH21" s="40" t="s">
        <v>153</v>
      </c>
      <c r="BI21" s="40" t="s">
        <v>153</v>
      </c>
      <c r="BJ21" s="40" t="s">
        <v>153</v>
      </c>
      <c r="BK21" s="40" t="s">
        <v>153</v>
      </c>
      <c r="BL21" s="40" t="s">
        <v>153</v>
      </c>
      <c r="BM21" s="40" t="s">
        <v>153</v>
      </c>
      <c r="BN21" s="40" t="s">
        <v>153</v>
      </c>
      <c r="BO21" s="40" t="s">
        <v>153</v>
      </c>
      <c r="BP21" s="40" t="s">
        <v>153</v>
      </c>
      <c r="BQ21" s="40" t="s">
        <v>153</v>
      </c>
      <c r="BR21" s="40" t="s">
        <v>153</v>
      </c>
      <c r="BS21" s="40" t="s">
        <v>153</v>
      </c>
      <c r="BT21" s="40" t="s">
        <v>153</v>
      </c>
      <c r="BU21" s="40" t="s">
        <v>153</v>
      </c>
      <c r="BV21" s="12"/>
      <c r="BW21" s="26"/>
      <c r="BX21" s="40" t="s">
        <v>153</v>
      </c>
      <c r="BY21" s="40" t="s">
        <v>153</v>
      </c>
      <c r="BZ21" s="40" t="s">
        <v>153</v>
      </c>
      <c r="CA21" s="40" t="s">
        <v>153</v>
      </c>
      <c r="CB21" s="40" t="s">
        <v>153</v>
      </c>
      <c r="CC21" s="40" t="s">
        <v>153</v>
      </c>
      <c r="CD21" s="40" t="s">
        <v>153</v>
      </c>
      <c r="CE21" s="40" t="s">
        <v>153</v>
      </c>
      <c r="CF21" s="40" t="s">
        <v>153</v>
      </c>
      <c r="CG21" s="40" t="s">
        <v>153</v>
      </c>
      <c r="CH21" s="40" t="s">
        <v>153</v>
      </c>
      <c r="CI21" s="40" t="s">
        <v>153</v>
      </c>
      <c r="CJ21" s="40" t="s">
        <v>153</v>
      </c>
      <c r="CK21" s="40" t="s">
        <v>153</v>
      </c>
      <c r="CL21" s="40" t="s">
        <v>153</v>
      </c>
      <c r="CM21" s="40" t="s">
        <v>153</v>
      </c>
      <c r="CN21" s="12"/>
      <c r="CO21" s="26"/>
      <c r="CP21" s="40" t="s">
        <v>153</v>
      </c>
      <c r="CQ21" s="40" t="s">
        <v>153</v>
      </c>
      <c r="CR21" s="40" t="s">
        <v>153</v>
      </c>
      <c r="CS21" s="40" t="s">
        <v>153</v>
      </c>
      <c r="CT21" s="40" t="s">
        <v>153</v>
      </c>
      <c r="CU21" s="40" t="s">
        <v>153</v>
      </c>
      <c r="CV21" s="40" t="s">
        <v>153</v>
      </c>
      <c r="CW21" s="40" t="s">
        <v>153</v>
      </c>
      <c r="CX21" s="40" t="s">
        <v>153</v>
      </c>
      <c r="CY21" s="40" t="s">
        <v>153</v>
      </c>
      <c r="CZ21" s="40" t="s">
        <v>153</v>
      </c>
      <c r="DA21" s="40" t="s">
        <v>153</v>
      </c>
      <c r="DB21" s="40" t="s">
        <v>153</v>
      </c>
      <c r="DC21" s="40" t="s">
        <v>153</v>
      </c>
      <c r="DD21" s="40" t="s">
        <v>153</v>
      </c>
      <c r="DE21" s="40" t="s">
        <v>153</v>
      </c>
      <c r="DF21" s="12"/>
      <c r="DG21" s="26"/>
      <c r="DH21" s="40" t="s">
        <v>153</v>
      </c>
      <c r="DI21" s="40" t="s">
        <v>153</v>
      </c>
      <c r="DJ21" s="40" t="s">
        <v>153</v>
      </c>
      <c r="DK21" s="40" t="s">
        <v>153</v>
      </c>
      <c r="DL21" s="40" t="s">
        <v>153</v>
      </c>
      <c r="DM21" s="40" t="s">
        <v>153</v>
      </c>
      <c r="DN21" s="40" t="s">
        <v>153</v>
      </c>
      <c r="DO21" s="40" t="s">
        <v>153</v>
      </c>
      <c r="DP21" s="40" t="s">
        <v>153</v>
      </c>
      <c r="DQ21" s="40" t="s">
        <v>153</v>
      </c>
      <c r="DR21" s="40" t="s">
        <v>153</v>
      </c>
      <c r="DS21" s="40" t="s">
        <v>153</v>
      </c>
      <c r="DT21" s="40" t="s">
        <v>153</v>
      </c>
      <c r="DU21" s="40" t="s">
        <v>153</v>
      </c>
      <c r="DV21" s="40" t="s">
        <v>153</v>
      </c>
      <c r="DW21" s="40" t="s">
        <v>153</v>
      </c>
      <c r="DX21" s="12"/>
      <c r="DY21" s="26"/>
      <c r="DZ21" s="40" t="s">
        <v>153</v>
      </c>
      <c r="EA21" s="40" t="s">
        <v>153</v>
      </c>
      <c r="EB21" s="40" t="s">
        <v>153</v>
      </c>
      <c r="EC21" s="40" t="s">
        <v>153</v>
      </c>
      <c r="ED21" s="40" t="s">
        <v>153</v>
      </c>
      <c r="EE21" s="40" t="s">
        <v>153</v>
      </c>
      <c r="EF21" s="40" t="s">
        <v>153</v>
      </c>
      <c r="EG21" s="40" t="s">
        <v>153</v>
      </c>
      <c r="EH21" s="40" t="s">
        <v>153</v>
      </c>
      <c r="EI21" s="40" t="s">
        <v>153</v>
      </c>
      <c r="EJ21" s="40" t="s">
        <v>153</v>
      </c>
      <c r="EK21" s="40" t="s">
        <v>153</v>
      </c>
      <c r="EL21" s="40" t="s">
        <v>153</v>
      </c>
      <c r="EM21" s="40" t="s">
        <v>153</v>
      </c>
      <c r="EN21" s="40" t="s">
        <v>153</v>
      </c>
      <c r="EO21" s="40" t="s">
        <v>153</v>
      </c>
      <c r="EP21" s="12"/>
      <c r="EQ21" s="5" t="s">
        <v>145</v>
      </c>
    </row>
    <row r="22" spans="1:147">
      <c r="A22" s="11"/>
      <c r="B22" s="32" t="s">
        <v>15</v>
      </c>
      <c r="C22" s="26"/>
      <c r="D22" s="40" t="s">
        <v>153</v>
      </c>
      <c r="E22" s="40" t="s">
        <v>153</v>
      </c>
      <c r="F22" s="40" t="s">
        <v>153</v>
      </c>
      <c r="G22" s="40" t="s">
        <v>153</v>
      </c>
      <c r="H22" s="40" t="s">
        <v>153</v>
      </c>
      <c r="I22" s="40" t="s">
        <v>153</v>
      </c>
      <c r="J22" s="40" t="s">
        <v>153</v>
      </c>
      <c r="K22" s="40" t="s">
        <v>153</v>
      </c>
      <c r="L22" s="45"/>
      <c r="M22" s="44"/>
      <c r="N22" s="44"/>
      <c r="O22" s="52"/>
      <c r="P22" s="45"/>
      <c r="Q22" s="44"/>
      <c r="R22" s="44"/>
      <c r="S22" s="52"/>
      <c r="T22" s="12"/>
      <c r="U22" s="26"/>
      <c r="V22" s="52"/>
      <c r="W22" s="52"/>
      <c r="X22" s="44"/>
      <c r="Y22" s="44"/>
      <c r="Z22" s="52"/>
      <c r="AA22" s="66">
        <v>4</v>
      </c>
      <c r="AB22" s="44"/>
      <c r="AC22" s="52"/>
      <c r="AD22" s="67">
        <v>6</v>
      </c>
      <c r="AE22" s="44"/>
      <c r="AF22" s="52"/>
      <c r="AG22" s="44"/>
      <c r="AH22" s="44"/>
      <c r="AI22" s="52"/>
      <c r="AJ22" s="44"/>
      <c r="AK22" s="44"/>
      <c r="AL22" s="12"/>
      <c r="AM22" s="26"/>
      <c r="AN22" s="45"/>
      <c r="AO22" s="52"/>
      <c r="AP22" s="52"/>
      <c r="AQ22" s="52"/>
      <c r="AR22" s="52"/>
      <c r="AS22" s="52"/>
      <c r="AT22" s="52"/>
      <c r="AU22" s="52"/>
      <c r="AV22" s="45"/>
      <c r="AW22" s="40" t="s">
        <v>153</v>
      </c>
      <c r="AX22" s="40" t="s">
        <v>153</v>
      </c>
      <c r="AY22" s="40" t="s">
        <v>153</v>
      </c>
      <c r="AZ22" s="40" t="s">
        <v>153</v>
      </c>
      <c r="BA22" s="40" t="s">
        <v>153</v>
      </c>
      <c r="BB22" s="40" t="s">
        <v>153</v>
      </c>
      <c r="BC22" s="40" t="s">
        <v>153</v>
      </c>
      <c r="BD22" s="12"/>
      <c r="BE22" s="26"/>
      <c r="BF22" s="40" t="s">
        <v>153</v>
      </c>
      <c r="BG22" s="40" t="s">
        <v>153</v>
      </c>
      <c r="BH22" s="40" t="s">
        <v>153</v>
      </c>
      <c r="BI22" s="40" t="s">
        <v>153</v>
      </c>
      <c r="BJ22" s="40" t="s">
        <v>153</v>
      </c>
      <c r="BK22" s="40" t="s">
        <v>153</v>
      </c>
      <c r="BL22" s="40" t="s">
        <v>153</v>
      </c>
      <c r="BM22" s="40" t="s">
        <v>153</v>
      </c>
      <c r="BN22" s="40" t="s">
        <v>153</v>
      </c>
      <c r="BO22" s="40" t="s">
        <v>153</v>
      </c>
      <c r="BP22" s="40" t="s">
        <v>153</v>
      </c>
      <c r="BQ22" s="40" t="s">
        <v>153</v>
      </c>
      <c r="BR22" s="40" t="s">
        <v>153</v>
      </c>
      <c r="BS22" s="40" t="s">
        <v>153</v>
      </c>
      <c r="BT22" s="40" t="s">
        <v>153</v>
      </c>
      <c r="BU22" s="40" t="s">
        <v>153</v>
      </c>
      <c r="BV22" s="12"/>
      <c r="BW22" s="26"/>
      <c r="BX22" s="40" t="s">
        <v>153</v>
      </c>
      <c r="BY22" s="40" t="s">
        <v>153</v>
      </c>
      <c r="BZ22" s="40" t="s">
        <v>153</v>
      </c>
      <c r="CA22" s="40" t="s">
        <v>153</v>
      </c>
      <c r="CB22" s="40" t="s">
        <v>153</v>
      </c>
      <c r="CC22" s="40" t="s">
        <v>153</v>
      </c>
      <c r="CD22" s="40" t="s">
        <v>153</v>
      </c>
      <c r="CE22" s="40" t="s">
        <v>153</v>
      </c>
      <c r="CF22" s="40" t="s">
        <v>153</v>
      </c>
      <c r="CG22" s="40" t="s">
        <v>153</v>
      </c>
      <c r="CH22" s="40" t="s">
        <v>153</v>
      </c>
      <c r="CI22" s="40" t="s">
        <v>153</v>
      </c>
      <c r="CJ22" s="40" t="s">
        <v>153</v>
      </c>
      <c r="CK22" s="40" t="s">
        <v>153</v>
      </c>
      <c r="CL22" s="40" t="s">
        <v>153</v>
      </c>
      <c r="CM22" s="40" t="s">
        <v>153</v>
      </c>
      <c r="CN22" s="12"/>
      <c r="CO22" s="26"/>
      <c r="CP22" s="40" t="s">
        <v>153</v>
      </c>
      <c r="CQ22" s="40" t="s">
        <v>153</v>
      </c>
      <c r="CR22" s="40" t="s">
        <v>153</v>
      </c>
      <c r="CS22" s="40" t="s">
        <v>153</v>
      </c>
      <c r="CT22" s="40" t="s">
        <v>153</v>
      </c>
      <c r="CU22" s="40" t="s">
        <v>153</v>
      </c>
      <c r="CV22" s="40" t="s">
        <v>153</v>
      </c>
      <c r="CW22" s="40" t="s">
        <v>153</v>
      </c>
      <c r="CX22" s="40" t="s">
        <v>153</v>
      </c>
      <c r="CY22" s="40" t="s">
        <v>153</v>
      </c>
      <c r="CZ22" s="40" t="s">
        <v>153</v>
      </c>
      <c r="DA22" s="40" t="s">
        <v>153</v>
      </c>
      <c r="DB22" s="40" t="s">
        <v>153</v>
      </c>
      <c r="DC22" s="40" t="s">
        <v>153</v>
      </c>
      <c r="DD22" s="40" t="s">
        <v>153</v>
      </c>
      <c r="DE22" s="40" t="s">
        <v>153</v>
      </c>
      <c r="DF22" s="12"/>
      <c r="DG22" s="26"/>
      <c r="DH22" s="40" t="s">
        <v>153</v>
      </c>
      <c r="DI22" s="40" t="s">
        <v>153</v>
      </c>
      <c r="DJ22" s="40" t="s">
        <v>153</v>
      </c>
      <c r="DK22" s="40" t="s">
        <v>153</v>
      </c>
      <c r="DL22" s="40" t="s">
        <v>153</v>
      </c>
      <c r="DM22" s="40" t="s">
        <v>153</v>
      </c>
      <c r="DN22" s="40" t="s">
        <v>153</v>
      </c>
      <c r="DO22" s="40" t="s">
        <v>153</v>
      </c>
      <c r="DP22" s="40" t="s">
        <v>153</v>
      </c>
      <c r="DQ22" s="40" t="s">
        <v>153</v>
      </c>
      <c r="DR22" s="40" t="s">
        <v>153</v>
      </c>
      <c r="DS22" s="40" t="s">
        <v>153</v>
      </c>
      <c r="DT22" s="40" t="s">
        <v>153</v>
      </c>
      <c r="DU22" s="40" t="s">
        <v>153</v>
      </c>
      <c r="DV22" s="40" t="s">
        <v>153</v>
      </c>
      <c r="DW22" s="40" t="s">
        <v>153</v>
      </c>
      <c r="DX22" s="12"/>
      <c r="DY22" s="26"/>
      <c r="DZ22" s="40" t="s">
        <v>153</v>
      </c>
      <c r="EA22" s="40" t="s">
        <v>153</v>
      </c>
      <c r="EB22" s="40" t="s">
        <v>153</v>
      </c>
      <c r="EC22" s="40" t="s">
        <v>153</v>
      </c>
      <c r="ED22" s="40" t="s">
        <v>153</v>
      </c>
      <c r="EE22" s="40" t="s">
        <v>153</v>
      </c>
      <c r="EF22" s="40" t="s">
        <v>153</v>
      </c>
      <c r="EG22" s="40" t="s">
        <v>153</v>
      </c>
      <c r="EH22" s="40" t="s">
        <v>153</v>
      </c>
      <c r="EI22" s="40" t="s">
        <v>153</v>
      </c>
      <c r="EJ22" s="40" t="s">
        <v>153</v>
      </c>
      <c r="EK22" s="40" t="s">
        <v>153</v>
      </c>
      <c r="EL22" s="40" t="s">
        <v>153</v>
      </c>
      <c r="EM22" s="40" t="s">
        <v>153</v>
      </c>
      <c r="EN22" s="40" t="s">
        <v>153</v>
      </c>
      <c r="EO22" s="40" t="s">
        <v>153</v>
      </c>
      <c r="EP22" s="12"/>
      <c r="EQ22" s="11"/>
    </row>
    <row r="23" spans="1:147">
      <c r="A23" s="11"/>
      <c r="B23" s="32" t="s">
        <v>16</v>
      </c>
      <c r="C23" s="26"/>
      <c r="D23" s="40" t="s">
        <v>153</v>
      </c>
      <c r="E23" s="40" t="s">
        <v>153</v>
      </c>
      <c r="F23" s="40" t="s">
        <v>153</v>
      </c>
      <c r="G23" s="40" t="s">
        <v>153</v>
      </c>
      <c r="H23" s="40" t="s">
        <v>153</v>
      </c>
      <c r="I23" s="40" t="s">
        <v>153</v>
      </c>
      <c r="J23" s="40" t="s">
        <v>153</v>
      </c>
      <c r="K23" s="40" t="s">
        <v>153</v>
      </c>
      <c r="L23" s="45"/>
      <c r="M23" s="53"/>
      <c r="N23" s="53"/>
      <c r="O23" s="52"/>
      <c r="P23" s="45"/>
      <c r="Q23" s="52"/>
      <c r="R23" s="53"/>
      <c r="S23" s="53"/>
      <c r="T23" s="44"/>
      <c r="U23" s="26"/>
      <c r="V23" s="53"/>
      <c r="W23" s="53"/>
      <c r="X23" s="53"/>
      <c r="Y23" s="52"/>
      <c r="Z23" s="52"/>
      <c r="AA23" s="52"/>
      <c r="AB23" s="53"/>
      <c r="AC23" s="52"/>
      <c r="AD23" s="52"/>
      <c r="AE23" s="53"/>
      <c r="AF23" s="52"/>
      <c r="AG23" s="52"/>
      <c r="AH23" s="53"/>
      <c r="AI23" s="53"/>
      <c r="AJ23" s="53"/>
      <c r="AK23" s="52"/>
      <c r="AL23" s="12"/>
      <c r="AM23" s="26"/>
      <c r="AN23" s="45"/>
      <c r="AO23" s="53"/>
      <c r="AP23" s="53"/>
      <c r="AQ23" s="53"/>
      <c r="AR23" s="53"/>
      <c r="AS23" s="53"/>
      <c r="AT23" s="53"/>
      <c r="AU23" s="52"/>
      <c r="AV23" s="45"/>
      <c r="AW23" s="40" t="s">
        <v>153</v>
      </c>
      <c r="AX23" s="40" t="s">
        <v>153</v>
      </c>
      <c r="AY23" s="40" t="s">
        <v>153</v>
      </c>
      <c r="AZ23" s="40" t="s">
        <v>153</v>
      </c>
      <c r="BA23" s="40" t="s">
        <v>153</v>
      </c>
      <c r="BB23" s="40" t="s">
        <v>153</v>
      </c>
      <c r="BC23" s="40" t="s">
        <v>153</v>
      </c>
      <c r="BD23" s="12"/>
      <c r="BE23" s="26"/>
      <c r="BF23" s="40" t="s">
        <v>153</v>
      </c>
      <c r="BG23" s="40" t="s">
        <v>153</v>
      </c>
      <c r="BH23" s="40" t="s">
        <v>153</v>
      </c>
      <c r="BI23" s="40" t="s">
        <v>153</v>
      </c>
      <c r="BJ23" s="40" t="s">
        <v>153</v>
      </c>
      <c r="BK23" s="40" t="s">
        <v>153</v>
      </c>
      <c r="BL23" s="40" t="s">
        <v>153</v>
      </c>
      <c r="BM23" s="40" t="s">
        <v>153</v>
      </c>
      <c r="BN23" s="40" t="s">
        <v>153</v>
      </c>
      <c r="BO23" s="40" t="s">
        <v>153</v>
      </c>
      <c r="BP23" s="40" t="s">
        <v>153</v>
      </c>
      <c r="BQ23" s="40" t="s">
        <v>153</v>
      </c>
      <c r="BR23" s="40" t="s">
        <v>153</v>
      </c>
      <c r="BS23" s="40" t="s">
        <v>153</v>
      </c>
      <c r="BT23" s="40" t="s">
        <v>153</v>
      </c>
      <c r="BU23" s="40" t="s">
        <v>153</v>
      </c>
      <c r="BV23" s="12"/>
      <c r="BW23" s="26"/>
      <c r="BX23" s="40" t="s">
        <v>153</v>
      </c>
      <c r="BY23" s="40" t="s">
        <v>153</v>
      </c>
      <c r="BZ23" s="40" t="s">
        <v>153</v>
      </c>
      <c r="CA23" s="40" t="s">
        <v>153</v>
      </c>
      <c r="CB23" s="40" t="s">
        <v>153</v>
      </c>
      <c r="CC23" s="40" t="s">
        <v>153</v>
      </c>
      <c r="CD23" s="40" t="s">
        <v>153</v>
      </c>
      <c r="CE23" s="40" t="s">
        <v>153</v>
      </c>
      <c r="CF23" s="40" t="s">
        <v>153</v>
      </c>
      <c r="CG23" s="40" t="s">
        <v>153</v>
      </c>
      <c r="CH23" s="40" t="s">
        <v>153</v>
      </c>
      <c r="CI23" s="40" t="s">
        <v>153</v>
      </c>
      <c r="CJ23" s="40" t="s">
        <v>153</v>
      </c>
      <c r="CK23" s="40" t="s">
        <v>153</v>
      </c>
      <c r="CL23" s="40" t="s">
        <v>153</v>
      </c>
      <c r="CM23" s="40" t="s">
        <v>153</v>
      </c>
      <c r="CN23" s="12"/>
      <c r="CO23" s="26"/>
      <c r="CP23" s="40" t="s">
        <v>153</v>
      </c>
      <c r="CQ23" s="40" t="s">
        <v>153</v>
      </c>
      <c r="CR23" s="40" t="s">
        <v>153</v>
      </c>
      <c r="CS23" s="40" t="s">
        <v>153</v>
      </c>
      <c r="CT23" s="40" t="s">
        <v>153</v>
      </c>
      <c r="CU23" s="40" t="s">
        <v>153</v>
      </c>
      <c r="CV23" s="40" t="s">
        <v>153</v>
      </c>
      <c r="CW23" s="40" t="s">
        <v>153</v>
      </c>
      <c r="CX23" s="40" t="s">
        <v>153</v>
      </c>
      <c r="CY23" s="40" t="s">
        <v>153</v>
      </c>
      <c r="CZ23" s="40" t="s">
        <v>153</v>
      </c>
      <c r="DA23" s="40" t="s">
        <v>153</v>
      </c>
      <c r="DB23" s="40" t="s">
        <v>153</v>
      </c>
      <c r="DC23" s="40" t="s">
        <v>153</v>
      </c>
      <c r="DD23" s="40" t="s">
        <v>153</v>
      </c>
      <c r="DE23" s="40" t="s">
        <v>153</v>
      </c>
      <c r="DF23" s="12"/>
      <c r="DG23" s="26"/>
      <c r="DH23" s="40" t="s">
        <v>153</v>
      </c>
      <c r="DI23" s="40" t="s">
        <v>153</v>
      </c>
      <c r="DJ23" s="40" t="s">
        <v>153</v>
      </c>
      <c r="DK23" s="40" t="s">
        <v>153</v>
      </c>
      <c r="DL23" s="40" t="s">
        <v>153</v>
      </c>
      <c r="DM23" s="40" t="s">
        <v>153</v>
      </c>
      <c r="DN23" s="40" t="s">
        <v>153</v>
      </c>
      <c r="DO23" s="40" t="s">
        <v>153</v>
      </c>
      <c r="DP23" s="40" t="s">
        <v>153</v>
      </c>
      <c r="DQ23" s="40" t="s">
        <v>153</v>
      </c>
      <c r="DR23" s="40" t="s">
        <v>153</v>
      </c>
      <c r="DS23" s="40" t="s">
        <v>153</v>
      </c>
      <c r="DT23" s="40" t="s">
        <v>153</v>
      </c>
      <c r="DU23" s="40" t="s">
        <v>153</v>
      </c>
      <c r="DV23" s="40" t="s">
        <v>153</v>
      </c>
      <c r="DW23" s="40" t="s">
        <v>153</v>
      </c>
      <c r="DX23" s="12"/>
      <c r="DY23" s="26"/>
      <c r="DZ23" s="40" t="s">
        <v>153</v>
      </c>
      <c r="EA23" s="40" t="s">
        <v>153</v>
      </c>
      <c r="EB23" s="40" t="s">
        <v>153</v>
      </c>
      <c r="EC23" s="40" t="s">
        <v>153</v>
      </c>
      <c r="ED23" s="40" t="s">
        <v>153</v>
      </c>
      <c r="EE23" s="40" t="s">
        <v>153</v>
      </c>
      <c r="EF23" s="40" t="s">
        <v>153</v>
      </c>
      <c r="EG23" s="40" t="s">
        <v>153</v>
      </c>
      <c r="EH23" s="40" t="s">
        <v>153</v>
      </c>
      <c r="EI23" s="40" t="s">
        <v>153</v>
      </c>
      <c r="EJ23" s="40" t="s">
        <v>153</v>
      </c>
      <c r="EK23" s="40" t="s">
        <v>153</v>
      </c>
      <c r="EL23" s="40" t="s">
        <v>153</v>
      </c>
      <c r="EM23" s="40" t="s">
        <v>153</v>
      </c>
      <c r="EN23" s="40" t="s">
        <v>153</v>
      </c>
      <c r="EO23" s="40" t="s">
        <v>153</v>
      </c>
      <c r="EP23" s="12"/>
      <c r="EQ23" s="11"/>
    </row>
    <row r="24" spans="1:147">
      <c r="A24" s="11"/>
      <c r="B24" s="32" t="s">
        <v>17</v>
      </c>
      <c r="C24" s="26"/>
      <c r="D24" s="40" t="s">
        <v>153</v>
      </c>
      <c r="E24" s="40" t="s">
        <v>153</v>
      </c>
      <c r="F24" s="40" t="s">
        <v>153</v>
      </c>
      <c r="G24" s="40" t="s">
        <v>153</v>
      </c>
      <c r="H24" s="40" t="s">
        <v>153</v>
      </c>
      <c r="I24" s="40" t="s">
        <v>153</v>
      </c>
      <c r="J24" s="40" t="s">
        <v>153</v>
      </c>
      <c r="K24" s="40" t="s">
        <v>153</v>
      </c>
      <c r="L24" s="45"/>
      <c r="M24" s="52"/>
      <c r="N24" s="53"/>
      <c r="O24" s="53"/>
      <c r="P24" s="45"/>
      <c r="Q24" s="45"/>
      <c r="R24" s="45"/>
      <c r="S24" s="44"/>
      <c r="T24" s="44"/>
      <c r="U24" s="26"/>
      <c r="V24" s="44"/>
      <c r="W24" s="53"/>
      <c r="X24" s="53"/>
      <c r="Y24" s="53"/>
      <c r="Z24" s="53"/>
      <c r="AA24" s="53"/>
      <c r="AB24" s="53"/>
      <c r="AC24" s="53"/>
      <c r="AD24" s="53"/>
      <c r="AE24" s="53"/>
      <c r="AF24" s="53"/>
      <c r="AG24" s="53"/>
      <c r="AH24" s="53"/>
      <c r="AI24" s="53"/>
      <c r="AJ24" s="44"/>
      <c r="AK24" s="44"/>
      <c r="AL24" s="12"/>
      <c r="AM24" s="26"/>
      <c r="AN24" s="45"/>
      <c r="AO24" s="44"/>
      <c r="AP24" s="44"/>
      <c r="AQ24" s="52"/>
      <c r="AR24" s="52"/>
      <c r="AS24" s="45"/>
      <c r="AT24" s="53"/>
      <c r="AU24" s="53"/>
      <c r="AV24" s="45"/>
      <c r="AW24" s="40" t="s">
        <v>153</v>
      </c>
      <c r="AX24" s="40" t="s">
        <v>153</v>
      </c>
      <c r="AY24" s="40" t="s">
        <v>153</v>
      </c>
      <c r="AZ24" s="40" t="s">
        <v>153</v>
      </c>
      <c r="BA24" s="40" t="s">
        <v>153</v>
      </c>
      <c r="BB24" s="40" t="s">
        <v>153</v>
      </c>
      <c r="BC24" s="40" t="s">
        <v>153</v>
      </c>
      <c r="BD24" s="12"/>
      <c r="BE24" s="26"/>
      <c r="BF24" s="40" t="s">
        <v>153</v>
      </c>
      <c r="BG24" s="40" t="s">
        <v>153</v>
      </c>
      <c r="BH24" s="40" t="s">
        <v>153</v>
      </c>
      <c r="BI24" s="40" t="s">
        <v>153</v>
      </c>
      <c r="BJ24" s="40" t="s">
        <v>153</v>
      </c>
      <c r="BK24" s="40" t="s">
        <v>153</v>
      </c>
      <c r="BL24" s="40" t="s">
        <v>153</v>
      </c>
      <c r="BM24" s="40" t="s">
        <v>153</v>
      </c>
      <c r="BN24" s="40" t="s">
        <v>153</v>
      </c>
      <c r="BO24" s="40" t="s">
        <v>153</v>
      </c>
      <c r="BP24" s="40" t="s">
        <v>153</v>
      </c>
      <c r="BQ24" s="40" t="s">
        <v>153</v>
      </c>
      <c r="BR24" s="40" t="s">
        <v>153</v>
      </c>
      <c r="BS24" s="40" t="s">
        <v>153</v>
      </c>
      <c r="BT24" s="40" t="s">
        <v>153</v>
      </c>
      <c r="BU24" s="40" t="s">
        <v>153</v>
      </c>
      <c r="BV24" s="12"/>
      <c r="BW24" s="26"/>
      <c r="BX24" s="40" t="s">
        <v>153</v>
      </c>
      <c r="BY24" s="40" t="s">
        <v>153</v>
      </c>
      <c r="BZ24" s="40" t="s">
        <v>153</v>
      </c>
      <c r="CA24" s="40" t="s">
        <v>153</v>
      </c>
      <c r="CB24" s="40" t="s">
        <v>153</v>
      </c>
      <c r="CC24" s="40" t="s">
        <v>153</v>
      </c>
      <c r="CD24" s="40" t="s">
        <v>153</v>
      </c>
      <c r="CE24" s="40" t="s">
        <v>153</v>
      </c>
      <c r="CF24" s="40" t="s">
        <v>153</v>
      </c>
      <c r="CG24" s="40" t="s">
        <v>153</v>
      </c>
      <c r="CH24" s="40" t="s">
        <v>153</v>
      </c>
      <c r="CI24" s="40" t="s">
        <v>153</v>
      </c>
      <c r="CJ24" s="40" t="s">
        <v>153</v>
      </c>
      <c r="CK24" s="40" t="s">
        <v>153</v>
      </c>
      <c r="CL24" s="40" t="s">
        <v>153</v>
      </c>
      <c r="CM24" s="40" t="s">
        <v>153</v>
      </c>
      <c r="CN24" s="12"/>
      <c r="CO24" s="26"/>
      <c r="CP24" s="40" t="s">
        <v>153</v>
      </c>
      <c r="CQ24" s="40" t="s">
        <v>153</v>
      </c>
      <c r="CR24" s="40" t="s">
        <v>153</v>
      </c>
      <c r="CS24" s="40" t="s">
        <v>153</v>
      </c>
      <c r="CT24" s="40" t="s">
        <v>153</v>
      </c>
      <c r="CU24" s="40" t="s">
        <v>153</v>
      </c>
      <c r="CV24" s="40" t="s">
        <v>153</v>
      </c>
      <c r="CW24" s="40" t="s">
        <v>153</v>
      </c>
      <c r="CX24" s="40" t="s">
        <v>153</v>
      </c>
      <c r="CY24" s="40" t="s">
        <v>153</v>
      </c>
      <c r="CZ24" s="40" t="s">
        <v>153</v>
      </c>
      <c r="DA24" s="40" t="s">
        <v>153</v>
      </c>
      <c r="DB24" s="40" t="s">
        <v>153</v>
      </c>
      <c r="DC24" s="40" t="s">
        <v>153</v>
      </c>
      <c r="DD24" s="40" t="s">
        <v>153</v>
      </c>
      <c r="DE24" s="40" t="s">
        <v>153</v>
      </c>
      <c r="DF24" s="12"/>
      <c r="DG24" s="26"/>
      <c r="DH24" s="40" t="s">
        <v>153</v>
      </c>
      <c r="DI24" s="40" t="s">
        <v>153</v>
      </c>
      <c r="DJ24" s="40" t="s">
        <v>153</v>
      </c>
      <c r="DK24" s="40" t="s">
        <v>153</v>
      </c>
      <c r="DL24" s="40" t="s">
        <v>153</v>
      </c>
      <c r="DM24" s="40" t="s">
        <v>153</v>
      </c>
      <c r="DN24" s="40" t="s">
        <v>153</v>
      </c>
      <c r="DO24" s="40" t="s">
        <v>153</v>
      </c>
      <c r="DP24" s="40" t="s">
        <v>153</v>
      </c>
      <c r="DQ24" s="40" t="s">
        <v>153</v>
      </c>
      <c r="DR24" s="40" t="s">
        <v>153</v>
      </c>
      <c r="DS24" s="40" t="s">
        <v>153</v>
      </c>
      <c r="DT24" s="40" t="s">
        <v>153</v>
      </c>
      <c r="DU24" s="40" t="s">
        <v>153</v>
      </c>
      <c r="DV24" s="40" t="s">
        <v>153</v>
      </c>
      <c r="DW24" s="40" t="s">
        <v>153</v>
      </c>
      <c r="DX24" s="12"/>
      <c r="DY24" s="26"/>
      <c r="DZ24" s="40" t="s">
        <v>153</v>
      </c>
      <c r="EA24" s="40" t="s">
        <v>153</v>
      </c>
      <c r="EB24" s="40" t="s">
        <v>153</v>
      </c>
      <c r="EC24" s="40" t="s">
        <v>153</v>
      </c>
      <c r="ED24" s="40" t="s">
        <v>153</v>
      </c>
      <c r="EE24" s="40" t="s">
        <v>153</v>
      </c>
      <c r="EF24" s="40" t="s">
        <v>153</v>
      </c>
      <c r="EG24" s="40" t="s">
        <v>153</v>
      </c>
      <c r="EH24" s="40" t="s">
        <v>153</v>
      </c>
      <c r="EI24" s="40" t="s">
        <v>153</v>
      </c>
      <c r="EJ24" s="40" t="s">
        <v>153</v>
      </c>
      <c r="EK24" s="40" t="s">
        <v>153</v>
      </c>
      <c r="EL24" s="40" t="s">
        <v>153</v>
      </c>
      <c r="EM24" s="40" t="s">
        <v>153</v>
      </c>
      <c r="EN24" s="40" t="s">
        <v>153</v>
      </c>
      <c r="EO24" s="40" t="s">
        <v>153</v>
      </c>
      <c r="EP24" s="12"/>
      <c r="EQ24" s="11"/>
    </row>
    <row r="25" spans="1:147">
      <c r="A25" s="11"/>
      <c r="B25" s="32" t="s">
        <v>18</v>
      </c>
      <c r="C25" s="26"/>
      <c r="D25" s="40" t="s">
        <v>153</v>
      </c>
      <c r="E25" s="40" t="s">
        <v>153</v>
      </c>
      <c r="F25" s="40" t="s">
        <v>153</v>
      </c>
      <c r="G25" s="40" t="s">
        <v>153</v>
      </c>
      <c r="H25" s="40" t="s">
        <v>153</v>
      </c>
      <c r="I25" s="40" t="s">
        <v>153</v>
      </c>
      <c r="J25" s="40" t="s">
        <v>153</v>
      </c>
      <c r="K25" s="40" t="s">
        <v>153</v>
      </c>
      <c r="L25" s="45"/>
      <c r="M25" s="52"/>
      <c r="N25" s="52"/>
      <c r="O25" s="53"/>
      <c r="P25" s="53"/>
      <c r="Q25" s="47"/>
      <c r="R25" s="45"/>
      <c r="S25" s="45"/>
      <c r="T25" s="12"/>
      <c r="U25" s="26"/>
      <c r="V25" s="45"/>
      <c r="W25" s="45"/>
      <c r="X25" s="45"/>
      <c r="Y25" s="45"/>
      <c r="Z25" s="45"/>
      <c r="AA25" s="45"/>
      <c r="AB25" s="45"/>
      <c r="AC25" s="53"/>
      <c r="AD25" s="45"/>
      <c r="AE25" s="45"/>
      <c r="AF25" s="45"/>
      <c r="AG25" s="45"/>
      <c r="AH25" s="45"/>
      <c r="AI25" s="45"/>
      <c r="AJ25" s="45"/>
      <c r="AK25" s="45"/>
      <c r="AL25" s="12"/>
      <c r="AM25" s="26"/>
      <c r="AN25" s="45"/>
      <c r="AO25" s="45"/>
      <c r="AP25" s="45"/>
      <c r="AQ25" s="45"/>
      <c r="AR25" s="45"/>
      <c r="AS25" s="45"/>
      <c r="AT25" s="45"/>
      <c r="AU25" s="53"/>
      <c r="AV25" s="45"/>
      <c r="AW25" s="40" t="s">
        <v>153</v>
      </c>
      <c r="AX25" s="40" t="s">
        <v>153</v>
      </c>
      <c r="AY25" s="40" t="s">
        <v>153</v>
      </c>
      <c r="AZ25" s="40" t="s">
        <v>153</v>
      </c>
      <c r="BA25" s="40" t="s">
        <v>153</v>
      </c>
      <c r="BB25" s="40" t="s">
        <v>153</v>
      </c>
      <c r="BC25" s="40" t="s">
        <v>153</v>
      </c>
      <c r="BD25" s="12"/>
      <c r="BE25" s="26"/>
      <c r="BF25" s="40" t="s">
        <v>153</v>
      </c>
      <c r="BG25" s="40" t="s">
        <v>153</v>
      </c>
      <c r="BH25" s="40" t="s">
        <v>153</v>
      </c>
      <c r="BI25" s="40" t="s">
        <v>153</v>
      </c>
      <c r="BJ25" s="40" t="s">
        <v>153</v>
      </c>
      <c r="BK25" s="40" t="s">
        <v>153</v>
      </c>
      <c r="BL25" s="40" t="s">
        <v>153</v>
      </c>
      <c r="BM25" s="40" t="s">
        <v>153</v>
      </c>
      <c r="BN25" s="40" t="s">
        <v>153</v>
      </c>
      <c r="BO25" s="40" t="s">
        <v>153</v>
      </c>
      <c r="BP25" s="40" t="s">
        <v>153</v>
      </c>
      <c r="BQ25" s="40" t="s">
        <v>153</v>
      </c>
      <c r="BR25" s="40" t="s">
        <v>153</v>
      </c>
      <c r="BS25" s="40" t="s">
        <v>153</v>
      </c>
      <c r="BT25" s="40" t="s">
        <v>153</v>
      </c>
      <c r="BU25" s="40" t="s">
        <v>153</v>
      </c>
      <c r="BV25" s="12"/>
      <c r="BW25" s="26"/>
      <c r="BX25" s="40" t="s">
        <v>153</v>
      </c>
      <c r="BY25" s="40" t="s">
        <v>153</v>
      </c>
      <c r="BZ25" s="40" t="s">
        <v>153</v>
      </c>
      <c r="CA25" s="40" t="s">
        <v>153</v>
      </c>
      <c r="CB25" s="40" t="s">
        <v>153</v>
      </c>
      <c r="CC25" s="40" t="s">
        <v>153</v>
      </c>
      <c r="CD25" s="40" t="s">
        <v>153</v>
      </c>
      <c r="CE25" s="40" t="s">
        <v>153</v>
      </c>
      <c r="CF25" s="40" t="s">
        <v>153</v>
      </c>
      <c r="CG25" s="40" t="s">
        <v>153</v>
      </c>
      <c r="CH25" s="40" t="s">
        <v>153</v>
      </c>
      <c r="CI25" s="40" t="s">
        <v>153</v>
      </c>
      <c r="CJ25" s="40" t="s">
        <v>153</v>
      </c>
      <c r="CK25" s="40" t="s">
        <v>153</v>
      </c>
      <c r="CL25" s="40" t="s">
        <v>153</v>
      </c>
      <c r="CM25" s="40" t="s">
        <v>153</v>
      </c>
      <c r="CN25" s="12"/>
      <c r="CO25" s="26"/>
      <c r="CP25" s="40" t="s">
        <v>153</v>
      </c>
      <c r="CQ25" s="40" t="s">
        <v>153</v>
      </c>
      <c r="CR25" s="40" t="s">
        <v>153</v>
      </c>
      <c r="CS25" s="40" t="s">
        <v>153</v>
      </c>
      <c r="CT25" s="40" t="s">
        <v>153</v>
      </c>
      <c r="CU25" s="40" t="s">
        <v>153</v>
      </c>
      <c r="CV25" s="40" t="s">
        <v>153</v>
      </c>
      <c r="CW25" s="40" t="s">
        <v>153</v>
      </c>
      <c r="CX25" s="40" t="s">
        <v>153</v>
      </c>
      <c r="CY25" s="40" t="s">
        <v>153</v>
      </c>
      <c r="CZ25" s="40" t="s">
        <v>153</v>
      </c>
      <c r="DA25" s="40" t="s">
        <v>153</v>
      </c>
      <c r="DB25" s="40" t="s">
        <v>153</v>
      </c>
      <c r="DC25" s="40" t="s">
        <v>153</v>
      </c>
      <c r="DD25" s="40" t="s">
        <v>153</v>
      </c>
      <c r="DE25" s="40" t="s">
        <v>153</v>
      </c>
      <c r="DF25" s="12"/>
      <c r="DG25" s="26"/>
      <c r="DH25" s="40" t="s">
        <v>153</v>
      </c>
      <c r="DI25" s="40" t="s">
        <v>153</v>
      </c>
      <c r="DJ25" s="40" t="s">
        <v>153</v>
      </c>
      <c r="DK25" s="40" t="s">
        <v>153</v>
      </c>
      <c r="DL25" s="40" t="s">
        <v>153</v>
      </c>
      <c r="DM25" s="40" t="s">
        <v>153</v>
      </c>
      <c r="DN25" s="40" t="s">
        <v>153</v>
      </c>
      <c r="DO25" s="40" t="s">
        <v>153</v>
      </c>
      <c r="DP25" s="40" t="s">
        <v>153</v>
      </c>
      <c r="DQ25" s="40" t="s">
        <v>153</v>
      </c>
      <c r="DR25" s="40" t="s">
        <v>153</v>
      </c>
      <c r="DS25" s="40" t="s">
        <v>153</v>
      </c>
      <c r="DT25" s="40" t="s">
        <v>153</v>
      </c>
      <c r="DU25" s="40" t="s">
        <v>153</v>
      </c>
      <c r="DV25" s="40" t="s">
        <v>153</v>
      </c>
      <c r="DW25" s="40" t="s">
        <v>153</v>
      </c>
      <c r="DX25" s="12"/>
      <c r="DY25" s="26"/>
      <c r="DZ25" s="40" t="s">
        <v>153</v>
      </c>
      <c r="EA25" s="40" t="s">
        <v>153</v>
      </c>
      <c r="EB25" s="40" t="s">
        <v>153</v>
      </c>
      <c r="EC25" s="40" t="s">
        <v>153</v>
      </c>
      <c r="ED25" s="40" t="s">
        <v>153</v>
      </c>
      <c r="EE25" s="40" t="s">
        <v>153</v>
      </c>
      <c r="EF25" s="40" t="s">
        <v>153</v>
      </c>
      <c r="EG25" s="40" t="s">
        <v>153</v>
      </c>
      <c r="EH25" s="40" t="s">
        <v>153</v>
      </c>
      <c r="EI25" s="40" t="s">
        <v>153</v>
      </c>
      <c r="EJ25" s="40" t="s">
        <v>153</v>
      </c>
      <c r="EK25" s="40" t="s">
        <v>153</v>
      </c>
      <c r="EL25" s="40" t="s">
        <v>153</v>
      </c>
      <c r="EM25" s="40" t="s">
        <v>153</v>
      </c>
      <c r="EN25" s="40" t="s">
        <v>153</v>
      </c>
      <c r="EO25" s="40" t="s">
        <v>153</v>
      </c>
      <c r="EP25" s="12"/>
      <c r="EQ25" s="11"/>
    </row>
    <row r="26" spans="1:147">
      <c r="A26" s="11"/>
      <c r="B26" s="32" t="s">
        <v>19</v>
      </c>
      <c r="C26" s="26"/>
      <c r="D26" s="40" t="s">
        <v>153</v>
      </c>
      <c r="E26" s="40" t="s">
        <v>153</v>
      </c>
      <c r="F26" s="40" t="s">
        <v>153</v>
      </c>
      <c r="G26" s="40" t="s">
        <v>153</v>
      </c>
      <c r="H26" s="40" t="s">
        <v>153</v>
      </c>
      <c r="I26" s="40" t="s">
        <v>153</v>
      </c>
      <c r="J26" s="40" t="s">
        <v>153</v>
      </c>
      <c r="K26" s="40" t="s">
        <v>153</v>
      </c>
      <c r="L26" s="45"/>
      <c r="M26" s="45"/>
      <c r="N26" s="45"/>
      <c r="O26" s="45"/>
      <c r="P26" s="45"/>
      <c r="Q26" s="47"/>
      <c r="R26" s="47"/>
      <c r="S26" s="47"/>
      <c r="T26" s="12"/>
      <c r="U26" s="26"/>
      <c r="V26" s="42"/>
      <c r="W26" s="63"/>
      <c r="X26" s="42"/>
      <c r="Y26" s="42"/>
      <c r="Z26" s="42"/>
      <c r="AA26" s="42"/>
      <c r="AB26" s="42"/>
      <c r="AC26" s="47"/>
      <c r="AD26" s="42"/>
      <c r="AE26" s="42"/>
      <c r="AF26" s="42"/>
      <c r="AG26" s="63"/>
      <c r="AH26" s="42"/>
      <c r="AI26" s="42"/>
      <c r="AJ26" s="42"/>
      <c r="AK26" s="42"/>
      <c r="AL26" s="12"/>
      <c r="AM26" s="26"/>
      <c r="AN26" s="42"/>
      <c r="AO26" s="42"/>
      <c r="AP26" s="42"/>
      <c r="AQ26" s="45"/>
      <c r="AR26" s="41"/>
      <c r="AS26" s="45"/>
      <c r="AT26" s="53"/>
      <c r="AU26" s="53"/>
      <c r="AV26" s="45"/>
      <c r="AW26" s="40" t="s">
        <v>153</v>
      </c>
      <c r="AX26" s="40" t="s">
        <v>153</v>
      </c>
      <c r="AY26" s="40" t="s">
        <v>153</v>
      </c>
      <c r="AZ26" s="40" t="s">
        <v>153</v>
      </c>
      <c r="BA26" s="40" t="s">
        <v>153</v>
      </c>
      <c r="BB26" s="40" t="s">
        <v>153</v>
      </c>
      <c r="BC26" s="40" t="s">
        <v>153</v>
      </c>
      <c r="BD26" s="12"/>
      <c r="BE26" s="26"/>
      <c r="BF26" s="40" t="s">
        <v>153</v>
      </c>
      <c r="BG26" s="40" t="s">
        <v>153</v>
      </c>
      <c r="BH26" s="40" t="s">
        <v>153</v>
      </c>
      <c r="BI26" s="40" t="s">
        <v>153</v>
      </c>
      <c r="BJ26" s="40" t="s">
        <v>153</v>
      </c>
      <c r="BK26" s="40" t="s">
        <v>153</v>
      </c>
      <c r="BL26" s="40" t="s">
        <v>153</v>
      </c>
      <c r="BM26" s="40" t="s">
        <v>153</v>
      </c>
      <c r="BN26" s="40" t="s">
        <v>153</v>
      </c>
      <c r="BO26" s="40" t="s">
        <v>153</v>
      </c>
      <c r="BP26" s="40" t="s">
        <v>153</v>
      </c>
      <c r="BQ26" s="40" t="s">
        <v>153</v>
      </c>
      <c r="BR26" s="40" t="s">
        <v>153</v>
      </c>
      <c r="BS26" s="40" t="s">
        <v>153</v>
      </c>
      <c r="BT26" s="40" t="s">
        <v>153</v>
      </c>
      <c r="BU26" s="40" t="s">
        <v>153</v>
      </c>
      <c r="BV26" s="12"/>
      <c r="BW26" s="26"/>
      <c r="BX26" s="40" t="s">
        <v>153</v>
      </c>
      <c r="BY26" s="40" t="s">
        <v>153</v>
      </c>
      <c r="BZ26" s="40" t="s">
        <v>153</v>
      </c>
      <c r="CA26" s="40" t="s">
        <v>153</v>
      </c>
      <c r="CB26" s="40" t="s">
        <v>153</v>
      </c>
      <c r="CC26" s="40" t="s">
        <v>153</v>
      </c>
      <c r="CD26" s="40" t="s">
        <v>153</v>
      </c>
      <c r="CE26" s="40" t="s">
        <v>153</v>
      </c>
      <c r="CF26" s="40" t="s">
        <v>153</v>
      </c>
      <c r="CG26" s="40" t="s">
        <v>153</v>
      </c>
      <c r="CH26" s="40" t="s">
        <v>153</v>
      </c>
      <c r="CI26" s="40" t="s">
        <v>153</v>
      </c>
      <c r="CJ26" s="40" t="s">
        <v>153</v>
      </c>
      <c r="CK26" s="40" t="s">
        <v>153</v>
      </c>
      <c r="CL26" s="40" t="s">
        <v>153</v>
      </c>
      <c r="CM26" s="40" t="s">
        <v>153</v>
      </c>
      <c r="CN26" s="12"/>
      <c r="CO26" s="26"/>
      <c r="CP26" s="40" t="s">
        <v>153</v>
      </c>
      <c r="CQ26" s="40" t="s">
        <v>153</v>
      </c>
      <c r="CR26" s="40" t="s">
        <v>153</v>
      </c>
      <c r="CS26" s="40" t="s">
        <v>153</v>
      </c>
      <c r="CT26" s="40" t="s">
        <v>153</v>
      </c>
      <c r="CU26" s="40" t="s">
        <v>153</v>
      </c>
      <c r="CV26" s="40" t="s">
        <v>153</v>
      </c>
      <c r="CW26" s="40" t="s">
        <v>153</v>
      </c>
      <c r="CX26" s="40" t="s">
        <v>153</v>
      </c>
      <c r="CY26" s="40" t="s">
        <v>153</v>
      </c>
      <c r="CZ26" s="40" t="s">
        <v>153</v>
      </c>
      <c r="DA26" s="40" t="s">
        <v>153</v>
      </c>
      <c r="DB26" s="40" t="s">
        <v>153</v>
      </c>
      <c r="DC26" s="40" t="s">
        <v>153</v>
      </c>
      <c r="DD26" s="40" t="s">
        <v>153</v>
      </c>
      <c r="DE26" s="40" t="s">
        <v>153</v>
      </c>
      <c r="DF26" s="12"/>
      <c r="DG26" s="26"/>
      <c r="DH26" s="40" t="s">
        <v>153</v>
      </c>
      <c r="DI26" s="40" t="s">
        <v>153</v>
      </c>
      <c r="DJ26" s="40" t="s">
        <v>153</v>
      </c>
      <c r="DK26" s="40" t="s">
        <v>153</v>
      </c>
      <c r="DL26" s="40" t="s">
        <v>153</v>
      </c>
      <c r="DM26" s="40" t="s">
        <v>153</v>
      </c>
      <c r="DN26" s="40" t="s">
        <v>153</v>
      </c>
      <c r="DO26" s="40" t="s">
        <v>153</v>
      </c>
      <c r="DP26" s="40" t="s">
        <v>153</v>
      </c>
      <c r="DQ26" s="40" t="s">
        <v>153</v>
      </c>
      <c r="DR26" s="40" t="s">
        <v>153</v>
      </c>
      <c r="DS26" s="40" t="s">
        <v>153</v>
      </c>
      <c r="DT26" s="40" t="s">
        <v>153</v>
      </c>
      <c r="DU26" s="40" t="s">
        <v>153</v>
      </c>
      <c r="DV26" s="40" t="s">
        <v>153</v>
      </c>
      <c r="DW26" s="40" t="s">
        <v>153</v>
      </c>
      <c r="DX26" s="12"/>
      <c r="DY26" s="26"/>
      <c r="DZ26" s="40" t="s">
        <v>153</v>
      </c>
      <c r="EA26" s="40" t="s">
        <v>153</v>
      </c>
      <c r="EB26" s="40" t="s">
        <v>153</v>
      </c>
      <c r="EC26" s="40" t="s">
        <v>153</v>
      </c>
      <c r="ED26" s="40" t="s">
        <v>153</v>
      </c>
      <c r="EE26" s="40" t="s">
        <v>153</v>
      </c>
      <c r="EF26" s="40" t="s">
        <v>153</v>
      </c>
      <c r="EG26" s="40" t="s">
        <v>153</v>
      </c>
      <c r="EH26" s="40" t="s">
        <v>153</v>
      </c>
      <c r="EI26" s="40" t="s">
        <v>153</v>
      </c>
      <c r="EJ26" s="40" t="s">
        <v>153</v>
      </c>
      <c r="EK26" s="40" t="s">
        <v>153</v>
      </c>
      <c r="EL26" s="40" t="s">
        <v>153</v>
      </c>
      <c r="EM26" s="40" t="s">
        <v>153</v>
      </c>
      <c r="EN26" s="40" t="s">
        <v>153</v>
      </c>
      <c r="EO26" s="40" t="s">
        <v>153</v>
      </c>
      <c r="EP26" s="12"/>
      <c r="EQ26" s="11"/>
    </row>
    <row r="27" spans="1:147">
      <c r="A27" s="11"/>
      <c r="B27" s="32" t="s">
        <v>20</v>
      </c>
      <c r="C27" s="26"/>
      <c r="D27" s="40" t="s">
        <v>153</v>
      </c>
      <c r="E27" s="40" t="s">
        <v>153</v>
      </c>
      <c r="F27" s="40" t="s">
        <v>153</v>
      </c>
      <c r="G27" s="40" t="s">
        <v>153</v>
      </c>
      <c r="H27" s="40" t="s">
        <v>153</v>
      </c>
      <c r="I27" s="40" t="s">
        <v>153</v>
      </c>
      <c r="J27" s="40" t="s">
        <v>153</v>
      </c>
      <c r="K27" s="40" t="s">
        <v>153</v>
      </c>
      <c r="L27" s="45"/>
      <c r="M27" s="42"/>
      <c r="N27" s="42"/>
      <c r="O27" s="42"/>
      <c r="P27" s="42"/>
      <c r="Q27" s="47"/>
      <c r="R27" s="47"/>
      <c r="S27" s="47"/>
      <c r="T27" s="12"/>
      <c r="U27" s="26"/>
      <c r="V27" s="47"/>
      <c r="W27" s="47"/>
      <c r="X27" s="47"/>
      <c r="Y27" s="47"/>
      <c r="Z27" s="47"/>
      <c r="AA27" s="47"/>
      <c r="AB27" s="47"/>
      <c r="AC27" s="47"/>
      <c r="AD27" s="47"/>
      <c r="AE27" s="47"/>
      <c r="AF27" s="47"/>
      <c r="AG27" s="47"/>
      <c r="AH27" s="47"/>
      <c r="AI27" s="47"/>
      <c r="AJ27" s="52"/>
      <c r="AK27" s="52"/>
      <c r="AL27" s="47"/>
      <c r="AM27" s="26"/>
      <c r="AN27" s="52"/>
      <c r="AO27" s="52"/>
      <c r="AP27" s="42"/>
      <c r="AQ27" s="45"/>
      <c r="AR27" s="53"/>
      <c r="AS27" s="52"/>
      <c r="AT27" s="53"/>
      <c r="AU27" s="52"/>
      <c r="AV27" s="45"/>
      <c r="AW27" s="40" t="s">
        <v>153</v>
      </c>
      <c r="AX27" s="40" t="s">
        <v>153</v>
      </c>
      <c r="AY27" s="40" t="s">
        <v>153</v>
      </c>
      <c r="AZ27" s="40" t="s">
        <v>153</v>
      </c>
      <c r="BA27" s="40" t="s">
        <v>153</v>
      </c>
      <c r="BB27" s="40" t="s">
        <v>153</v>
      </c>
      <c r="BC27" s="40" t="s">
        <v>153</v>
      </c>
      <c r="BD27" s="12"/>
      <c r="BE27" s="26"/>
      <c r="BF27" s="40" t="s">
        <v>153</v>
      </c>
      <c r="BG27" s="40" t="s">
        <v>153</v>
      </c>
      <c r="BH27" s="40" t="s">
        <v>153</v>
      </c>
      <c r="BI27" s="40" t="s">
        <v>153</v>
      </c>
      <c r="BJ27" s="40" t="s">
        <v>153</v>
      </c>
      <c r="BK27" s="40" t="s">
        <v>153</v>
      </c>
      <c r="BL27" s="40" t="s">
        <v>153</v>
      </c>
      <c r="BM27" s="40" t="s">
        <v>153</v>
      </c>
      <c r="BN27" s="40" t="s">
        <v>153</v>
      </c>
      <c r="BO27" s="40" t="s">
        <v>153</v>
      </c>
      <c r="BP27" s="40" t="s">
        <v>153</v>
      </c>
      <c r="BQ27" s="40" t="s">
        <v>153</v>
      </c>
      <c r="BR27" s="40" t="s">
        <v>153</v>
      </c>
      <c r="BS27" s="40" t="s">
        <v>153</v>
      </c>
      <c r="BT27" s="40" t="s">
        <v>153</v>
      </c>
      <c r="BU27" s="40" t="s">
        <v>153</v>
      </c>
      <c r="BV27" s="12"/>
      <c r="BW27" s="26"/>
      <c r="BX27" s="40" t="s">
        <v>153</v>
      </c>
      <c r="BY27" s="40" t="s">
        <v>153</v>
      </c>
      <c r="BZ27" s="40" t="s">
        <v>153</v>
      </c>
      <c r="CA27" s="40" t="s">
        <v>153</v>
      </c>
      <c r="CB27" s="40" t="s">
        <v>153</v>
      </c>
      <c r="CC27" s="40" t="s">
        <v>153</v>
      </c>
      <c r="CD27" s="40" t="s">
        <v>153</v>
      </c>
      <c r="CE27" s="40" t="s">
        <v>153</v>
      </c>
      <c r="CF27" s="40" t="s">
        <v>153</v>
      </c>
      <c r="CG27" s="40" t="s">
        <v>153</v>
      </c>
      <c r="CH27" s="40" t="s">
        <v>153</v>
      </c>
      <c r="CI27" s="40" t="s">
        <v>153</v>
      </c>
      <c r="CJ27" s="40" t="s">
        <v>153</v>
      </c>
      <c r="CK27" s="40" t="s">
        <v>153</v>
      </c>
      <c r="CL27" s="40" t="s">
        <v>153</v>
      </c>
      <c r="CM27" s="40" t="s">
        <v>153</v>
      </c>
      <c r="CN27" s="12"/>
      <c r="CO27" s="26"/>
      <c r="CP27" s="40" t="s">
        <v>153</v>
      </c>
      <c r="CQ27" s="40" t="s">
        <v>153</v>
      </c>
      <c r="CR27" s="40" t="s">
        <v>153</v>
      </c>
      <c r="CS27" s="40" t="s">
        <v>153</v>
      </c>
      <c r="CT27" s="40" t="s">
        <v>153</v>
      </c>
      <c r="CU27" s="40" t="s">
        <v>153</v>
      </c>
      <c r="CV27" s="40" t="s">
        <v>153</v>
      </c>
      <c r="CW27" s="40" t="s">
        <v>153</v>
      </c>
      <c r="CX27" s="40" t="s">
        <v>153</v>
      </c>
      <c r="CY27" s="40" t="s">
        <v>153</v>
      </c>
      <c r="CZ27" s="40" t="s">
        <v>153</v>
      </c>
      <c r="DA27" s="40" t="s">
        <v>153</v>
      </c>
      <c r="DB27" s="40" t="s">
        <v>153</v>
      </c>
      <c r="DC27" s="40" t="s">
        <v>153</v>
      </c>
      <c r="DD27" s="40" t="s">
        <v>153</v>
      </c>
      <c r="DE27" s="40" t="s">
        <v>153</v>
      </c>
      <c r="DF27" s="12"/>
      <c r="DG27" s="26"/>
      <c r="DH27" s="40" t="s">
        <v>153</v>
      </c>
      <c r="DI27" s="40" t="s">
        <v>153</v>
      </c>
      <c r="DJ27" s="40" t="s">
        <v>153</v>
      </c>
      <c r="DK27" s="40" t="s">
        <v>153</v>
      </c>
      <c r="DL27" s="40" t="s">
        <v>153</v>
      </c>
      <c r="DM27" s="40" t="s">
        <v>153</v>
      </c>
      <c r="DN27" s="40" t="s">
        <v>153</v>
      </c>
      <c r="DO27" s="40" t="s">
        <v>153</v>
      </c>
      <c r="DP27" s="40" t="s">
        <v>153</v>
      </c>
      <c r="DQ27" s="40" t="s">
        <v>153</v>
      </c>
      <c r="DR27" s="40" t="s">
        <v>153</v>
      </c>
      <c r="DS27" s="40" t="s">
        <v>153</v>
      </c>
      <c r="DT27" s="40" t="s">
        <v>153</v>
      </c>
      <c r="DU27" s="40" t="s">
        <v>153</v>
      </c>
      <c r="DV27" s="40" t="s">
        <v>153</v>
      </c>
      <c r="DW27" s="40" t="s">
        <v>153</v>
      </c>
      <c r="DX27" s="12"/>
      <c r="DY27" s="26"/>
      <c r="DZ27" s="40" t="s">
        <v>153</v>
      </c>
      <c r="EA27" s="40" t="s">
        <v>153</v>
      </c>
      <c r="EB27" s="40" t="s">
        <v>153</v>
      </c>
      <c r="EC27" s="40" t="s">
        <v>153</v>
      </c>
      <c r="ED27" s="40" t="s">
        <v>153</v>
      </c>
      <c r="EE27" s="40" t="s">
        <v>153</v>
      </c>
      <c r="EF27" s="40" t="s">
        <v>153</v>
      </c>
      <c r="EG27" s="40" t="s">
        <v>153</v>
      </c>
      <c r="EH27" s="40" t="s">
        <v>153</v>
      </c>
      <c r="EI27" s="40" t="s">
        <v>153</v>
      </c>
      <c r="EJ27" s="40" t="s">
        <v>153</v>
      </c>
      <c r="EK27" s="40" t="s">
        <v>153</v>
      </c>
      <c r="EL27" s="40" t="s">
        <v>153</v>
      </c>
      <c r="EM27" s="40" t="s">
        <v>153</v>
      </c>
      <c r="EN27" s="40" t="s">
        <v>153</v>
      </c>
      <c r="EO27" s="40" t="s">
        <v>153</v>
      </c>
      <c r="EP27" s="12"/>
      <c r="EQ27" s="11"/>
    </row>
    <row r="28" spans="1:147">
      <c r="A28" s="11"/>
      <c r="B28" s="32" t="s">
        <v>21</v>
      </c>
      <c r="C28" s="26"/>
      <c r="D28" s="40" t="s">
        <v>153</v>
      </c>
      <c r="E28" s="40" t="s">
        <v>153</v>
      </c>
      <c r="F28" s="40" t="s">
        <v>153</v>
      </c>
      <c r="G28" s="40" t="s">
        <v>153</v>
      </c>
      <c r="H28" s="40" t="s">
        <v>153</v>
      </c>
      <c r="I28" s="40" t="s">
        <v>153</v>
      </c>
      <c r="J28" s="40" t="s">
        <v>153</v>
      </c>
      <c r="K28" s="40" t="s">
        <v>153</v>
      </c>
      <c r="L28" s="45"/>
      <c r="M28" s="45"/>
      <c r="N28" s="45"/>
      <c r="O28" s="45"/>
      <c r="P28" s="45"/>
      <c r="Q28" s="47"/>
      <c r="R28" s="47"/>
      <c r="S28" s="47"/>
      <c r="T28" s="12"/>
      <c r="U28" s="26"/>
      <c r="V28" s="47"/>
      <c r="W28" s="41"/>
      <c r="X28" s="47"/>
      <c r="Y28" s="47"/>
      <c r="Z28" s="47"/>
      <c r="AA28" s="47"/>
      <c r="AB28" s="47"/>
      <c r="AC28" s="47"/>
      <c r="AD28" s="47"/>
      <c r="AE28" s="47"/>
      <c r="AF28" s="47"/>
      <c r="AG28" s="47"/>
      <c r="AH28" s="47"/>
      <c r="AI28" s="47"/>
      <c r="AJ28" s="52"/>
      <c r="AK28" s="52"/>
      <c r="AL28" s="47"/>
      <c r="AM28" s="26"/>
      <c r="AN28" s="52"/>
      <c r="AO28" s="52"/>
      <c r="AP28" s="63"/>
      <c r="AQ28" s="45"/>
      <c r="AR28" s="53"/>
      <c r="AS28" s="52"/>
      <c r="AT28" s="53"/>
      <c r="AU28" s="52"/>
      <c r="AV28" s="45"/>
      <c r="AW28" s="40" t="s">
        <v>153</v>
      </c>
      <c r="AX28" s="40" t="s">
        <v>153</v>
      </c>
      <c r="AY28" s="40" t="s">
        <v>153</v>
      </c>
      <c r="AZ28" s="40" t="s">
        <v>153</v>
      </c>
      <c r="BA28" s="40" t="s">
        <v>153</v>
      </c>
      <c r="BB28" s="40" t="s">
        <v>153</v>
      </c>
      <c r="BC28" s="40" t="s">
        <v>153</v>
      </c>
      <c r="BD28" s="12"/>
      <c r="BE28" s="26"/>
      <c r="BF28" s="40" t="s">
        <v>153</v>
      </c>
      <c r="BG28" s="40" t="s">
        <v>153</v>
      </c>
      <c r="BH28" s="40" t="s">
        <v>153</v>
      </c>
      <c r="BI28" s="40" t="s">
        <v>153</v>
      </c>
      <c r="BJ28" s="40" t="s">
        <v>153</v>
      </c>
      <c r="BK28" s="40" t="s">
        <v>153</v>
      </c>
      <c r="BL28" s="40" t="s">
        <v>153</v>
      </c>
      <c r="BM28" s="40" t="s">
        <v>153</v>
      </c>
      <c r="BN28" s="40" t="s">
        <v>153</v>
      </c>
      <c r="BO28" s="40" t="s">
        <v>153</v>
      </c>
      <c r="BP28" s="40" t="s">
        <v>153</v>
      </c>
      <c r="BQ28" s="40" t="s">
        <v>153</v>
      </c>
      <c r="BR28" s="40" t="s">
        <v>153</v>
      </c>
      <c r="BS28" s="40" t="s">
        <v>153</v>
      </c>
      <c r="BT28" s="40" t="s">
        <v>153</v>
      </c>
      <c r="BU28" s="40" t="s">
        <v>153</v>
      </c>
      <c r="BV28" s="12"/>
      <c r="BW28" s="26"/>
      <c r="BX28" s="40" t="s">
        <v>153</v>
      </c>
      <c r="BY28" s="40" t="s">
        <v>153</v>
      </c>
      <c r="BZ28" s="40" t="s">
        <v>153</v>
      </c>
      <c r="CA28" s="40" t="s">
        <v>153</v>
      </c>
      <c r="CB28" s="40" t="s">
        <v>153</v>
      </c>
      <c r="CC28" s="40" t="s">
        <v>153</v>
      </c>
      <c r="CD28" s="40" t="s">
        <v>153</v>
      </c>
      <c r="CE28" s="40" t="s">
        <v>153</v>
      </c>
      <c r="CF28" s="40" t="s">
        <v>153</v>
      </c>
      <c r="CG28" s="40" t="s">
        <v>153</v>
      </c>
      <c r="CH28" s="40" t="s">
        <v>153</v>
      </c>
      <c r="CI28" s="40" t="s">
        <v>153</v>
      </c>
      <c r="CJ28" s="40" t="s">
        <v>153</v>
      </c>
      <c r="CK28" s="40" t="s">
        <v>153</v>
      </c>
      <c r="CL28" s="40" t="s">
        <v>153</v>
      </c>
      <c r="CM28" s="40" t="s">
        <v>153</v>
      </c>
      <c r="CN28" s="12"/>
      <c r="CO28" s="26"/>
      <c r="CP28" s="40" t="s">
        <v>153</v>
      </c>
      <c r="CQ28" s="40" t="s">
        <v>153</v>
      </c>
      <c r="CR28" s="40" t="s">
        <v>153</v>
      </c>
      <c r="CS28" s="40" t="s">
        <v>153</v>
      </c>
      <c r="CT28" s="40" t="s">
        <v>153</v>
      </c>
      <c r="CU28" s="40" t="s">
        <v>153</v>
      </c>
      <c r="CV28" s="40" t="s">
        <v>153</v>
      </c>
      <c r="CW28" s="40" t="s">
        <v>153</v>
      </c>
      <c r="CX28" s="40" t="s">
        <v>153</v>
      </c>
      <c r="CY28" s="40" t="s">
        <v>153</v>
      </c>
      <c r="CZ28" s="40" t="s">
        <v>153</v>
      </c>
      <c r="DA28" s="40" t="s">
        <v>153</v>
      </c>
      <c r="DB28" s="40" t="s">
        <v>153</v>
      </c>
      <c r="DC28" s="40" t="s">
        <v>153</v>
      </c>
      <c r="DD28" s="40" t="s">
        <v>153</v>
      </c>
      <c r="DE28" s="40" t="s">
        <v>153</v>
      </c>
      <c r="DF28" s="12"/>
      <c r="DG28" s="26"/>
      <c r="DH28" s="40" t="s">
        <v>153</v>
      </c>
      <c r="DI28" s="40" t="s">
        <v>153</v>
      </c>
      <c r="DJ28" s="40" t="s">
        <v>153</v>
      </c>
      <c r="DK28" s="40" t="s">
        <v>153</v>
      </c>
      <c r="DL28" s="40" t="s">
        <v>153</v>
      </c>
      <c r="DM28" s="40" t="s">
        <v>153</v>
      </c>
      <c r="DN28" s="40" t="s">
        <v>153</v>
      </c>
      <c r="DO28" s="40" t="s">
        <v>153</v>
      </c>
      <c r="DP28" s="40" t="s">
        <v>153</v>
      </c>
      <c r="DQ28" s="40" t="s">
        <v>153</v>
      </c>
      <c r="DR28" s="40" t="s">
        <v>153</v>
      </c>
      <c r="DS28" s="40" t="s">
        <v>153</v>
      </c>
      <c r="DT28" s="40" t="s">
        <v>153</v>
      </c>
      <c r="DU28" s="40" t="s">
        <v>153</v>
      </c>
      <c r="DV28" s="40" t="s">
        <v>153</v>
      </c>
      <c r="DW28" s="40" t="s">
        <v>153</v>
      </c>
      <c r="DX28" s="12"/>
      <c r="DY28" s="26"/>
      <c r="DZ28" s="40" t="s">
        <v>153</v>
      </c>
      <c r="EA28" s="40" t="s">
        <v>153</v>
      </c>
      <c r="EB28" s="40" t="s">
        <v>153</v>
      </c>
      <c r="EC28" s="40" t="s">
        <v>153</v>
      </c>
      <c r="ED28" s="40" t="s">
        <v>153</v>
      </c>
      <c r="EE28" s="40" t="s">
        <v>153</v>
      </c>
      <c r="EF28" s="40" t="s">
        <v>153</v>
      </c>
      <c r="EG28" s="40" t="s">
        <v>153</v>
      </c>
      <c r="EH28" s="40" t="s">
        <v>153</v>
      </c>
      <c r="EI28" s="40" t="s">
        <v>153</v>
      </c>
      <c r="EJ28" s="40" t="s">
        <v>153</v>
      </c>
      <c r="EK28" s="40" t="s">
        <v>153</v>
      </c>
      <c r="EL28" s="40" t="s">
        <v>153</v>
      </c>
      <c r="EM28" s="40" t="s">
        <v>153</v>
      </c>
      <c r="EN28" s="40" t="s">
        <v>153</v>
      </c>
      <c r="EO28" s="40" t="s">
        <v>153</v>
      </c>
      <c r="EP28" s="12"/>
      <c r="EQ28" s="11"/>
    </row>
    <row r="29" spans="1:147">
      <c r="A29" s="11"/>
      <c r="B29" s="32" t="s">
        <v>22</v>
      </c>
      <c r="C29" s="26"/>
      <c r="D29" s="40" t="s">
        <v>153</v>
      </c>
      <c r="E29" s="40" t="s">
        <v>153</v>
      </c>
      <c r="F29" s="40" t="s">
        <v>153</v>
      </c>
      <c r="G29" s="40" t="s">
        <v>153</v>
      </c>
      <c r="H29" s="40" t="s">
        <v>153</v>
      </c>
      <c r="I29" s="40" t="s">
        <v>153</v>
      </c>
      <c r="J29" s="40" t="s">
        <v>153</v>
      </c>
      <c r="K29" s="40" t="s">
        <v>153</v>
      </c>
      <c r="L29" s="45"/>
      <c r="M29" s="52"/>
      <c r="N29" s="52"/>
      <c r="O29" s="52"/>
      <c r="P29" s="52"/>
      <c r="Q29" s="47"/>
      <c r="R29" s="47"/>
      <c r="S29" s="47"/>
      <c r="T29" s="12"/>
      <c r="U29" s="26"/>
      <c r="V29" s="47"/>
      <c r="W29" s="47"/>
      <c r="X29" s="47"/>
      <c r="Y29" s="47"/>
      <c r="Z29" s="47"/>
      <c r="AA29" s="47"/>
      <c r="AB29" s="47"/>
      <c r="AC29" s="47"/>
      <c r="AD29" s="47"/>
      <c r="AE29" s="47"/>
      <c r="AF29" s="47"/>
      <c r="AG29" s="47"/>
      <c r="AH29" s="47"/>
      <c r="AI29" s="47"/>
      <c r="AJ29" s="52"/>
      <c r="AK29" s="52"/>
      <c r="AL29" s="47"/>
      <c r="AM29" s="26"/>
      <c r="AN29" s="52"/>
      <c r="AO29" s="52"/>
      <c r="AP29" s="52"/>
      <c r="AQ29" s="52"/>
      <c r="AR29" s="53"/>
      <c r="AS29" s="53"/>
      <c r="AT29" s="53"/>
      <c r="AU29" s="52"/>
      <c r="AV29" s="45"/>
      <c r="AW29" s="40" t="s">
        <v>153</v>
      </c>
      <c r="AX29" s="40" t="s">
        <v>153</v>
      </c>
      <c r="AY29" s="40" t="s">
        <v>153</v>
      </c>
      <c r="AZ29" s="40" t="s">
        <v>153</v>
      </c>
      <c r="BA29" s="40" t="s">
        <v>153</v>
      </c>
      <c r="BB29" s="40" t="s">
        <v>153</v>
      </c>
      <c r="BC29" s="40" t="s">
        <v>153</v>
      </c>
      <c r="BD29" s="12"/>
      <c r="BE29" s="26"/>
      <c r="BF29" s="40" t="s">
        <v>153</v>
      </c>
      <c r="BG29" s="40" t="s">
        <v>153</v>
      </c>
      <c r="BH29" s="40" t="s">
        <v>153</v>
      </c>
      <c r="BI29" s="40" t="s">
        <v>153</v>
      </c>
      <c r="BJ29" s="40" t="s">
        <v>153</v>
      </c>
      <c r="BK29" s="40" t="s">
        <v>153</v>
      </c>
      <c r="BL29" s="40" t="s">
        <v>153</v>
      </c>
      <c r="BM29" s="40" t="s">
        <v>153</v>
      </c>
      <c r="BN29" s="40" t="s">
        <v>153</v>
      </c>
      <c r="BO29" s="40" t="s">
        <v>153</v>
      </c>
      <c r="BP29" s="40" t="s">
        <v>153</v>
      </c>
      <c r="BQ29" s="40" t="s">
        <v>153</v>
      </c>
      <c r="BR29" s="40" t="s">
        <v>153</v>
      </c>
      <c r="BS29" s="40" t="s">
        <v>153</v>
      </c>
      <c r="BT29" s="40" t="s">
        <v>153</v>
      </c>
      <c r="BU29" s="40" t="s">
        <v>153</v>
      </c>
      <c r="BV29" s="12"/>
      <c r="BW29" s="26"/>
      <c r="BX29" s="40" t="s">
        <v>153</v>
      </c>
      <c r="BY29" s="40" t="s">
        <v>153</v>
      </c>
      <c r="BZ29" s="40" t="s">
        <v>153</v>
      </c>
      <c r="CA29" s="40" t="s">
        <v>153</v>
      </c>
      <c r="CB29" s="40" t="s">
        <v>153</v>
      </c>
      <c r="CC29" s="40" t="s">
        <v>153</v>
      </c>
      <c r="CD29" s="40" t="s">
        <v>153</v>
      </c>
      <c r="CE29" s="40" t="s">
        <v>153</v>
      </c>
      <c r="CF29" s="40" t="s">
        <v>153</v>
      </c>
      <c r="CG29" s="40" t="s">
        <v>153</v>
      </c>
      <c r="CH29" s="40" t="s">
        <v>153</v>
      </c>
      <c r="CI29" s="40" t="s">
        <v>153</v>
      </c>
      <c r="CJ29" s="40" t="s">
        <v>153</v>
      </c>
      <c r="CK29" s="40" t="s">
        <v>153</v>
      </c>
      <c r="CL29" s="40" t="s">
        <v>153</v>
      </c>
      <c r="CM29" s="40" t="s">
        <v>153</v>
      </c>
      <c r="CN29" s="12"/>
      <c r="CO29" s="26"/>
      <c r="CP29" s="40" t="s">
        <v>153</v>
      </c>
      <c r="CQ29" s="40" t="s">
        <v>153</v>
      </c>
      <c r="CR29" s="40" t="s">
        <v>153</v>
      </c>
      <c r="CS29" s="40" t="s">
        <v>153</v>
      </c>
      <c r="CT29" s="40" t="s">
        <v>153</v>
      </c>
      <c r="CU29" s="40" t="s">
        <v>153</v>
      </c>
      <c r="CV29" s="40" t="s">
        <v>153</v>
      </c>
      <c r="CW29" s="40" t="s">
        <v>153</v>
      </c>
      <c r="CX29" s="40" t="s">
        <v>153</v>
      </c>
      <c r="CY29" s="40" t="s">
        <v>153</v>
      </c>
      <c r="CZ29" s="40" t="s">
        <v>153</v>
      </c>
      <c r="DA29" s="40" t="s">
        <v>153</v>
      </c>
      <c r="DB29" s="40" t="s">
        <v>153</v>
      </c>
      <c r="DC29" s="40" t="s">
        <v>153</v>
      </c>
      <c r="DD29" s="40" t="s">
        <v>153</v>
      </c>
      <c r="DE29" s="40" t="s">
        <v>153</v>
      </c>
      <c r="DF29" s="12"/>
      <c r="DG29" s="26"/>
      <c r="DH29" s="40" t="s">
        <v>153</v>
      </c>
      <c r="DI29" s="40" t="s">
        <v>153</v>
      </c>
      <c r="DJ29" s="40" t="s">
        <v>153</v>
      </c>
      <c r="DK29" s="40" t="s">
        <v>153</v>
      </c>
      <c r="DL29" s="40" t="s">
        <v>153</v>
      </c>
      <c r="DM29" s="40" t="s">
        <v>153</v>
      </c>
      <c r="DN29" s="40" t="s">
        <v>153</v>
      </c>
      <c r="DO29" s="40" t="s">
        <v>153</v>
      </c>
      <c r="DP29" s="40" t="s">
        <v>153</v>
      </c>
      <c r="DQ29" s="40" t="s">
        <v>153</v>
      </c>
      <c r="DR29" s="40" t="s">
        <v>153</v>
      </c>
      <c r="DS29" s="40" t="s">
        <v>153</v>
      </c>
      <c r="DT29" s="40" t="s">
        <v>153</v>
      </c>
      <c r="DU29" s="40" t="s">
        <v>153</v>
      </c>
      <c r="DV29" s="40" t="s">
        <v>153</v>
      </c>
      <c r="DW29" s="40" t="s">
        <v>153</v>
      </c>
      <c r="DX29" s="12"/>
      <c r="DY29" s="26"/>
      <c r="DZ29" s="40" t="s">
        <v>153</v>
      </c>
      <c r="EA29" s="40" t="s">
        <v>153</v>
      </c>
      <c r="EB29" s="40" t="s">
        <v>153</v>
      </c>
      <c r="EC29" s="40" t="s">
        <v>153</v>
      </c>
      <c r="ED29" s="40" t="s">
        <v>153</v>
      </c>
      <c r="EE29" s="40" t="s">
        <v>153</v>
      </c>
      <c r="EF29" s="40" t="s">
        <v>153</v>
      </c>
      <c r="EG29" s="40" t="s">
        <v>153</v>
      </c>
      <c r="EH29" s="40" t="s">
        <v>153</v>
      </c>
      <c r="EI29" s="40" t="s">
        <v>153</v>
      </c>
      <c r="EJ29" s="40" t="s">
        <v>153</v>
      </c>
      <c r="EK29" s="40" t="s">
        <v>153</v>
      </c>
      <c r="EL29" s="40" t="s">
        <v>153</v>
      </c>
      <c r="EM29" s="40" t="s">
        <v>153</v>
      </c>
      <c r="EN29" s="40" t="s">
        <v>153</v>
      </c>
      <c r="EO29" s="40" t="s">
        <v>153</v>
      </c>
      <c r="EP29" s="12"/>
      <c r="EQ29" s="11"/>
    </row>
    <row r="30" spans="1:147" ht="4.5" customHeight="1">
      <c r="A30" s="11"/>
      <c r="B30" s="33"/>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11"/>
    </row>
    <row r="31" spans="1:147" ht="6" customHeight="1">
      <c r="A31" s="11"/>
      <c r="B31" s="31"/>
      <c r="C31" s="25"/>
      <c r="D31" s="26"/>
      <c r="E31" s="26"/>
      <c r="F31" s="26"/>
      <c r="G31" s="26"/>
      <c r="H31" s="26"/>
      <c r="I31" s="26"/>
      <c r="J31" s="26"/>
      <c r="K31" s="26"/>
      <c r="L31" s="26"/>
      <c r="M31" s="26"/>
      <c r="N31" s="26"/>
      <c r="O31" s="26"/>
      <c r="P31" s="26"/>
      <c r="Q31" s="26"/>
      <c r="R31" s="26"/>
      <c r="S31" s="26"/>
      <c r="T31" s="12"/>
      <c r="U31" s="25"/>
      <c r="V31" s="26"/>
      <c r="W31" s="26"/>
      <c r="X31" s="26"/>
      <c r="Y31" s="26"/>
      <c r="Z31" s="26"/>
      <c r="AA31" s="26"/>
      <c r="AB31" s="26"/>
      <c r="AC31" s="26"/>
      <c r="AD31" s="26"/>
      <c r="AE31" s="26"/>
      <c r="AF31" s="26"/>
      <c r="AG31" s="26"/>
      <c r="AH31" s="26"/>
      <c r="AI31" s="26"/>
      <c r="AJ31" s="26"/>
      <c r="AK31" s="26"/>
      <c r="AL31" s="12"/>
      <c r="AM31" s="25"/>
      <c r="AN31" s="26"/>
      <c r="AO31" s="26"/>
      <c r="AP31" s="26"/>
      <c r="AQ31" s="26"/>
      <c r="AR31" s="26"/>
      <c r="AS31" s="26"/>
      <c r="AT31" s="26"/>
      <c r="AU31" s="26"/>
      <c r="AV31" s="26"/>
      <c r="AW31" s="26"/>
      <c r="AX31" s="26"/>
      <c r="AY31" s="26"/>
      <c r="AZ31" s="26"/>
      <c r="BA31" s="26"/>
      <c r="BB31" s="26"/>
      <c r="BC31" s="26"/>
      <c r="BD31" s="12"/>
      <c r="BE31" s="25"/>
      <c r="BF31" s="26"/>
      <c r="BG31" s="26"/>
      <c r="BH31" s="26"/>
      <c r="BI31" s="26"/>
      <c r="BJ31" s="26"/>
      <c r="BK31" s="26"/>
      <c r="BL31" s="26"/>
      <c r="BM31" s="26"/>
      <c r="BN31" s="26"/>
      <c r="BO31" s="26"/>
      <c r="BP31" s="26"/>
      <c r="BQ31" s="26"/>
      <c r="BR31" s="26"/>
      <c r="BS31" s="26"/>
      <c r="BT31" s="26"/>
      <c r="BU31" s="26"/>
      <c r="BV31" s="12"/>
      <c r="BW31" s="25"/>
      <c r="BX31" s="26"/>
      <c r="BY31" s="26"/>
      <c r="BZ31" s="26"/>
      <c r="CA31" s="26"/>
      <c r="CB31" s="26"/>
      <c r="CC31" s="26"/>
      <c r="CD31" s="26"/>
      <c r="CE31" s="26"/>
      <c r="CF31" s="26"/>
      <c r="CG31" s="26"/>
      <c r="CH31" s="26"/>
      <c r="CI31" s="26"/>
      <c r="CJ31" s="26"/>
      <c r="CK31" s="26"/>
      <c r="CL31" s="26"/>
      <c r="CM31" s="26"/>
      <c r="CN31" s="12"/>
      <c r="CO31" s="25"/>
      <c r="CP31" s="26"/>
      <c r="CQ31" s="26"/>
      <c r="CR31" s="26"/>
      <c r="CS31" s="26"/>
      <c r="CT31" s="26"/>
      <c r="CU31" s="26"/>
      <c r="CV31" s="26"/>
      <c r="CW31" s="26"/>
      <c r="CX31" s="26"/>
      <c r="CY31" s="26"/>
      <c r="CZ31" s="26"/>
      <c r="DA31" s="26"/>
      <c r="DB31" s="26"/>
      <c r="DC31" s="26"/>
      <c r="DD31" s="26"/>
      <c r="DE31" s="26"/>
      <c r="DF31" s="12"/>
      <c r="DG31" s="25"/>
      <c r="DH31" s="26"/>
      <c r="DI31" s="26"/>
      <c r="DJ31" s="26"/>
      <c r="DK31" s="26"/>
      <c r="DL31" s="26"/>
      <c r="DM31" s="26"/>
      <c r="DN31" s="26"/>
      <c r="DO31" s="26"/>
      <c r="DP31" s="26"/>
      <c r="DQ31" s="26"/>
      <c r="DR31" s="26"/>
      <c r="DS31" s="26"/>
      <c r="DT31" s="26"/>
      <c r="DU31" s="26"/>
      <c r="DV31" s="26"/>
      <c r="DW31" s="26"/>
      <c r="DX31" s="12"/>
      <c r="DY31" s="25"/>
      <c r="DZ31" s="26"/>
      <c r="EA31" s="26"/>
      <c r="EB31" s="26"/>
      <c r="EC31" s="26"/>
      <c r="ED31" s="26"/>
      <c r="EE31" s="26"/>
      <c r="EF31" s="26"/>
      <c r="EG31" s="26"/>
      <c r="EH31" s="26"/>
      <c r="EI31" s="26"/>
      <c r="EJ31" s="26"/>
      <c r="EK31" s="26"/>
      <c r="EL31" s="26"/>
      <c r="EM31" s="26"/>
      <c r="EN31" s="26"/>
      <c r="EO31" s="26"/>
      <c r="EP31" s="12"/>
      <c r="EQ31" s="11"/>
    </row>
    <row r="32" spans="1:147">
      <c r="A32" s="11"/>
      <c r="B32" s="32" t="s">
        <v>23</v>
      </c>
      <c r="C32" s="26"/>
      <c r="D32" s="40" t="s">
        <v>153</v>
      </c>
      <c r="E32" s="40" t="s">
        <v>153</v>
      </c>
      <c r="F32" s="40" t="s">
        <v>153</v>
      </c>
      <c r="G32" s="40" t="s">
        <v>153</v>
      </c>
      <c r="H32" s="40" t="s">
        <v>153</v>
      </c>
      <c r="I32" s="40" t="s">
        <v>153</v>
      </c>
      <c r="J32" s="40" t="s">
        <v>153</v>
      </c>
      <c r="K32" s="40" t="s">
        <v>153</v>
      </c>
      <c r="L32" s="45"/>
      <c r="M32" s="52"/>
      <c r="N32" s="52"/>
      <c r="O32" s="52"/>
      <c r="P32" s="45"/>
      <c r="Q32" s="42"/>
      <c r="R32" s="47"/>
      <c r="S32" s="47"/>
      <c r="T32" s="12"/>
      <c r="U32" s="26"/>
      <c r="V32" s="47"/>
      <c r="W32" s="42"/>
      <c r="X32" s="42"/>
      <c r="Y32" s="42"/>
      <c r="Z32" s="42"/>
      <c r="AA32" s="42"/>
      <c r="AB32" s="42"/>
      <c r="AC32" s="42"/>
      <c r="AD32" s="42"/>
      <c r="AE32" s="42"/>
      <c r="AF32" s="42"/>
      <c r="AG32" s="42"/>
      <c r="AH32" s="42"/>
      <c r="AI32" s="42"/>
      <c r="AJ32" s="52"/>
      <c r="AK32" s="52"/>
      <c r="AL32" s="12"/>
      <c r="AM32" s="26"/>
      <c r="AN32" s="52"/>
      <c r="AO32" s="52"/>
      <c r="AP32" s="52"/>
      <c r="AQ32" s="52"/>
      <c r="AR32" s="52"/>
      <c r="AS32" s="52"/>
      <c r="AT32" s="52"/>
      <c r="AU32" s="52"/>
      <c r="AV32" s="45"/>
      <c r="AW32" s="40" t="s">
        <v>153</v>
      </c>
      <c r="AX32" s="40" t="s">
        <v>153</v>
      </c>
      <c r="AY32" s="40" t="s">
        <v>153</v>
      </c>
      <c r="AZ32" s="40" t="s">
        <v>153</v>
      </c>
      <c r="BA32" s="40" t="s">
        <v>153</v>
      </c>
      <c r="BB32" s="40" t="s">
        <v>153</v>
      </c>
      <c r="BC32" s="40" t="s">
        <v>153</v>
      </c>
      <c r="BD32" s="12"/>
      <c r="BE32" s="26"/>
      <c r="BF32" s="40" t="s">
        <v>153</v>
      </c>
      <c r="BG32" s="40" t="s">
        <v>153</v>
      </c>
      <c r="BH32" s="40" t="s">
        <v>153</v>
      </c>
      <c r="BI32" s="40" t="s">
        <v>153</v>
      </c>
      <c r="BJ32" s="40" t="s">
        <v>153</v>
      </c>
      <c r="BK32" s="40" t="s">
        <v>153</v>
      </c>
      <c r="BL32" s="40" t="s">
        <v>153</v>
      </c>
      <c r="BM32" s="40" t="s">
        <v>153</v>
      </c>
      <c r="BN32" s="40" t="s">
        <v>153</v>
      </c>
      <c r="BO32" s="40" t="s">
        <v>153</v>
      </c>
      <c r="BP32" s="40" t="s">
        <v>153</v>
      </c>
      <c r="BQ32" s="40" t="s">
        <v>153</v>
      </c>
      <c r="BR32" s="40" t="s">
        <v>153</v>
      </c>
      <c r="BS32" s="40" t="s">
        <v>153</v>
      </c>
      <c r="BT32" s="40" t="s">
        <v>153</v>
      </c>
      <c r="BU32" s="40" t="s">
        <v>153</v>
      </c>
      <c r="BV32" s="12"/>
      <c r="BW32" s="26"/>
      <c r="BX32" s="40" t="s">
        <v>153</v>
      </c>
      <c r="BY32" s="40" t="s">
        <v>153</v>
      </c>
      <c r="BZ32" s="45">
        <v>31</v>
      </c>
      <c r="CA32" s="45">
        <v>31</v>
      </c>
      <c r="CB32" s="45">
        <v>31</v>
      </c>
      <c r="CC32" s="45">
        <v>31</v>
      </c>
      <c r="CD32" s="45">
        <v>31</v>
      </c>
      <c r="CE32" s="45">
        <v>31</v>
      </c>
      <c r="CF32" s="40" t="s">
        <v>153</v>
      </c>
      <c r="CG32" s="40" t="s">
        <v>153</v>
      </c>
      <c r="CH32" s="40" t="s">
        <v>153</v>
      </c>
      <c r="CI32" s="40" t="s">
        <v>153</v>
      </c>
      <c r="CJ32" s="40" t="s">
        <v>153</v>
      </c>
      <c r="CK32" s="40" t="s">
        <v>153</v>
      </c>
      <c r="CL32" s="40" t="s">
        <v>153</v>
      </c>
      <c r="CM32" s="40" t="s">
        <v>153</v>
      </c>
      <c r="CN32" s="12"/>
      <c r="CO32" s="26"/>
      <c r="CP32" s="40" t="s">
        <v>153</v>
      </c>
      <c r="CQ32" s="40" t="s">
        <v>153</v>
      </c>
      <c r="CR32" s="40" t="s">
        <v>153</v>
      </c>
      <c r="CS32" s="40" t="s">
        <v>153</v>
      </c>
      <c r="CT32" s="40" t="s">
        <v>153</v>
      </c>
      <c r="CU32" s="40" t="s">
        <v>153</v>
      </c>
      <c r="CV32" s="40" t="s">
        <v>153</v>
      </c>
      <c r="CW32" s="40" t="s">
        <v>153</v>
      </c>
      <c r="CX32" s="40" t="s">
        <v>153</v>
      </c>
      <c r="CY32" s="40" t="s">
        <v>153</v>
      </c>
      <c r="CZ32" s="40" t="s">
        <v>153</v>
      </c>
      <c r="DA32" s="40" t="s">
        <v>153</v>
      </c>
      <c r="DB32" s="40" t="s">
        <v>153</v>
      </c>
      <c r="DC32" s="40" t="s">
        <v>153</v>
      </c>
      <c r="DD32" s="40" t="s">
        <v>153</v>
      </c>
      <c r="DE32" s="40" t="s">
        <v>153</v>
      </c>
      <c r="DF32" s="12"/>
      <c r="DG32" s="26"/>
      <c r="DH32" s="40" t="s">
        <v>153</v>
      </c>
      <c r="DI32" s="40" t="s">
        <v>153</v>
      </c>
      <c r="DJ32" s="40" t="s">
        <v>153</v>
      </c>
      <c r="DK32" s="40" t="s">
        <v>153</v>
      </c>
      <c r="DL32" s="40" t="s">
        <v>153</v>
      </c>
      <c r="DM32" s="40" t="s">
        <v>153</v>
      </c>
      <c r="DN32" s="40" t="s">
        <v>153</v>
      </c>
      <c r="DO32" s="40" t="s">
        <v>153</v>
      </c>
      <c r="DP32" s="40" t="s">
        <v>153</v>
      </c>
      <c r="DQ32" s="40" t="s">
        <v>153</v>
      </c>
      <c r="DR32" s="40" t="s">
        <v>153</v>
      </c>
      <c r="DS32" s="40" t="s">
        <v>153</v>
      </c>
      <c r="DT32" s="40" t="s">
        <v>153</v>
      </c>
      <c r="DU32" s="40" t="s">
        <v>153</v>
      </c>
      <c r="DV32" s="40" t="s">
        <v>153</v>
      </c>
      <c r="DW32" s="40" t="s">
        <v>153</v>
      </c>
      <c r="DX32" s="12"/>
      <c r="DY32" s="26"/>
      <c r="DZ32" s="40" t="s">
        <v>153</v>
      </c>
      <c r="EA32" s="40" t="s">
        <v>153</v>
      </c>
      <c r="EB32" s="40" t="s">
        <v>153</v>
      </c>
      <c r="EC32" s="40" t="s">
        <v>153</v>
      </c>
      <c r="ED32" s="40" t="s">
        <v>153</v>
      </c>
      <c r="EE32" s="40" t="s">
        <v>153</v>
      </c>
      <c r="EF32" s="40" t="s">
        <v>153</v>
      </c>
      <c r="EG32" s="40" t="s">
        <v>153</v>
      </c>
      <c r="EH32" s="40" t="s">
        <v>153</v>
      </c>
      <c r="EI32" s="40" t="s">
        <v>153</v>
      </c>
      <c r="EJ32" s="40" t="s">
        <v>153</v>
      </c>
      <c r="EK32" s="40" t="s">
        <v>153</v>
      </c>
      <c r="EL32" s="40" t="s">
        <v>153</v>
      </c>
      <c r="EM32" s="40" t="s">
        <v>153</v>
      </c>
      <c r="EN32" s="40" t="s">
        <v>153</v>
      </c>
      <c r="EO32" s="40" t="s">
        <v>153</v>
      </c>
      <c r="EP32" s="12"/>
      <c r="EQ32" s="11"/>
    </row>
    <row r="33" spans="1:147">
      <c r="B33" s="32" t="s">
        <v>24</v>
      </c>
      <c r="C33" s="26"/>
      <c r="D33" s="40" t="s">
        <v>153</v>
      </c>
      <c r="E33" s="40" t="s">
        <v>153</v>
      </c>
      <c r="F33" s="40" t="s">
        <v>153</v>
      </c>
      <c r="G33" s="40" t="s">
        <v>153</v>
      </c>
      <c r="H33" s="40" t="s">
        <v>153</v>
      </c>
      <c r="I33" s="40" t="s">
        <v>153</v>
      </c>
      <c r="J33" s="40" t="s">
        <v>153</v>
      </c>
      <c r="K33" s="40" t="s">
        <v>153</v>
      </c>
      <c r="L33" s="45"/>
      <c r="M33" s="44"/>
      <c r="N33" s="44"/>
      <c r="O33" s="52"/>
      <c r="P33" s="45"/>
      <c r="Q33" s="63"/>
      <c r="R33" s="47"/>
      <c r="S33" s="47"/>
      <c r="T33" s="12"/>
      <c r="U33" s="26"/>
      <c r="V33" s="47"/>
      <c r="W33" s="42"/>
      <c r="X33" s="45"/>
      <c r="Y33" s="45"/>
      <c r="Z33" s="45"/>
      <c r="AA33" s="45"/>
      <c r="AB33" s="45"/>
      <c r="AC33" s="45"/>
      <c r="AD33" s="45"/>
      <c r="AE33" s="45"/>
      <c r="AF33" s="45"/>
      <c r="AG33" s="45"/>
      <c r="AH33" s="45"/>
      <c r="AI33" s="45"/>
      <c r="AJ33" s="42"/>
      <c r="AK33" s="52"/>
      <c r="AL33" s="12"/>
      <c r="AM33" s="26"/>
      <c r="AN33" s="42"/>
      <c r="AO33" s="45"/>
      <c r="AP33" s="45"/>
      <c r="AQ33" s="45"/>
      <c r="AR33" s="45"/>
      <c r="AS33" s="45"/>
      <c r="AT33" s="45"/>
      <c r="AU33" s="45"/>
      <c r="AV33" s="45"/>
      <c r="AW33" s="40" t="s">
        <v>153</v>
      </c>
      <c r="AX33" s="40" t="s">
        <v>153</v>
      </c>
      <c r="AY33" s="40" t="s">
        <v>153</v>
      </c>
      <c r="AZ33" s="40" t="s">
        <v>153</v>
      </c>
      <c r="BA33" s="40" t="s">
        <v>153</v>
      </c>
      <c r="BB33" s="40" t="s">
        <v>153</v>
      </c>
      <c r="BC33" s="40" t="s">
        <v>153</v>
      </c>
      <c r="BD33" s="12"/>
      <c r="BE33" s="26"/>
      <c r="BF33" s="40" t="s">
        <v>153</v>
      </c>
      <c r="BG33" s="40" t="s">
        <v>153</v>
      </c>
      <c r="BH33" s="40" t="s">
        <v>153</v>
      </c>
      <c r="BI33" s="40" t="s">
        <v>153</v>
      </c>
      <c r="BJ33" s="40" t="s">
        <v>153</v>
      </c>
      <c r="BK33" s="40" t="s">
        <v>153</v>
      </c>
      <c r="BL33" s="40" t="s">
        <v>153</v>
      </c>
      <c r="BM33" s="40" t="s">
        <v>153</v>
      </c>
      <c r="BN33" s="40" t="s">
        <v>153</v>
      </c>
      <c r="BO33" s="40" t="s">
        <v>153</v>
      </c>
      <c r="BP33" s="40" t="s">
        <v>153</v>
      </c>
      <c r="BQ33" s="40" t="s">
        <v>153</v>
      </c>
      <c r="BR33" s="40" t="s">
        <v>153</v>
      </c>
      <c r="BS33" s="40" t="s">
        <v>153</v>
      </c>
      <c r="BT33" s="40" t="s">
        <v>153</v>
      </c>
      <c r="BU33" s="40" t="s">
        <v>153</v>
      </c>
      <c r="BV33" s="12"/>
      <c r="BW33" s="26"/>
      <c r="BX33" s="40" t="s">
        <v>153</v>
      </c>
      <c r="BY33" s="40" t="s">
        <v>153</v>
      </c>
      <c r="BZ33" s="40" t="s">
        <v>153</v>
      </c>
      <c r="CA33" s="40" t="s">
        <v>153</v>
      </c>
      <c r="CB33" s="40" t="s">
        <v>153</v>
      </c>
      <c r="CC33" s="49">
        <v>47</v>
      </c>
      <c r="CD33" s="40" t="s">
        <v>153</v>
      </c>
      <c r="CE33" s="40" t="s">
        <v>153</v>
      </c>
      <c r="CF33" s="40" t="s">
        <v>153</v>
      </c>
      <c r="CG33" s="40" t="s">
        <v>153</v>
      </c>
      <c r="CH33" s="40" t="s">
        <v>153</v>
      </c>
      <c r="CI33" s="40" t="s">
        <v>153</v>
      </c>
      <c r="CJ33" s="40" t="s">
        <v>153</v>
      </c>
      <c r="CK33" s="40" t="s">
        <v>153</v>
      </c>
      <c r="CL33" s="40" t="s">
        <v>153</v>
      </c>
      <c r="CM33" s="40" t="s">
        <v>153</v>
      </c>
      <c r="CN33" s="12"/>
      <c r="CO33" s="26"/>
      <c r="CP33" s="40" t="s">
        <v>153</v>
      </c>
      <c r="CQ33" s="40" t="s">
        <v>153</v>
      </c>
      <c r="CR33" s="40" t="s">
        <v>153</v>
      </c>
      <c r="CS33" s="40" t="s">
        <v>153</v>
      </c>
      <c r="CT33" s="40" t="s">
        <v>153</v>
      </c>
      <c r="CU33" s="40" t="s">
        <v>153</v>
      </c>
      <c r="CV33" s="40" t="s">
        <v>153</v>
      </c>
      <c r="CW33" s="40" t="s">
        <v>153</v>
      </c>
      <c r="CX33" s="40" t="s">
        <v>153</v>
      </c>
      <c r="CY33" s="40" t="s">
        <v>153</v>
      </c>
      <c r="CZ33" s="40" t="s">
        <v>153</v>
      </c>
      <c r="DA33" s="40" t="s">
        <v>153</v>
      </c>
      <c r="DB33" s="40" t="s">
        <v>153</v>
      </c>
      <c r="DC33" s="40" t="s">
        <v>153</v>
      </c>
      <c r="DD33" s="40" t="s">
        <v>153</v>
      </c>
      <c r="DE33" s="40" t="s">
        <v>153</v>
      </c>
      <c r="DF33" s="12"/>
      <c r="DG33" s="26"/>
      <c r="DH33" s="40" t="s">
        <v>153</v>
      </c>
      <c r="DI33" s="40" t="s">
        <v>153</v>
      </c>
      <c r="DJ33" s="40" t="s">
        <v>153</v>
      </c>
      <c r="DK33" s="40" t="s">
        <v>153</v>
      </c>
      <c r="DL33" s="40" t="s">
        <v>153</v>
      </c>
      <c r="DM33" s="40" t="s">
        <v>153</v>
      </c>
      <c r="DN33" s="40" t="s">
        <v>153</v>
      </c>
      <c r="DO33" s="40" t="s">
        <v>153</v>
      </c>
      <c r="DP33" s="40" t="s">
        <v>153</v>
      </c>
      <c r="DQ33" s="40" t="s">
        <v>153</v>
      </c>
      <c r="DR33" s="40" t="s">
        <v>153</v>
      </c>
      <c r="DS33" s="40" t="s">
        <v>153</v>
      </c>
      <c r="DT33" s="40" t="s">
        <v>153</v>
      </c>
      <c r="DU33" s="40" t="s">
        <v>153</v>
      </c>
      <c r="DV33" s="40" t="s">
        <v>153</v>
      </c>
      <c r="DW33" s="40" t="s">
        <v>153</v>
      </c>
      <c r="DX33" s="12"/>
      <c r="DY33" s="26"/>
      <c r="DZ33" s="40" t="s">
        <v>153</v>
      </c>
      <c r="EA33" s="40" t="s">
        <v>153</v>
      </c>
      <c r="EB33" s="40" t="s">
        <v>153</v>
      </c>
      <c r="EC33" s="40" t="s">
        <v>153</v>
      </c>
      <c r="ED33" s="40" t="s">
        <v>153</v>
      </c>
      <c r="EE33" s="40" t="s">
        <v>153</v>
      </c>
      <c r="EF33" s="40" t="s">
        <v>153</v>
      </c>
      <c r="EG33" s="40" t="s">
        <v>153</v>
      </c>
      <c r="EH33" s="40" t="s">
        <v>153</v>
      </c>
      <c r="EI33" s="40" t="s">
        <v>153</v>
      </c>
      <c r="EJ33" s="40" t="s">
        <v>153</v>
      </c>
      <c r="EK33" s="40" t="s">
        <v>153</v>
      </c>
      <c r="EL33" s="40" t="s">
        <v>153</v>
      </c>
      <c r="EM33" s="40" t="s">
        <v>153</v>
      </c>
      <c r="EN33" s="40" t="s">
        <v>153</v>
      </c>
      <c r="EO33" s="40" t="s">
        <v>153</v>
      </c>
      <c r="EP33" s="12"/>
    </row>
    <row r="34" spans="1:147">
      <c r="B34" s="32" t="s">
        <v>25</v>
      </c>
      <c r="C34" s="26"/>
      <c r="D34" s="40" t="s">
        <v>153</v>
      </c>
      <c r="E34" s="40" t="s">
        <v>153</v>
      </c>
      <c r="F34" s="40" t="s">
        <v>153</v>
      </c>
      <c r="G34" s="40" t="s">
        <v>153</v>
      </c>
      <c r="H34" s="40" t="s">
        <v>153</v>
      </c>
      <c r="I34" s="40" t="s">
        <v>153</v>
      </c>
      <c r="J34" s="40" t="s">
        <v>153</v>
      </c>
      <c r="K34" s="40" t="s">
        <v>153</v>
      </c>
      <c r="L34" s="45"/>
      <c r="M34" s="45"/>
      <c r="N34" s="45"/>
      <c r="O34" s="45"/>
      <c r="P34" s="45"/>
      <c r="Q34" s="42"/>
      <c r="R34" s="47"/>
      <c r="S34" s="47"/>
      <c r="T34" s="12"/>
      <c r="U34" s="26"/>
      <c r="V34" s="47"/>
      <c r="W34" s="42"/>
      <c r="X34" s="45"/>
      <c r="Y34" s="52"/>
      <c r="Z34" s="52"/>
      <c r="AA34" s="52"/>
      <c r="AB34" s="52"/>
      <c r="AC34" s="52"/>
      <c r="AD34" s="52"/>
      <c r="AE34" s="41"/>
      <c r="AF34" s="52"/>
      <c r="AG34" s="52"/>
      <c r="AH34" s="52"/>
      <c r="AI34" s="45"/>
      <c r="AJ34" s="42"/>
      <c r="AK34" s="52"/>
      <c r="AL34" s="12"/>
      <c r="AM34" s="26"/>
      <c r="AN34" s="42"/>
      <c r="AO34" s="45"/>
      <c r="AP34" s="52"/>
      <c r="AQ34" s="45"/>
      <c r="AR34" s="41"/>
      <c r="AS34" s="45"/>
      <c r="AT34" s="52"/>
      <c r="AU34" s="41"/>
      <c r="AV34" s="45"/>
      <c r="AW34" s="40" t="s">
        <v>153</v>
      </c>
      <c r="AX34" s="40" t="s">
        <v>153</v>
      </c>
      <c r="AY34" s="40" t="s">
        <v>153</v>
      </c>
      <c r="AZ34" s="40" t="s">
        <v>153</v>
      </c>
      <c r="BA34" s="40" t="s">
        <v>153</v>
      </c>
      <c r="BB34" s="40" t="s">
        <v>153</v>
      </c>
      <c r="BC34" s="40" t="s">
        <v>153</v>
      </c>
      <c r="BD34" s="12"/>
      <c r="BE34" s="26"/>
      <c r="BF34" s="40" t="s">
        <v>153</v>
      </c>
      <c r="BG34" s="40" t="s">
        <v>153</v>
      </c>
      <c r="BH34" s="40" t="s">
        <v>153</v>
      </c>
      <c r="BI34" s="40" t="s">
        <v>153</v>
      </c>
      <c r="BJ34" s="40" t="s">
        <v>153</v>
      </c>
      <c r="BK34" s="40" t="s">
        <v>153</v>
      </c>
      <c r="BL34" s="40" t="s">
        <v>153</v>
      </c>
      <c r="BM34" s="40" t="s">
        <v>153</v>
      </c>
      <c r="BN34" s="40" t="s">
        <v>153</v>
      </c>
      <c r="BO34" s="40" t="s">
        <v>153</v>
      </c>
      <c r="BP34" s="40" t="s">
        <v>153</v>
      </c>
      <c r="BQ34" s="40" t="s">
        <v>153</v>
      </c>
      <c r="BR34" s="40" t="s">
        <v>153</v>
      </c>
      <c r="BS34" s="40" t="s">
        <v>153</v>
      </c>
      <c r="BT34" s="40" t="s">
        <v>153</v>
      </c>
      <c r="BU34" s="40" t="s">
        <v>153</v>
      </c>
      <c r="BV34" s="12"/>
      <c r="BW34" s="26"/>
      <c r="BX34" s="40" t="s">
        <v>153</v>
      </c>
      <c r="BY34" s="40" t="s">
        <v>153</v>
      </c>
      <c r="BZ34" s="40" t="s">
        <v>153</v>
      </c>
      <c r="CA34" s="40" t="s">
        <v>153</v>
      </c>
      <c r="CB34" s="40" t="s">
        <v>153</v>
      </c>
      <c r="CC34" s="40" t="s">
        <v>153</v>
      </c>
      <c r="CD34" s="40" t="s">
        <v>153</v>
      </c>
      <c r="CE34" s="40" t="s">
        <v>153</v>
      </c>
      <c r="CF34" s="40" t="s">
        <v>153</v>
      </c>
      <c r="CG34" s="40" t="s">
        <v>153</v>
      </c>
      <c r="CH34" s="40" t="s">
        <v>153</v>
      </c>
      <c r="CI34" s="40" t="s">
        <v>153</v>
      </c>
      <c r="CJ34" s="40" t="s">
        <v>153</v>
      </c>
      <c r="CK34" s="40" t="s">
        <v>153</v>
      </c>
      <c r="CL34" s="40" t="s">
        <v>153</v>
      </c>
      <c r="CM34" s="40" t="s">
        <v>153</v>
      </c>
      <c r="CN34" s="12"/>
      <c r="CO34" s="26"/>
      <c r="CP34" s="40" t="s">
        <v>153</v>
      </c>
      <c r="CQ34" s="40" t="s">
        <v>153</v>
      </c>
      <c r="CR34" s="40" t="s">
        <v>153</v>
      </c>
      <c r="CS34" s="40" t="s">
        <v>153</v>
      </c>
      <c r="CT34" s="40" t="s">
        <v>153</v>
      </c>
      <c r="CU34" s="40" t="s">
        <v>153</v>
      </c>
      <c r="CV34" s="40" t="s">
        <v>153</v>
      </c>
      <c r="CW34" s="40" t="s">
        <v>153</v>
      </c>
      <c r="CX34" s="40" t="s">
        <v>153</v>
      </c>
      <c r="CY34" s="40" t="s">
        <v>153</v>
      </c>
      <c r="CZ34" s="40" t="s">
        <v>153</v>
      </c>
      <c r="DA34" s="40" t="s">
        <v>153</v>
      </c>
      <c r="DB34" s="40" t="s">
        <v>153</v>
      </c>
      <c r="DC34" s="40" t="s">
        <v>153</v>
      </c>
      <c r="DD34" s="40" t="s">
        <v>153</v>
      </c>
      <c r="DE34" s="40" t="s">
        <v>153</v>
      </c>
      <c r="DF34" s="12"/>
      <c r="DG34" s="26"/>
      <c r="DH34" s="40" t="s">
        <v>153</v>
      </c>
      <c r="DI34" s="40" t="s">
        <v>153</v>
      </c>
      <c r="DJ34" s="40" t="s">
        <v>153</v>
      </c>
      <c r="DK34" s="40" t="s">
        <v>153</v>
      </c>
      <c r="DL34" s="40" t="s">
        <v>153</v>
      </c>
      <c r="DM34" s="40" t="s">
        <v>153</v>
      </c>
      <c r="DN34" s="40" t="s">
        <v>153</v>
      </c>
      <c r="DO34" s="40" t="s">
        <v>153</v>
      </c>
      <c r="DP34" s="40" t="s">
        <v>153</v>
      </c>
      <c r="DQ34" s="40" t="s">
        <v>153</v>
      </c>
      <c r="DR34" s="40" t="s">
        <v>153</v>
      </c>
      <c r="DS34" s="40" t="s">
        <v>153</v>
      </c>
      <c r="DT34" s="40" t="s">
        <v>153</v>
      </c>
      <c r="DU34" s="40" t="s">
        <v>153</v>
      </c>
      <c r="DV34" s="40" t="s">
        <v>153</v>
      </c>
      <c r="DW34" s="40" t="s">
        <v>153</v>
      </c>
      <c r="DX34" s="12"/>
      <c r="DY34" s="26"/>
      <c r="DZ34" s="40" t="s">
        <v>153</v>
      </c>
      <c r="EA34" s="40" t="s">
        <v>153</v>
      </c>
      <c r="EB34" s="40" t="s">
        <v>153</v>
      </c>
      <c r="EC34" s="40" t="s">
        <v>153</v>
      </c>
      <c r="ED34" s="40" t="s">
        <v>153</v>
      </c>
      <c r="EE34" s="40" t="s">
        <v>153</v>
      </c>
      <c r="EF34" s="40" t="s">
        <v>153</v>
      </c>
      <c r="EG34" s="40" t="s">
        <v>153</v>
      </c>
      <c r="EH34" s="40" t="s">
        <v>153</v>
      </c>
      <c r="EI34" s="40" t="s">
        <v>153</v>
      </c>
      <c r="EJ34" s="40" t="s">
        <v>153</v>
      </c>
      <c r="EK34" s="40" t="s">
        <v>153</v>
      </c>
      <c r="EL34" s="40" t="s">
        <v>153</v>
      </c>
      <c r="EM34" s="40" t="s">
        <v>153</v>
      </c>
      <c r="EN34" s="40" t="s">
        <v>153</v>
      </c>
      <c r="EO34" s="40" t="s">
        <v>153</v>
      </c>
      <c r="EP34" s="12"/>
    </row>
    <row r="35" spans="1:147">
      <c r="B35" s="32" t="s">
        <v>26</v>
      </c>
      <c r="C35" s="26"/>
      <c r="D35" s="40" t="s">
        <v>153</v>
      </c>
      <c r="E35" s="40" t="s">
        <v>153</v>
      </c>
      <c r="F35" s="40" t="s">
        <v>153</v>
      </c>
      <c r="G35" s="40" t="s">
        <v>153</v>
      </c>
      <c r="H35" s="40" t="s">
        <v>153</v>
      </c>
      <c r="I35" s="40" t="s">
        <v>153</v>
      </c>
      <c r="J35" s="40" t="s">
        <v>153</v>
      </c>
      <c r="K35" s="40" t="s">
        <v>153</v>
      </c>
      <c r="L35" s="45"/>
      <c r="M35" s="46"/>
      <c r="N35" s="52"/>
      <c r="O35" s="52"/>
      <c r="P35" s="52"/>
      <c r="Q35" s="47"/>
      <c r="R35" s="47"/>
      <c r="S35" s="47"/>
      <c r="T35" s="12"/>
      <c r="U35" s="26"/>
      <c r="V35" s="47"/>
      <c r="W35" s="42"/>
      <c r="X35" s="45"/>
      <c r="Y35" s="52"/>
      <c r="Z35" s="52"/>
      <c r="AA35" s="45"/>
      <c r="AB35" s="52"/>
      <c r="AC35" s="52"/>
      <c r="AD35" s="45"/>
      <c r="AE35" s="45"/>
      <c r="AF35" s="45"/>
      <c r="AG35" s="52"/>
      <c r="AH35" s="52"/>
      <c r="AI35" s="45"/>
      <c r="AJ35" s="42"/>
      <c r="AK35" s="52"/>
      <c r="AL35" s="12"/>
      <c r="AM35" s="26"/>
      <c r="AN35" s="42"/>
      <c r="AO35" s="45"/>
      <c r="AP35" s="52"/>
      <c r="AQ35" s="45"/>
      <c r="AR35" s="52"/>
      <c r="AS35" s="45"/>
      <c r="AT35" s="52"/>
      <c r="AU35" s="52"/>
      <c r="AV35" s="45"/>
      <c r="AW35" s="40" t="s">
        <v>153</v>
      </c>
      <c r="AX35" s="40" t="s">
        <v>153</v>
      </c>
      <c r="AY35" s="40" t="s">
        <v>153</v>
      </c>
      <c r="AZ35" s="40" t="s">
        <v>153</v>
      </c>
      <c r="BA35" s="40" t="s">
        <v>153</v>
      </c>
      <c r="BB35" s="40" t="s">
        <v>153</v>
      </c>
      <c r="BC35" s="40" t="s">
        <v>153</v>
      </c>
      <c r="BD35" s="12"/>
      <c r="BE35" s="26"/>
      <c r="BF35" s="40" t="s">
        <v>153</v>
      </c>
      <c r="BG35" s="40" t="s">
        <v>153</v>
      </c>
      <c r="BH35" s="40" t="s">
        <v>153</v>
      </c>
      <c r="BI35" s="40" t="s">
        <v>153</v>
      </c>
      <c r="BJ35" s="40" t="s">
        <v>153</v>
      </c>
      <c r="BK35" s="40" t="s">
        <v>153</v>
      </c>
      <c r="BL35" s="40" t="s">
        <v>153</v>
      </c>
      <c r="BM35" s="40" t="s">
        <v>153</v>
      </c>
      <c r="BN35" s="40" t="s">
        <v>153</v>
      </c>
      <c r="BO35" s="40" t="s">
        <v>153</v>
      </c>
      <c r="BP35" s="40" t="s">
        <v>153</v>
      </c>
      <c r="BQ35" s="40" t="s">
        <v>153</v>
      </c>
      <c r="BR35" s="40" t="s">
        <v>153</v>
      </c>
      <c r="BS35" s="40" t="s">
        <v>153</v>
      </c>
      <c r="BT35" s="40" t="s">
        <v>153</v>
      </c>
      <c r="BU35" s="40" t="s">
        <v>153</v>
      </c>
      <c r="BV35" s="12"/>
      <c r="BW35" s="26"/>
      <c r="BX35" s="40" t="s">
        <v>153</v>
      </c>
      <c r="BY35" s="40" t="s">
        <v>153</v>
      </c>
      <c r="BZ35" s="40" t="s">
        <v>153</v>
      </c>
      <c r="CA35" s="40" t="s">
        <v>153</v>
      </c>
      <c r="CB35" s="40" t="s">
        <v>153</v>
      </c>
      <c r="CC35" s="40" t="s">
        <v>153</v>
      </c>
      <c r="CD35" s="40" t="s">
        <v>153</v>
      </c>
      <c r="CE35" s="40" t="s">
        <v>153</v>
      </c>
      <c r="CF35" s="40" t="s">
        <v>153</v>
      </c>
      <c r="CG35" s="40" t="s">
        <v>153</v>
      </c>
      <c r="CH35" s="40" t="s">
        <v>153</v>
      </c>
      <c r="CI35" s="40" t="s">
        <v>153</v>
      </c>
      <c r="CJ35" s="40" t="s">
        <v>153</v>
      </c>
      <c r="CK35" s="40" t="s">
        <v>153</v>
      </c>
      <c r="CL35" s="40" t="s">
        <v>153</v>
      </c>
      <c r="CM35" s="40" t="s">
        <v>153</v>
      </c>
      <c r="CN35" s="12"/>
      <c r="CO35" s="26"/>
      <c r="CP35" s="40" t="s">
        <v>153</v>
      </c>
      <c r="CQ35" s="40" t="s">
        <v>153</v>
      </c>
      <c r="CR35" s="40" t="s">
        <v>153</v>
      </c>
      <c r="CS35" s="40" t="s">
        <v>153</v>
      </c>
      <c r="CT35" s="40" t="s">
        <v>153</v>
      </c>
      <c r="CU35" s="40" t="s">
        <v>153</v>
      </c>
      <c r="CV35" s="40" t="s">
        <v>153</v>
      </c>
      <c r="CW35" s="40" t="s">
        <v>153</v>
      </c>
      <c r="CX35" s="40" t="s">
        <v>153</v>
      </c>
      <c r="CY35" s="40" t="s">
        <v>153</v>
      </c>
      <c r="CZ35" s="40" t="s">
        <v>153</v>
      </c>
      <c r="DA35" s="40" t="s">
        <v>153</v>
      </c>
      <c r="DB35" s="40" t="s">
        <v>153</v>
      </c>
      <c r="DC35" s="40" t="s">
        <v>153</v>
      </c>
      <c r="DD35" s="40" t="s">
        <v>153</v>
      </c>
      <c r="DE35" s="40" t="s">
        <v>153</v>
      </c>
      <c r="DF35" s="12"/>
      <c r="DG35" s="26"/>
      <c r="DH35" s="40" t="s">
        <v>153</v>
      </c>
      <c r="DI35" s="40" t="s">
        <v>153</v>
      </c>
      <c r="DJ35" s="40" t="s">
        <v>153</v>
      </c>
      <c r="DK35" s="40" t="s">
        <v>153</v>
      </c>
      <c r="DL35" s="40" t="s">
        <v>153</v>
      </c>
      <c r="DM35" s="40" t="s">
        <v>153</v>
      </c>
      <c r="DN35" s="40" t="s">
        <v>153</v>
      </c>
      <c r="DO35" s="40" t="s">
        <v>153</v>
      </c>
      <c r="DP35" s="40" t="s">
        <v>153</v>
      </c>
      <c r="DQ35" s="40" t="s">
        <v>153</v>
      </c>
      <c r="DR35" s="40" t="s">
        <v>153</v>
      </c>
      <c r="DS35" s="40" t="s">
        <v>153</v>
      </c>
      <c r="DT35" s="40" t="s">
        <v>153</v>
      </c>
      <c r="DU35" s="40" t="s">
        <v>153</v>
      </c>
      <c r="DV35" s="40" t="s">
        <v>153</v>
      </c>
      <c r="DW35" s="40" t="s">
        <v>153</v>
      </c>
      <c r="DX35" s="12"/>
      <c r="DY35" s="26"/>
      <c r="DZ35" s="40" t="s">
        <v>153</v>
      </c>
      <c r="EA35" s="40" t="s">
        <v>153</v>
      </c>
      <c r="EB35" s="40" t="s">
        <v>153</v>
      </c>
      <c r="EC35" s="40" t="s">
        <v>153</v>
      </c>
      <c r="ED35" s="40" t="s">
        <v>153</v>
      </c>
      <c r="EE35" s="40" t="s">
        <v>153</v>
      </c>
      <c r="EF35" s="40" t="s">
        <v>153</v>
      </c>
      <c r="EG35" s="40" t="s">
        <v>153</v>
      </c>
      <c r="EH35" s="40" t="s">
        <v>153</v>
      </c>
      <c r="EI35" s="40" t="s">
        <v>153</v>
      </c>
      <c r="EJ35" s="40" t="s">
        <v>153</v>
      </c>
      <c r="EK35" s="40" t="s">
        <v>153</v>
      </c>
      <c r="EL35" s="40" t="s">
        <v>153</v>
      </c>
      <c r="EM35" s="40" t="s">
        <v>153</v>
      </c>
      <c r="EN35" s="40" t="s">
        <v>153</v>
      </c>
      <c r="EO35" s="40" t="s">
        <v>153</v>
      </c>
      <c r="EP35" s="12"/>
    </row>
    <row r="36" spans="1:147">
      <c r="B36" s="32" t="s">
        <v>27</v>
      </c>
      <c r="C36" s="26"/>
      <c r="D36" s="40" t="s">
        <v>153</v>
      </c>
      <c r="E36" s="40" t="s">
        <v>153</v>
      </c>
      <c r="F36" s="40" t="s">
        <v>153</v>
      </c>
      <c r="G36" s="40" t="s">
        <v>153</v>
      </c>
      <c r="H36" s="40" t="s">
        <v>153</v>
      </c>
      <c r="I36" s="40" t="s">
        <v>153</v>
      </c>
      <c r="J36" s="40" t="s">
        <v>153</v>
      </c>
      <c r="K36" s="40" t="s">
        <v>153</v>
      </c>
      <c r="L36" s="45"/>
      <c r="M36" s="52"/>
      <c r="N36" s="52"/>
      <c r="O36" s="52"/>
      <c r="P36" s="52"/>
      <c r="Q36" s="47"/>
      <c r="R36" s="47"/>
      <c r="S36" s="47"/>
      <c r="T36" s="12"/>
      <c r="U36" s="26"/>
      <c r="V36" s="47"/>
      <c r="W36" s="42"/>
      <c r="X36" s="45"/>
      <c r="Y36" s="52"/>
      <c r="Z36" s="52"/>
      <c r="AA36" s="45"/>
      <c r="AB36" s="52"/>
      <c r="AC36" s="52"/>
      <c r="AD36" s="52"/>
      <c r="AE36" s="53"/>
      <c r="AF36" s="52"/>
      <c r="AG36" s="52"/>
      <c r="AH36" s="63"/>
      <c r="AI36" s="45"/>
      <c r="AJ36" s="42"/>
      <c r="AK36" s="52"/>
      <c r="AL36" s="12"/>
      <c r="AM36" s="26"/>
      <c r="AN36" s="42"/>
      <c r="AO36" s="45"/>
      <c r="AP36" s="52"/>
      <c r="AQ36" s="45"/>
      <c r="AR36" s="52"/>
      <c r="AS36" s="45"/>
      <c r="AT36" s="52"/>
      <c r="AU36" s="45"/>
      <c r="AV36" s="45"/>
      <c r="AW36" s="40" t="s">
        <v>153</v>
      </c>
      <c r="AX36" s="40" t="s">
        <v>153</v>
      </c>
      <c r="AY36" s="40" t="s">
        <v>153</v>
      </c>
      <c r="AZ36" s="40" t="s">
        <v>153</v>
      </c>
      <c r="BA36" s="40" t="s">
        <v>153</v>
      </c>
      <c r="BB36" s="40" t="s">
        <v>153</v>
      </c>
      <c r="BC36" s="40" t="s">
        <v>153</v>
      </c>
      <c r="BD36" s="12"/>
      <c r="BE36" s="26"/>
      <c r="BF36" s="40" t="s">
        <v>153</v>
      </c>
      <c r="BG36" s="40" t="s">
        <v>153</v>
      </c>
      <c r="BH36" s="40" t="s">
        <v>153</v>
      </c>
      <c r="BI36" s="40" t="s">
        <v>153</v>
      </c>
      <c r="BJ36" s="40" t="s">
        <v>153</v>
      </c>
      <c r="BK36" s="40" t="s">
        <v>153</v>
      </c>
      <c r="BL36" s="40" t="s">
        <v>153</v>
      </c>
      <c r="BM36" s="40" t="s">
        <v>153</v>
      </c>
      <c r="BN36" s="40" t="s">
        <v>153</v>
      </c>
      <c r="BO36" s="40" t="s">
        <v>153</v>
      </c>
      <c r="BP36" s="40" t="s">
        <v>153</v>
      </c>
      <c r="BQ36" s="40" t="s">
        <v>153</v>
      </c>
      <c r="BR36" s="40" t="s">
        <v>153</v>
      </c>
      <c r="BS36" s="40" t="s">
        <v>153</v>
      </c>
      <c r="BT36" s="40" t="s">
        <v>153</v>
      </c>
      <c r="BU36" s="40" t="s">
        <v>153</v>
      </c>
      <c r="BV36" s="12"/>
      <c r="BW36" s="26"/>
      <c r="BX36" s="40" t="s">
        <v>153</v>
      </c>
      <c r="BY36" s="40" t="s">
        <v>153</v>
      </c>
      <c r="BZ36" s="40" t="s">
        <v>153</v>
      </c>
      <c r="CA36" s="40" t="s">
        <v>153</v>
      </c>
      <c r="CB36" s="40" t="s">
        <v>153</v>
      </c>
      <c r="CC36" s="40" t="s">
        <v>153</v>
      </c>
      <c r="CD36" s="40" t="s">
        <v>153</v>
      </c>
      <c r="CE36" s="40" t="s">
        <v>153</v>
      </c>
      <c r="CF36" s="40" t="s">
        <v>153</v>
      </c>
      <c r="CG36" s="40" t="s">
        <v>153</v>
      </c>
      <c r="CH36" s="40" t="s">
        <v>153</v>
      </c>
      <c r="CI36" s="40" t="s">
        <v>153</v>
      </c>
      <c r="CJ36" s="40" t="s">
        <v>153</v>
      </c>
      <c r="CK36" s="40" t="s">
        <v>153</v>
      </c>
      <c r="CL36" s="40" t="s">
        <v>153</v>
      </c>
      <c r="CM36" s="40" t="s">
        <v>153</v>
      </c>
      <c r="CN36" s="12"/>
      <c r="CO36" s="26"/>
      <c r="CP36" s="40" t="s">
        <v>153</v>
      </c>
      <c r="CQ36" s="40" t="s">
        <v>153</v>
      </c>
      <c r="CR36" s="40" t="s">
        <v>153</v>
      </c>
      <c r="CS36" s="40" t="s">
        <v>153</v>
      </c>
      <c r="CT36" s="40" t="s">
        <v>153</v>
      </c>
      <c r="CU36" s="40" t="s">
        <v>153</v>
      </c>
      <c r="CV36" s="40" t="s">
        <v>153</v>
      </c>
      <c r="CW36" s="40" t="s">
        <v>153</v>
      </c>
      <c r="CX36" s="40" t="s">
        <v>153</v>
      </c>
      <c r="CY36" s="40" t="s">
        <v>153</v>
      </c>
      <c r="CZ36" s="40" t="s">
        <v>153</v>
      </c>
      <c r="DA36" s="40" t="s">
        <v>153</v>
      </c>
      <c r="DB36" s="40" t="s">
        <v>153</v>
      </c>
      <c r="DC36" s="40" t="s">
        <v>153</v>
      </c>
      <c r="DD36" s="40" t="s">
        <v>153</v>
      </c>
      <c r="DE36" s="40" t="s">
        <v>153</v>
      </c>
      <c r="DF36" s="12"/>
      <c r="DG36" s="26"/>
      <c r="DH36" s="40" t="s">
        <v>153</v>
      </c>
      <c r="DI36" s="40" t="s">
        <v>153</v>
      </c>
      <c r="DJ36" s="40" t="s">
        <v>153</v>
      </c>
      <c r="DK36" s="40" t="s">
        <v>153</v>
      </c>
      <c r="DL36" s="40" t="s">
        <v>153</v>
      </c>
      <c r="DM36" s="40" t="s">
        <v>153</v>
      </c>
      <c r="DN36" s="40" t="s">
        <v>153</v>
      </c>
      <c r="DO36" s="40" t="s">
        <v>153</v>
      </c>
      <c r="DP36" s="40" t="s">
        <v>153</v>
      </c>
      <c r="DQ36" s="40" t="s">
        <v>153</v>
      </c>
      <c r="DR36" s="40" t="s">
        <v>153</v>
      </c>
      <c r="DS36" s="40" t="s">
        <v>153</v>
      </c>
      <c r="DT36" s="40" t="s">
        <v>153</v>
      </c>
      <c r="DU36" s="40" t="s">
        <v>153</v>
      </c>
      <c r="DV36" s="40" t="s">
        <v>153</v>
      </c>
      <c r="DW36" s="40" t="s">
        <v>153</v>
      </c>
      <c r="DX36" s="12"/>
      <c r="DY36" s="26"/>
      <c r="DZ36" s="40" t="s">
        <v>153</v>
      </c>
      <c r="EA36" s="40" t="s">
        <v>153</v>
      </c>
      <c r="EB36" s="40" t="s">
        <v>153</v>
      </c>
      <c r="EC36" s="40" t="s">
        <v>153</v>
      </c>
      <c r="ED36" s="40" t="s">
        <v>153</v>
      </c>
      <c r="EE36" s="40" t="s">
        <v>153</v>
      </c>
      <c r="EF36" s="40" t="s">
        <v>153</v>
      </c>
      <c r="EG36" s="40" t="s">
        <v>153</v>
      </c>
      <c r="EH36" s="40" t="s">
        <v>153</v>
      </c>
      <c r="EI36" s="40" t="s">
        <v>153</v>
      </c>
      <c r="EJ36" s="40" t="s">
        <v>153</v>
      </c>
      <c r="EK36" s="40" t="s">
        <v>153</v>
      </c>
      <c r="EL36" s="40" t="s">
        <v>153</v>
      </c>
      <c r="EM36" s="40" t="s">
        <v>153</v>
      </c>
      <c r="EN36" s="40" t="s">
        <v>153</v>
      </c>
      <c r="EO36" s="40" t="s">
        <v>153</v>
      </c>
      <c r="EP36" s="12"/>
    </row>
    <row r="37" spans="1:147">
      <c r="B37" s="32" t="s">
        <v>28</v>
      </c>
      <c r="C37" s="26"/>
      <c r="D37" s="40" t="s">
        <v>153</v>
      </c>
      <c r="E37" s="40" t="s">
        <v>153</v>
      </c>
      <c r="F37" s="40" t="s">
        <v>153</v>
      </c>
      <c r="G37" s="40" t="s">
        <v>153</v>
      </c>
      <c r="H37" s="40" t="s">
        <v>153</v>
      </c>
      <c r="I37" s="40" t="s">
        <v>153</v>
      </c>
      <c r="J37" s="40" t="s">
        <v>153</v>
      </c>
      <c r="K37" s="40" t="s">
        <v>153</v>
      </c>
      <c r="L37" s="45"/>
      <c r="M37" s="52"/>
      <c r="N37" s="52"/>
      <c r="O37" s="53"/>
      <c r="P37" s="53"/>
      <c r="Q37" s="47"/>
      <c r="R37" s="47"/>
      <c r="S37" s="47"/>
      <c r="T37" s="12"/>
      <c r="U37" s="26"/>
      <c r="V37" s="47"/>
      <c r="W37" s="42"/>
      <c r="X37" s="45"/>
      <c r="Y37" s="52"/>
      <c r="Z37" s="45"/>
      <c r="AA37" s="45"/>
      <c r="AB37" s="52"/>
      <c r="AC37" s="52"/>
      <c r="AD37" s="52"/>
      <c r="AE37" s="53"/>
      <c r="AF37" s="41"/>
      <c r="AG37" s="52"/>
      <c r="AH37" s="52"/>
      <c r="AI37" s="45"/>
      <c r="AJ37" s="42"/>
      <c r="AK37" s="52"/>
      <c r="AL37" s="12"/>
      <c r="AM37" s="26"/>
      <c r="AN37" s="42"/>
      <c r="AO37" s="45"/>
      <c r="AP37" s="52"/>
      <c r="AQ37" s="52"/>
      <c r="AR37" s="52"/>
      <c r="AS37" s="52"/>
      <c r="AT37" s="52"/>
      <c r="AU37" s="52"/>
      <c r="AV37" s="45"/>
      <c r="AW37" s="40" t="s">
        <v>153</v>
      </c>
      <c r="AX37" s="40" t="s">
        <v>153</v>
      </c>
      <c r="AY37" s="40" t="s">
        <v>153</v>
      </c>
      <c r="AZ37" s="40" t="s">
        <v>153</v>
      </c>
      <c r="BA37" s="40" t="s">
        <v>153</v>
      </c>
      <c r="BB37" s="40" t="s">
        <v>153</v>
      </c>
      <c r="BC37" s="40" t="s">
        <v>153</v>
      </c>
      <c r="BD37" s="12"/>
      <c r="BE37" s="26"/>
      <c r="BF37" s="40" t="s">
        <v>153</v>
      </c>
      <c r="BG37" s="40" t="s">
        <v>153</v>
      </c>
      <c r="BH37" s="40" t="s">
        <v>153</v>
      </c>
      <c r="BI37" s="40" t="s">
        <v>153</v>
      </c>
      <c r="BJ37" s="40" t="s">
        <v>153</v>
      </c>
      <c r="BK37" s="40" t="s">
        <v>153</v>
      </c>
      <c r="BL37" s="40" t="s">
        <v>153</v>
      </c>
      <c r="BM37" s="40" t="s">
        <v>153</v>
      </c>
      <c r="BN37" s="40" t="s">
        <v>153</v>
      </c>
      <c r="BO37" s="40" t="s">
        <v>153</v>
      </c>
      <c r="BP37" s="40" t="s">
        <v>153</v>
      </c>
      <c r="BQ37" s="40" t="s">
        <v>153</v>
      </c>
      <c r="BR37" s="40" t="s">
        <v>153</v>
      </c>
      <c r="BS37" s="40" t="s">
        <v>153</v>
      </c>
      <c r="BT37" s="40" t="s">
        <v>153</v>
      </c>
      <c r="BU37" s="40" t="s">
        <v>153</v>
      </c>
      <c r="BV37" s="12"/>
      <c r="BW37" s="26"/>
      <c r="BX37" s="40" t="s">
        <v>153</v>
      </c>
      <c r="BY37" s="40" t="s">
        <v>153</v>
      </c>
      <c r="BZ37" s="40" t="s">
        <v>153</v>
      </c>
      <c r="CA37" s="40" t="s">
        <v>153</v>
      </c>
      <c r="CB37" s="40" t="s">
        <v>153</v>
      </c>
      <c r="CC37" s="40" t="s">
        <v>153</v>
      </c>
      <c r="CD37" s="40" t="s">
        <v>153</v>
      </c>
      <c r="CE37" s="40" t="s">
        <v>153</v>
      </c>
      <c r="CF37" s="40" t="s">
        <v>153</v>
      </c>
      <c r="CG37" s="40" t="s">
        <v>153</v>
      </c>
      <c r="CH37" s="40" t="s">
        <v>153</v>
      </c>
      <c r="CI37" s="40" t="s">
        <v>153</v>
      </c>
      <c r="CJ37" s="40" t="s">
        <v>153</v>
      </c>
      <c r="CK37" s="40" t="s">
        <v>153</v>
      </c>
      <c r="CL37" s="40" t="s">
        <v>153</v>
      </c>
      <c r="CM37" s="40" t="s">
        <v>153</v>
      </c>
      <c r="CN37" s="12"/>
      <c r="CO37" s="26"/>
      <c r="CP37" s="40" t="s">
        <v>153</v>
      </c>
      <c r="CQ37" s="40" t="s">
        <v>153</v>
      </c>
      <c r="CR37" s="40" t="s">
        <v>153</v>
      </c>
      <c r="CS37" s="40" t="s">
        <v>153</v>
      </c>
      <c r="CT37" s="40" t="s">
        <v>153</v>
      </c>
      <c r="CU37" s="40" t="s">
        <v>153</v>
      </c>
      <c r="CV37" s="40" t="s">
        <v>153</v>
      </c>
      <c r="CW37" s="40" t="s">
        <v>153</v>
      </c>
      <c r="CX37" s="40" t="s">
        <v>153</v>
      </c>
      <c r="CY37" s="40" t="s">
        <v>153</v>
      </c>
      <c r="CZ37" s="40" t="s">
        <v>153</v>
      </c>
      <c r="DA37" s="40" t="s">
        <v>153</v>
      </c>
      <c r="DB37" s="40" t="s">
        <v>153</v>
      </c>
      <c r="DC37" s="40" t="s">
        <v>153</v>
      </c>
      <c r="DD37" s="40" t="s">
        <v>153</v>
      </c>
      <c r="DE37" s="40" t="s">
        <v>153</v>
      </c>
      <c r="DF37" s="12"/>
      <c r="DG37" s="26"/>
      <c r="DH37" s="40" t="s">
        <v>153</v>
      </c>
      <c r="DI37" s="40" t="s">
        <v>153</v>
      </c>
      <c r="DJ37" s="40" t="s">
        <v>153</v>
      </c>
      <c r="DK37" s="40" t="s">
        <v>153</v>
      </c>
      <c r="DL37" s="40" t="s">
        <v>153</v>
      </c>
      <c r="DM37" s="40" t="s">
        <v>153</v>
      </c>
      <c r="DN37" s="40" t="s">
        <v>153</v>
      </c>
      <c r="DO37" s="40" t="s">
        <v>153</v>
      </c>
      <c r="DP37" s="40" t="s">
        <v>153</v>
      </c>
      <c r="DQ37" s="40" t="s">
        <v>153</v>
      </c>
      <c r="DR37" s="40" t="s">
        <v>153</v>
      </c>
      <c r="DS37" s="40" t="s">
        <v>153</v>
      </c>
      <c r="DT37" s="40" t="s">
        <v>153</v>
      </c>
      <c r="DU37" s="40" t="s">
        <v>153</v>
      </c>
      <c r="DV37" s="40" t="s">
        <v>153</v>
      </c>
      <c r="DW37" s="40" t="s">
        <v>153</v>
      </c>
      <c r="DX37" s="12"/>
      <c r="DY37" s="26"/>
      <c r="DZ37" s="40" t="s">
        <v>153</v>
      </c>
      <c r="EA37" s="40" t="s">
        <v>153</v>
      </c>
      <c r="EB37" s="40" t="s">
        <v>153</v>
      </c>
      <c r="EC37" s="40" t="s">
        <v>153</v>
      </c>
      <c r="ED37" s="40" t="s">
        <v>153</v>
      </c>
      <c r="EE37" s="40" t="s">
        <v>153</v>
      </c>
      <c r="EF37" s="40" t="s">
        <v>153</v>
      </c>
      <c r="EG37" s="40" t="s">
        <v>153</v>
      </c>
      <c r="EH37" s="40" t="s">
        <v>153</v>
      </c>
      <c r="EI37" s="40" t="s">
        <v>153</v>
      </c>
      <c r="EJ37" s="40" t="s">
        <v>153</v>
      </c>
      <c r="EK37" s="40" t="s">
        <v>153</v>
      </c>
      <c r="EL37" s="40" t="s">
        <v>153</v>
      </c>
      <c r="EM37" s="40" t="s">
        <v>153</v>
      </c>
      <c r="EN37" s="40" t="s">
        <v>153</v>
      </c>
      <c r="EO37" s="40" t="s">
        <v>153</v>
      </c>
      <c r="EP37" s="12"/>
    </row>
    <row r="38" spans="1:147">
      <c r="B38" s="32" t="s">
        <v>29</v>
      </c>
      <c r="C38" s="26"/>
      <c r="D38" s="40" t="s">
        <v>153</v>
      </c>
      <c r="E38" s="40" t="s">
        <v>153</v>
      </c>
      <c r="F38" s="40" t="s">
        <v>153</v>
      </c>
      <c r="G38" s="40" t="s">
        <v>153</v>
      </c>
      <c r="H38" s="40" t="s">
        <v>153</v>
      </c>
      <c r="I38" s="40" t="s">
        <v>153</v>
      </c>
      <c r="J38" s="40" t="s">
        <v>153</v>
      </c>
      <c r="K38" s="40" t="s">
        <v>153</v>
      </c>
      <c r="L38" s="45"/>
      <c r="M38" s="53"/>
      <c r="N38" s="53"/>
      <c r="O38" s="53"/>
      <c r="P38" s="45"/>
      <c r="Q38" s="42"/>
      <c r="R38" s="47"/>
      <c r="S38" s="47"/>
      <c r="T38" s="12"/>
      <c r="U38" s="26"/>
      <c r="V38" s="47"/>
      <c r="W38" s="42"/>
      <c r="X38" s="45"/>
      <c r="Y38" s="52"/>
      <c r="Z38" s="52"/>
      <c r="AA38" s="45"/>
      <c r="AB38" s="52"/>
      <c r="AC38" s="52"/>
      <c r="AD38" s="52"/>
      <c r="AE38" s="53"/>
      <c r="AF38" s="53"/>
      <c r="AG38" s="53"/>
      <c r="AH38" s="53"/>
      <c r="AI38" s="53"/>
      <c r="AJ38" s="52"/>
      <c r="AK38" s="52"/>
      <c r="AL38" s="12"/>
      <c r="AM38" s="26"/>
      <c r="AN38" s="42"/>
      <c r="AO38" s="45"/>
      <c r="AP38" s="52"/>
      <c r="AQ38" s="52"/>
      <c r="AR38" s="52"/>
      <c r="AS38" s="52"/>
      <c r="AT38" s="45"/>
      <c r="AU38" s="52"/>
      <c r="AV38" s="45"/>
      <c r="AW38" s="40" t="s">
        <v>153</v>
      </c>
      <c r="AX38" s="40" t="s">
        <v>153</v>
      </c>
      <c r="AY38" s="40" t="s">
        <v>153</v>
      </c>
      <c r="AZ38" s="40" t="s">
        <v>153</v>
      </c>
      <c r="BA38" s="40" t="s">
        <v>153</v>
      </c>
      <c r="BB38" s="40" t="s">
        <v>153</v>
      </c>
      <c r="BC38" s="40" t="s">
        <v>153</v>
      </c>
      <c r="BD38" s="12"/>
      <c r="BE38" s="26"/>
      <c r="BF38" s="40" t="s">
        <v>153</v>
      </c>
      <c r="BG38" s="40" t="s">
        <v>153</v>
      </c>
      <c r="BH38" s="40" t="s">
        <v>153</v>
      </c>
      <c r="BI38" s="40" t="s">
        <v>153</v>
      </c>
      <c r="BJ38" s="40" t="s">
        <v>153</v>
      </c>
      <c r="BK38" s="40" t="s">
        <v>153</v>
      </c>
      <c r="BL38" s="40" t="s">
        <v>153</v>
      </c>
      <c r="BM38" s="40" t="s">
        <v>153</v>
      </c>
      <c r="BN38" s="40" t="s">
        <v>153</v>
      </c>
      <c r="BO38" s="40" t="s">
        <v>153</v>
      </c>
      <c r="BP38" s="40" t="s">
        <v>153</v>
      </c>
      <c r="BQ38" s="40" t="s">
        <v>153</v>
      </c>
      <c r="BR38" s="40" t="s">
        <v>153</v>
      </c>
      <c r="BS38" s="40" t="s">
        <v>153</v>
      </c>
      <c r="BT38" s="40" t="s">
        <v>153</v>
      </c>
      <c r="BU38" s="40" t="s">
        <v>153</v>
      </c>
      <c r="BV38" s="12"/>
      <c r="BW38" s="26"/>
      <c r="BX38" s="40" t="s">
        <v>153</v>
      </c>
      <c r="BY38" s="40" t="s">
        <v>153</v>
      </c>
      <c r="BZ38" s="40" t="s">
        <v>153</v>
      </c>
      <c r="CA38" s="40" t="s">
        <v>153</v>
      </c>
      <c r="CB38" s="40" t="s">
        <v>153</v>
      </c>
      <c r="CC38" s="40" t="s">
        <v>153</v>
      </c>
      <c r="CD38" s="40" t="s">
        <v>153</v>
      </c>
      <c r="CE38" s="40" t="s">
        <v>153</v>
      </c>
      <c r="CF38" s="40" t="s">
        <v>153</v>
      </c>
      <c r="CG38" s="40" t="s">
        <v>153</v>
      </c>
      <c r="CH38" s="40" t="s">
        <v>153</v>
      </c>
      <c r="CI38" s="40" t="s">
        <v>153</v>
      </c>
      <c r="CJ38" s="40" t="s">
        <v>153</v>
      </c>
      <c r="CK38" s="40" t="s">
        <v>153</v>
      </c>
      <c r="CL38" s="40" t="s">
        <v>153</v>
      </c>
      <c r="CM38" s="40" t="s">
        <v>153</v>
      </c>
      <c r="CN38" s="12"/>
      <c r="CO38" s="26"/>
      <c r="CP38" s="40" t="s">
        <v>153</v>
      </c>
      <c r="CQ38" s="40" t="s">
        <v>153</v>
      </c>
      <c r="CR38" s="40" t="s">
        <v>153</v>
      </c>
      <c r="CS38" s="40" t="s">
        <v>153</v>
      </c>
      <c r="CT38" s="40" t="s">
        <v>153</v>
      </c>
      <c r="CU38" s="40" t="s">
        <v>153</v>
      </c>
      <c r="CV38" s="40" t="s">
        <v>153</v>
      </c>
      <c r="CW38" s="40" t="s">
        <v>153</v>
      </c>
      <c r="CX38" s="40" t="s">
        <v>153</v>
      </c>
      <c r="CY38" s="40" t="s">
        <v>153</v>
      </c>
      <c r="CZ38" s="40" t="s">
        <v>153</v>
      </c>
      <c r="DA38" s="40" t="s">
        <v>153</v>
      </c>
      <c r="DB38" s="40" t="s">
        <v>153</v>
      </c>
      <c r="DC38" s="40" t="s">
        <v>153</v>
      </c>
      <c r="DD38" s="40" t="s">
        <v>153</v>
      </c>
      <c r="DE38" s="40" t="s">
        <v>153</v>
      </c>
      <c r="DF38" s="12"/>
      <c r="DG38" s="26"/>
      <c r="DH38" s="40" t="s">
        <v>153</v>
      </c>
      <c r="DI38" s="40" t="s">
        <v>153</v>
      </c>
      <c r="DJ38" s="40" t="s">
        <v>153</v>
      </c>
      <c r="DK38" s="40" t="s">
        <v>153</v>
      </c>
      <c r="DL38" s="40" t="s">
        <v>153</v>
      </c>
      <c r="DM38" s="40" t="s">
        <v>153</v>
      </c>
      <c r="DN38" s="40" t="s">
        <v>153</v>
      </c>
      <c r="DO38" s="40" t="s">
        <v>153</v>
      </c>
      <c r="DP38" s="40" t="s">
        <v>153</v>
      </c>
      <c r="DQ38" s="40" t="s">
        <v>153</v>
      </c>
      <c r="DR38" s="40" t="s">
        <v>153</v>
      </c>
      <c r="DS38" s="40" t="s">
        <v>153</v>
      </c>
      <c r="DT38" s="40" t="s">
        <v>153</v>
      </c>
      <c r="DU38" s="40" t="s">
        <v>153</v>
      </c>
      <c r="DV38" s="40" t="s">
        <v>153</v>
      </c>
      <c r="DW38" s="40" t="s">
        <v>153</v>
      </c>
      <c r="DX38" s="12"/>
      <c r="DY38" s="26"/>
      <c r="DZ38" s="40" t="s">
        <v>153</v>
      </c>
      <c r="EA38" s="40" t="s">
        <v>153</v>
      </c>
      <c r="EB38" s="40" t="s">
        <v>153</v>
      </c>
      <c r="EC38" s="40" t="s">
        <v>153</v>
      </c>
      <c r="ED38" s="40" t="s">
        <v>153</v>
      </c>
      <c r="EE38" s="40" t="s">
        <v>153</v>
      </c>
      <c r="EF38" s="40" t="s">
        <v>153</v>
      </c>
      <c r="EG38" s="40" t="s">
        <v>153</v>
      </c>
      <c r="EH38" s="40" t="s">
        <v>153</v>
      </c>
      <c r="EI38" s="40" t="s">
        <v>153</v>
      </c>
      <c r="EJ38" s="40" t="s">
        <v>153</v>
      </c>
      <c r="EK38" s="40" t="s">
        <v>153</v>
      </c>
      <c r="EL38" s="40" t="s">
        <v>153</v>
      </c>
      <c r="EM38" s="40" t="s">
        <v>153</v>
      </c>
      <c r="EN38" s="40" t="s">
        <v>153</v>
      </c>
      <c r="EO38" s="40" t="s">
        <v>153</v>
      </c>
      <c r="EP38" s="12"/>
    </row>
    <row r="39" spans="1:147">
      <c r="A39" s="5" t="s">
        <v>146</v>
      </c>
      <c r="B39" s="32" t="s">
        <v>30</v>
      </c>
      <c r="C39" s="26"/>
      <c r="D39" s="40" t="s">
        <v>153</v>
      </c>
      <c r="E39" s="40" t="s">
        <v>153</v>
      </c>
      <c r="F39" s="40" t="s">
        <v>153</v>
      </c>
      <c r="G39" s="40" t="s">
        <v>153</v>
      </c>
      <c r="H39" s="40" t="s">
        <v>153</v>
      </c>
      <c r="I39" s="40" t="s">
        <v>153</v>
      </c>
      <c r="J39" s="40" t="s">
        <v>153</v>
      </c>
      <c r="K39" s="40" t="s">
        <v>153</v>
      </c>
      <c r="L39" s="45"/>
      <c r="M39" s="53"/>
      <c r="N39" s="45"/>
      <c r="O39" s="45"/>
      <c r="P39" s="45"/>
      <c r="Q39" s="42"/>
      <c r="R39" s="47"/>
      <c r="S39" s="47"/>
      <c r="T39" s="12"/>
      <c r="U39" s="26"/>
      <c r="V39" s="47"/>
      <c r="W39" s="42"/>
      <c r="X39" s="45"/>
      <c r="Y39" s="52"/>
      <c r="Z39" s="52"/>
      <c r="AA39" s="45"/>
      <c r="AB39" s="52"/>
      <c r="AC39" s="52"/>
      <c r="AD39" s="52"/>
      <c r="AE39" s="53"/>
      <c r="AF39" s="52"/>
      <c r="AG39" s="52"/>
      <c r="AH39" s="52"/>
      <c r="AI39" s="45"/>
      <c r="AJ39" s="42"/>
      <c r="AK39" s="52"/>
      <c r="AL39" s="12"/>
      <c r="AM39" s="26"/>
      <c r="AN39" s="42"/>
      <c r="AO39" s="45"/>
      <c r="AP39" s="52"/>
      <c r="AQ39" s="52"/>
      <c r="AR39" s="53"/>
      <c r="AS39" s="53"/>
      <c r="AT39" s="45"/>
      <c r="AU39" s="41"/>
      <c r="AV39" s="45"/>
      <c r="AW39" s="40" t="s">
        <v>153</v>
      </c>
      <c r="AX39" s="40" t="s">
        <v>153</v>
      </c>
      <c r="AY39" s="40" t="s">
        <v>153</v>
      </c>
      <c r="AZ39" s="40" t="s">
        <v>153</v>
      </c>
      <c r="BA39" s="40" t="s">
        <v>153</v>
      </c>
      <c r="BB39" s="40" t="s">
        <v>153</v>
      </c>
      <c r="BC39" s="40" t="s">
        <v>153</v>
      </c>
      <c r="BD39" s="12"/>
      <c r="BE39" s="26"/>
      <c r="BF39" s="40" t="s">
        <v>153</v>
      </c>
      <c r="BG39" s="40" t="s">
        <v>153</v>
      </c>
      <c r="BH39" s="40" t="s">
        <v>153</v>
      </c>
      <c r="BI39" s="40" t="s">
        <v>153</v>
      </c>
      <c r="BJ39" s="40" t="s">
        <v>153</v>
      </c>
      <c r="BK39" s="40" t="s">
        <v>153</v>
      </c>
      <c r="BL39" s="40" t="s">
        <v>153</v>
      </c>
      <c r="BM39" s="40" t="s">
        <v>153</v>
      </c>
      <c r="BN39" s="40" t="s">
        <v>153</v>
      </c>
      <c r="BO39" s="40" t="s">
        <v>153</v>
      </c>
      <c r="BP39" s="40" t="s">
        <v>153</v>
      </c>
      <c r="BQ39" s="40" t="s">
        <v>153</v>
      </c>
      <c r="BR39" s="40" t="s">
        <v>153</v>
      </c>
      <c r="BS39" s="40" t="s">
        <v>153</v>
      </c>
      <c r="BT39" s="40" t="s">
        <v>153</v>
      </c>
      <c r="BU39" s="40" t="s">
        <v>153</v>
      </c>
      <c r="BV39" s="12"/>
      <c r="BW39" s="26"/>
      <c r="BX39" s="40" t="s">
        <v>153</v>
      </c>
      <c r="BY39" s="40" t="s">
        <v>153</v>
      </c>
      <c r="BZ39" s="40" t="s">
        <v>153</v>
      </c>
      <c r="CA39" s="40" t="s">
        <v>153</v>
      </c>
      <c r="CB39" s="40" t="s">
        <v>153</v>
      </c>
      <c r="CC39" s="40" t="s">
        <v>153</v>
      </c>
      <c r="CD39" s="40" t="s">
        <v>153</v>
      </c>
      <c r="CE39" s="40" t="s">
        <v>153</v>
      </c>
      <c r="CF39" s="48" t="s">
        <v>153</v>
      </c>
      <c r="CG39" s="40" t="s">
        <v>153</v>
      </c>
      <c r="CH39" s="40" t="s">
        <v>153</v>
      </c>
      <c r="CI39" s="40" t="s">
        <v>153</v>
      </c>
      <c r="CJ39" s="40" t="s">
        <v>153</v>
      </c>
      <c r="CK39" s="40" t="s">
        <v>153</v>
      </c>
      <c r="CL39" s="40" t="s">
        <v>153</v>
      </c>
      <c r="CM39" s="40" t="s">
        <v>153</v>
      </c>
      <c r="CN39" s="12"/>
      <c r="CO39" s="26"/>
      <c r="CP39" s="40" t="s">
        <v>153</v>
      </c>
      <c r="CQ39" s="40" t="s">
        <v>153</v>
      </c>
      <c r="CR39" s="40" t="s">
        <v>153</v>
      </c>
      <c r="CS39" s="40" t="s">
        <v>153</v>
      </c>
      <c r="CT39" s="40" t="s">
        <v>153</v>
      </c>
      <c r="CU39" s="40" t="s">
        <v>153</v>
      </c>
      <c r="CV39" s="40" t="s">
        <v>153</v>
      </c>
      <c r="CW39" s="40" t="s">
        <v>153</v>
      </c>
      <c r="CX39" s="40" t="s">
        <v>153</v>
      </c>
      <c r="CY39" s="40" t="s">
        <v>153</v>
      </c>
      <c r="CZ39" s="40" t="s">
        <v>153</v>
      </c>
      <c r="DA39" s="40" t="s">
        <v>153</v>
      </c>
      <c r="DB39" s="40" t="s">
        <v>153</v>
      </c>
      <c r="DC39" s="40" t="s">
        <v>153</v>
      </c>
      <c r="DD39" s="40" t="s">
        <v>153</v>
      </c>
      <c r="DE39" s="40" t="s">
        <v>153</v>
      </c>
      <c r="DF39" s="12"/>
      <c r="DG39" s="26"/>
      <c r="DH39" s="40" t="s">
        <v>153</v>
      </c>
      <c r="DI39" s="40" t="s">
        <v>153</v>
      </c>
      <c r="DJ39" s="40" t="s">
        <v>153</v>
      </c>
      <c r="DK39" s="40" t="s">
        <v>153</v>
      </c>
      <c r="DL39" s="40" t="s">
        <v>153</v>
      </c>
      <c r="DM39" s="40" t="s">
        <v>153</v>
      </c>
      <c r="DN39" s="40" t="s">
        <v>153</v>
      </c>
      <c r="DO39" s="40" t="s">
        <v>153</v>
      </c>
      <c r="DP39" s="40" t="s">
        <v>153</v>
      </c>
      <c r="DQ39" s="40" t="s">
        <v>153</v>
      </c>
      <c r="DR39" s="40" t="s">
        <v>153</v>
      </c>
      <c r="DS39" s="40" t="s">
        <v>153</v>
      </c>
      <c r="DT39" s="40" t="s">
        <v>153</v>
      </c>
      <c r="DU39" s="40" t="s">
        <v>153</v>
      </c>
      <c r="DV39" s="40" t="s">
        <v>153</v>
      </c>
      <c r="DW39" s="40" t="s">
        <v>153</v>
      </c>
      <c r="DX39" s="12"/>
      <c r="DY39" s="26"/>
      <c r="DZ39" s="40" t="s">
        <v>153</v>
      </c>
      <c r="EA39" s="40" t="s">
        <v>153</v>
      </c>
      <c r="EB39" s="40" t="s">
        <v>153</v>
      </c>
      <c r="EC39" s="40" t="s">
        <v>153</v>
      </c>
      <c r="ED39" s="40" t="s">
        <v>153</v>
      </c>
      <c r="EE39" s="40" t="s">
        <v>153</v>
      </c>
      <c r="EF39" s="40" t="s">
        <v>153</v>
      </c>
      <c r="EG39" s="40" t="s">
        <v>153</v>
      </c>
      <c r="EH39" s="40" t="s">
        <v>153</v>
      </c>
      <c r="EI39" s="40" t="s">
        <v>153</v>
      </c>
      <c r="EJ39" s="40" t="s">
        <v>153</v>
      </c>
      <c r="EK39" s="40" t="s">
        <v>153</v>
      </c>
      <c r="EL39" s="40" t="s">
        <v>153</v>
      </c>
      <c r="EM39" s="40" t="s">
        <v>153</v>
      </c>
      <c r="EN39" s="40" t="s">
        <v>153</v>
      </c>
      <c r="EO39" s="40" t="s">
        <v>153</v>
      </c>
      <c r="EP39" s="12"/>
      <c r="EQ39" s="5" t="s">
        <v>146</v>
      </c>
    </row>
    <row r="40" spans="1:147">
      <c r="B40" s="32" t="s">
        <v>31</v>
      </c>
      <c r="C40" s="26"/>
      <c r="D40" s="40" t="s">
        <v>153</v>
      </c>
      <c r="E40" s="40" t="s">
        <v>153</v>
      </c>
      <c r="F40" s="40" t="s">
        <v>153</v>
      </c>
      <c r="G40" s="40" t="s">
        <v>153</v>
      </c>
      <c r="H40" s="40" t="s">
        <v>153</v>
      </c>
      <c r="I40" s="40" t="s">
        <v>153</v>
      </c>
      <c r="J40" s="40" t="s">
        <v>153</v>
      </c>
      <c r="K40" s="40" t="s">
        <v>153</v>
      </c>
      <c r="L40" s="45"/>
      <c r="M40" s="53"/>
      <c r="N40" s="45"/>
      <c r="O40" s="45"/>
      <c r="P40" s="45"/>
      <c r="Q40" s="42"/>
      <c r="R40" s="47"/>
      <c r="S40" s="47"/>
      <c r="T40" s="12"/>
      <c r="U40" s="26"/>
      <c r="V40" s="47"/>
      <c r="W40" s="42"/>
      <c r="X40" s="45"/>
      <c r="Y40" s="52"/>
      <c r="Z40" s="44"/>
      <c r="AA40" s="45"/>
      <c r="AB40" s="52"/>
      <c r="AC40" s="52"/>
      <c r="AD40" s="53"/>
      <c r="AE40" s="53"/>
      <c r="AF40" s="52"/>
      <c r="AG40" s="52"/>
      <c r="AH40" s="52"/>
      <c r="AI40" s="45"/>
      <c r="AJ40" s="42"/>
      <c r="AK40" s="52"/>
      <c r="AL40" s="12"/>
      <c r="AM40" s="26"/>
      <c r="AN40" s="42"/>
      <c r="AO40" s="45"/>
      <c r="AP40" s="52"/>
      <c r="AQ40" s="52"/>
      <c r="AR40" s="53"/>
      <c r="AS40" s="52"/>
      <c r="AT40" s="45"/>
      <c r="AU40" s="52"/>
      <c r="AV40" s="45"/>
      <c r="AW40" s="40" t="s">
        <v>153</v>
      </c>
      <c r="AX40" s="40" t="s">
        <v>153</v>
      </c>
      <c r="AY40" s="40" t="s">
        <v>153</v>
      </c>
      <c r="AZ40" s="40" t="s">
        <v>153</v>
      </c>
      <c r="BA40" s="40" t="s">
        <v>153</v>
      </c>
      <c r="BB40" s="40" t="s">
        <v>153</v>
      </c>
      <c r="BC40" s="40" t="s">
        <v>153</v>
      </c>
      <c r="BD40" s="12"/>
      <c r="BE40" s="26"/>
      <c r="BF40" s="40" t="s">
        <v>153</v>
      </c>
      <c r="BG40" s="40" t="s">
        <v>153</v>
      </c>
      <c r="BH40" s="40" t="s">
        <v>153</v>
      </c>
      <c r="BI40" s="40" t="s">
        <v>153</v>
      </c>
      <c r="BJ40" s="40" t="s">
        <v>153</v>
      </c>
      <c r="BK40" s="40" t="s">
        <v>153</v>
      </c>
      <c r="BL40" s="40" t="s">
        <v>153</v>
      </c>
      <c r="BM40" s="40" t="s">
        <v>153</v>
      </c>
      <c r="BN40" s="40" t="s">
        <v>153</v>
      </c>
      <c r="BO40" s="40" t="s">
        <v>153</v>
      </c>
      <c r="BP40" s="40" t="s">
        <v>153</v>
      </c>
      <c r="BQ40" s="40" t="s">
        <v>153</v>
      </c>
      <c r="BR40" s="40" t="s">
        <v>153</v>
      </c>
      <c r="BS40" s="40" t="s">
        <v>153</v>
      </c>
      <c r="BT40" s="40" t="s">
        <v>153</v>
      </c>
      <c r="BU40" s="40" t="s">
        <v>153</v>
      </c>
      <c r="BV40" s="12"/>
      <c r="BW40" s="26"/>
      <c r="BX40" s="40" t="s">
        <v>153</v>
      </c>
      <c r="BY40" s="40" t="s">
        <v>153</v>
      </c>
      <c r="BZ40" s="40" t="s">
        <v>153</v>
      </c>
      <c r="CA40" s="40" t="s">
        <v>153</v>
      </c>
      <c r="CB40" s="40" t="s">
        <v>153</v>
      </c>
      <c r="CC40" s="40" t="s">
        <v>153</v>
      </c>
      <c r="CD40" s="40" t="s">
        <v>153</v>
      </c>
      <c r="CE40" s="40" t="s">
        <v>153</v>
      </c>
      <c r="CF40" s="40" t="s">
        <v>153</v>
      </c>
      <c r="CG40" s="40" t="s">
        <v>153</v>
      </c>
      <c r="CH40" s="40" t="s">
        <v>153</v>
      </c>
      <c r="CI40" s="40" t="s">
        <v>153</v>
      </c>
      <c r="CJ40" s="40" t="s">
        <v>153</v>
      </c>
      <c r="CK40" s="40" t="s">
        <v>153</v>
      </c>
      <c r="CL40" s="40" t="s">
        <v>153</v>
      </c>
      <c r="CM40" s="40" t="s">
        <v>153</v>
      </c>
      <c r="CN40" s="12"/>
      <c r="CO40" s="26"/>
      <c r="CP40" s="40" t="s">
        <v>153</v>
      </c>
      <c r="CQ40" s="40" t="s">
        <v>153</v>
      </c>
      <c r="CR40" s="40" t="s">
        <v>153</v>
      </c>
      <c r="CS40" s="40" t="s">
        <v>153</v>
      </c>
      <c r="CT40" s="40" t="s">
        <v>153</v>
      </c>
      <c r="CU40" s="40" t="s">
        <v>153</v>
      </c>
      <c r="CV40" s="40" t="s">
        <v>153</v>
      </c>
      <c r="CW40" s="40" t="s">
        <v>153</v>
      </c>
      <c r="CX40" s="40" t="s">
        <v>153</v>
      </c>
      <c r="CY40" s="40" t="s">
        <v>153</v>
      </c>
      <c r="CZ40" s="40" t="s">
        <v>153</v>
      </c>
      <c r="DA40" s="40" t="s">
        <v>153</v>
      </c>
      <c r="DB40" s="40" t="s">
        <v>153</v>
      </c>
      <c r="DC40" s="40" t="s">
        <v>153</v>
      </c>
      <c r="DD40" s="40" t="s">
        <v>153</v>
      </c>
      <c r="DE40" s="40" t="s">
        <v>153</v>
      </c>
      <c r="DF40" s="12"/>
      <c r="DG40" s="26"/>
      <c r="DH40" s="40" t="s">
        <v>153</v>
      </c>
      <c r="DI40" s="40" t="s">
        <v>153</v>
      </c>
      <c r="DJ40" s="40" t="s">
        <v>153</v>
      </c>
      <c r="DK40" s="40" t="s">
        <v>153</v>
      </c>
      <c r="DL40" s="40" t="s">
        <v>153</v>
      </c>
      <c r="DM40" s="40" t="s">
        <v>153</v>
      </c>
      <c r="DN40" s="40" t="s">
        <v>153</v>
      </c>
      <c r="DO40" s="40" t="s">
        <v>153</v>
      </c>
      <c r="DP40" s="40" t="s">
        <v>153</v>
      </c>
      <c r="DQ40" s="40" t="s">
        <v>153</v>
      </c>
      <c r="DR40" s="40" t="s">
        <v>153</v>
      </c>
      <c r="DS40" s="40" t="s">
        <v>153</v>
      </c>
      <c r="DT40" s="40" t="s">
        <v>153</v>
      </c>
      <c r="DU40" s="40" t="s">
        <v>153</v>
      </c>
      <c r="DV40" s="40" t="s">
        <v>153</v>
      </c>
      <c r="DW40" s="40" t="s">
        <v>153</v>
      </c>
      <c r="DX40" s="12"/>
      <c r="DY40" s="26"/>
      <c r="DZ40" s="40" t="s">
        <v>153</v>
      </c>
      <c r="EA40" s="40" t="s">
        <v>153</v>
      </c>
      <c r="EB40" s="40" t="s">
        <v>153</v>
      </c>
      <c r="EC40" s="40" t="s">
        <v>153</v>
      </c>
      <c r="ED40" s="40" t="s">
        <v>153</v>
      </c>
      <c r="EE40" s="40" t="s">
        <v>153</v>
      </c>
      <c r="EF40" s="40" t="s">
        <v>153</v>
      </c>
      <c r="EG40" s="40" t="s">
        <v>153</v>
      </c>
      <c r="EH40" s="40" t="s">
        <v>153</v>
      </c>
      <c r="EI40" s="40" t="s">
        <v>153</v>
      </c>
      <c r="EJ40" s="40" t="s">
        <v>153</v>
      </c>
      <c r="EK40" s="40" t="s">
        <v>153</v>
      </c>
      <c r="EL40" s="40" t="s">
        <v>153</v>
      </c>
      <c r="EM40" s="40" t="s">
        <v>153</v>
      </c>
      <c r="EN40" s="40" t="s">
        <v>153</v>
      </c>
      <c r="EO40" s="40" t="s">
        <v>153</v>
      </c>
      <c r="EP40" s="12"/>
    </row>
    <row r="41" spans="1:147">
      <c r="B41" s="32" t="s">
        <v>32</v>
      </c>
      <c r="C41" s="26"/>
      <c r="D41" s="40" t="s">
        <v>153</v>
      </c>
      <c r="E41" s="40" t="s">
        <v>153</v>
      </c>
      <c r="F41" s="40" t="s">
        <v>153</v>
      </c>
      <c r="G41" s="40" t="s">
        <v>153</v>
      </c>
      <c r="H41" s="40" t="s">
        <v>153</v>
      </c>
      <c r="I41" s="40" t="s">
        <v>153</v>
      </c>
      <c r="J41" s="40" t="s">
        <v>153</v>
      </c>
      <c r="K41" s="40" t="s">
        <v>153</v>
      </c>
      <c r="L41" s="45"/>
      <c r="M41" s="53"/>
      <c r="N41" s="53"/>
      <c r="O41" s="41"/>
      <c r="P41" s="45"/>
      <c r="Q41" s="42"/>
      <c r="R41" s="47"/>
      <c r="S41" s="47"/>
      <c r="T41" s="12"/>
      <c r="U41" s="26"/>
      <c r="V41" s="47"/>
      <c r="W41" s="42"/>
      <c r="X41" s="45"/>
      <c r="Y41" s="52"/>
      <c r="Z41" s="44"/>
      <c r="AA41" s="45"/>
      <c r="AB41" s="63"/>
      <c r="AC41" s="41"/>
      <c r="AD41" s="53"/>
      <c r="AE41" s="52"/>
      <c r="AF41" s="41"/>
      <c r="AG41" s="52"/>
      <c r="AH41" s="63"/>
      <c r="AI41" s="45"/>
      <c r="AJ41" s="42"/>
      <c r="AK41" s="52"/>
      <c r="AL41" s="12"/>
      <c r="AM41" s="26"/>
      <c r="AN41" s="42"/>
      <c r="AO41" s="45"/>
      <c r="AP41" s="52"/>
      <c r="AQ41" s="41"/>
      <c r="AR41" s="53"/>
      <c r="AS41" s="52"/>
      <c r="AT41" s="52"/>
      <c r="AU41" s="52"/>
      <c r="AV41" s="45"/>
      <c r="AW41" s="40" t="s">
        <v>153</v>
      </c>
      <c r="AX41" s="40" t="s">
        <v>153</v>
      </c>
      <c r="AY41" s="40" t="s">
        <v>153</v>
      </c>
      <c r="AZ41" s="40" t="s">
        <v>153</v>
      </c>
      <c r="BA41" s="40" t="s">
        <v>153</v>
      </c>
      <c r="BB41" s="40" t="s">
        <v>153</v>
      </c>
      <c r="BC41" s="40" t="s">
        <v>153</v>
      </c>
      <c r="BD41" s="12"/>
      <c r="BE41" s="26"/>
      <c r="BF41" s="40" t="s">
        <v>153</v>
      </c>
      <c r="BG41" s="40" t="s">
        <v>153</v>
      </c>
      <c r="BH41" s="40" t="s">
        <v>153</v>
      </c>
      <c r="BI41" s="40" t="s">
        <v>153</v>
      </c>
      <c r="BJ41" s="40" t="s">
        <v>153</v>
      </c>
      <c r="BK41" s="40" t="s">
        <v>153</v>
      </c>
      <c r="BL41" s="40" t="s">
        <v>153</v>
      </c>
      <c r="BM41" s="40" t="s">
        <v>153</v>
      </c>
      <c r="BN41" s="40" t="s">
        <v>153</v>
      </c>
      <c r="BO41" s="40" t="s">
        <v>153</v>
      </c>
      <c r="BP41" s="40" t="s">
        <v>153</v>
      </c>
      <c r="BQ41" s="40" t="s">
        <v>153</v>
      </c>
      <c r="BR41" s="40" t="s">
        <v>153</v>
      </c>
      <c r="BS41" s="40" t="s">
        <v>153</v>
      </c>
      <c r="BT41" s="40" t="s">
        <v>153</v>
      </c>
      <c r="BU41" s="40" t="s">
        <v>153</v>
      </c>
      <c r="BV41" s="12"/>
      <c r="BW41" s="26"/>
      <c r="BX41" s="40" t="s">
        <v>153</v>
      </c>
      <c r="BY41" s="40" t="s">
        <v>153</v>
      </c>
      <c r="BZ41" s="40" t="s">
        <v>153</v>
      </c>
      <c r="CA41" s="40" t="s">
        <v>153</v>
      </c>
      <c r="CB41" s="40" t="s">
        <v>153</v>
      </c>
      <c r="CC41" s="40" t="s">
        <v>153</v>
      </c>
      <c r="CD41" s="40" t="s">
        <v>153</v>
      </c>
      <c r="CE41" s="40" t="s">
        <v>153</v>
      </c>
      <c r="CF41" s="40" t="s">
        <v>153</v>
      </c>
      <c r="CG41" s="40" t="s">
        <v>153</v>
      </c>
      <c r="CH41" s="40" t="s">
        <v>153</v>
      </c>
      <c r="CI41" s="40" t="s">
        <v>153</v>
      </c>
      <c r="CJ41" s="40" t="s">
        <v>153</v>
      </c>
      <c r="CK41" s="40" t="s">
        <v>153</v>
      </c>
      <c r="CL41" s="40" t="s">
        <v>153</v>
      </c>
      <c r="CM41" s="40" t="s">
        <v>153</v>
      </c>
      <c r="CN41" s="12"/>
      <c r="CO41" s="26"/>
      <c r="CP41" s="40" t="s">
        <v>153</v>
      </c>
      <c r="CQ41" s="40" t="s">
        <v>153</v>
      </c>
      <c r="CR41" s="40" t="s">
        <v>153</v>
      </c>
      <c r="CS41" s="40" t="s">
        <v>153</v>
      </c>
      <c r="CT41" s="40" t="s">
        <v>153</v>
      </c>
      <c r="CU41" s="40" t="s">
        <v>153</v>
      </c>
      <c r="CV41" s="40" t="s">
        <v>153</v>
      </c>
      <c r="CW41" s="40" t="s">
        <v>153</v>
      </c>
      <c r="CX41" s="40" t="s">
        <v>153</v>
      </c>
      <c r="CY41" s="40" t="s">
        <v>153</v>
      </c>
      <c r="CZ41" s="40" t="s">
        <v>153</v>
      </c>
      <c r="DA41" s="40" t="s">
        <v>153</v>
      </c>
      <c r="DB41" s="40" t="s">
        <v>153</v>
      </c>
      <c r="DC41" s="40" t="s">
        <v>153</v>
      </c>
      <c r="DD41" s="40" t="s">
        <v>153</v>
      </c>
      <c r="DE41" s="40" t="s">
        <v>153</v>
      </c>
      <c r="DF41" s="12"/>
      <c r="DG41" s="26"/>
      <c r="DH41" s="40" t="s">
        <v>153</v>
      </c>
      <c r="DI41" s="40" t="s">
        <v>153</v>
      </c>
      <c r="DJ41" s="40" t="s">
        <v>153</v>
      </c>
      <c r="DK41" s="40" t="s">
        <v>153</v>
      </c>
      <c r="DL41" s="40" t="s">
        <v>153</v>
      </c>
      <c r="DM41" s="40" t="s">
        <v>153</v>
      </c>
      <c r="DN41" s="40" t="s">
        <v>153</v>
      </c>
      <c r="DO41" s="40" t="s">
        <v>153</v>
      </c>
      <c r="DP41" s="40" t="s">
        <v>153</v>
      </c>
      <c r="DQ41" s="40" t="s">
        <v>153</v>
      </c>
      <c r="DR41" s="40" t="s">
        <v>153</v>
      </c>
      <c r="DS41" s="40" t="s">
        <v>153</v>
      </c>
      <c r="DT41" s="40" t="s">
        <v>153</v>
      </c>
      <c r="DU41" s="40" t="s">
        <v>153</v>
      </c>
      <c r="DV41" s="40" t="s">
        <v>153</v>
      </c>
      <c r="DW41" s="40" t="s">
        <v>153</v>
      </c>
      <c r="DX41" s="12"/>
      <c r="DY41" s="26"/>
      <c r="DZ41" s="40" t="s">
        <v>153</v>
      </c>
      <c r="EA41" s="40" t="s">
        <v>153</v>
      </c>
      <c r="EB41" s="40" t="s">
        <v>153</v>
      </c>
      <c r="EC41" s="40" t="s">
        <v>153</v>
      </c>
      <c r="ED41" s="40" t="s">
        <v>153</v>
      </c>
      <c r="EE41" s="40" t="s">
        <v>153</v>
      </c>
      <c r="EF41" s="40" t="s">
        <v>153</v>
      </c>
      <c r="EG41" s="40" t="s">
        <v>153</v>
      </c>
      <c r="EH41" s="40" t="s">
        <v>153</v>
      </c>
      <c r="EI41" s="40" t="s">
        <v>153</v>
      </c>
      <c r="EJ41" s="40" t="s">
        <v>153</v>
      </c>
      <c r="EK41" s="40" t="s">
        <v>153</v>
      </c>
      <c r="EL41" s="40" t="s">
        <v>153</v>
      </c>
      <c r="EM41" s="40" t="s">
        <v>153</v>
      </c>
      <c r="EN41" s="40" t="s">
        <v>153</v>
      </c>
      <c r="EO41" s="40" t="s">
        <v>153</v>
      </c>
      <c r="EP41" s="12"/>
    </row>
    <row r="42" spans="1:147">
      <c r="B42" s="32" t="s">
        <v>33</v>
      </c>
      <c r="C42" s="26"/>
      <c r="D42" s="40" t="s">
        <v>153</v>
      </c>
      <c r="E42" s="40" t="s">
        <v>153</v>
      </c>
      <c r="F42" s="40" t="s">
        <v>153</v>
      </c>
      <c r="G42" s="40" t="s">
        <v>153</v>
      </c>
      <c r="H42" s="40" t="s">
        <v>153</v>
      </c>
      <c r="I42" s="40" t="s">
        <v>153</v>
      </c>
      <c r="J42" s="40" t="s">
        <v>153</v>
      </c>
      <c r="K42" s="40" t="s">
        <v>153</v>
      </c>
      <c r="L42" s="45"/>
      <c r="M42" s="45"/>
      <c r="N42" s="45"/>
      <c r="O42" s="45"/>
      <c r="P42" s="45"/>
      <c r="Q42" s="42"/>
      <c r="R42" s="47"/>
      <c r="S42" s="47"/>
      <c r="T42" s="12"/>
      <c r="U42" s="26"/>
      <c r="V42" s="47"/>
      <c r="W42" s="42"/>
      <c r="X42" s="45"/>
      <c r="Y42" s="45"/>
      <c r="Z42" s="45"/>
      <c r="AA42" s="45"/>
      <c r="AB42" s="45"/>
      <c r="AC42" s="45"/>
      <c r="AD42" s="53"/>
      <c r="AE42" s="45"/>
      <c r="AF42" s="45"/>
      <c r="AG42" s="45"/>
      <c r="AH42" s="45"/>
      <c r="AI42" s="45"/>
      <c r="AJ42" s="42"/>
      <c r="AK42" s="52"/>
      <c r="AL42" s="12"/>
      <c r="AM42" s="26"/>
      <c r="AN42" s="42"/>
      <c r="AO42" s="45"/>
      <c r="AP42" s="45"/>
      <c r="AQ42" s="45"/>
      <c r="AR42" s="53"/>
      <c r="AS42" s="45"/>
      <c r="AT42" s="45"/>
      <c r="AU42" s="45"/>
      <c r="AV42" s="45"/>
      <c r="AW42" s="40" t="s">
        <v>153</v>
      </c>
      <c r="AX42" s="40" t="s">
        <v>153</v>
      </c>
      <c r="AY42" s="40" t="s">
        <v>153</v>
      </c>
      <c r="AZ42" s="40" t="s">
        <v>153</v>
      </c>
      <c r="BA42" s="40" t="s">
        <v>153</v>
      </c>
      <c r="BB42" s="40" t="s">
        <v>153</v>
      </c>
      <c r="BC42" s="40" t="s">
        <v>153</v>
      </c>
      <c r="BD42" s="12"/>
      <c r="BE42" s="26"/>
      <c r="BF42" s="40" t="s">
        <v>153</v>
      </c>
      <c r="BG42" s="40" t="s">
        <v>153</v>
      </c>
      <c r="BH42" s="40" t="s">
        <v>153</v>
      </c>
      <c r="BI42" s="40" t="s">
        <v>153</v>
      </c>
      <c r="BJ42" s="40" t="s">
        <v>153</v>
      </c>
      <c r="BK42" s="40" t="s">
        <v>153</v>
      </c>
      <c r="BL42" s="40" t="s">
        <v>153</v>
      </c>
      <c r="BM42" s="40" t="s">
        <v>153</v>
      </c>
      <c r="BN42" s="40" t="s">
        <v>153</v>
      </c>
      <c r="BO42" s="40" t="s">
        <v>153</v>
      </c>
      <c r="BP42" s="40" t="s">
        <v>153</v>
      </c>
      <c r="BQ42" s="40" t="s">
        <v>153</v>
      </c>
      <c r="BR42" s="40" t="s">
        <v>153</v>
      </c>
      <c r="BS42" s="40" t="s">
        <v>153</v>
      </c>
      <c r="BT42" s="40" t="s">
        <v>153</v>
      </c>
      <c r="BU42" s="40" t="s">
        <v>153</v>
      </c>
      <c r="BV42" s="12"/>
      <c r="BW42" s="26"/>
      <c r="BX42" s="40" t="s">
        <v>153</v>
      </c>
      <c r="BY42" s="40" t="s">
        <v>153</v>
      </c>
      <c r="BZ42" s="40" t="s">
        <v>153</v>
      </c>
      <c r="CA42" s="40" t="s">
        <v>153</v>
      </c>
      <c r="CB42" s="40" t="s">
        <v>153</v>
      </c>
      <c r="CC42" s="40" t="s">
        <v>153</v>
      </c>
      <c r="CD42" s="40" t="s">
        <v>153</v>
      </c>
      <c r="CE42" s="40" t="s">
        <v>153</v>
      </c>
      <c r="CF42" s="40" t="s">
        <v>153</v>
      </c>
      <c r="CG42" s="40" t="s">
        <v>153</v>
      </c>
      <c r="CH42" s="40" t="s">
        <v>153</v>
      </c>
      <c r="CI42" s="40" t="s">
        <v>153</v>
      </c>
      <c r="CJ42" s="40" t="s">
        <v>153</v>
      </c>
      <c r="CK42" s="40" t="s">
        <v>153</v>
      </c>
      <c r="CL42" s="40" t="s">
        <v>153</v>
      </c>
      <c r="CM42" s="40" t="s">
        <v>153</v>
      </c>
      <c r="CN42" s="12"/>
      <c r="CO42" s="26"/>
      <c r="CP42" s="40" t="s">
        <v>153</v>
      </c>
      <c r="CQ42" s="40" t="s">
        <v>153</v>
      </c>
      <c r="CR42" s="40" t="s">
        <v>153</v>
      </c>
      <c r="CS42" s="40" t="s">
        <v>153</v>
      </c>
      <c r="CT42" s="40" t="s">
        <v>153</v>
      </c>
      <c r="CU42" s="40" t="s">
        <v>153</v>
      </c>
      <c r="CV42" s="40" t="s">
        <v>153</v>
      </c>
      <c r="CW42" s="40" t="s">
        <v>153</v>
      </c>
      <c r="CX42" s="40" t="s">
        <v>153</v>
      </c>
      <c r="CY42" s="40" t="s">
        <v>153</v>
      </c>
      <c r="CZ42" s="40" t="s">
        <v>153</v>
      </c>
      <c r="DA42" s="40" t="s">
        <v>153</v>
      </c>
      <c r="DB42" s="40" t="s">
        <v>153</v>
      </c>
      <c r="DC42" s="40" t="s">
        <v>153</v>
      </c>
      <c r="DD42" s="40" t="s">
        <v>153</v>
      </c>
      <c r="DE42" s="40" t="s">
        <v>153</v>
      </c>
      <c r="DF42" s="12"/>
      <c r="DG42" s="26"/>
      <c r="DH42" s="40" t="s">
        <v>153</v>
      </c>
      <c r="DI42" s="40" t="s">
        <v>153</v>
      </c>
      <c r="DJ42" s="40" t="s">
        <v>153</v>
      </c>
      <c r="DK42" s="40" t="s">
        <v>153</v>
      </c>
      <c r="DL42" s="40" t="s">
        <v>153</v>
      </c>
      <c r="DM42" s="40" t="s">
        <v>153</v>
      </c>
      <c r="DN42" s="40" t="s">
        <v>153</v>
      </c>
      <c r="DO42" s="40" t="s">
        <v>153</v>
      </c>
      <c r="DP42" s="40" t="s">
        <v>153</v>
      </c>
      <c r="DQ42" s="40" t="s">
        <v>153</v>
      </c>
      <c r="DR42" s="40" t="s">
        <v>153</v>
      </c>
      <c r="DS42" s="40" t="s">
        <v>153</v>
      </c>
      <c r="DT42" s="40" t="s">
        <v>153</v>
      </c>
      <c r="DU42" s="40" t="s">
        <v>153</v>
      </c>
      <c r="DV42" s="40" t="s">
        <v>153</v>
      </c>
      <c r="DW42" s="40" t="s">
        <v>153</v>
      </c>
      <c r="DX42" s="12"/>
      <c r="DY42" s="26"/>
      <c r="DZ42" s="40" t="s">
        <v>153</v>
      </c>
      <c r="EA42" s="40" t="s">
        <v>153</v>
      </c>
      <c r="EB42" s="40" t="s">
        <v>153</v>
      </c>
      <c r="EC42" s="40" t="s">
        <v>153</v>
      </c>
      <c r="ED42" s="40" t="s">
        <v>153</v>
      </c>
      <c r="EE42" s="40" t="s">
        <v>153</v>
      </c>
      <c r="EF42" s="40" t="s">
        <v>153</v>
      </c>
      <c r="EG42" s="40" t="s">
        <v>153</v>
      </c>
      <c r="EH42" s="40" t="s">
        <v>153</v>
      </c>
      <c r="EI42" s="40" t="s">
        <v>153</v>
      </c>
      <c r="EJ42" s="40" t="s">
        <v>153</v>
      </c>
      <c r="EK42" s="40" t="s">
        <v>153</v>
      </c>
      <c r="EL42" s="40" t="s">
        <v>153</v>
      </c>
      <c r="EM42" s="40" t="s">
        <v>153</v>
      </c>
      <c r="EN42" s="40" t="s">
        <v>153</v>
      </c>
      <c r="EO42" s="40" t="s">
        <v>153</v>
      </c>
      <c r="EP42" s="12"/>
    </row>
    <row r="43" spans="1:147">
      <c r="B43" s="32" t="s">
        <v>34</v>
      </c>
      <c r="C43" s="26"/>
      <c r="D43" s="40" t="s">
        <v>153</v>
      </c>
      <c r="E43" s="40" t="s">
        <v>153</v>
      </c>
      <c r="F43" s="40" t="s">
        <v>153</v>
      </c>
      <c r="G43" s="40" t="s">
        <v>153</v>
      </c>
      <c r="H43" s="40" t="s">
        <v>153</v>
      </c>
      <c r="I43" s="40" t="s">
        <v>153</v>
      </c>
      <c r="J43" s="40" t="s">
        <v>153</v>
      </c>
      <c r="K43" s="40" t="s">
        <v>153</v>
      </c>
      <c r="L43" s="45"/>
      <c r="M43" s="52"/>
      <c r="N43" s="52"/>
      <c r="O43" s="52"/>
      <c r="P43" s="45"/>
      <c r="Q43" s="42"/>
      <c r="R43" s="47"/>
      <c r="S43" s="47"/>
      <c r="T43" s="12"/>
      <c r="U43" s="26"/>
      <c r="V43" s="47"/>
      <c r="W43" s="42"/>
      <c r="X43" s="42"/>
      <c r="Y43" s="42"/>
      <c r="Z43" s="42"/>
      <c r="AA43" s="42"/>
      <c r="AB43" s="42"/>
      <c r="AC43" s="52"/>
      <c r="AD43" s="52"/>
      <c r="AE43" s="52"/>
      <c r="AF43" s="42"/>
      <c r="AG43" s="42"/>
      <c r="AH43" s="42"/>
      <c r="AI43" s="42"/>
      <c r="AJ43" s="42"/>
      <c r="AK43" s="52"/>
      <c r="AL43" s="12"/>
      <c r="AM43" s="26"/>
      <c r="AN43" s="42"/>
      <c r="AO43" s="42"/>
      <c r="AP43" s="42"/>
      <c r="AQ43" s="52"/>
      <c r="AR43" s="52"/>
      <c r="AS43" s="52"/>
      <c r="AT43" s="63"/>
      <c r="AU43" s="42"/>
      <c r="AV43" s="45"/>
      <c r="AW43" s="40" t="s">
        <v>153</v>
      </c>
      <c r="AX43" s="40" t="s">
        <v>153</v>
      </c>
      <c r="AY43" s="40" t="s">
        <v>153</v>
      </c>
      <c r="AZ43" s="40" t="s">
        <v>153</v>
      </c>
      <c r="BA43" s="40" t="s">
        <v>153</v>
      </c>
      <c r="BB43" s="40" t="s">
        <v>153</v>
      </c>
      <c r="BC43" s="40" t="s">
        <v>153</v>
      </c>
      <c r="BD43" s="12"/>
      <c r="BE43" s="26"/>
      <c r="BF43" s="40" t="s">
        <v>153</v>
      </c>
      <c r="BG43" s="40" t="s">
        <v>153</v>
      </c>
      <c r="BH43" s="40" t="s">
        <v>153</v>
      </c>
      <c r="BI43" s="40" t="s">
        <v>153</v>
      </c>
      <c r="BJ43" s="40" t="s">
        <v>153</v>
      </c>
      <c r="BK43" s="40" t="s">
        <v>153</v>
      </c>
      <c r="BL43" s="40" t="s">
        <v>153</v>
      </c>
      <c r="BM43" s="40" t="s">
        <v>153</v>
      </c>
      <c r="BN43" s="40" t="s">
        <v>153</v>
      </c>
      <c r="BO43" s="40" t="s">
        <v>153</v>
      </c>
      <c r="BP43" s="40" t="s">
        <v>153</v>
      </c>
      <c r="BQ43" s="40" t="s">
        <v>153</v>
      </c>
      <c r="BR43" s="40" t="s">
        <v>153</v>
      </c>
      <c r="BS43" s="40" t="s">
        <v>153</v>
      </c>
      <c r="BT43" s="40" t="s">
        <v>153</v>
      </c>
      <c r="BU43" s="40" t="s">
        <v>153</v>
      </c>
      <c r="BV43" s="12"/>
      <c r="BW43" s="26"/>
      <c r="BX43" s="40" t="s">
        <v>153</v>
      </c>
      <c r="BY43" s="40" t="s">
        <v>153</v>
      </c>
      <c r="BZ43" s="40" t="s">
        <v>153</v>
      </c>
      <c r="CA43" s="40" t="s">
        <v>153</v>
      </c>
      <c r="CB43" s="40" t="s">
        <v>153</v>
      </c>
      <c r="CC43" s="40" t="s">
        <v>153</v>
      </c>
      <c r="CD43" s="40" t="s">
        <v>153</v>
      </c>
      <c r="CE43" s="40" t="s">
        <v>153</v>
      </c>
      <c r="CF43" s="40" t="s">
        <v>153</v>
      </c>
      <c r="CG43" s="40" t="s">
        <v>153</v>
      </c>
      <c r="CH43" s="40" t="s">
        <v>153</v>
      </c>
      <c r="CI43" s="40" t="s">
        <v>153</v>
      </c>
      <c r="CJ43" s="40" t="s">
        <v>153</v>
      </c>
      <c r="CK43" s="40" t="s">
        <v>153</v>
      </c>
      <c r="CL43" s="40" t="s">
        <v>153</v>
      </c>
      <c r="CM43" s="40" t="s">
        <v>153</v>
      </c>
      <c r="CN43" s="12"/>
      <c r="CO43" s="26"/>
      <c r="CP43" s="40" t="s">
        <v>153</v>
      </c>
      <c r="CQ43" s="40" t="s">
        <v>153</v>
      </c>
      <c r="CR43" s="40" t="s">
        <v>153</v>
      </c>
      <c r="CS43" s="40" t="s">
        <v>153</v>
      </c>
      <c r="CT43" s="40" t="s">
        <v>153</v>
      </c>
      <c r="CU43" s="40" t="s">
        <v>153</v>
      </c>
      <c r="CV43" s="40" t="s">
        <v>153</v>
      </c>
      <c r="CW43" s="40" t="s">
        <v>153</v>
      </c>
      <c r="CX43" s="40" t="s">
        <v>153</v>
      </c>
      <c r="CY43" s="40" t="s">
        <v>153</v>
      </c>
      <c r="CZ43" s="40" t="s">
        <v>153</v>
      </c>
      <c r="DA43" s="40" t="s">
        <v>153</v>
      </c>
      <c r="DB43" s="40" t="s">
        <v>153</v>
      </c>
      <c r="DC43" s="40" t="s">
        <v>153</v>
      </c>
      <c r="DD43" s="40" t="s">
        <v>153</v>
      </c>
      <c r="DE43" s="40" t="s">
        <v>153</v>
      </c>
      <c r="DF43" s="12"/>
      <c r="DG43" s="26"/>
      <c r="DH43" s="40" t="s">
        <v>153</v>
      </c>
      <c r="DI43" s="40" t="s">
        <v>153</v>
      </c>
      <c r="DJ43" s="40" t="s">
        <v>153</v>
      </c>
      <c r="DK43" s="40" t="s">
        <v>153</v>
      </c>
      <c r="DL43" s="40" t="s">
        <v>153</v>
      </c>
      <c r="DM43" s="40" t="s">
        <v>153</v>
      </c>
      <c r="DN43" s="40" t="s">
        <v>153</v>
      </c>
      <c r="DO43" s="40" t="s">
        <v>153</v>
      </c>
      <c r="DP43" s="40" t="s">
        <v>153</v>
      </c>
      <c r="DQ43" s="40" t="s">
        <v>153</v>
      </c>
      <c r="DR43" s="40" t="s">
        <v>153</v>
      </c>
      <c r="DS43" s="40" t="s">
        <v>153</v>
      </c>
      <c r="DT43" s="40" t="s">
        <v>153</v>
      </c>
      <c r="DU43" s="40" t="s">
        <v>153</v>
      </c>
      <c r="DV43" s="40" t="s">
        <v>153</v>
      </c>
      <c r="DW43" s="40" t="s">
        <v>153</v>
      </c>
      <c r="DX43" s="12"/>
      <c r="DY43" s="26"/>
      <c r="DZ43" s="40" t="s">
        <v>153</v>
      </c>
      <c r="EA43" s="40" t="s">
        <v>153</v>
      </c>
      <c r="EB43" s="40" t="s">
        <v>153</v>
      </c>
      <c r="EC43" s="40" t="s">
        <v>153</v>
      </c>
      <c r="ED43" s="40" t="s">
        <v>153</v>
      </c>
      <c r="EE43" s="40" t="s">
        <v>153</v>
      </c>
      <c r="EF43" s="40" t="s">
        <v>153</v>
      </c>
      <c r="EG43" s="40" t="s">
        <v>153</v>
      </c>
      <c r="EH43" s="40" t="s">
        <v>153</v>
      </c>
      <c r="EI43" s="40" t="s">
        <v>153</v>
      </c>
      <c r="EJ43" s="40" t="s">
        <v>153</v>
      </c>
      <c r="EK43" s="40" t="s">
        <v>153</v>
      </c>
      <c r="EL43" s="40" t="s">
        <v>153</v>
      </c>
      <c r="EM43" s="40" t="s">
        <v>153</v>
      </c>
      <c r="EN43" s="40" t="s">
        <v>153</v>
      </c>
      <c r="EO43" s="40" t="s">
        <v>153</v>
      </c>
      <c r="EP43" s="12"/>
    </row>
    <row r="44" spans="1:147">
      <c r="B44" s="32" t="s">
        <v>35</v>
      </c>
      <c r="C44" s="26"/>
      <c r="D44" s="40" t="s">
        <v>153</v>
      </c>
      <c r="E44" s="40" t="s">
        <v>153</v>
      </c>
      <c r="F44" s="40" t="s">
        <v>153</v>
      </c>
      <c r="G44" s="40" t="s">
        <v>153</v>
      </c>
      <c r="H44" s="40" t="s">
        <v>153</v>
      </c>
      <c r="I44" s="40" t="s">
        <v>153</v>
      </c>
      <c r="J44" s="40" t="s">
        <v>153</v>
      </c>
      <c r="K44" s="40" t="s">
        <v>153</v>
      </c>
      <c r="L44" s="45"/>
      <c r="M44" s="52"/>
      <c r="N44" s="45"/>
      <c r="O44" s="52"/>
      <c r="P44" s="45"/>
      <c r="Q44" s="42"/>
      <c r="R44" s="52"/>
      <c r="S44" s="47"/>
      <c r="T44" s="12"/>
      <c r="U44" s="26"/>
      <c r="V44" s="47"/>
      <c r="W44" s="42"/>
      <c r="X44" s="42"/>
      <c r="Y44" s="42"/>
      <c r="Z44" s="42"/>
      <c r="AA44" s="42"/>
      <c r="AB44" s="42"/>
      <c r="AC44" s="52"/>
      <c r="AD44" s="52"/>
      <c r="AE44" s="52"/>
      <c r="AF44" s="42"/>
      <c r="AG44" s="42"/>
      <c r="AH44" s="42"/>
      <c r="AI44" s="42"/>
      <c r="AJ44" s="42"/>
      <c r="AK44" s="52"/>
      <c r="AL44" s="12"/>
      <c r="AM44" s="26"/>
      <c r="AN44" s="42"/>
      <c r="AO44" s="42"/>
      <c r="AP44" s="52"/>
      <c r="AQ44" s="52"/>
      <c r="AR44" s="52"/>
      <c r="AS44" s="42"/>
      <c r="AT44" s="42"/>
      <c r="AU44" s="42"/>
      <c r="AV44" s="45"/>
      <c r="AW44" s="40" t="s">
        <v>153</v>
      </c>
      <c r="AX44" s="40" t="s">
        <v>153</v>
      </c>
      <c r="AY44" s="40" t="s">
        <v>153</v>
      </c>
      <c r="AZ44" s="40" t="s">
        <v>153</v>
      </c>
      <c r="BA44" s="40" t="s">
        <v>153</v>
      </c>
      <c r="BB44" s="40" t="s">
        <v>153</v>
      </c>
      <c r="BC44" s="40" t="s">
        <v>153</v>
      </c>
      <c r="BD44" s="12"/>
      <c r="BE44" s="26"/>
      <c r="BF44" s="40" t="s">
        <v>153</v>
      </c>
      <c r="BG44" s="40" t="s">
        <v>153</v>
      </c>
      <c r="BH44" s="40" t="s">
        <v>153</v>
      </c>
      <c r="BI44" s="40" t="s">
        <v>153</v>
      </c>
      <c r="BJ44" s="40" t="s">
        <v>153</v>
      </c>
      <c r="BK44" s="40" t="s">
        <v>153</v>
      </c>
      <c r="BL44" s="40" t="s">
        <v>153</v>
      </c>
      <c r="BM44" s="40" t="s">
        <v>153</v>
      </c>
      <c r="BN44" s="40" t="s">
        <v>153</v>
      </c>
      <c r="BO44" s="40" t="s">
        <v>153</v>
      </c>
      <c r="BP44" s="40" t="s">
        <v>153</v>
      </c>
      <c r="BQ44" s="40" t="s">
        <v>153</v>
      </c>
      <c r="BR44" s="40" t="s">
        <v>153</v>
      </c>
      <c r="BS44" s="40" t="s">
        <v>153</v>
      </c>
      <c r="BT44" s="40" t="s">
        <v>153</v>
      </c>
      <c r="BU44" s="40" t="s">
        <v>153</v>
      </c>
      <c r="BV44" s="12"/>
      <c r="BW44" s="26"/>
      <c r="BX44" s="40" t="s">
        <v>153</v>
      </c>
      <c r="BY44" s="40" t="s">
        <v>153</v>
      </c>
      <c r="BZ44" s="40" t="s">
        <v>153</v>
      </c>
      <c r="CA44" s="40" t="s">
        <v>153</v>
      </c>
      <c r="CB44" s="40" t="s">
        <v>153</v>
      </c>
      <c r="CC44" s="40" t="s">
        <v>153</v>
      </c>
      <c r="CD44" s="40" t="s">
        <v>153</v>
      </c>
      <c r="CE44" s="40" t="s">
        <v>153</v>
      </c>
      <c r="CF44" s="40" t="s">
        <v>153</v>
      </c>
      <c r="CG44" s="40" t="s">
        <v>153</v>
      </c>
      <c r="CH44" s="40" t="s">
        <v>153</v>
      </c>
      <c r="CI44" s="40" t="s">
        <v>153</v>
      </c>
      <c r="CJ44" s="40" t="s">
        <v>153</v>
      </c>
      <c r="CK44" s="40" t="s">
        <v>153</v>
      </c>
      <c r="CL44" s="40" t="s">
        <v>153</v>
      </c>
      <c r="CM44" s="40" t="s">
        <v>153</v>
      </c>
      <c r="CN44" s="12"/>
      <c r="CO44" s="26"/>
      <c r="CP44" s="40" t="s">
        <v>153</v>
      </c>
      <c r="CQ44" s="40" t="s">
        <v>153</v>
      </c>
      <c r="CR44" s="40" t="s">
        <v>153</v>
      </c>
      <c r="CS44" s="40" t="s">
        <v>153</v>
      </c>
      <c r="CT44" s="40" t="s">
        <v>153</v>
      </c>
      <c r="CU44" s="40" t="s">
        <v>153</v>
      </c>
      <c r="CV44" s="40" t="s">
        <v>153</v>
      </c>
      <c r="CW44" s="40" t="s">
        <v>153</v>
      </c>
      <c r="CX44" s="40" t="s">
        <v>153</v>
      </c>
      <c r="CY44" s="40" t="s">
        <v>153</v>
      </c>
      <c r="CZ44" s="40" t="s">
        <v>153</v>
      </c>
      <c r="DA44" s="40" t="s">
        <v>153</v>
      </c>
      <c r="DB44" s="40" t="s">
        <v>153</v>
      </c>
      <c r="DC44" s="40" t="s">
        <v>153</v>
      </c>
      <c r="DD44" s="40" t="s">
        <v>153</v>
      </c>
      <c r="DE44" s="40" t="s">
        <v>153</v>
      </c>
      <c r="DF44" s="12"/>
      <c r="DG44" s="26"/>
      <c r="DH44" s="40" t="s">
        <v>153</v>
      </c>
      <c r="DI44" s="40" t="s">
        <v>153</v>
      </c>
      <c r="DJ44" s="40" t="s">
        <v>153</v>
      </c>
      <c r="DK44" s="40" t="s">
        <v>153</v>
      </c>
      <c r="DL44" s="40" t="s">
        <v>153</v>
      </c>
      <c r="DM44" s="40" t="s">
        <v>153</v>
      </c>
      <c r="DN44" s="40" t="s">
        <v>153</v>
      </c>
      <c r="DO44" s="40" t="s">
        <v>153</v>
      </c>
      <c r="DP44" s="40" t="s">
        <v>153</v>
      </c>
      <c r="DQ44" s="40" t="s">
        <v>153</v>
      </c>
      <c r="DR44" s="40" t="s">
        <v>153</v>
      </c>
      <c r="DS44" s="40" t="s">
        <v>153</v>
      </c>
      <c r="DT44" s="40" t="s">
        <v>153</v>
      </c>
      <c r="DU44" s="40" t="s">
        <v>153</v>
      </c>
      <c r="DV44" s="40" t="s">
        <v>153</v>
      </c>
      <c r="DW44" s="40" t="s">
        <v>153</v>
      </c>
      <c r="DX44" s="12"/>
      <c r="DY44" s="26"/>
      <c r="DZ44" s="40" t="s">
        <v>153</v>
      </c>
      <c r="EA44" s="40" t="s">
        <v>153</v>
      </c>
      <c r="EB44" s="40" t="s">
        <v>153</v>
      </c>
      <c r="EC44" s="40" t="s">
        <v>153</v>
      </c>
      <c r="ED44" s="40" t="s">
        <v>153</v>
      </c>
      <c r="EE44" s="40" t="s">
        <v>153</v>
      </c>
      <c r="EF44" s="40" t="s">
        <v>153</v>
      </c>
      <c r="EG44" s="40" t="s">
        <v>153</v>
      </c>
      <c r="EH44" s="40" t="s">
        <v>153</v>
      </c>
      <c r="EI44" s="40" t="s">
        <v>153</v>
      </c>
      <c r="EJ44" s="40" t="s">
        <v>153</v>
      </c>
      <c r="EK44" s="40" t="s">
        <v>153</v>
      </c>
      <c r="EL44" s="40" t="s">
        <v>153</v>
      </c>
      <c r="EM44" s="40" t="s">
        <v>153</v>
      </c>
      <c r="EN44" s="40" t="s">
        <v>153</v>
      </c>
      <c r="EO44" s="40" t="s">
        <v>153</v>
      </c>
      <c r="EP44" s="12"/>
    </row>
    <row r="45" spans="1:147">
      <c r="B45" s="32" t="s">
        <v>36</v>
      </c>
      <c r="C45" s="26"/>
      <c r="D45" s="40" t="s">
        <v>153</v>
      </c>
      <c r="E45" s="40" t="s">
        <v>153</v>
      </c>
      <c r="F45" s="40" t="s">
        <v>153</v>
      </c>
      <c r="G45" s="40" t="s">
        <v>153</v>
      </c>
      <c r="H45" s="40" t="s">
        <v>153</v>
      </c>
      <c r="I45" s="40" t="s">
        <v>153</v>
      </c>
      <c r="J45" s="40" t="s">
        <v>153</v>
      </c>
      <c r="K45" s="40" t="s">
        <v>153</v>
      </c>
      <c r="L45" s="45"/>
      <c r="M45" s="52"/>
      <c r="N45" s="45"/>
      <c r="O45" s="65">
        <v>2</v>
      </c>
      <c r="P45" s="45"/>
      <c r="Q45" s="63"/>
      <c r="R45" s="52"/>
      <c r="S45" s="52"/>
      <c r="T45" s="12"/>
      <c r="U45" s="26"/>
      <c r="V45" s="47"/>
      <c r="W45" s="42"/>
      <c r="X45" s="42"/>
      <c r="Y45" s="42"/>
      <c r="Z45" s="41"/>
      <c r="AA45" s="42"/>
      <c r="AB45" s="42"/>
      <c r="AC45" s="52"/>
      <c r="AD45" s="52"/>
      <c r="AE45" s="52"/>
      <c r="AF45" s="42"/>
      <c r="AG45" s="42"/>
      <c r="AH45" s="42"/>
      <c r="AI45" s="42"/>
      <c r="AJ45" s="52"/>
      <c r="AK45" s="52"/>
      <c r="AL45" s="12"/>
      <c r="AM45" s="26"/>
      <c r="AN45" s="42"/>
      <c r="AO45" s="52"/>
      <c r="AP45" s="52"/>
      <c r="AQ45" s="52"/>
      <c r="AR45" s="42"/>
      <c r="AS45" s="42"/>
      <c r="AT45" s="42"/>
      <c r="AU45" s="42"/>
      <c r="AV45" s="45"/>
      <c r="AW45" s="40" t="s">
        <v>153</v>
      </c>
      <c r="AX45" s="40" t="s">
        <v>153</v>
      </c>
      <c r="AY45" s="40" t="s">
        <v>153</v>
      </c>
      <c r="AZ45" s="40" t="s">
        <v>153</v>
      </c>
      <c r="BA45" s="40" t="s">
        <v>153</v>
      </c>
      <c r="BB45" s="40" t="s">
        <v>153</v>
      </c>
      <c r="BC45" s="40" t="s">
        <v>153</v>
      </c>
      <c r="BD45" s="12"/>
      <c r="BE45" s="26"/>
      <c r="BF45" s="40" t="s">
        <v>153</v>
      </c>
      <c r="BG45" s="40" t="s">
        <v>153</v>
      </c>
      <c r="BH45" s="40" t="s">
        <v>153</v>
      </c>
      <c r="BI45" s="40" t="s">
        <v>153</v>
      </c>
      <c r="BJ45" s="40" t="s">
        <v>153</v>
      </c>
      <c r="BK45" s="40" t="s">
        <v>153</v>
      </c>
      <c r="BL45" s="40" t="s">
        <v>153</v>
      </c>
      <c r="BM45" s="40" t="s">
        <v>153</v>
      </c>
      <c r="BN45" s="40" t="s">
        <v>153</v>
      </c>
      <c r="BO45" s="40" t="s">
        <v>153</v>
      </c>
      <c r="BP45" s="40" t="s">
        <v>153</v>
      </c>
      <c r="BQ45" s="40" t="s">
        <v>153</v>
      </c>
      <c r="BR45" s="40" t="s">
        <v>153</v>
      </c>
      <c r="BS45" s="40" t="s">
        <v>153</v>
      </c>
      <c r="BT45" s="40" t="s">
        <v>153</v>
      </c>
      <c r="BU45" s="40" t="s">
        <v>153</v>
      </c>
      <c r="BV45" s="12"/>
      <c r="BW45" s="26"/>
      <c r="BX45" s="40" t="s">
        <v>153</v>
      </c>
      <c r="BY45" s="40" t="s">
        <v>153</v>
      </c>
      <c r="BZ45" s="40" t="s">
        <v>153</v>
      </c>
      <c r="CA45" s="40" t="s">
        <v>153</v>
      </c>
      <c r="CB45" s="40" t="s">
        <v>153</v>
      </c>
      <c r="CC45" s="40" t="s">
        <v>153</v>
      </c>
      <c r="CD45" s="40" t="s">
        <v>153</v>
      </c>
      <c r="CE45" s="40" t="s">
        <v>153</v>
      </c>
      <c r="CF45" s="40" t="s">
        <v>153</v>
      </c>
      <c r="CG45" s="40" t="s">
        <v>153</v>
      </c>
      <c r="CH45" s="40" t="s">
        <v>153</v>
      </c>
      <c r="CI45" s="40" t="s">
        <v>153</v>
      </c>
      <c r="CJ45" s="40" t="s">
        <v>153</v>
      </c>
      <c r="CK45" s="40" t="s">
        <v>153</v>
      </c>
      <c r="CL45" s="40" t="s">
        <v>153</v>
      </c>
      <c r="CM45" s="40" t="s">
        <v>153</v>
      </c>
      <c r="CN45" s="12"/>
      <c r="CO45" s="26"/>
      <c r="CP45" s="40" t="s">
        <v>153</v>
      </c>
      <c r="CQ45" s="40" t="s">
        <v>153</v>
      </c>
      <c r="CR45" s="40" t="s">
        <v>153</v>
      </c>
      <c r="CS45" s="40" t="s">
        <v>153</v>
      </c>
      <c r="CT45" s="40" t="s">
        <v>153</v>
      </c>
      <c r="CU45" s="40" t="s">
        <v>153</v>
      </c>
      <c r="CV45" s="40" t="s">
        <v>153</v>
      </c>
      <c r="CW45" s="40" t="s">
        <v>153</v>
      </c>
      <c r="CX45" s="40" t="s">
        <v>153</v>
      </c>
      <c r="CY45" s="40" t="s">
        <v>153</v>
      </c>
      <c r="CZ45" s="40" t="s">
        <v>153</v>
      </c>
      <c r="DA45" s="40" t="s">
        <v>153</v>
      </c>
      <c r="DB45" s="40" t="s">
        <v>153</v>
      </c>
      <c r="DC45" s="40" t="s">
        <v>153</v>
      </c>
      <c r="DD45" s="40" t="s">
        <v>153</v>
      </c>
      <c r="DE45" s="40" t="s">
        <v>153</v>
      </c>
      <c r="DF45" s="12"/>
      <c r="DG45" s="26"/>
      <c r="DH45" s="40" t="s">
        <v>153</v>
      </c>
      <c r="DI45" s="40" t="s">
        <v>153</v>
      </c>
      <c r="DJ45" s="40" t="s">
        <v>153</v>
      </c>
      <c r="DK45" s="40" t="s">
        <v>153</v>
      </c>
      <c r="DL45" s="40" t="s">
        <v>153</v>
      </c>
      <c r="DM45" s="40" t="s">
        <v>153</v>
      </c>
      <c r="DN45" s="40" t="s">
        <v>153</v>
      </c>
      <c r="DO45" s="40" t="s">
        <v>153</v>
      </c>
      <c r="DP45" s="40" t="s">
        <v>153</v>
      </c>
      <c r="DQ45" s="40" t="s">
        <v>153</v>
      </c>
      <c r="DR45" s="40" t="s">
        <v>153</v>
      </c>
      <c r="DS45" s="40" t="s">
        <v>153</v>
      </c>
      <c r="DT45" s="40" t="s">
        <v>153</v>
      </c>
      <c r="DU45" s="40" t="s">
        <v>153</v>
      </c>
      <c r="DV45" s="40" t="s">
        <v>153</v>
      </c>
      <c r="DW45" s="40" t="s">
        <v>153</v>
      </c>
      <c r="DX45" s="12"/>
      <c r="DY45" s="26"/>
      <c r="DZ45" s="40" t="s">
        <v>153</v>
      </c>
      <c r="EA45" s="40" t="s">
        <v>153</v>
      </c>
      <c r="EB45" s="40" t="s">
        <v>153</v>
      </c>
      <c r="EC45" s="40" t="s">
        <v>153</v>
      </c>
      <c r="ED45" s="40" t="s">
        <v>153</v>
      </c>
      <c r="EE45" s="40" t="s">
        <v>153</v>
      </c>
      <c r="EF45" s="40" t="s">
        <v>153</v>
      </c>
      <c r="EG45" s="40" t="s">
        <v>153</v>
      </c>
      <c r="EH45" s="40" t="s">
        <v>153</v>
      </c>
      <c r="EI45" s="40" t="s">
        <v>153</v>
      </c>
      <c r="EJ45" s="40" t="s">
        <v>153</v>
      </c>
      <c r="EK45" s="40" t="s">
        <v>153</v>
      </c>
      <c r="EL45" s="40" t="s">
        <v>153</v>
      </c>
      <c r="EM45" s="40" t="s">
        <v>153</v>
      </c>
      <c r="EN45" s="40" t="s">
        <v>153</v>
      </c>
      <c r="EO45" s="40" t="s">
        <v>153</v>
      </c>
      <c r="EP45" s="12"/>
    </row>
    <row r="46" spans="1:147">
      <c r="B46" s="32" t="s">
        <v>37</v>
      </c>
      <c r="C46" s="26"/>
      <c r="D46" s="40" t="s">
        <v>153</v>
      </c>
      <c r="E46" s="40" t="s">
        <v>153</v>
      </c>
      <c r="F46" s="40" t="s">
        <v>153</v>
      </c>
      <c r="G46" s="40" t="s">
        <v>153</v>
      </c>
      <c r="H46" s="40" t="s">
        <v>153</v>
      </c>
      <c r="I46" s="40" t="s">
        <v>153</v>
      </c>
      <c r="J46" s="40" t="s">
        <v>153</v>
      </c>
      <c r="K46" s="40" t="s">
        <v>153</v>
      </c>
      <c r="L46" s="45"/>
      <c r="M46" s="52"/>
      <c r="N46" s="45"/>
      <c r="O46" s="52"/>
      <c r="P46" s="53"/>
      <c r="Q46" s="52"/>
      <c r="R46" s="52"/>
      <c r="S46" s="52"/>
      <c r="T46" s="12"/>
      <c r="U46" s="26"/>
      <c r="V46" s="52"/>
      <c r="W46" s="52"/>
      <c r="X46" s="52"/>
      <c r="Y46" s="52"/>
      <c r="Z46" s="52"/>
      <c r="AA46" s="52"/>
      <c r="AB46" s="52"/>
      <c r="AC46" s="52"/>
      <c r="AD46" s="52"/>
      <c r="AE46" s="52"/>
      <c r="AF46" s="52"/>
      <c r="AG46" s="52"/>
      <c r="AH46" s="52"/>
      <c r="AI46" s="52"/>
      <c r="AJ46" s="52"/>
      <c r="AK46" s="52"/>
      <c r="AL46" s="12"/>
      <c r="AM46" s="26"/>
      <c r="AN46" s="52"/>
      <c r="AO46" s="52"/>
      <c r="AP46" s="52"/>
      <c r="AQ46" s="52"/>
      <c r="AR46" s="47"/>
      <c r="AS46" s="47"/>
      <c r="AT46" s="42"/>
      <c r="AU46" s="42"/>
      <c r="AV46" s="45"/>
      <c r="AW46" s="40" t="s">
        <v>153</v>
      </c>
      <c r="AX46" s="40" t="s">
        <v>153</v>
      </c>
      <c r="AY46" s="40" t="s">
        <v>153</v>
      </c>
      <c r="AZ46" s="40" t="s">
        <v>153</v>
      </c>
      <c r="BA46" s="40" t="s">
        <v>153</v>
      </c>
      <c r="BB46" s="40" t="s">
        <v>153</v>
      </c>
      <c r="BC46" s="40" t="s">
        <v>153</v>
      </c>
      <c r="BD46" s="12"/>
      <c r="BE46" s="26"/>
      <c r="BF46" s="40" t="s">
        <v>153</v>
      </c>
      <c r="BG46" s="40" t="s">
        <v>153</v>
      </c>
      <c r="BH46" s="40" t="s">
        <v>153</v>
      </c>
      <c r="BI46" s="40" t="s">
        <v>153</v>
      </c>
      <c r="BJ46" s="40" t="s">
        <v>153</v>
      </c>
      <c r="BK46" s="40" t="s">
        <v>153</v>
      </c>
      <c r="BL46" s="40" t="s">
        <v>153</v>
      </c>
      <c r="BM46" s="40" t="s">
        <v>153</v>
      </c>
      <c r="BN46" s="40" t="s">
        <v>153</v>
      </c>
      <c r="BO46" s="40" t="s">
        <v>153</v>
      </c>
      <c r="BP46" s="40" t="s">
        <v>153</v>
      </c>
      <c r="BQ46" s="40" t="s">
        <v>153</v>
      </c>
      <c r="BR46" s="40" t="s">
        <v>153</v>
      </c>
      <c r="BS46" s="40" t="s">
        <v>153</v>
      </c>
      <c r="BT46" s="40" t="s">
        <v>153</v>
      </c>
      <c r="BU46" s="40" t="s">
        <v>153</v>
      </c>
      <c r="BV46" s="12"/>
      <c r="BW46" s="26"/>
      <c r="BX46" s="40" t="s">
        <v>153</v>
      </c>
      <c r="BY46" s="40" t="s">
        <v>153</v>
      </c>
      <c r="BZ46" s="40" t="s">
        <v>153</v>
      </c>
      <c r="CA46" s="40" t="s">
        <v>153</v>
      </c>
      <c r="CB46" s="40" t="s">
        <v>153</v>
      </c>
      <c r="CC46" s="40" t="s">
        <v>153</v>
      </c>
      <c r="CD46" s="40" t="s">
        <v>153</v>
      </c>
      <c r="CE46" s="40" t="s">
        <v>153</v>
      </c>
      <c r="CF46" s="40" t="s">
        <v>153</v>
      </c>
      <c r="CG46" s="40" t="s">
        <v>153</v>
      </c>
      <c r="CH46" s="40" t="s">
        <v>153</v>
      </c>
      <c r="CI46" s="40" t="s">
        <v>153</v>
      </c>
      <c r="CJ46" s="40" t="s">
        <v>153</v>
      </c>
      <c r="CK46" s="40" t="s">
        <v>153</v>
      </c>
      <c r="CL46" s="40" t="s">
        <v>153</v>
      </c>
      <c r="CM46" s="40" t="s">
        <v>153</v>
      </c>
      <c r="CN46" s="12"/>
      <c r="CO46" s="26"/>
      <c r="CP46" s="40" t="s">
        <v>153</v>
      </c>
      <c r="CQ46" s="40" t="s">
        <v>153</v>
      </c>
      <c r="CR46" s="40" t="s">
        <v>153</v>
      </c>
      <c r="CS46" s="40" t="s">
        <v>153</v>
      </c>
      <c r="CT46" s="40" t="s">
        <v>153</v>
      </c>
      <c r="CU46" s="40" t="s">
        <v>153</v>
      </c>
      <c r="CV46" s="40" t="s">
        <v>153</v>
      </c>
      <c r="CW46" s="40" t="s">
        <v>153</v>
      </c>
      <c r="CX46" s="40" t="s">
        <v>153</v>
      </c>
      <c r="CY46" s="40" t="s">
        <v>153</v>
      </c>
      <c r="CZ46" s="40" t="s">
        <v>153</v>
      </c>
      <c r="DA46" s="40" t="s">
        <v>153</v>
      </c>
      <c r="DB46" s="40" t="s">
        <v>153</v>
      </c>
      <c r="DC46" s="40" t="s">
        <v>153</v>
      </c>
      <c r="DD46" s="40" t="s">
        <v>153</v>
      </c>
      <c r="DE46" s="40" t="s">
        <v>153</v>
      </c>
      <c r="DF46" s="12"/>
      <c r="DG46" s="26"/>
      <c r="DH46" s="40" t="s">
        <v>153</v>
      </c>
      <c r="DI46" s="40" t="s">
        <v>153</v>
      </c>
      <c r="DJ46" s="40" t="s">
        <v>153</v>
      </c>
      <c r="DK46" s="40" t="s">
        <v>153</v>
      </c>
      <c r="DL46" s="40" t="s">
        <v>153</v>
      </c>
      <c r="DM46" s="40" t="s">
        <v>153</v>
      </c>
      <c r="DN46" s="40" t="s">
        <v>153</v>
      </c>
      <c r="DO46" s="40" t="s">
        <v>153</v>
      </c>
      <c r="DP46" s="40" t="s">
        <v>153</v>
      </c>
      <c r="DQ46" s="40" t="s">
        <v>153</v>
      </c>
      <c r="DR46" s="40" t="s">
        <v>153</v>
      </c>
      <c r="DS46" s="40" t="s">
        <v>153</v>
      </c>
      <c r="DT46" s="40" t="s">
        <v>153</v>
      </c>
      <c r="DU46" s="40" t="s">
        <v>153</v>
      </c>
      <c r="DV46" s="40" t="s">
        <v>153</v>
      </c>
      <c r="DW46" s="40" t="s">
        <v>153</v>
      </c>
      <c r="DX46" s="12"/>
      <c r="DY46" s="26"/>
      <c r="DZ46" s="40" t="s">
        <v>153</v>
      </c>
      <c r="EA46" s="40" t="s">
        <v>153</v>
      </c>
      <c r="EB46" s="40" t="s">
        <v>153</v>
      </c>
      <c r="EC46" s="40" t="s">
        <v>153</v>
      </c>
      <c r="ED46" s="40" t="s">
        <v>153</v>
      </c>
      <c r="EE46" s="40" t="s">
        <v>153</v>
      </c>
      <c r="EF46" s="40" t="s">
        <v>153</v>
      </c>
      <c r="EG46" s="40" t="s">
        <v>153</v>
      </c>
      <c r="EH46" s="40" t="s">
        <v>153</v>
      </c>
      <c r="EI46" s="40" t="s">
        <v>153</v>
      </c>
      <c r="EJ46" s="40" t="s">
        <v>153</v>
      </c>
      <c r="EK46" s="40" t="s">
        <v>153</v>
      </c>
      <c r="EL46" s="40" t="s">
        <v>153</v>
      </c>
      <c r="EM46" s="40" t="s">
        <v>153</v>
      </c>
      <c r="EN46" s="40" t="s">
        <v>153</v>
      </c>
      <c r="EO46" s="40" t="s">
        <v>153</v>
      </c>
      <c r="EP46" s="12"/>
    </row>
    <row r="47" spans="1:147">
      <c r="B47" s="32" t="s">
        <v>38</v>
      </c>
      <c r="C47" s="26"/>
      <c r="D47" s="40" t="s">
        <v>153</v>
      </c>
      <c r="E47" s="40" t="s">
        <v>153</v>
      </c>
      <c r="F47" s="40" t="s">
        <v>153</v>
      </c>
      <c r="G47" s="40" t="s">
        <v>153</v>
      </c>
      <c r="H47" s="40" t="s">
        <v>153</v>
      </c>
      <c r="I47" s="40" t="s">
        <v>153</v>
      </c>
      <c r="J47" s="40" t="s">
        <v>153</v>
      </c>
      <c r="K47" s="40" t="s">
        <v>153</v>
      </c>
      <c r="L47" s="45"/>
      <c r="M47" s="52"/>
      <c r="N47" s="52"/>
      <c r="O47" s="52"/>
      <c r="P47" s="53"/>
      <c r="Q47" s="52"/>
      <c r="R47" s="52"/>
      <c r="S47" s="52"/>
      <c r="T47" s="12"/>
      <c r="U47" s="26"/>
      <c r="V47" s="52"/>
      <c r="W47" s="52"/>
      <c r="X47" s="52"/>
      <c r="Y47" s="52"/>
      <c r="Z47" s="52"/>
      <c r="AA47" s="52"/>
      <c r="AB47" s="52"/>
      <c r="AC47" s="52"/>
      <c r="AD47" s="52"/>
      <c r="AE47" s="52"/>
      <c r="AF47" s="52"/>
      <c r="AG47" s="52"/>
      <c r="AH47" s="52"/>
      <c r="AI47" s="52"/>
      <c r="AJ47" s="52"/>
      <c r="AK47" s="52"/>
      <c r="AL47" s="12"/>
      <c r="AM47" s="26"/>
      <c r="AN47" s="52"/>
      <c r="AO47" s="52"/>
      <c r="AP47" s="52"/>
      <c r="AQ47" s="47"/>
      <c r="AR47" s="47"/>
      <c r="AS47" s="47"/>
      <c r="AT47" s="47"/>
      <c r="AU47" s="42"/>
      <c r="AV47" s="45"/>
      <c r="AW47" s="40" t="s">
        <v>153</v>
      </c>
      <c r="AX47" s="40" t="s">
        <v>153</v>
      </c>
      <c r="AY47" s="40" t="s">
        <v>153</v>
      </c>
      <c r="AZ47" s="40" t="s">
        <v>153</v>
      </c>
      <c r="BA47" s="40" t="s">
        <v>153</v>
      </c>
      <c r="BB47" s="40" t="s">
        <v>153</v>
      </c>
      <c r="BC47" s="40" t="s">
        <v>153</v>
      </c>
      <c r="BD47" s="12"/>
      <c r="BE47" s="26"/>
      <c r="BF47" s="40" t="s">
        <v>153</v>
      </c>
      <c r="BG47" s="40" t="s">
        <v>153</v>
      </c>
      <c r="BH47" s="40" t="s">
        <v>153</v>
      </c>
      <c r="BI47" s="40" t="s">
        <v>153</v>
      </c>
      <c r="BJ47" s="40" t="s">
        <v>153</v>
      </c>
      <c r="BK47" s="40" t="s">
        <v>153</v>
      </c>
      <c r="BL47" s="40" t="s">
        <v>153</v>
      </c>
      <c r="BM47" s="40" t="s">
        <v>153</v>
      </c>
      <c r="BN47" s="40" t="s">
        <v>153</v>
      </c>
      <c r="BO47" s="40" t="s">
        <v>153</v>
      </c>
      <c r="BP47" s="40" t="s">
        <v>153</v>
      </c>
      <c r="BQ47" s="40" t="s">
        <v>153</v>
      </c>
      <c r="BR47" s="40" t="s">
        <v>153</v>
      </c>
      <c r="BS47" s="40" t="s">
        <v>153</v>
      </c>
      <c r="BT47" s="40" t="s">
        <v>153</v>
      </c>
      <c r="BU47" s="40" t="s">
        <v>153</v>
      </c>
      <c r="BV47" s="12"/>
      <c r="BW47" s="26"/>
      <c r="BX47" s="40" t="s">
        <v>153</v>
      </c>
      <c r="BY47" s="40" t="s">
        <v>153</v>
      </c>
      <c r="BZ47" s="40" t="s">
        <v>153</v>
      </c>
      <c r="CA47" s="40" t="s">
        <v>153</v>
      </c>
      <c r="CB47" s="40" t="s">
        <v>153</v>
      </c>
      <c r="CC47" s="40" t="s">
        <v>153</v>
      </c>
      <c r="CD47" s="40" t="s">
        <v>153</v>
      </c>
      <c r="CE47" s="40" t="s">
        <v>153</v>
      </c>
      <c r="CF47" s="40" t="s">
        <v>153</v>
      </c>
      <c r="CG47" s="40" t="s">
        <v>153</v>
      </c>
      <c r="CH47" s="40" t="s">
        <v>153</v>
      </c>
      <c r="CI47" s="40" t="s">
        <v>153</v>
      </c>
      <c r="CJ47" s="40" t="s">
        <v>153</v>
      </c>
      <c r="CK47" s="40" t="s">
        <v>153</v>
      </c>
      <c r="CL47" s="40" t="s">
        <v>153</v>
      </c>
      <c r="CM47" s="40" t="s">
        <v>153</v>
      </c>
      <c r="CN47" s="12"/>
      <c r="CO47" s="26"/>
      <c r="CP47" s="40" t="s">
        <v>153</v>
      </c>
      <c r="CQ47" s="40" t="s">
        <v>153</v>
      </c>
      <c r="CR47" s="40" t="s">
        <v>153</v>
      </c>
      <c r="CS47" s="40" t="s">
        <v>153</v>
      </c>
      <c r="CT47" s="40" t="s">
        <v>153</v>
      </c>
      <c r="CU47" s="40" t="s">
        <v>153</v>
      </c>
      <c r="CV47" s="40" t="s">
        <v>153</v>
      </c>
      <c r="CW47" s="40" t="s">
        <v>153</v>
      </c>
      <c r="CX47" s="40" t="s">
        <v>153</v>
      </c>
      <c r="CY47" s="40" t="s">
        <v>153</v>
      </c>
      <c r="CZ47" s="40" t="s">
        <v>153</v>
      </c>
      <c r="DA47" s="40" t="s">
        <v>153</v>
      </c>
      <c r="DB47" s="40" t="s">
        <v>153</v>
      </c>
      <c r="DC47" s="40" t="s">
        <v>153</v>
      </c>
      <c r="DD47" s="40" t="s">
        <v>153</v>
      </c>
      <c r="DE47" s="40" t="s">
        <v>153</v>
      </c>
      <c r="DF47" s="12"/>
      <c r="DG47" s="26"/>
      <c r="DH47" s="40" t="s">
        <v>153</v>
      </c>
      <c r="DI47" s="40" t="s">
        <v>153</v>
      </c>
      <c r="DJ47" s="40" t="s">
        <v>153</v>
      </c>
      <c r="DK47" s="40" t="s">
        <v>153</v>
      </c>
      <c r="DL47" s="40" t="s">
        <v>153</v>
      </c>
      <c r="DM47" s="40" t="s">
        <v>153</v>
      </c>
      <c r="DN47" s="40" t="s">
        <v>153</v>
      </c>
      <c r="DO47" s="40" t="s">
        <v>153</v>
      </c>
      <c r="DP47" s="40" t="s">
        <v>153</v>
      </c>
      <c r="DQ47" s="40" t="s">
        <v>153</v>
      </c>
      <c r="DR47" s="40" t="s">
        <v>153</v>
      </c>
      <c r="DS47" s="40" t="s">
        <v>153</v>
      </c>
      <c r="DT47" s="40" t="s">
        <v>153</v>
      </c>
      <c r="DU47" s="40" t="s">
        <v>153</v>
      </c>
      <c r="DV47" s="40" t="s">
        <v>153</v>
      </c>
      <c r="DW47" s="40" t="s">
        <v>153</v>
      </c>
      <c r="DX47" s="12"/>
      <c r="DY47" s="26"/>
      <c r="DZ47" s="40" t="s">
        <v>153</v>
      </c>
      <c r="EA47" s="40" t="s">
        <v>153</v>
      </c>
      <c r="EB47" s="40" t="s">
        <v>153</v>
      </c>
      <c r="EC47" s="40" t="s">
        <v>153</v>
      </c>
      <c r="ED47" s="40" t="s">
        <v>153</v>
      </c>
      <c r="EE47" s="40" t="s">
        <v>153</v>
      </c>
      <c r="EF47" s="40" t="s">
        <v>153</v>
      </c>
      <c r="EG47" s="40" t="s">
        <v>153</v>
      </c>
      <c r="EH47" s="40" t="s">
        <v>153</v>
      </c>
      <c r="EI47" s="40" t="s">
        <v>153</v>
      </c>
      <c r="EJ47" s="40" t="s">
        <v>153</v>
      </c>
      <c r="EK47" s="40" t="s">
        <v>153</v>
      </c>
      <c r="EL47" s="40" t="s">
        <v>153</v>
      </c>
      <c r="EM47" s="40" t="s">
        <v>153</v>
      </c>
      <c r="EN47" s="40" t="s">
        <v>153</v>
      </c>
      <c r="EO47" s="40" t="s">
        <v>153</v>
      </c>
      <c r="EP47" s="12"/>
    </row>
    <row r="48" spans="1:147" ht="6" customHeight="1">
      <c r="B48" s="33"/>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35"/>
    </row>
    <row r="49" spans="1:147" ht="4.5" customHeight="1">
      <c r="B49" s="31"/>
      <c r="C49" s="25"/>
      <c r="D49" s="26"/>
      <c r="E49" s="26"/>
      <c r="F49" s="26"/>
      <c r="G49" s="26"/>
      <c r="H49" s="26"/>
      <c r="I49" s="26"/>
      <c r="J49" s="26"/>
      <c r="K49" s="26"/>
      <c r="L49" s="26"/>
      <c r="M49" s="26"/>
      <c r="N49" s="26"/>
      <c r="O49" s="26"/>
      <c r="P49" s="26"/>
      <c r="Q49" s="26"/>
      <c r="R49" s="26"/>
      <c r="S49" s="26"/>
      <c r="T49" s="12"/>
      <c r="U49" s="25"/>
      <c r="V49" s="26"/>
      <c r="W49" s="26"/>
      <c r="X49" s="26"/>
      <c r="Y49" s="26"/>
      <c r="Z49" s="26"/>
      <c r="AA49" s="26"/>
      <c r="AB49" s="26"/>
      <c r="AC49" s="26"/>
      <c r="AD49" s="26"/>
      <c r="AE49" s="26"/>
      <c r="AF49" s="26"/>
      <c r="AG49" s="26"/>
      <c r="AH49" s="26"/>
      <c r="AI49" s="26"/>
      <c r="AJ49" s="26"/>
      <c r="AK49" s="26"/>
      <c r="AL49" s="12"/>
      <c r="AM49" s="25"/>
      <c r="AN49" s="26"/>
      <c r="AO49" s="26"/>
      <c r="AP49" s="26"/>
      <c r="AQ49" s="26"/>
      <c r="AR49" s="26"/>
      <c r="AS49" s="26"/>
      <c r="AT49" s="26"/>
      <c r="AU49" s="26"/>
      <c r="AV49" s="26"/>
      <c r="AW49" s="26"/>
      <c r="AX49" s="26"/>
      <c r="AY49" s="26"/>
      <c r="AZ49" s="26"/>
      <c r="BA49" s="26"/>
      <c r="BB49" s="26"/>
      <c r="BC49" s="26"/>
      <c r="BD49" s="12"/>
      <c r="BE49" s="25"/>
      <c r="BF49" s="26"/>
      <c r="BG49" s="26"/>
      <c r="BH49" s="26"/>
      <c r="BI49" s="26"/>
      <c r="BJ49" s="26"/>
      <c r="BK49" s="26"/>
      <c r="BL49" s="26"/>
      <c r="BM49" s="26"/>
      <c r="BN49" s="26"/>
      <c r="BO49" s="26"/>
      <c r="BP49" s="26"/>
      <c r="BQ49" s="26"/>
      <c r="BR49" s="26"/>
      <c r="BS49" s="26"/>
      <c r="BT49" s="26"/>
      <c r="BU49" s="26"/>
      <c r="BV49" s="12"/>
      <c r="BW49" s="25"/>
      <c r="BX49" s="26"/>
      <c r="BY49" s="26"/>
      <c r="BZ49" s="26"/>
      <c r="CA49" s="26"/>
      <c r="CB49" s="26"/>
      <c r="CC49" s="26"/>
      <c r="CD49" s="26"/>
      <c r="CE49" s="26"/>
      <c r="CF49" s="26"/>
      <c r="CG49" s="26"/>
      <c r="CH49" s="26"/>
      <c r="CI49" s="26"/>
      <c r="CJ49" s="26"/>
      <c r="CK49" s="26"/>
      <c r="CL49" s="26"/>
      <c r="CM49" s="26"/>
      <c r="CN49" s="12"/>
      <c r="CO49" s="25"/>
      <c r="CP49" s="26"/>
      <c r="CQ49" s="26"/>
      <c r="CR49" s="26"/>
      <c r="CS49" s="26"/>
      <c r="CT49" s="26"/>
      <c r="CU49" s="26"/>
      <c r="CV49" s="26"/>
      <c r="CW49" s="26"/>
      <c r="CX49" s="26"/>
      <c r="CY49" s="26"/>
      <c r="CZ49" s="26"/>
      <c r="DA49" s="26"/>
      <c r="DB49" s="26"/>
      <c r="DC49" s="26"/>
      <c r="DD49" s="26"/>
      <c r="DE49" s="26"/>
      <c r="DF49" s="12"/>
      <c r="DG49" s="25"/>
      <c r="DH49" s="26"/>
      <c r="DI49" s="26"/>
      <c r="DJ49" s="26"/>
      <c r="DK49" s="26"/>
      <c r="DL49" s="26"/>
      <c r="DM49" s="26"/>
      <c r="DN49" s="26"/>
      <c r="DO49" s="26"/>
      <c r="DP49" s="26"/>
      <c r="DQ49" s="26"/>
      <c r="DR49" s="26"/>
      <c r="DS49" s="26"/>
      <c r="DT49" s="26"/>
      <c r="DU49" s="26"/>
      <c r="DV49" s="26"/>
      <c r="DW49" s="26"/>
      <c r="DX49" s="12"/>
      <c r="DY49" s="25"/>
      <c r="DZ49" s="26"/>
      <c r="EA49" s="26"/>
      <c r="EB49" s="26"/>
      <c r="EC49" s="26"/>
      <c r="ED49" s="26"/>
      <c r="EE49" s="26"/>
      <c r="EF49" s="26"/>
      <c r="EG49" s="26"/>
      <c r="EH49" s="26"/>
      <c r="EI49" s="26"/>
      <c r="EJ49" s="26"/>
      <c r="EK49" s="26"/>
      <c r="EL49" s="26"/>
      <c r="EM49" s="26"/>
      <c r="EN49" s="26"/>
      <c r="EO49" s="26"/>
      <c r="EP49" s="12"/>
    </row>
    <row r="50" spans="1:147">
      <c r="B50" s="32" t="s">
        <v>39</v>
      </c>
      <c r="C50" s="26"/>
      <c r="D50" s="40" t="s">
        <v>153</v>
      </c>
      <c r="E50" s="40" t="s">
        <v>153</v>
      </c>
      <c r="F50" s="40" t="s">
        <v>153</v>
      </c>
      <c r="G50" s="40" t="s">
        <v>153</v>
      </c>
      <c r="H50" s="40" t="s">
        <v>153</v>
      </c>
      <c r="I50" s="40" t="s">
        <v>153</v>
      </c>
      <c r="J50" s="40" t="s">
        <v>153</v>
      </c>
      <c r="K50" s="40" t="s">
        <v>153</v>
      </c>
      <c r="L50" s="45"/>
      <c r="M50" s="53"/>
      <c r="N50" s="53"/>
      <c r="O50" s="53"/>
      <c r="P50" s="53"/>
      <c r="Q50" s="52"/>
      <c r="R50" s="45"/>
      <c r="S50" s="52"/>
      <c r="T50" s="12"/>
      <c r="U50" s="26"/>
      <c r="V50" s="52"/>
      <c r="W50" s="52"/>
      <c r="X50" s="52"/>
      <c r="Y50" s="52"/>
      <c r="Z50" s="52"/>
      <c r="AA50" s="52"/>
      <c r="AB50" s="52"/>
      <c r="AC50" s="52"/>
      <c r="AD50" s="52"/>
      <c r="AE50" s="52"/>
      <c r="AF50" s="52"/>
      <c r="AG50" s="52"/>
      <c r="AH50" s="52"/>
      <c r="AI50" s="52"/>
      <c r="AJ50" s="52"/>
      <c r="AK50" s="52"/>
      <c r="AL50" s="12"/>
      <c r="AM50" s="26"/>
      <c r="AN50" s="52"/>
      <c r="AO50" s="42"/>
      <c r="AP50" s="42"/>
      <c r="AQ50" s="42"/>
      <c r="AR50" s="42"/>
      <c r="AS50" s="47"/>
      <c r="AT50" s="47"/>
      <c r="AU50" s="42"/>
      <c r="AV50" s="45"/>
      <c r="AW50" s="40" t="s">
        <v>153</v>
      </c>
      <c r="AX50" s="40" t="s">
        <v>153</v>
      </c>
      <c r="AY50" s="40" t="s">
        <v>153</v>
      </c>
      <c r="AZ50" s="40" t="s">
        <v>153</v>
      </c>
      <c r="BA50" s="40" t="s">
        <v>153</v>
      </c>
      <c r="BB50" s="40" t="s">
        <v>153</v>
      </c>
      <c r="BC50" s="40" t="s">
        <v>153</v>
      </c>
      <c r="BD50" s="12"/>
      <c r="BE50" s="26"/>
      <c r="BF50" s="40" t="s">
        <v>153</v>
      </c>
      <c r="BG50" s="40" t="s">
        <v>153</v>
      </c>
      <c r="BH50" s="40" t="s">
        <v>153</v>
      </c>
      <c r="BI50" s="40" t="s">
        <v>153</v>
      </c>
      <c r="BJ50" s="40" t="s">
        <v>153</v>
      </c>
      <c r="BK50" s="40" t="s">
        <v>153</v>
      </c>
      <c r="BL50" s="40" t="s">
        <v>153</v>
      </c>
      <c r="BM50" s="40" t="s">
        <v>153</v>
      </c>
      <c r="BN50" s="40" t="s">
        <v>153</v>
      </c>
      <c r="BO50" s="40" t="s">
        <v>153</v>
      </c>
      <c r="BP50" s="40" t="s">
        <v>153</v>
      </c>
      <c r="BQ50" s="40" t="s">
        <v>153</v>
      </c>
      <c r="BR50" s="40" t="s">
        <v>153</v>
      </c>
      <c r="BS50" s="40" t="s">
        <v>153</v>
      </c>
      <c r="BT50" s="40" t="s">
        <v>153</v>
      </c>
      <c r="BU50" s="40" t="s">
        <v>153</v>
      </c>
      <c r="BV50" s="12"/>
      <c r="BW50" s="26"/>
      <c r="BX50" s="40" t="s">
        <v>153</v>
      </c>
      <c r="BY50" s="40" t="s">
        <v>153</v>
      </c>
      <c r="BZ50" s="40" t="s">
        <v>153</v>
      </c>
      <c r="CA50" s="40" t="s">
        <v>153</v>
      </c>
      <c r="CB50" s="40" t="s">
        <v>153</v>
      </c>
      <c r="CC50" s="40" t="s">
        <v>153</v>
      </c>
      <c r="CD50" s="40" t="s">
        <v>153</v>
      </c>
      <c r="CE50" s="40" t="s">
        <v>153</v>
      </c>
      <c r="CF50" s="40" t="s">
        <v>153</v>
      </c>
      <c r="CG50" s="40" t="s">
        <v>153</v>
      </c>
      <c r="CH50" s="40" t="s">
        <v>153</v>
      </c>
      <c r="CI50" s="40" t="s">
        <v>153</v>
      </c>
      <c r="CJ50" s="40" t="s">
        <v>153</v>
      </c>
      <c r="CK50" s="40" t="s">
        <v>153</v>
      </c>
      <c r="CL50" s="40" t="s">
        <v>153</v>
      </c>
      <c r="CM50" s="40" t="s">
        <v>153</v>
      </c>
      <c r="CN50" s="12"/>
      <c r="CO50" s="26"/>
      <c r="CP50" s="40" t="s">
        <v>153</v>
      </c>
      <c r="CQ50" s="40" t="s">
        <v>153</v>
      </c>
      <c r="CR50" s="40" t="s">
        <v>153</v>
      </c>
      <c r="CS50" s="40" t="s">
        <v>153</v>
      </c>
      <c r="CT50" s="40" t="s">
        <v>153</v>
      </c>
      <c r="CU50" s="40" t="s">
        <v>153</v>
      </c>
      <c r="CV50" s="40" t="s">
        <v>153</v>
      </c>
      <c r="CW50" s="40" t="s">
        <v>153</v>
      </c>
      <c r="CX50" s="40" t="s">
        <v>153</v>
      </c>
      <c r="CY50" s="40" t="s">
        <v>153</v>
      </c>
      <c r="CZ50" s="40" t="s">
        <v>153</v>
      </c>
      <c r="DA50" s="40" t="s">
        <v>153</v>
      </c>
      <c r="DB50" s="40" t="s">
        <v>153</v>
      </c>
      <c r="DC50" s="40" t="s">
        <v>153</v>
      </c>
      <c r="DD50" s="40" t="s">
        <v>153</v>
      </c>
      <c r="DE50" s="40" t="s">
        <v>153</v>
      </c>
      <c r="DF50" s="12"/>
      <c r="DG50" s="26"/>
      <c r="DH50" s="40" t="s">
        <v>153</v>
      </c>
      <c r="DI50" s="40" t="s">
        <v>153</v>
      </c>
      <c r="DJ50" s="40" t="s">
        <v>153</v>
      </c>
      <c r="DK50" s="40" t="s">
        <v>153</v>
      </c>
      <c r="DL50" s="40" t="s">
        <v>153</v>
      </c>
      <c r="DM50" s="40" t="s">
        <v>153</v>
      </c>
      <c r="DN50" s="40" t="s">
        <v>153</v>
      </c>
      <c r="DO50" s="40" t="s">
        <v>153</v>
      </c>
      <c r="DP50" s="40" t="s">
        <v>153</v>
      </c>
      <c r="DQ50" s="40" t="s">
        <v>153</v>
      </c>
      <c r="DR50" s="40" t="s">
        <v>153</v>
      </c>
      <c r="DS50" s="40" t="s">
        <v>153</v>
      </c>
      <c r="DT50" s="40" t="s">
        <v>153</v>
      </c>
      <c r="DU50" s="40" t="s">
        <v>153</v>
      </c>
      <c r="DV50" s="40" t="s">
        <v>153</v>
      </c>
      <c r="DW50" s="40" t="s">
        <v>153</v>
      </c>
      <c r="DX50" s="12"/>
      <c r="DY50" s="26"/>
      <c r="DZ50" s="40" t="s">
        <v>153</v>
      </c>
      <c r="EA50" s="40" t="s">
        <v>153</v>
      </c>
      <c r="EB50" s="40" t="s">
        <v>153</v>
      </c>
      <c r="EC50" s="40" t="s">
        <v>153</v>
      </c>
      <c r="ED50" s="40" t="s">
        <v>153</v>
      </c>
      <c r="EE50" s="40" t="s">
        <v>153</v>
      </c>
      <c r="EF50" s="40" t="s">
        <v>153</v>
      </c>
      <c r="EG50" s="40" t="s">
        <v>153</v>
      </c>
      <c r="EH50" s="40" t="s">
        <v>153</v>
      </c>
      <c r="EI50" s="40" t="s">
        <v>153</v>
      </c>
      <c r="EJ50" s="40" t="s">
        <v>153</v>
      </c>
      <c r="EK50" s="40" t="s">
        <v>153</v>
      </c>
      <c r="EL50" s="40" t="s">
        <v>153</v>
      </c>
      <c r="EM50" s="40" t="s">
        <v>153</v>
      </c>
      <c r="EN50" s="40" t="s">
        <v>153</v>
      </c>
      <c r="EO50" s="40" t="s">
        <v>153</v>
      </c>
      <c r="EP50" s="12"/>
    </row>
    <row r="51" spans="1:147">
      <c r="B51" s="32" t="s">
        <v>40</v>
      </c>
      <c r="C51" s="26"/>
      <c r="D51" s="40" t="s">
        <v>153</v>
      </c>
      <c r="E51" s="40" t="s">
        <v>153</v>
      </c>
      <c r="F51" s="40" t="s">
        <v>153</v>
      </c>
      <c r="G51" s="40" t="s">
        <v>153</v>
      </c>
      <c r="H51" s="40" t="s">
        <v>153</v>
      </c>
      <c r="I51" s="40" t="s">
        <v>153</v>
      </c>
      <c r="J51" s="40" t="s">
        <v>153</v>
      </c>
      <c r="K51" s="40" t="s">
        <v>153</v>
      </c>
      <c r="L51" s="45"/>
      <c r="M51" s="53"/>
      <c r="N51" s="45"/>
      <c r="O51" s="52"/>
      <c r="P51" s="68">
        <v>8</v>
      </c>
      <c r="Q51" s="52"/>
      <c r="R51" s="45"/>
      <c r="S51" s="42"/>
      <c r="T51" s="12"/>
      <c r="U51" s="26"/>
      <c r="V51" s="42"/>
      <c r="W51" s="42"/>
      <c r="X51" s="42"/>
      <c r="Y51" s="42"/>
      <c r="Z51" s="42"/>
      <c r="AA51" s="42"/>
      <c r="AB51" s="42"/>
      <c r="AC51" s="52"/>
      <c r="AD51" s="52"/>
      <c r="AE51" s="52"/>
      <c r="AF51" s="42"/>
      <c r="AG51" s="42"/>
      <c r="AH51" s="42"/>
      <c r="AI51" s="42"/>
      <c r="AJ51" s="42"/>
      <c r="AK51" s="42"/>
      <c r="AL51" s="12"/>
      <c r="AM51" s="26"/>
      <c r="AN51" s="42"/>
      <c r="AO51" s="42"/>
      <c r="AP51" s="42"/>
      <c r="AQ51" s="45"/>
      <c r="AR51" s="45"/>
      <c r="AS51" s="53"/>
      <c r="AT51" s="52"/>
      <c r="AU51" s="45"/>
      <c r="AV51" s="45"/>
      <c r="AW51" s="40" t="s">
        <v>153</v>
      </c>
      <c r="AX51" s="40" t="s">
        <v>153</v>
      </c>
      <c r="AY51" s="40" t="s">
        <v>153</v>
      </c>
      <c r="AZ51" s="40" t="s">
        <v>153</v>
      </c>
      <c r="BA51" s="40" t="s">
        <v>153</v>
      </c>
      <c r="BB51" s="40" t="s">
        <v>153</v>
      </c>
      <c r="BC51" s="40" t="s">
        <v>153</v>
      </c>
      <c r="BD51" s="12"/>
      <c r="BE51" s="26"/>
      <c r="BF51" s="40" t="s">
        <v>153</v>
      </c>
      <c r="BG51" s="40" t="s">
        <v>153</v>
      </c>
      <c r="BH51" s="40" t="s">
        <v>153</v>
      </c>
      <c r="BI51" s="40" t="s">
        <v>153</v>
      </c>
      <c r="BJ51" s="40" t="s">
        <v>153</v>
      </c>
      <c r="BK51" s="40" t="s">
        <v>153</v>
      </c>
      <c r="BL51" s="40" t="s">
        <v>153</v>
      </c>
      <c r="BM51" s="40" t="s">
        <v>153</v>
      </c>
      <c r="BN51" s="40" t="s">
        <v>153</v>
      </c>
      <c r="BO51" s="40" t="s">
        <v>153</v>
      </c>
      <c r="BP51" s="40" t="s">
        <v>153</v>
      </c>
      <c r="BQ51" s="40" t="s">
        <v>153</v>
      </c>
      <c r="BR51" s="40" t="s">
        <v>153</v>
      </c>
      <c r="BS51" s="40" t="s">
        <v>153</v>
      </c>
      <c r="BT51" s="40" t="s">
        <v>153</v>
      </c>
      <c r="BU51" s="40" t="s">
        <v>153</v>
      </c>
      <c r="BV51" s="12"/>
      <c r="BW51" s="26"/>
      <c r="BX51" s="40" t="s">
        <v>153</v>
      </c>
      <c r="BY51" s="40" t="s">
        <v>153</v>
      </c>
      <c r="BZ51" s="40" t="s">
        <v>153</v>
      </c>
      <c r="CA51" s="40" t="s">
        <v>153</v>
      </c>
      <c r="CB51" s="40" t="s">
        <v>153</v>
      </c>
      <c r="CC51" s="40" t="s">
        <v>153</v>
      </c>
      <c r="CD51" s="40" t="s">
        <v>153</v>
      </c>
      <c r="CE51" s="40" t="s">
        <v>153</v>
      </c>
      <c r="CF51" s="40" t="s">
        <v>153</v>
      </c>
      <c r="CG51" s="40" t="s">
        <v>153</v>
      </c>
      <c r="CH51" s="40" t="s">
        <v>153</v>
      </c>
      <c r="CI51" s="40" t="s">
        <v>153</v>
      </c>
      <c r="CJ51" s="40" t="s">
        <v>153</v>
      </c>
      <c r="CK51" s="40" t="s">
        <v>153</v>
      </c>
      <c r="CL51" s="40" t="s">
        <v>153</v>
      </c>
      <c r="CM51" s="40" t="s">
        <v>153</v>
      </c>
      <c r="CN51" s="12"/>
      <c r="CO51" s="26"/>
      <c r="CP51" s="40" t="s">
        <v>153</v>
      </c>
      <c r="CQ51" s="40" t="s">
        <v>153</v>
      </c>
      <c r="CR51" s="40" t="s">
        <v>153</v>
      </c>
      <c r="CS51" s="40" t="s">
        <v>153</v>
      </c>
      <c r="CT51" s="40" t="s">
        <v>153</v>
      </c>
      <c r="CU51" s="40" t="s">
        <v>153</v>
      </c>
      <c r="CV51" s="40" t="s">
        <v>153</v>
      </c>
      <c r="CW51" s="40" t="s">
        <v>153</v>
      </c>
      <c r="CX51" s="40" t="s">
        <v>153</v>
      </c>
      <c r="CY51" s="40" t="s">
        <v>153</v>
      </c>
      <c r="CZ51" s="40" t="s">
        <v>153</v>
      </c>
      <c r="DA51" s="40" t="s">
        <v>153</v>
      </c>
      <c r="DB51" s="40" t="s">
        <v>153</v>
      </c>
      <c r="DC51" s="40" t="s">
        <v>153</v>
      </c>
      <c r="DD51" s="40" t="s">
        <v>153</v>
      </c>
      <c r="DE51" s="40" t="s">
        <v>153</v>
      </c>
      <c r="DF51" s="12"/>
      <c r="DG51" s="26"/>
      <c r="DH51" s="40" t="s">
        <v>153</v>
      </c>
      <c r="DI51" s="40" t="s">
        <v>153</v>
      </c>
      <c r="DJ51" s="40" t="s">
        <v>153</v>
      </c>
      <c r="DK51" s="40" t="s">
        <v>153</v>
      </c>
      <c r="DL51" s="40" t="s">
        <v>153</v>
      </c>
      <c r="DM51" s="40" t="s">
        <v>153</v>
      </c>
      <c r="DN51" s="40" t="s">
        <v>153</v>
      </c>
      <c r="DO51" s="40" t="s">
        <v>153</v>
      </c>
      <c r="DP51" s="40" t="s">
        <v>153</v>
      </c>
      <c r="DQ51" s="40" t="s">
        <v>153</v>
      </c>
      <c r="DR51" s="40" t="s">
        <v>153</v>
      </c>
      <c r="DS51" s="40" t="s">
        <v>153</v>
      </c>
      <c r="DT51" s="40" t="s">
        <v>153</v>
      </c>
      <c r="DU51" s="40" t="s">
        <v>153</v>
      </c>
      <c r="DV51" s="40" t="s">
        <v>153</v>
      </c>
      <c r="DW51" s="40" t="s">
        <v>153</v>
      </c>
      <c r="DX51" s="12"/>
      <c r="DY51" s="26"/>
      <c r="DZ51" s="40" t="s">
        <v>153</v>
      </c>
      <c r="EA51" s="40" t="s">
        <v>153</v>
      </c>
      <c r="EB51" s="40" t="s">
        <v>153</v>
      </c>
      <c r="EC51" s="40" t="s">
        <v>153</v>
      </c>
      <c r="ED51" s="40" t="s">
        <v>153</v>
      </c>
      <c r="EE51" s="40" t="s">
        <v>153</v>
      </c>
      <c r="EF51" s="40" t="s">
        <v>153</v>
      </c>
      <c r="EG51" s="40" t="s">
        <v>153</v>
      </c>
      <c r="EH51" s="40" t="s">
        <v>153</v>
      </c>
      <c r="EI51" s="40" t="s">
        <v>153</v>
      </c>
      <c r="EJ51" s="40" t="s">
        <v>153</v>
      </c>
      <c r="EK51" s="40" t="s">
        <v>153</v>
      </c>
      <c r="EL51" s="40" t="s">
        <v>153</v>
      </c>
      <c r="EM51" s="40" t="s">
        <v>153</v>
      </c>
      <c r="EN51" s="40" t="s">
        <v>153</v>
      </c>
      <c r="EO51" s="40" t="s">
        <v>153</v>
      </c>
      <c r="EP51" s="12"/>
    </row>
    <row r="52" spans="1:147">
      <c r="B52" s="32" t="s">
        <v>41</v>
      </c>
      <c r="C52" s="26"/>
      <c r="D52" s="40" t="s">
        <v>153</v>
      </c>
      <c r="E52" s="40" t="s">
        <v>153</v>
      </c>
      <c r="F52" s="40" t="s">
        <v>153</v>
      </c>
      <c r="G52" s="40" t="s">
        <v>153</v>
      </c>
      <c r="H52" s="40" t="s">
        <v>153</v>
      </c>
      <c r="I52" s="40" t="s">
        <v>153</v>
      </c>
      <c r="J52" s="40" t="s">
        <v>153</v>
      </c>
      <c r="K52" s="40" t="s">
        <v>153</v>
      </c>
      <c r="L52" s="45"/>
      <c r="M52" s="53"/>
      <c r="N52" s="45"/>
      <c r="O52" s="52"/>
      <c r="P52" s="52"/>
      <c r="Q52" s="52"/>
      <c r="R52" s="45"/>
      <c r="S52" s="45"/>
      <c r="T52" s="12"/>
      <c r="U52" s="26"/>
      <c r="V52" s="45"/>
      <c r="W52" s="45"/>
      <c r="X52" s="42"/>
      <c r="Y52" s="42"/>
      <c r="Z52" s="42"/>
      <c r="AA52" s="42"/>
      <c r="AB52" s="42"/>
      <c r="AC52" s="52"/>
      <c r="AD52" s="52"/>
      <c r="AE52" s="52"/>
      <c r="AF52" s="42"/>
      <c r="AG52" s="42"/>
      <c r="AH52" s="42"/>
      <c r="AI52" s="42"/>
      <c r="AJ52" s="42"/>
      <c r="AK52" s="42"/>
      <c r="AL52" s="12"/>
      <c r="AM52" s="26"/>
      <c r="AN52" s="42"/>
      <c r="AO52" s="42"/>
      <c r="AP52" s="42"/>
      <c r="AQ52" s="45"/>
      <c r="AR52" s="53"/>
      <c r="AS52" s="53"/>
      <c r="AT52" s="53"/>
      <c r="AU52" s="65">
        <v>0</v>
      </c>
      <c r="AV52" s="45"/>
      <c r="AW52" s="40" t="s">
        <v>153</v>
      </c>
      <c r="AX52" s="40" t="s">
        <v>153</v>
      </c>
      <c r="AY52" s="40" t="s">
        <v>153</v>
      </c>
      <c r="AZ52" s="40" t="s">
        <v>153</v>
      </c>
      <c r="BA52" s="40" t="s">
        <v>153</v>
      </c>
      <c r="BB52" s="40" t="s">
        <v>153</v>
      </c>
      <c r="BC52" s="40" t="s">
        <v>153</v>
      </c>
      <c r="BD52" s="12"/>
      <c r="BE52" s="26"/>
      <c r="BF52" s="40" t="s">
        <v>153</v>
      </c>
      <c r="BG52" s="40" t="s">
        <v>153</v>
      </c>
      <c r="BH52" s="40" t="s">
        <v>153</v>
      </c>
      <c r="BI52" s="40" t="s">
        <v>153</v>
      </c>
      <c r="BJ52" s="40" t="s">
        <v>153</v>
      </c>
      <c r="BK52" s="40" t="s">
        <v>153</v>
      </c>
      <c r="BL52" s="40" t="s">
        <v>153</v>
      </c>
      <c r="BM52" s="40" t="s">
        <v>153</v>
      </c>
      <c r="BN52" s="40" t="s">
        <v>153</v>
      </c>
      <c r="BO52" s="40" t="s">
        <v>153</v>
      </c>
      <c r="BP52" s="40" t="s">
        <v>153</v>
      </c>
      <c r="BQ52" s="40" t="s">
        <v>153</v>
      </c>
      <c r="BR52" s="40" t="s">
        <v>153</v>
      </c>
      <c r="BS52" s="40" t="s">
        <v>153</v>
      </c>
      <c r="BT52" s="40" t="s">
        <v>153</v>
      </c>
      <c r="BU52" s="40" t="s">
        <v>153</v>
      </c>
      <c r="BV52" s="12"/>
      <c r="BW52" s="26"/>
      <c r="BX52" s="40" t="s">
        <v>153</v>
      </c>
      <c r="BY52" s="40" t="s">
        <v>153</v>
      </c>
      <c r="BZ52" s="40" t="s">
        <v>153</v>
      </c>
      <c r="CA52" s="40" t="s">
        <v>153</v>
      </c>
      <c r="CB52" s="40" t="s">
        <v>153</v>
      </c>
      <c r="CC52" s="40" t="s">
        <v>153</v>
      </c>
      <c r="CD52" s="40" t="s">
        <v>153</v>
      </c>
      <c r="CE52" s="40" t="s">
        <v>153</v>
      </c>
      <c r="CF52" s="40" t="s">
        <v>153</v>
      </c>
      <c r="CG52" s="40" t="s">
        <v>153</v>
      </c>
      <c r="CH52" s="40" t="s">
        <v>153</v>
      </c>
      <c r="CI52" s="40" t="s">
        <v>153</v>
      </c>
      <c r="CJ52" s="40" t="s">
        <v>153</v>
      </c>
      <c r="CK52" s="40" t="s">
        <v>153</v>
      </c>
      <c r="CL52" s="40" t="s">
        <v>153</v>
      </c>
      <c r="CM52" s="40" t="s">
        <v>153</v>
      </c>
      <c r="CN52" s="12"/>
      <c r="CO52" s="26"/>
      <c r="CP52" s="40" t="s">
        <v>153</v>
      </c>
      <c r="CQ52" s="40" t="s">
        <v>153</v>
      </c>
      <c r="CR52" s="40" t="s">
        <v>153</v>
      </c>
      <c r="CS52" s="40" t="s">
        <v>153</v>
      </c>
      <c r="CT52" s="40" t="s">
        <v>153</v>
      </c>
      <c r="CU52" s="40" t="s">
        <v>153</v>
      </c>
      <c r="CV52" s="40" t="s">
        <v>153</v>
      </c>
      <c r="CW52" s="40" t="s">
        <v>153</v>
      </c>
      <c r="CX52" s="40" t="s">
        <v>153</v>
      </c>
      <c r="CY52" s="40" t="s">
        <v>153</v>
      </c>
      <c r="CZ52" s="40" t="s">
        <v>153</v>
      </c>
      <c r="DA52" s="40" t="s">
        <v>153</v>
      </c>
      <c r="DB52" s="40" t="s">
        <v>153</v>
      </c>
      <c r="DC52" s="40" t="s">
        <v>153</v>
      </c>
      <c r="DD52" s="40" t="s">
        <v>153</v>
      </c>
      <c r="DE52" s="40" t="s">
        <v>153</v>
      </c>
      <c r="DF52" s="12"/>
      <c r="DG52" s="26"/>
      <c r="DH52" s="40" t="s">
        <v>153</v>
      </c>
      <c r="DI52" s="40" t="s">
        <v>153</v>
      </c>
      <c r="DJ52" s="40" t="s">
        <v>153</v>
      </c>
      <c r="DK52" s="40" t="s">
        <v>153</v>
      </c>
      <c r="DL52" s="40" t="s">
        <v>153</v>
      </c>
      <c r="DM52" s="40" t="s">
        <v>153</v>
      </c>
      <c r="DN52" s="40" t="s">
        <v>153</v>
      </c>
      <c r="DO52" s="40" t="s">
        <v>153</v>
      </c>
      <c r="DP52" s="40" t="s">
        <v>153</v>
      </c>
      <c r="DQ52" s="40" t="s">
        <v>153</v>
      </c>
      <c r="DR52" s="40" t="s">
        <v>153</v>
      </c>
      <c r="DS52" s="40" t="s">
        <v>153</v>
      </c>
      <c r="DT52" s="40" t="s">
        <v>153</v>
      </c>
      <c r="DU52" s="40" t="s">
        <v>153</v>
      </c>
      <c r="DV52" s="40" t="s">
        <v>153</v>
      </c>
      <c r="DW52" s="40" t="s">
        <v>153</v>
      </c>
      <c r="DX52" s="12"/>
      <c r="DY52" s="26"/>
      <c r="DZ52" s="40" t="s">
        <v>153</v>
      </c>
      <c r="EA52" s="40" t="s">
        <v>153</v>
      </c>
      <c r="EB52" s="40" t="s">
        <v>153</v>
      </c>
      <c r="EC52" s="40" t="s">
        <v>153</v>
      </c>
      <c r="ED52" s="40" t="s">
        <v>153</v>
      </c>
      <c r="EE52" s="40" t="s">
        <v>153</v>
      </c>
      <c r="EF52" s="40" t="s">
        <v>153</v>
      </c>
      <c r="EG52" s="40" t="s">
        <v>153</v>
      </c>
      <c r="EH52" s="40" t="s">
        <v>153</v>
      </c>
      <c r="EI52" s="40" t="s">
        <v>153</v>
      </c>
      <c r="EJ52" s="40" t="s">
        <v>153</v>
      </c>
      <c r="EK52" s="40" t="s">
        <v>153</v>
      </c>
      <c r="EL52" s="40" t="s">
        <v>153</v>
      </c>
      <c r="EM52" s="40" t="s">
        <v>153</v>
      </c>
      <c r="EN52" s="40" t="s">
        <v>153</v>
      </c>
      <c r="EO52" s="40" t="s">
        <v>153</v>
      </c>
      <c r="EP52" s="12"/>
    </row>
    <row r="53" spans="1:147">
      <c r="B53" s="32" t="s">
        <v>42</v>
      </c>
      <c r="C53" s="26"/>
      <c r="D53" s="40" t="s">
        <v>153</v>
      </c>
      <c r="E53" s="40" t="s">
        <v>153</v>
      </c>
      <c r="F53" s="40" t="s">
        <v>153</v>
      </c>
      <c r="G53" s="40" t="s">
        <v>153</v>
      </c>
      <c r="H53" s="40" t="s">
        <v>153</v>
      </c>
      <c r="I53" s="40" t="s">
        <v>153</v>
      </c>
      <c r="J53" s="40" t="s">
        <v>153</v>
      </c>
      <c r="K53" s="40" t="s">
        <v>153</v>
      </c>
      <c r="L53" s="45"/>
      <c r="M53" s="68">
        <v>9</v>
      </c>
      <c r="N53" s="45"/>
      <c r="O53" s="52"/>
      <c r="P53" s="52"/>
      <c r="Q53" s="52"/>
      <c r="R53" s="45"/>
      <c r="S53" s="52"/>
      <c r="T53" s="12"/>
      <c r="U53" s="26"/>
      <c r="V53" s="52"/>
      <c r="W53" s="45"/>
      <c r="X53" s="42"/>
      <c r="Y53" s="42"/>
      <c r="Z53" s="42"/>
      <c r="AA53" s="42"/>
      <c r="AB53" s="42"/>
      <c r="AC53" s="52"/>
      <c r="AD53" s="52"/>
      <c r="AE53" s="52"/>
      <c r="AF53" s="63"/>
      <c r="AG53" s="42"/>
      <c r="AH53" s="42"/>
      <c r="AI53" s="42"/>
      <c r="AJ53" s="42"/>
      <c r="AK53" s="42"/>
      <c r="AL53" s="12"/>
      <c r="AM53" s="26"/>
      <c r="AN53" s="42"/>
      <c r="AO53" s="42"/>
      <c r="AP53" s="42"/>
      <c r="AQ53" s="45"/>
      <c r="AR53" s="53"/>
      <c r="AS53" s="52"/>
      <c r="AT53" s="52"/>
      <c r="AU53" s="52"/>
      <c r="AV53" s="45"/>
      <c r="AW53" s="40" t="s">
        <v>153</v>
      </c>
      <c r="AX53" s="40" t="s">
        <v>153</v>
      </c>
      <c r="AY53" s="40" t="s">
        <v>153</v>
      </c>
      <c r="AZ53" s="40" t="s">
        <v>153</v>
      </c>
      <c r="BA53" s="40" t="s">
        <v>153</v>
      </c>
      <c r="BB53" s="40" t="s">
        <v>153</v>
      </c>
      <c r="BC53" s="40" t="s">
        <v>153</v>
      </c>
      <c r="BD53" s="12"/>
      <c r="BE53" s="26"/>
      <c r="BF53" s="40" t="s">
        <v>153</v>
      </c>
      <c r="BG53" s="40" t="s">
        <v>153</v>
      </c>
      <c r="BH53" s="40" t="s">
        <v>153</v>
      </c>
      <c r="BI53" s="40" t="s">
        <v>153</v>
      </c>
      <c r="BJ53" s="40" t="s">
        <v>153</v>
      </c>
      <c r="BK53" s="40" t="s">
        <v>153</v>
      </c>
      <c r="BL53" s="40" t="s">
        <v>153</v>
      </c>
      <c r="BM53" s="40" t="s">
        <v>153</v>
      </c>
      <c r="BN53" s="40" t="s">
        <v>153</v>
      </c>
      <c r="BO53" s="40" t="s">
        <v>153</v>
      </c>
      <c r="BP53" s="40" t="s">
        <v>153</v>
      </c>
      <c r="BQ53" s="40" t="s">
        <v>153</v>
      </c>
      <c r="BR53" s="40" t="s">
        <v>153</v>
      </c>
      <c r="BS53" s="40" t="s">
        <v>153</v>
      </c>
      <c r="BT53" s="40" t="s">
        <v>153</v>
      </c>
      <c r="BU53" s="40" t="s">
        <v>153</v>
      </c>
      <c r="BV53" s="12"/>
      <c r="BW53" s="26"/>
      <c r="BX53" s="40" t="s">
        <v>153</v>
      </c>
      <c r="BY53" s="40" t="s">
        <v>153</v>
      </c>
      <c r="BZ53" s="40" t="s">
        <v>153</v>
      </c>
      <c r="CA53" s="40" t="s">
        <v>153</v>
      </c>
      <c r="CB53" s="40" t="s">
        <v>153</v>
      </c>
      <c r="CC53" s="40" t="s">
        <v>153</v>
      </c>
      <c r="CD53" s="40" t="s">
        <v>153</v>
      </c>
      <c r="CE53" s="40" t="s">
        <v>153</v>
      </c>
      <c r="CF53" s="40" t="s">
        <v>153</v>
      </c>
      <c r="CG53" s="40" t="s">
        <v>153</v>
      </c>
      <c r="CH53" s="40" t="s">
        <v>153</v>
      </c>
      <c r="CI53" s="40" t="s">
        <v>153</v>
      </c>
      <c r="CJ53" s="40" t="s">
        <v>153</v>
      </c>
      <c r="CK53" s="40" t="s">
        <v>153</v>
      </c>
      <c r="CL53" s="40" t="s">
        <v>153</v>
      </c>
      <c r="CM53" s="40" t="s">
        <v>153</v>
      </c>
      <c r="CN53" s="12"/>
      <c r="CO53" s="26"/>
      <c r="CP53" s="40" t="s">
        <v>153</v>
      </c>
      <c r="CQ53" s="40" t="s">
        <v>153</v>
      </c>
      <c r="CR53" s="40" t="s">
        <v>153</v>
      </c>
      <c r="CS53" s="40" t="s">
        <v>153</v>
      </c>
      <c r="CT53" s="40" t="s">
        <v>153</v>
      </c>
      <c r="CU53" s="40" t="s">
        <v>153</v>
      </c>
      <c r="CV53" s="40" t="s">
        <v>153</v>
      </c>
      <c r="CW53" s="40" t="s">
        <v>153</v>
      </c>
      <c r="CX53" s="40" t="s">
        <v>153</v>
      </c>
      <c r="CY53" s="40" t="s">
        <v>153</v>
      </c>
      <c r="CZ53" s="40" t="s">
        <v>153</v>
      </c>
      <c r="DA53" s="40" t="s">
        <v>153</v>
      </c>
      <c r="DB53" s="40" t="s">
        <v>153</v>
      </c>
      <c r="DC53" s="40" t="s">
        <v>153</v>
      </c>
      <c r="DD53" s="40" t="s">
        <v>153</v>
      </c>
      <c r="DE53" s="40" t="s">
        <v>153</v>
      </c>
      <c r="DF53" s="12"/>
      <c r="DG53" s="26"/>
      <c r="DH53" s="40" t="s">
        <v>153</v>
      </c>
      <c r="DI53" s="40" t="s">
        <v>153</v>
      </c>
      <c r="DJ53" s="40" t="s">
        <v>153</v>
      </c>
      <c r="DK53" s="40" t="s">
        <v>153</v>
      </c>
      <c r="DL53" s="40" t="s">
        <v>153</v>
      </c>
      <c r="DM53" s="40" t="s">
        <v>153</v>
      </c>
      <c r="DN53" s="40" t="s">
        <v>153</v>
      </c>
      <c r="DO53" s="40" t="s">
        <v>153</v>
      </c>
      <c r="DP53" s="40" t="s">
        <v>153</v>
      </c>
      <c r="DQ53" s="40" t="s">
        <v>153</v>
      </c>
      <c r="DR53" s="40" t="s">
        <v>153</v>
      </c>
      <c r="DS53" s="40" t="s">
        <v>153</v>
      </c>
      <c r="DT53" s="40" t="s">
        <v>153</v>
      </c>
      <c r="DU53" s="40" t="s">
        <v>153</v>
      </c>
      <c r="DV53" s="40" t="s">
        <v>153</v>
      </c>
      <c r="DW53" s="40" t="s">
        <v>153</v>
      </c>
      <c r="DX53" s="12"/>
      <c r="DY53" s="26"/>
      <c r="DZ53" s="40" t="s">
        <v>153</v>
      </c>
      <c r="EA53" s="40" t="s">
        <v>153</v>
      </c>
      <c r="EB53" s="40" t="s">
        <v>153</v>
      </c>
      <c r="EC53" s="40" t="s">
        <v>153</v>
      </c>
      <c r="ED53" s="40" t="s">
        <v>153</v>
      </c>
      <c r="EE53" s="40" t="s">
        <v>153</v>
      </c>
      <c r="EF53" s="40" t="s">
        <v>153</v>
      </c>
      <c r="EG53" s="40" t="s">
        <v>153</v>
      </c>
      <c r="EH53" s="40" t="s">
        <v>153</v>
      </c>
      <c r="EI53" s="40" t="s">
        <v>153</v>
      </c>
      <c r="EJ53" s="40" t="s">
        <v>153</v>
      </c>
      <c r="EK53" s="40" t="s">
        <v>153</v>
      </c>
      <c r="EL53" s="40" t="s">
        <v>153</v>
      </c>
      <c r="EM53" s="40" t="s">
        <v>153</v>
      </c>
      <c r="EN53" s="40" t="s">
        <v>153</v>
      </c>
      <c r="EO53" s="40" t="s">
        <v>153</v>
      </c>
      <c r="EP53" s="12"/>
    </row>
    <row r="54" spans="1:147">
      <c r="B54" s="32" t="s">
        <v>43</v>
      </c>
      <c r="C54" s="26"/>
      <c r="D54" s="40" t="s">
        <v>153</v>
      </c>
      <c r="E54" s="40" t="s">
        <v>153</v>
      </c>
      <c r="F54" s="40" t="s">
        <v>153</v>
      </c>
      <c r="G54" s="40" t="s">
        <v>153</v>
      </c>
      <c r="H54" s="40" t="s">
        <v>153</v>
      </c>
      <c r="I54" s="40" t="s">
        <v>153</v>
      </c>
      <c r="J54" s="40" t="s">
        <v>153</v>
      </c>
      <c r="K54" s="40" t="s">
        <v>153</v>
      </c>
      <c r="L54" s="45"/>
      <c r="M54" s="52"/>
      <c r="N54" s="52"/>
      <c r="O54" s="52"/>
      <c r="P54" s="52"/>
      <c r="Q54" s="63"/>
      <c r="R54" s="45"/>
      <c r="S54" s="69" t="s">
        <v>198</v>
      </c>
      <c r="T54" s="12"/>
      <c r="U54" s="26"/>
      <c r="V54" s="69" t="s">
        <v>189</v>
      </c>
      <c r="W54" s="45"/>
      <c r="X54" s="42"/>
      <c r="Y54" s="42"/>
      <c r="Z54" s="42"/>
      <c r="AA54" s="42"/>
      <c r="AB54" s="63"/>
      <c r="AC54" s="52"/>
      <c r="AD54" s="52"/>
      <c r="AE54" s="52"/>
      <c r="AF54" s="42"/>
      <c r="AG54" s="42"/>
      <c r="AH54" s="42"/>
      <c r="AI54" s="42"/>
      <c r="AJ54" s="42"/>
      <c r="AK54" s="42"/>
      <c r="AL54" s="12"/>
      <c r="AM54" s="26"/>
      <c r="AN54" s="42"/>
      <c r="AO54" s="42"/>
      <c r="AP54" s="42"/>
      <c r="AQ54" s="45"/>
      <c r="AR54" s="53"/>
      <c r="AS54" s="52"/>
      <c r="AT54" s="52"/>
      <c r="AU54" s="52"/>
      <c r="AV54" s="45"/>
      <c r="AW54" s="40" t="s">
        <v>153</v>
      </c>
      <c r="AX54" s="40" t="s">
        <v>153</v>
      </c>
      <c r="AY54" s="40" t="s">
        <v>153</v>
      </c>
      <c r="AZ54" s="40" t="s">
        <v>153</v>
      </c>
      <c r="BA54" s="40" t="s">
        <v>153</v>
      </c>
      <c r="BB54" s="40" t="s">
        <v>153</v>
      </c>
      <c r="BC54" s="40" t="s">
        <v>153</v>
      </c>
      <c r="BD54" s="12"/>
      <c r="BE54" s="26"/>
      <c r="BF54" s="40" t="s">
        <v>153</v>
      </c>
      <c r="BG54" s="40" t="s">
        <v>153</v>
      </c>
      <c r="BH54" s="40" t="s">
        <v>153</v>
      </c>
      <c r="BI54" s="40" t="s">
        <v>153</v>
      </c>
      <c r="BJ54" s="40" t="s">
        <v>153</v>
      </c>
      <c r="BK54" s="40" t="s">
        <v>153</v>
      </c>
      <c r="BL54" s="40" t="s">
        <v>153</v>
      </c>
      <c r="BM54" s="40" t="s">
        <v>153</v>
      </c>
      <c r="BN54" s="40" t="s">
        <v>153</v>
      </c>
      <c r="BO54" s="40" t="s">
        <v>153</v>
      </c>
      <c r="BP54" s="40" t="s">
        <v>153</v>
      </c>
      <c r="BQ54" s="40" t="s">
        <v>153</v>
      </c>
      <c r="BR54" s="40" t="s">
        <v>153</v>
      </c>
      <c r="BS54" s="40" t="s">
        <v>153</v>
      </c>
      <c r="BT54" s="40" t="s">
        <v>153</v>
      </c>
      <c r="BU54" s="40" t="s">
        <v>153</v>
      </c>
      <c r="BV54" s="12"/>
      <c r="BW54" s="26"/>
      <c r="BX54" s="40" t="s">
        <v>153</v>
      </c>
      <c r="BY54" s="40" t="s">
        <v>153</v>
      </c>
      <c r="BZ54" s="40" t="s">
        <v>153</v>
      </c>
      <c r="CA54" s="40" t="s">
        <v>153</v>
      </c>
      <c r="CB54" s="40" t="s">
        <v>153</v>
      </c>
      <c r="CC54" s="40" t="s">
        <v>153</v>
      </c>
      <c r="CD54" s="40" t="s">
        <v>153</v>
      </c>
      <c r="CE54" s="40" t="s">
        <v>153</v>
      </c>
      <c r="CF54" s="40" t="s">
        <v>153</v>
      </c>
      <c r="CG54" s="40" t="s">
        <v>153</v>
      </c>
      <c r="CH54" s="40" t="s">
        <v>153</v>
      </c>
      <c r="CI54" s="40" t="s">
        <v>153</v>
      </c>
      <c r="CJ54" s="40" t="s">
        <v>153</v>
      </c>
      <c r="CK54" s="40" t="s">
        <v>153</v>
      </c>
      <c r="CL54" s="40" t="s">
        <v>153</v>
      </c>
      <c r="CM54" s="40" t="s">
        <v>153</v>
      </c>
      <c r="CN54" s="12"/>
      <c r="CO54" s="26"/>
      <c r="CP54" s="40" t="s">
        <v>153</v>
      </c>
      <c r="CQ54" s="40" t="s">
        <v>153</v>
      </c>
      <c r="CR54" s="40" t="s">
        <v>153</v>
      </c>
      <c r="CS54" s="40" t="s">
        <v>153</v>
      </c>
      <c r="CT54" s="40" t="s">
        <v>153</v>
      </c>
      <c r="CU54" s="40" t="s">
        <v>153</v>
      </c>
      <c r="CV54" s="40" t="s">
        <v>153</v>
      </c>
      <c r="CW54" s="40" t="s">
        <v>153</v>
      </c>
      <c r="CX54" s="40" t="s">
        <v>153</v>
      </c>
      <c r="CY54" s="40" t="s">
        <v>153</v>
      </c>
      <c r="CZ54" s="40" t="s">
        <v>153</v>
      </c>
      <c r="DA54" s="40" t="s">
        <v>153</v>
      </c>
      <c r="DB54" s="40" t="s">
        <v>153</v>
      </c>
      <c r="DC54" s="40" t="s">
        <v>153</v>
      </c>
      <c r="DD54" s="40" t="s">
        <v>153</v>
      </c>
      <c r="DE54" s="40" t="s">
        <v>153</v>
      </c>
      <c r="DF54" s="12"/>
      <c r="DG54" s="26"/>
      <c r="DH54" s="40" t="s">
        <v>153</v>
      </c>
      <c r="DI54" s="40" t="s">
        <v>153</v>
      </c>
      <c r="DJ54" s="40" t="s">
        <v>153</v>
      </c>
      <c r="DK54" s="40" t="s">
        <v>153</v>
      </c>
      <c r="DL54" s="40" t="s">
        <v>153</v>
      </c>
      <c r="DM54" s="40" t="s">
        <v>153</v>
      </c>
      <c r="DN54" s="40" t="s">
        <v>153</v>
      </c>
      <c r="DO54" s="40" t="s">
        <v>153</v>
      </c>
      <c r="DP54" s="40" t="s">
        <v>153</v>
      </c>
      <c r="DQ54" s="40" t="s">
        <v>153</v>
      </c>
      <c r="DR54" s="40" t="s">
        <v>153</v>
      </c>
      <c r="DS54" s="40" t="s">
        <v>153</v>
      </c>
      <c r="DT54" s="40" t="s">
        <v>153</v>
      </c>
      <c r="DU54" s="40" t="s">
        <v>153</v>
      </c>
      <c r="DV54" s="40" t="s">
        <v>153</v>
      </c>
      <c r="DW54" s="40" t="s">
        <v>153</v>
      </c>
      <c r="DX54" s="12"/>
      <c r="DY54" s="26"/>
      <c r="DZ54" s="40" t="s">
        <v>153</v>
      </c>
      <c r="EA54" s="40" t="s">
        <v>153</v>
      </c>
      <c r="EB54" s="40" t="s">
        <v>153</v>
      </c>
      <c r="EC54" s="40" t="s">
        <v>153</v>
      </c>
      <c r="ED54" s="40" t="s">
        <v>153</v>
      </c>
      <c r="EE54" s="40" t="s">
        <v>153</v>
      </c>
      <c r="EF54" s="40" t="s">
        <v>153</v>
      </c>
      <c r="EG54" s="40" t="s">
        <v>153</v>
      </c>
      <c r="EH54" s="40" t="s">
        <v>153</v>
      </c>
      <c r="EI54" s="40" t="s">
        <v>153</v>
      </c>
      <c r="EJ54" s="40" t="s">
        <v>153</v>
      </c>
      <c r="EK54" s="40" t="s">
        <v>153</v>
      </c>
      <c r="EL54" s="40" t="s">
        <v>153</v>
      </c>
      <c r="EM54" s="40" t="s">
        <v>153</v>
      </c>
      <c r="EN54" s="40" t="s">
        <v>153</v>
      </c>
      <c r="EO54" s="40" t="s">
        <v>153</v>
      </c>
      <c r="EP54" s="12"/>
    </row>
    <row r="55" spans="1:147">
      <c r="B55" s="32" t="s">
        <v>44</v>
      </c>
      <c r="C55" s="26"/>
      <c r="D55" s="40" t="s">
        <v>153</v>
      </c>
      <c r="E55" s="40" t="s">
        <v>153</v>
      </c>
      <c r="F55" s="40" t="s">
        <v>153</v>
      </c>
      <c r="G55" s="40" t="s">
        <v>153</v>
      </c>
      <c r="H55" s="40" t="s">
        <v>153</v>
      </c>
      <c r="I55" s="40" t="s">
        <v>153</v>
      </c>
      <c r="J55" s="40" t="s">
        <v>153</v>
      </c>
      <c r="K55" s="40" t="s">
        <v>153</v>
      </c>
      <c r="L55" s="45"/>
      <c r="M55" s="52"/>
      <c r="N55" s="52"/>
      <c r="O55" s="52"/>
      <c r="P55" s="52"/>
      <c r="Q55" s="45"/>
      <c r="R55" s="45"/>
      <c r="S55" s="52"/>
      <c r="T55" s="12"/>
      <c r="U55" s="26"/>
      <c r="V55" s="52"/>
      <c r="W55" s="45"/>
      <c r="X55" s="42"/>
      <c r="Y55" s="42"/>
      <c r="Z55" s="42"/>
      <c r="AA55" s="45"/>
      <c r="AB55" s="45"/>
      <c r="AC55" s="42"/>
      <c r="AD55" s="42"/>
      <c r="AE55" s="42"/>
      <c r="AF55" s="45"/>
      <c r="AG55" s="45"/>
      <c r="AH55" s="42"/>
      <c r="AI55" s="42"/>
      <c r="AJ55" s="42"/>
      <c r="AK55" s="42"/>
      <c r="AL55" s="12"/>
      <c r="AM55" s="26"/>
      <c r="AN55" s="42"/>
      <c r="AO55" s="42"/>
      <c r="AP55" s="42"/>
      <c r="AQ55" s="45"/>
      <c r="AR55" s="53"/>
      <c r="AS55" s="45"/>
      <c r="AT55" s="45"/>
      <c r="AU55" s="45"/>
      <c r="AV55" s="45"/>
      <c r="AW55" s="40" t="s">
        <v>153</v>
      </c>
      <c r="AX55" s="40" t="s">
        <v>153</v>
      </c>
      <c r="AY55" s="40" t="s">
        <v>153</v>
      </c>
      <c r="AZ55" s="40" t="s">
        <v>153</v>
      </c>
      <c r="BA55" s="40" t="s">
        <v>153</v>
      </c>
      <c r="BB55" s="40" t="s">
        <v>153</v>
      </c>
      <c r="BC55" s="40" t="s">
        <v>153</v>
      </c>
      <c r="BD55" s="12"/>
      <c r="BE55" s="26"/>
      <c r="BF55" s="40" t="s">
        <v>153</v>
      </c>
      <c r="BG55" s="40" t="s">
        <v>153</v>
      </c>
      <c r="BH55" s="40" t="s">
        <v>153</v>
      </c>
      <c r="BI55" s="40" t="s">
        <v>153</v>
      </c>
      <c r="BJ55" s="40" t="s">
        <v>153</v>
      </c>
      <c r="BK55" s="40" t="s">
        <v>153</v>
      </c>
      <c r="BL55" s="40" t="s">
        <v>153</v>
      </c>
      <c r="BM55" s="40" t="s">
        <v>153</v>
      </c>
      <c r="BN55" s="40" t="s">
        <v>153</v>
      </c>
      <c r="BO55" s="40" t="s">
        <v>153</v>
      </c>
      <c r="BP55" s="40" t="s">
        <v>153</v>
      </c>
      <c r="BQ55" s="40" t="s">
        <v>153</v>
      </c>
      <c r="BR55" s="40" t="s">
        <v>153</v>
      </c>
      <c r="BS55" s="40" t="s">
        <v>153</v>
      </c>
      <c r="BT55" s="40" t="s">
        <v>153</v>
      </c>
      <c r="BU55" s="40" t="s">
        <v>153</v>
      </c>
      <c r="BV55" s="12"/>
      <c r="BW55" s="26"/>
      <c r="BX55" s="40" t="s">
        <v>153</v>
      </c>
      <c r="BY55" s="40" t="s">
        <v>153</v>
      </c>
      <c r="BZ55" s="40" t="s">
        <v>153</v>
      </c>
      <c r="CA55" s="40" t="s">
        <v>153</v>
      </c>
      <c r="CB55" s="40" t="s">
        <v>153</v>
      </c>
      <c r="CC55" s="40" t="s">
        <v>153</v>
      </c>
      <c r="CD55" s="40" t="s">
        <v>153</v>
      </c>
      <c r="CE55" s="40" t="s">
        <v>153</v>
      </c>
      <c r="CF55" s="40" t="s">
        <v>153</v>
      </c>
      <c r="CG55" s="40" t="s">
        <v>153</v>
      </c>
      <c r="CH55" s="40" t="s">
        <v>153</v>
      </c>
      <c r="CI55" s="40" t="s">
        <v>153</v>
      </c>
      <c r="CJ55" s="40" t="s">
        <v>153</v>
      </c>
      <c r="CK55" s="40" t="s">
        <v>153</v>
      </c>
      <c r="CL55" s="40" t="s">
        <v>153</v>
      </c>
      <c r="CM55" s="40" t="s">
        <v>153</v>
      </c>
      <c r="CN55" s="12"/>
      <c r="CO55" s="26"/>
      <c r="CP55" s="40" t="s">
        <v>153</v>
      </c>
      <c r="CQ55" s="40" t="s">
        <v>153</v>
      </c>
      <c r="CR55" s="40" t="s">
        <v>153</v>
      </c>
      <c r="CS55" s="40" t="s">
        <v>153</v>
      </c>
      <c r="CT55" s="40" t="s">
        <v>153</v>
      </c>
      <c r="CU55" s="40" t="s">
        <v>153</v>
      </c>
      <c r="CV55" s="40" t="s">
        <v>153</v>
      </c>
      <c r="CW55" s="40" t="s">
        <v>153</v>
      </c>
      <c r="CX55" s="40" t="s">
        <v>153</v>
      </c>
      <c r="CY55" s="40" t="s">
        <v>153</v>
      </c>
      <c r="CZ55" s="40" t="s">
        <v>153</v>
      </c>
      <c r="DA55" s="40" t="s">
        <v>153</v>
      </c>
      <c r="DB55" s="40" t="s">
        <v>153</v>
      </c>
      <c r="DC55" s="40" t="s">
        <v>153</v>
      </c>
      <c r="DD55" s="40" t="s">
        <v>153</v>
      </c>
      <c r="DE55" s="40" t="s">
        <v>153</v>
      </c>
      <c r="DF55" s="12"/>
      <c r="DG55" s="26"/>
      <c r="DH55" s="40" t="s">
        <v>153</v>
      </c>
      <c r="DI55" s="40" t="s">
        <v>153</v>
      </c>
      <c r="DJ55" s="40" t="s">
        <v>153</v>
      </c>
      <c r="DK55" s="40" t="s">
        <v>153</v>
      </c>
      <c r="DL55" s="40" t="s">
        <v>153</v>
      </c>
      <c r="DM55" s="40" t="s">
        <v>153</v>
      </c>
      <c r="DN55" s="40" t="s">
        <v>153</v>
      </c>
      <c r="DO55" s="40" t="s">
        <v>153</v>
      </c>
      <c r="DP55" s="40" t="s">
        <v>153</v>
      </c>
      <c r="DQ55" s="40" t="s">
        <v>153</v>
      </c>
      <c r="DR55" s="40" t="s">
        <v>153</v>
      </c>
      <c r="DS55" s="40" t="s">
        <v>153</v>
      </c>
      <c r="DT55" s="40" t="s">
        <v>153</v>
      </c>
      <c r="DU55" s="40" t="s">
        <v>153</v>
      </c>
      <c r="DV55" s="40" t="s">
        <v>153</v>
      </c>
      <c r="DW55" s="40" t="s">
        <v>153</v>
      </c>
      <c r="DX55" s="12"/>
      <c r="DY55" s="26"/>
      <c r="DZ55" s="40" t="s">
        <v>153</v>
      </c>
      <c r="EA55" s="40" t="s">
        <v>153</v>
      </c>
      <c r="EB55" s="40" t="s">
        <v>153</v>
      </c>
      <c r="EC55" s="40" t="s">
        <v>153</v>
      </c>
      <c r="ED55" s="40" t="s">
        <v>153</v>
      </c>
      <c r="EE55" s="40" t="s">
        <v>153</v>
      </c>
      <c r="EF55" s="40" t="s">
        <v>153</v>
      </c>
      <c r="EG55" s="40" t="s">
        <v>153</v>
      </c>
      <c r="EH55" s="40" t="s">
        <v>153</v>
      </c>
      <c r="EI55" s="40" t="s">
        <v>153</v>
      </c>
      <c r="EJ55" s="40" t="s">
        <v>153</v>
      </c>
      <c r="EK55" s="40" t="s">
        <v>153</v>
      </c>
      <c r="EL55" s="40" t="s">
        <v>153</v>
      </c>
      <c r="EM55" s="40" t="s">
        <v>153</v>
      </c>
      <c r="EN55" s="40" t="s">
        <v>153</v>
      </c>
      <c r="EO55" s="40" t="s">
        <v>153</v>
      </c>
      <c r="EP55" s="12"/>
    </row>
    <row r="56" spans="1:147">
      <c r="B56" s="32" t="s">
        <v>45</v>
      </c>
      <c r="C56" s="26"/>
      <c r="D56" s="40" t="s">
        <v>153</v>
      </c>
      <c r="E56" s="40" t="s">
        <v>153</v>
      </c>
      <c r="F56" s="40" t="s">
        <v>153</v>
      </c>
      <c r="G56" s="40" t="s">
        <v>153</v>
      </c>
      <c r="H56" s="40" t="s">
        <v>153</v>
      </c>
      <c r="I56" s="40" t="s">
        <v>153</v>
      </c>
      <c r="J56" s="40" t="s">
        <v>153</v>
      </c>
      <c r="K56" s="40" t="s">
        <v>153</v>
      </c>
      <c r="L56" s="45"/>
      <c r="M56" s="52"/>
      <c r="N56" s="52"/>
      <c r="O56" s="52"/>
      <c r="P56" s="52"/>
      <c r="Q56" s="52"/>
      <c r="R56" s="52"/>
      <c r="S56" s="52"/>
      <c r="T56" s="52"/>
      <c r="U56" s="26"/>
      <c r="V56" s="68" t="s">
        <v>206</v>
      </c>
      <c r="W56" s="45"/>
      <c r="X56" s="42"/>
      <c r="Y56" s="42"/>
      <c r="Z56" s="45"/>
      <c r="AA56" s="45"/>
      <c r="AB56" s="66">
        <v>3</v>
      </c>
      <c r="AC56" s="42"/>
      <c r="AD56" s="48"/>
      <c r="AE56" s="42"/>
      <c r="AF56" s="67">
        <v>5</v>
      </c>
      <c r="AG56" s="45"/>
      <c r="AH56" s="45"/>
      <c r="AI56" s="42"/>
      <c r="AJ56" s="42"/>
      <c r="AK56" s="42"/>
      <c r="AL56" s="12"/>
      <c r="AM56" s="26"/>
      <c r="AN56" s="42"/>
      <c r="AO56" s="42"/>
      <c r="AP56" s="42"/>
      <c r="AQ56" s="45"/>
      <c r="AR56" s="53"/>
      <c r="AS56" s="53"/>
      <c r="AT56" s="65">
        <v>1</v>
      </c>
      <c r="AU56" s="52"/>
      <c r="AV56" s="45"/>
      <c r="AW56" s="40" t="s">
        <v>153</v>
      </c>
      <c r="AX56" s="40" t="s">
        <v>153</v>
      </c>
      <c r="AY56" s="40" t="s">
        <v>153</v>
      </c>
      <c r="AZ56" s="40" t="s">
        <v>153</v>
      </c>
      <c r="BA56" s="40" t="s">
        <v>153</v>
      </c>
      <c r="BB56" s="40" t="s">
        <v>153</v>
      </c>
      <c r="BC56" s="40" t="s">
        <v>153</v>
      </c>
      <c r="BD56" s="12"/>
      <c r="BE56" s="26"/>
      <c r="BF56" s="40" t="s">
        <v>153</v>
      </c>
      <c r="BG56" s="40" t="s">
        <v>153</v>
      </c>
      <c r="BH56" s="40" t="s">
        <v>153</v>
      </c>
      <c r="BI56" s="40" t="s">
        <v>153</v>
      </c>
      <c r="BJ56" s="40" t="s">
        <v>153</v>
      </c>
      <c r="BK56" s="40" t="s">
        <v>153</v>
      </c>
      <c r="BL56" s="40" t="s">
        <v>153</v>
      </c>
      <c r="BM56" s="40" t="s">
        <v>153</v>
      </c>
      <c r="BN56" s="40" t="s">
        <v>153</v>
      </c>
      <c r="BO56" s="40" t="s">
        <v>153</v>
      </c>
      <c r="BP56" s="40" t="s">
        <v>153</v>
      </c>
      <c r="BQ56" s="40" t="s">
        <v>153</v>
      </c>
      <c r="BR56" s="40" t="s">
        <v>153</v>
      </c>
      <c r="BS56" s="40" t="s">
        <v>153</v>
      </c>
      <c r="BT56" s="40" t="s">
        <v>153</v>
      </c>
      <c r="BU56" s="40" t="s">
        <v>153</v>
      </c>
      <c r="BV56" s="12"/>
      <c r="BW56" s="26"/>
      <c r="BX56" s="40" t="s">
        <v>153</v>
      </c>
      <c r="BY56" s="40" t="s">
        <v>153</v>
      </c>
      <c r="BZ56" s="40" t="s">
        <v>153</v>
      </c>
      <c r="CA56" s="40" t="s">
        <v>153</v>
      </c>
      <c r="CB56" s="40" t="s">
        <v>153</v>
      </c>
      <c r="CC56" s="40" t="s">
        <v>153</v>
      </c>
      <c r="CD56" s="40" t="s">
        <v>153</v>
      </c>
      <c r="CE56" s="40" t="s">
        <v>153</v>
      </c>
      <c r="CF56" s="40" t="s">
        <v>153</v>
      </c>
      <c r="CG56" s="40" t="s">
        <v>153</v>
      </c>
      <c r="CH56" s="40" t="s">
        <v>153</v>
      </c>
      <c r="CI56" s="40" t="s">
        <v>153</v>
      </c>
      <c r="CJ56" s="40" t="s">
        <v>153</v>
      </c>
      <c r="CK56" s="40" t="s">
        <v>153</v>
      </c>
      <c r="CL56" s="40" t="s">
        <v>153</v>
      </c>
      <c r="CM56" s="40" t="s">
        <v>153</v>
      </c>
      <c r="CN56" s="12"/>
      <c r="CO56" s="26"/>
      <c r="CP56" s="40" t="s">
        <v>153</v>
      </c>
      <c r="CQ56" s="40" t="s">
        <v>153</v>
      </c>
      <c r="CR56" s="40" t="s">
        <v>153</v>
      </c>
      <c r="CS56" s="40" t="s">
        <v>153</v>
      </c>
      <c r="CT56" s="40" t="s">
        <v>153</v>
      </c>
      <c r="CU56" s="40" t="s">
        <v>153</v>
      </c>
      <c r="CV56" s="40" t="s">
        <v>153</v>
      </c>
      <c r="CW56" s="40" t="s">
        <v>153</v>
      </c>
      <c r="CX56" s="40" t="s">
        <v>153</v>
      </c>
      <c r="CY56" s="40" t="s">
        <v>153</v>
      </c>
      <c r="CZ56" s="40" t="s">
        <v>153</v>
      </c>
      <c r="DA56" s="40" t="s">
        <v>153</v>
      </c>
      <c r="DB56" s="40" t="s">
        <v>153</v>
      </c>
      <c r="DC56" s="40" t="s">
        <v>153</v>
      </c>
      <c r="DD56" s="40" t="s">
        <v>153</v>
      </c>
      <c r="DE56" s="40" t="s">
        <v>153</v>
      </c>
      <c r="DF56" s="12"/>
      <c r="DG56" s="26"/>
      <c r="DH56" s="40" t="s">
        <v>153</v>
      </c>
      <c r="DI56" s="40" t="s">
        <v>153</v>
      </c>
      <c r="DJ56" s="40" t="s">
        <v>153</v>
      </c>
      <c r="DK56" s="40" t="s">
        <v>153</v>
      </c>
      <c r="DL56" s="40" t="s">
        <v>153</v>
      </c>
      <c r="DM56" s="40" t="s">
        <v>153</v>
      </c>
      <c r="DN56" s="40" t="s">
        <v>153</v>
      </c>
      <c r="DO56" s="40" t="s">
        <v>153</v>
      </c>
      <c r="DP56" s="40" t="s">
        <v>153</v>
      </c>
      <c r="DQ56" s="40" t="s">
        <v>153</v>
      </c>
      <c r="DR56" s="40" t="s">
        <v>153</v>
      </c>
      <c r="DS56" s="40" t="s">
        <v>153</v>
      </c>
      <c r="DT56" s="40" t="s">
        <v>153</v>
      </c>
      <c r="DU56" s="40" t="s">
        <v>153</v>
      </c>
      <c r="DV56" s="40" t="s">
        <v>153</v>
      </c>
      <c r="DW56" s="40" t="s">
        <v>153</v>
      </c>
      <c r="DX56" s="12"/>
      <c r="DY56" s="26"/>
      <c r="DZ56" s="40" t="s">
        <v>153</v>
      </c>
      <c r="EA56" s="40" t="s">
        <v>153</v>
      </c>
      <c r="EB56" s="40" t="s">
        <v>153</v>
      </c>
      <c r="EC56" s="40" t="s">
        <v>153</v>
      </c>
      <c r="ED56" s="40" t="s">
        <v>153</v>
      </c>
      <c r="EE56" s="40" t="s">
        <v>153</v>
      </c>
      <c r="EF56" s="40" t="s">
        <v>153</v>
      </c>
      <c r="EG56" s="40" t="s">
        <v>153</v>
      </c>
      <c r="EH56" s="40" t="s">
        <v>153</v>
      </c>
      <c r="EI56" s="40" t="s">
        <v>153</v>
      </c>
      <c r="EJ56" s="40" t="s">
        <v>153</v>
      </c>
      <c r="EK56" s="40" t="s">
        <v>153</v>
      </c>
      <c r="EL56" s="40" t="s">
        <v>153</v>
      </c>
      <c r="EM56" s="40" t="s">
        <v>153</v>
      </c>
      <c r="EN56" s="40" t="s">
        <v>153</v>
      </c>
      <c r="EO56" s="40" t="s">
        <v>153</v>
      </c>
      <c r="EP56" s="12"/>
    </row>
    <row r="57" spans="1:147">
      <c r="A57" s="5" t="s">
        <v>147</v>
      </c>
      <c r="B57" s="32" t="s">
        <v>46</v>
      </c>
      <c r="C57" s="26"/>
      <c r="D57" s="40" t="s">
        <v>153</v>
      </c>
      <c r="E57" s="40" t="s">
        <v>153</v>
      </c>
      <c r="F57" s="40" t="s">
        <v>153</v>
      </c>
      <c r="G57" s="40" t="s">
        <v>153</v>
      </c>
      <c r="H57" s="40" t="s">
        <v>153</v>
      </c>
      <c r="I57" s="40" t="s">
        <v>153</v>
      </c>
      <c r="J57" s="40" t="s">
        <v>153</v>
      </c>
      <c r="K57" s="40" t="s">
        <v>153</v>
      </c>
      <c r="L57" s="45"/>
      <c r="M57" s="45"/>
      <c r="N57" s="45"/>
      <c r="O57" s="45"/>
      <c r="P57" s="45"/>
      <c r="Q57" s="45"/>
      <c r="R57" s="45"/>
      <c r="S57" s="45"/>
      <c r="T57" s="45"/>
      <c r="U57" s="26"/>
      <c r="V57" s="45"/>
      <c r="W57" s="45"/>
      <c r="X57" s="45"/>
      <c r="Y57" s="45"/>
      <c r="Z57" s="45"/>
      <c r="AA57" s="42"/>
      <c r="AB57" s="42"/>
      <c r="AC57" s="42"/>
      <c r="AD57" s="42"/>
      <c r="AE57" s="42"/>
      <c r="AF57" s="42"/>
      <c r="AG57" s="42"/>
      <c r="AH57" s="45"/>
      <c r="AI57" s="45"/>
      <c r="AJ57" s="45"/>
      <c r="AK57" s="45"/>
      <c r="AL57" s="12"/>
      <c r="AM57" s="26"/>
      <c r="AN57" s="45"/>
      <c r="AO57" s="45"/>
      <c r="AP57" s="45"/>
      <c r="AQ57" s="45"/>
      <c r="AR57" s="45"/>
      <c r="AS57" s="45"/>
      <c r="AT57" s="45"/>
      <c r="AU57" s="45"/>
      <c r="AV57" s="45"/>
      <c r="AW57" s="40" t="s">
        <v>153</v>
      </c>
      <c r="AX57" s="40" t="s">
        <v>153</v>
      </c>
      <c r="AY57" s="40" t="s">
        <v>153</v>
      </c>
      <c r="AZ57" s="40" t="s">
        <v>153</v>
      </c>
      <c r="BA57" s="40" t="s">
        <v>153</v>
      </c>
      <c r="BB57" s="40" t="s">
        <v>153</v>
      </c>
      <c r="BC57" s="40" t="s">
        <v>153</v>
      </c>
      <c r="BD57" s="12"/>
      <c r="BE57" s="26"/>
      <c r="BF57" s="40" t="s">
        <v>153</v>
      </c>
      <c r="BG57" s="40" t="s">
        <v>153</v>
      </c>
      <c r="BH57" s="40" t="s">
        <v>153</v>
      </c>
      <c r="BI57" s="40" t="s">
        <v>153</v>
      </c>
      <c r="BJ57" s="40" t="s">
        <v>153</v>
      </c>
      <c r="BK57" s="40" t="s">
        <v>153</v>
      </c>
      <c r="BL57" s="40" t="s">
        <v>153</v>
      </c>
      <c r="BM57" s="40" t="s">
        <v>153</v>
      </c>
      <c r="BN57" s="40" t="s">
        <v>153</v>
      </c>
      <c r="BO57" s="40" t="s">
        <v>153</v>
      </c>
      <c r="BP57" s="40" t="s">
        <v>153</v>
      </c>
      <c r="BQ57" s="40" t="s">
        <v>153</v>
      </c>
      <c r="BR57" s="40" t="s">
        <v>153</v>
      </c>
      <c r="BS57" s="40" t="s">
        <v>153</v>
      </c>
      <c r="BT57" s="40" t="s">
        <v>153</v>
      </c>
      <c r="BU57" s="40" t="s">
        <v>153</v>
      </c>
      <c r="BV57" s="12"/>
      <c r="BW57" s="26"/>
      <c r="BX57" s="40" t="s">
        <v>153</v>
      </c>
      <c r="BY57" s="40" t="s">
        <v>153</v>
      </c>
      <c r="BZ57" s="40" t="s">
        <v>153</v>
      </c>
      <c r="CA57" s="40" t="s">
        <v>153</v>
      </c>
      <c r="CB57" s="40" t="s">
        <v>153</v>
      </c>
      <c r="CC57" s="40" t="s">
        <v>153</v>
      </c>
      <c r="CD57" s="40" t="s">
        <v>153</v>
      </c>
      <c r="CE57" s="40" t="s">
        <v>153</v>
      </c>
      <c r="CF57" s="40" t="s">
        <v>153</v>
      </c>
      <c r="CG57" s="40" t="s">
        <v>153</v>
      </c>
      <c r="CH57" s="40" t="s">
        <v>153</v>
      </c>
      <c r="CI57" s="40" t="s">
        <v>153</v>
      </c>
      <c r="CJ57" s="40" t="s">
        <v>153</v>
      </c>
      <c r="CK57" s="40" t="s">
        <v>153</v>
      </c>
      <c r="CL57" s="40" t="s">
        <v>153</v>
      </c>
      <c r="CM57" s="40" t="s">
        <v>153</v>
      </c>
      <c r="CN57" s="12"/>
      <c r="CO57" s="26"/>
      <c r="CP57" s="40" t="s">
        <v>153</v>
      </c>
      <c r="CQ57" s="40" t="s">
        <v>153</v>
      </c>
      <c r="CR57" s="40" t="s">
        <v>153</v>
      </c>
      <c r="CS57" s="40" t="s">
        <v>153</v>
      </c>
      <c r="CT57" s="40" t="s">
        <v>153</v>
      </c>
      <c r="CU57" s="40" t="s">
        <v>153</v>
      </c>
      <c r="CV57" s="40" t="s">
        <v>153</v>
      </c>
      <c r="CW57" s="40" t="s">
        <v>153</v>
      </c>
      <c r="CX57" s="40" t="s">
        <v>153</v>
      </c>
      <c r="CY57" s="40" t="s">
        <v>153</v>
      </c>
      <c r="CZ57" s="40" t="s">
        <v>153</v>
      </c>
      <c r="DA57" s="40" t="s">
        <v>153</v>
      </c>
      <c r="DB57" s="40" t="s">
        <v>153</v>
      </c>
      <c r="DC57" s="40" t="s">
        <v>153</v>
      </c>
      <c r="DD57" s="40" t="s">
        <v>153</v>
      </c>
      <c r="DE57" s="40" t="s">
        <v>153</v>
      </c>
      <c r="DF57" s="12"/>
      <c r="DG57" s="26"/>
      <c r="DH57" s="40" t="s">
        <v>153</v>
      </c>
      <c r="DI57" s="40" t="s">
        <v>153</v>
      </c>
      <c r="DJ57" s="40" t="s">
        <v>153</v>
      </c>
      <c r="DK57" s="40" t="s">
        <v>153</v>
      </c>
      <c r="DL57" s="40" t="s">
        <v>153</v>
      </c>
      <c r="DM57" s="40" t="s">
        <v>153</v>
      </c>
      <c r="DN57" s="40" t="s">
        <v>153</v>
      </c>
      <c r="DO57" s="40" t="s">
        <v>153</v>
      </c>
      <c r="DP57" s="40" t="s">
        <v>153</v>
      </c>
      <c r="DQ57" s="40" t="s">
        <v>153</v>
      </c>
      <c r="DR57" s="40" t="s">
        <v>153</v>
      </c>
      <c r="DS57" s="40" t="s">
        <v>153</v>
      </c>
      <c r="DT57" s="40" t="s">
        <v>153</v>
      </c>
      <c r="DU57" s="40" t="s">
        <v>153</v>
      </c>
      <c r="DV57" s="40" t="s">
        <v>153</v>
      </c>
      <c r="DW57" s="40" t="s">
        <v>153</v>
      </c>
      <c r="DX57" s="12"/>
      <c r="DY57" s="26"/>
      <c r="DZ57" s="40" t="s">
        <v>153</v>
      </c>
      <c r="EA57" s="40" t="s">
        <v>153</v>
      </c>
      <c r="EB57" s="40" t="s">
        <v>153</v>
      </c>
      <c r="EC57" s="40" t="s">
        <v>153</v>
      </c>
      <c r="ED57" s="40" t="s">
        <v>153</v>
      </c>
      <c r="EE57" s="40" t="s">
        <v>153</v>
      </c>
      <c r="EF57" s="40" t="s">
        <v>153</v>
      </c>
      <c r="EG57" s="40" t="s">
        <v>153</v>
      </c>
      <c r="EH57" s="40" t="s">
        <v>153</v>
      </c>
      <c r="EI57" s="40" t="s">
        <v>153</v>
      </c>
      <c r="EJ57" s="40" t="s">
        <v>153</v>
      </c>
      <c r="EK57" s="40" t="s">
        <v>153</v>
      </c>
      <c r="EL57" s="40" t="s">
        <v>153</v>
      </c>
      <c r="EM57" s="40" t="s">
        <v>153</v>
      </c>
      <c r="EN57" s="40" t="s">
        <v>153</v>
      </c>
      <c r="EO57" s="40" t="s">
        <v>153</v>
      </c>
      <c r="EP57" s="12"/>
      <c r="EQ57" s="5" t="s">
        <v>147</v>
      </c>
    </row>
    <row r="58" spans="1:147">
      <c r="B58" s="32" t="s">
        <v>47</v>
      </c>
      <c r="C58" s="26"/>
      <c r="D58" s="40" t="s">
        <v>153</v>
      </c>
      <c r="E58" s="40" t="s">
        <v>153</v>
      </c>
      <c r="F58" s="40" t="s">
        <v>153</v>
      </c>
      <c r="G58" s="40" t="s">
        <v>153</v>
      </c>
      <c r="H58" s="40" t="s">
        <v>153</v>
      </c>
      <c r="I58" s="40" t="s">
        <v>153</v>
      </c>
      <c r="J58" s="40" t="s">
        <v>153</v>
      </c>
      <c r="K58" s="40" t="s">
        <v>153</v>
      </c>
      <c r="L58" s="40" t="s">
        <v>153</v>
      </c>
      <c r="M58" s="40" t="s">
        <v>153</v>
      </c>
      <c r="N58" s="40" t="s">
        <v>153</v>
      </c>
      <c r="O58" s="40" t="s">
        <v>153</v>
      </c>
      <c r="P58" s="40" t="s">
        <v>153</v>
      </c>
      <c r="Q58" s="40" t="s">
        <v>153</v>
      </c>
      <c r="R58" s="40" t="s">
        <v>153</v>
      </c>
      <c r="S58" s="40" t="s">
        <v>153</v>
      </c>
      <c r="T58" s="12"/>
      <c r="U58" s="26"/>
      <c r="V58" s="40" t="s">
        <v>153</v>
      </c>
      <c r="W58" s="40" t="s">
        <v>153</v>
      </c>
      <c r="X58" s="40" t="s">
        <v>153</v>
      </c>
      <c r="Y58" s="40" t="s">
        <v>153</v>
      </c>
      <c r="Z58" s="40" t="s">
        <v>153</v>
      </c>
      <c r="AA58" s="40" t="s">
        <v>153</v>
      </c>
      <c r="AB58" s="40" t="s">
        <v>153</v>
      </c>
      <c r="AC58" s="40" t="s">
        <v>153</v>
      </c>
      <c r="AD58" s="40" t="s">
        <v>153</v>
      </c>
      <c r="AE58" s="40" t="s">
        <v>153</v>
      </c>
      <c r="AF58" s="40" t="s">
        <v>153</v>
      </c>
      <c r="AG58" s="40" t="s">
        <v>153</v>
      </c>
      <c r="AH58" s="40" t="s">
        <v>153</v>
      </c>
      <c r="AI58" s="40" t="s">
        <v>153</v>
      </c>
      <c r="AJ58" s="40" t="s">
        <v>153</v>
      </c>
      <c r="AK58" s="40" t="s">
        <v>153</v>
      </c>
      <c r="AL58" s="12"/>
      <c r="AM58" s="26"/>
      <c r="AN58" s="40" t="s">
        <v>153</v>
      </c>
      <c r="AO58" s="40" t="s">
        <v>153</v>
      </c>
      <c r="AP58" s="40" t="s">
        <v>153</v>
      </c>
      <c r="AQ58" s="40" t="s">
        <v>153</v>
      </c>
      <c r="AR58" s="40" t="s">
        <v>153</v>
      </c>
      <c r="AS58" s="40" t="s">
        <v>153</v>
      </c>
      <c r="AT58" s="40" t="s">
        <v>153</v>
      </c>
      <c r="AU58" s="40" t="s">
        <v>153</v>
      </c>
      <c r="AV58" s="40" t="s">
        <v>153</v>
      </c>
      <c r="AW58" s="40" t="s">
        <v>153</v>
      </c>
      <c r="AX58" s="40" t="s">
        <v>153</v>
      </c>
      <c r="AY58" s="40" t="s">
        <v>153</v>
      </c>
      <c r="AZ58" s="40" t="s">
        <v>153</v>
      </c>
      <c r="BA58" s="40" t="s">
        <v>153</v>
      </c>
      <c r="BB58" s="40" t="s">
        <v>153</v>
      </c>
      <c r="BC58" s="40" t="s">
        <v>153</v>
      </c>
      <c r="BD58" s="12"/>
      <c r="BE58" s="26"/>
      <c r="BF58" s="40" t="s">
        <v>153</v>
      </c>
      <c r="BG58" s="40" t="s">
        <v>153</v>
      </c>
      <c r="BH58" s="40" t="s">
        <v>153</v>
      </c>
      <c r="BI58" s="40" t="s">
        <v>153</v>
      </c>
      <c r="BJ58" s="40" t="s">
        <v>153</v>
      </c>
      <c r="BK58" s="40" t="s">
        <v>153</v>
      </c>
      <c r="BL58" s="40" t="s">
        <v>153</v>
      </c>
      <c r="BM58" s="40" t="s">
        <v>153</v>
      </c>
      <c r="BN58" s="40" t="s">
        <v>153</v>
      </c>
      <c r="BO58" s="40" t="s">
        <v>153</v>
      </c>
      <c r="BP58" s="40" t="s">
        <v>153</v>
      </c>
      <c r="BQ58" s="40" t="s">
        <v>153</v>
      </c>
      <c r="BR58" s="40" t="s">
        <v>153</v>
      </c>
      <c r="BS58" s="40" t="s">
        <v>153</v>
      </c>
      <c r="BT58" s="40" t="s">
        <v>153</v>
      </c>
      <c r="BU58" s="40" t="s">
        <v>153</v>
      </c>
      <c r="BV58" s="12"/>
      <c r="BW58" s="26"/>
      <c r="BX58" s="40" t="s">
        <v>153</v>
      </c>
      <c r="BY58" s="40" t="s">
        <v>153</v>
      </c>
      <c r="BZ58" s="40" t="s">
        <v>153</v>
      </c>
      <c r="CA58" s="40" t="s">
        <v>153</v>
      </c>
      <c r="CB58" s="40" t="s">
        <v>153</v>
      </c>
      <c r="CC58" s="40" t="s">
        <v>153</v>
      </c>
      <c r="CD58" s="40" t="s">
        <v>153</v>
      </c>
      <c r="CE58" s="40" t="s">
        <v>153</v>
      </c>
      <c r="CF58" s="40" t="s">
        <v>153</v>
      </c>
      <c r="CG58" s="40" t="s">
        <v>153</v>
      </c>
      <c r="CH58" s="40" t="s">
        <v>153</v>
      </c>
      <c r="CI58" s="40" t="s">
        <v>153</v>
      </c>
      <c r="CJ58" s="40" t="s">
        <v>153</v>
      </c>
      <c r="CK58" s="40" t="s">
        <v>153</v>
      </c>
      <c r="CL58" s="40" t="s">
        <v>153</v>
      </c>
      <c r="CM58" s="40" t="s">
        <v>153</v>
      </c>
      <c r="CN58" s="12"/>
      <c r="CO58" s="26"/>
      <c r="CP58" s="40" t="s">
        <v>153</v>
      </c>
      <c r="CQ58" s="40" t="s">
        <v>153</v>
      </c>
      <c r="CR58" s="40" t="s">
        <v>153</v>
      </c>
      <c r="CS58" s="40" t="s">
        <v>153</v>
      </c>
      <c r="CT58" s="40" t="s">
        <v>153</v>
      </c>
      <c r="CU58" s="40" t="s">
        <v>153</v>
      </c>
      <c r="CV58" s="40" t="s">
        <v>153</v>
      </c>
      <c r="CW58" s="40" t="s">
        <v>153</v>
      </c>
      <c r="CX58" s="40" t="s">
        <v>153</v>
      </c>
      <c r="CY58" s="40" t="s">
        <v>153</v>
      </c>
      <c r="CZ58" s="40" t="s">
        <v>153</v>
      </c>
      <c r="DA58" s="40" t="s">
        <v>153</v>
      </c>
      <c r="DB58" s="40" t="s">
        <v>153</v>
      </c>
      <c r="DC58" s="40" t="s">
        <v>153</v>
      </c>
      <c r="DD58" s="40" t="s">
        <v>153</v>
      </c>
      <c r="DE58" s="40" t="s">
        <v>153</v>
      </c>
      <c r="DF58" s="12"/>
      <c r="DG58" s="26"/>
      <c r="DH58" s="40" t="s">
        <v>153</v>
      </c>
      <c r="DI58" s="40" t="s">
        <v>153</v>
      </c>
      <c r="DJ58" s="40" t="s">
        <v>153</v>
      </c>
      <c r="DK58" s="40" t="s">
        <v>153</v>
      </c>
      <c r="DL58" s="40" t="s">
        <v>153</v>
      </c>
      <c r="DM58" s="40" t="s">
        <v>153</v>
      </c>
      <c r="DN58" s="40" t="s">
        <v>153</v>
      </c>
      <c r="DO58" s="40" t="s">
        <v>153</v>
      </c>
      <c r="DP58" s="40" t="s">
        <v>153</v>
      </c>
      <c r="DQ58" s="40" t="s">
        <v>153</v>
      </c>
      <c r="DR58" s="40" t="s">
        <v>153</v>
      </c>
      <c r="DS58" s="40" t="s">
        <v>153</v>
      </c>
      <c r="DT58" s="40" t="s">
        <v>153</v>
      </c>
      <c r="DU58" s="40" t="s">
        <v>153</v>
      </c>
      <c r="DV58" s="40" t="s">
        <v>153</v>
      </c>
      <c r="DW58" s="40" t="s">
        <v>153</v>
      </c>
      <c r="DX58" s="12"/>
      <c r="DY58" s="26"/>
      <c r="DZ58" s="40" t="s">
        <v>153</v>
      </c>
      <c r="EA58" s="40" t="s">
        <v>153</v>
      </c>
      <c r="EB58" s="40" t="s">
        <v>153</v>
      </c>
      <c r="EC58" s="40" t="s">
        <v>153</v>
      </c>
      <c r="ED58" s="40" t="s">
        <v>153</v>
      </c>
      <c r="EE58" s="40" t="s">
        <v>153</v>
      </c>
      <c r="EF58" s="40" t="s">
        <v>153</v>
      </c>
      <c r="EG58" s="40" t="s">
        <v>153</v>
      </c>
      <c r="EH58" s="40" t="s">
        <v>153</v>
      </c>
      <c r="EI58" s="40" t="s">
        <v>153</v>
      </c>
      <c r="EJ58" s="40" t="s">
        <v>153</v>
      </c>
      <c r="EK58" s="40" t="s">
        <v>153</v>
      </c>
      <c r="EL58" s="40" t="s">
        <v>153</v>
      </c>
      <c r="EM58" s="40" t="s">
        <v>153</v>
      </c>
      <c r="EN58" s="40" t="s">
        <v>153</v>
      </c>
      <c r="EO58" s="40" t="s">
        <v>153</v>
      </c>
      <c r="EP58" s="12"/>
    </row>
    <row r="59" spans="1:147">
      <c r="B59" s="32" t="s">
        <v>48</v>
      </c>
      <c r="C59" s="26"/>
      <c r="D59" s="40" t="s">
        <v>153</v>
      </c>
      <c r="E59" s="40" t="s">
        <v>153</v>
      </c>
      <c r="F59" s="40" t="s">
        <v>153</v>
      </c>
      <c r="G59" s="40" t="s">
        <v>153</v>
      </c>
      <c r="H59" s="40" t="s">
        <v>153</v>
      </c>
      <c r="I59" s="40" t="s">
        <v>153</v>
      </c>
      <c r="J59" s="40" t="s">
        <v>153</v>
      </c>
      <c r="K59" s="40" t="s">
        <v>153</v>
      </c>
      <c r="L59" s="40" t="s">
        <v>153</v>
      </c>
      <c r="M59" s="40" t="s">
        <v>153</v>
      </c>
      <c r="N59" s="40" t="s">
        <v>153</v>
      </c>
      <c r="O59" s="40" t="s">
        <v>153</v>
      </c>
      <c r="P59" s="40" t="s">
        <v>153</v>
      </c>
      <c r="Q59" s="40" t="s">
        <v>153</v>
      </c>
      <c r="R59" s="40" t="s">
        <v>153</v>
      </c>
      <c r="S59" s="40" t="s">
        <v>153</v>
      </c>
      <c r="T59" s="12"/>
      <c r="U59" s="26"/>
      <c r="V59" s="40" t="s">
        <v>153</v>
      </c>
      <c r="W59" s="40" t="s">
        <v>153</v>
      </c>
      <c r="X59" s="40" t="s">
        <v>153</v>
      </c>
      <c r="Y59" s="40" t="s">
        <v>153</v>
      </c>
      <c r="Z59" s="40" t="s">
        <v>153</v>
      </c>
      <c r="AA59" s="40" t="s">
        <v>153</v>
      </c>
      <c r="AB59" s="40" t="s">
        <v>153</v>
      </c>
      <c r="AC59" s="40" t="s">
        <v>153</v>
      </c>
      <c r="AD59" s="40" t="s">
        <v>153</v>
      </c>
      <c r="AE59" s="40" t="s">
        <v>153</v>
      </c>
      <c r="AF59" s="40" t="s">
        <v>153</v>
      </c>
      <c r="AG59" s="40" t="s">
        <v>153</v>
      </c>
      <c r="AH59" s="40" t="s">
        <v>153</v>
      </c>
      <c r="AI59" s="40" t="s">
        <v>153</v>
      </c>
      <c r="AJ59" s="40" t="s">
        <v>153</v>
      </c>
      <c r="AK59" s="40" t="s">
        <v>153</v>
      </c>
      <c r="AL59" s="12"/>
      <c r="AM59" s="26"/>
      <c r="AN59" s="40" t="s">
        <v>153</v>
      </c>
      <c r="AO59" s="40" t="s">
        <v>153</v>
      </c>
      <c r="AP59" s="40" t="s">
        <v>153</v>
      </c>
      <c r="AQ59" s="40" t="s">
        <v>153</v>
      </c>
      <c r="AR59" s="40" t="s">
        <v>153</v>
      </c>
      <c r="AS59" s="40" t="s">
        <v>153</v>
      </c>
      <c r="AT59" s="40" t="s">
        <v>153</v>
      </c>
      <c r="AU59" s="40" t="s">
        <v>153</v>
      </c>
      <c r="AV59" s="40" t="s">
        <v>153</v>
      </c>
      <c r="AW59" s="40" t="s">
        <v>153</v>
      </c>
      <c r="AX59" s="40" t="s">
        <v>153</v>
      </c>
      <c r="AY59" s="40" t="s">
        <v>153</v>
      </c>
      <c r="AZ59" s="40" t="s">
        <v>153</v>
      </c>
      <c r="BA59" s="40" t="s">
        <v>153</v>
      </c>
      <c r="BB59" s="40" t="s">
        <v>153</v>
      </c>
      <c r="BC59" s="40" t="s">
        <v>153</v>
      </c>
      <c r="BD59" s="12"/>
      <c r="BE59" s="26"/>
      <c r="BF59" s="40" t="s">
        <v>153</v>
      </c>
      <c r="BG59" s="40" t="s">
        <v>153</v>
      </c>
      <c r="BH59" s="40" t="s">
        <v>153</v>
      </c>
      <c r="BI59" s="40" t="s">
        <v>153</v>
      </c>
      <c r="BJ59" s="40" t="s">
        <v>153</v>
      </c>
      <c r="BK59" s="40" t="s">
        <v>153</v>
      </c>
      <c r="BL59" s="40" t="s">
        <v>153</v>
      </c>
      <c r="BM59" s="40" t="s">
        <v>153</v>
      </c>
      <c r="BN59" s="40" t="s">
        <v>153</v>
      </c>
      <c r="BO59" s="40" t="s">
        <v>153</v>
      </c>
      <c r="BP59" s="40" t="s">
        <v>153</v>
      </c>
      <c r="BQ59" s="40" t="s">
        <v>153</v>
      </c>
      <c r="BR59" s="40" t="s">
        <v>153</v>
      </c>
      <c r="BS59" s="40" t="s">
        <v>153</v>
      </c>
      <c r="BT59" s="40" t="s">
        <v>153</v>
      </c>
      <c r="BU59" s="40" t="s">
        <v>153</v>
      </c>
      <c r="BV59" s="12"/>
      <c r="BW59" s="26"/>
      <c r="BX59" s="40" t="s">
        <v>153</v>
      </c>
      <c r="BY59" s="40" t="s">
        <v>153</v>
      </c>
      <c r="BZ59" s="40" t="s">
        <v>153</v>
      </c>
      <c r="CA59" s="40" t="s">
        <v>153</v>
      </c>
      <c r="CB59" s="40" t="s">
        <v>153</v>
      </c>
      <c r="CC59" s="40" t="s">
        <v>153</v>
      </c>
      <c r="CD59" s="40" t="s">
        <v>153</v>
      </c>
      <c r="CE59" s="40" t="s">
        <v>153</v>
      </c>
      <c r="CF59" s="40" t="s">
        <v>153</v>
      </c>
      <c r="CG59" s="40" t="s">
        <v>153</v>
      </c>
      <c r="CH59" s="40" t="s">
        <v>153</v>
      </c>
      <c r="CI59" s="40" t="s">
        <v>153</v>
      </c>
      <c r="CJ59" s="40" t="s">
        <v>153</v>
      </c>
      <c r="CK59" s="40" t="s">
        <v>153</v>
      </c>
      <c r="CL59" s="40" t="s">
        <v>153</v>
      </c>
      <c r="CM59" s="40" t="s">
        <v>153</v>
      </c>
      <c r="CN59" s="12"/>
      <c r="CO59" s="26"/>
      <c r="CP59" s="40" t="s">
        <v>153</v>
      </c>
      <c r="CQ59" s="40" t="s">
        <v>153</v>
      </c>
      <c r="CR59" s="40" t="s">
        <v>153</v>
      </c>
      <c r="CS59" s="40" t="s">
        <v>153</v>
      </c>
      <c r="CT59" s="40" t="s">
        <v>153</v>
      </c>
      <c r="CU59" s="40" t="s">
        <v>153</v>
      </c>
      <c r="CV59" s="40" t="s">
        <v>153</v>
      </c>
      <c r="CW59" s="40" t="s">
        <v>153</v>
      </c>
      <c r="CX59" s="40" t="s">
        <v>153</v>
      </c>
      <c r="CY59" s="40" t="s">
        <v>153</v>
      </c>
      <c r="CZ59" s="40" t="s">
        <v>153</v>
      </c>
      <c r="DA59" s="40" t="s">
        <v>153</v>
      </c>
      <c r="DB59" s="40" t="s">
        <v>153</v>
      </c>
      <c r="DC59" s="40" t="s">
        <v>153</v>
      </c>
      <c r="DD59" s="40" t="s">
        <v>153</v>
      </c>
      <c r="DE59" s="40" t="s">
        <v>153</v>
      </c>
      <c r="DF59" s="12"/>
      <c r="DG59" s="26"/>
      <c r="DH59" s="40" t="s">
        <v>153</v>
      </c>
      <c r="DI59" s="40" t="s">
        <v>153</v>
      </c>
      <c r="DJ59" s="40" t="s">
        <v>153</v>
      </c>
      <c r="DK59" s="40" t="s">
        <v>153</v>
      </c>
      <c r="DL59" s="40" t="s">
        <v>153</v>
      </c>
      <c r="DM59" s="40" t="s">
        <v>153</v>
      </c>
      <c r="DN59" s="40" t="s">
        <v>153</v>
      </c>
      <c r="DO59" s="40" t="s">
        <v>153</v>
      </c>
      <c r="DP59" s="40" t="s">
        <v>153</v>
      </c>
      <c r="DQ59" s="40" t="s">
        <v>153</v>
      </c>
      <c r="DR59" s="40" t="s">
        <v>153</v>
      </c>
      <c r="DS59" s="40" t="s">
        <v>153</v>
      </c>
      <c r="DT59" s="40" t="s">
        <v>153</v>
      </c>
      <c r="DU59" s="40" t="s">
        <v>153</v>
      </c>
      <c r="DV59" s="40" t="s">
        <v>153</v>
      </c>
      <c r="DW59" s="40" t="s">
        <v>153</v>
      </c>
      <c r="DX59" s="12"/>
      <c r="DY59" s="26"/>
      <c r="DZ59" s="40" t="s">
        <v>153</v>
      </c>
      <c r="EA59" s="40" t="s">
        <v>153</v>
      </c>
      <c r="EB59" s="40" t="s">
        <v>153</v>
      </c>
      <c r="EC59" s="40" t="s">
        <v>153</v>
      </c>
      <c r="ED59" s="40" t="s">
        <v>153</v>
      </c>
      <c r="EE59" s="40" t="s">
        <v>153</v>
      </c>
      <c r="EF59" s="40" t="s">
        <v>153</v>
      </c>
      <c r="EG59" s="40" t="s">
        <v>153</v>
      </c>
      <c r="EH59" s="40" t="s">
        <v>153</v>
      </c>
      <c r="EI59" s="40" t="s">
        <v>153</v>
      </c>
      <c r="EJ59" s="40" t="s">
        <v>153</v>
      </c>
      <c r="EK59" s="40" t="s">
        <v>153</v>
      </c>
      <c r="EL59" s="40" t="s">
        <v>153</v>
      </c>
      <c r="EM59" s="40" t="s">
        <v>153</v>
      </c>
      <c r="EN59" s="40" t="s">
        <v>153</v>
      </c>
      <c r="EO59" s="40" t="s">
        <v>153</v>
      </c>
      <c r="EP59" s="12"/>
    </row>
    <row r="60" spans="1:147">
      <c r="B60" s="32" t="s">
        <v>49</v>
      </c>
      <c r="C60" s="26"/>
      <c r="D60" s="40" t="s">
        <v>153</v>
      </c>
      <c r="E60" s="40" t="s">
        <v>153</v>
      </c>
      <c r="F60" s="40" t="s">
        <v>153</v>
      </c>
      <c r="G60" s="40" t="s">
        <v>153</v>
      </c>
      <c r="H60" s="40" t="s">
        <v>153</v>
      </c>
      <c r="I60" s="40" t="s">
        <v>153</v>
      </c>
      <c r="J60" s="40" t="s">
        <v>153</v>
      </c>
      <c r="K60" s="40" t="s">
        <v>153</v>
      </c>
      <c r="L60" s="40" t="s">
        <v>153</v>
      </c>
      <c r="M60" s="40" t="s">
        <v>153</v>
      </c>
      <c r="N60" s="40" t="s">
        <v>153</v>
      </c>
      <c r="O60" s="40" t="s">
        <v>153</v>
      </c>
      <c r="P60" s="40" t="s">
        <v>153</v>
      </c>
      <c r="Q60" s="40" t="s">
        <v>153</v>
      </c>
      <c r="R60" s="40" t="s">
        <v>153</v>
      </c>
      <c r="S60" s="40" t="s">
        <v>153</v>
      </c>
      <c r="T60" s="12"/>
      <c r="U60" s="26"/>
      <c r="V60" s="40" t="s">
        <v>153</v>
      </c>
      <c r="W60" s="40" t="s">
        <v>153</v>
      </c>
      <c r="X60" s="40" t="s">
        <v>153</v>
      </c>
      <c r="Y60" s="40" t="s">
        <v>153</v>
      </c>
      <c r="Z60" s="40" t="s">
        <v>153</v>
      </c>
      <c r="AA60" s="40" t="s">
        <v>153</v>
      </c>
      <c r="AB60" s="40" t="s">
        <v>153</v>
      </c>
      <c r="AC60" s="40" t="s">
        <v>153</v>
      </c>
      <c r="AD60" s="40" t="s">
        <v>153</v>
      </c>
      <c r="AE60" s="40" t="s">
        <v>153</v>
      </c>
      <c r="AF60" s="40" t="s">
        <v>153</v>
      </c>
      <c r="AG60" s="40" t="s">
        <v>153</v>
      </c>
      <c r="AH60" s="40" t="s">
        <v>153</v>
      </c>
      <c r="AI60" s="40" t="s">
        <v>153</v>
      </c>
      <c r="AJ60" s="40" t="s">
        <v>153</v>
      </c>
      <c r="AK60" s="40" t="s">
        <v>153</v>
      </c>
      <c r="AL60" s="12"/>
      <c r="AM60" s="26"/>
      <c r="AN60" s="40" t="s">
        <v>153</v>
      </c>
      <c r="AO60" s="40" t="s">
        <v>153</v>
      </c>
      <c r="AP60" s="40" t="s">
        <v>153</v>
      </c>
      <c r="AQ60" s="40" t="s">
        <v>153</v>
      </c>
      <c r="AR60" s="40" t="s">
        <v>153</v>
      </c>
      <c r="AS60" s="40" t="s">
        <v>153</v>
      </c>
      <c r="AT60" s="40" t="s">
        <v>153</v>
      </c>
      <c r="AU60" s="40" t="s">
        <v>153</v>
      </c>
      <c r="AV60" s="40" t="s">
        <v>153</v>
      </c>
      <c r="AW60" s="40" t="s">
        <v>153</v>
      </c>
      <c r="AX60" s="40" t="s">
        <v>153</v>
      </c>
      <c r="AY60" s="40" t="s">
        <v>153</v>
      </c>
      <c r="AZ60" s="40" t="s">
        <v>153</v>
      </c>
      <c r="BA60" s="40" t="s">
        <v>153</v>
      </c>
      <c r="BB60" s="40" t="s">
        <v>153</v>
      </c>
      <c r="BC60" s="40" t="s">
        <v>153</v>
      </c>
      <c r="BD60" s="12"/>
      <c r="BE60" s="26"/>
      <c r="BF60" s="40" t="s">
        <v>153</v>
      </c>
      <c r="BG60" s="40" t="s">
        <v>153</v>
      </c>
      <c r="BH60" s="40" t="s">
        <v>153</v>
      </c>
      <c r="BI60" s="40" t="s">
        <v>153</v>
      </c>
      <c r="BJ60" s="40" t="s">
        <v>153</v>
      </c>
      <c r="BK60" s="40" t="s">
        <v>153</v>
      </c>
      <c r="BL60" s="40" t="s">
        <v>153</v>
      </c>
      <c r="BM60" s="40" t="s">
        <v>153</v>
      </c>
      <c r="BN60" s="40" t="s">
        <v>153</v>
      </c>
      <c r="BO60" s="40" t="s">
        <v>153</v>
      </c>
      <c r="BP60" s="40" t="s">
        <v>153</v>
      </c>
      <c r="BQ60" s="40" t="s">
        <v>153</v>
      </c>
      <c r="BR60" s="40" t="s">
        <v>153</v>
      </c>
      <c r="BS60" s="40" t="s">
        <v>153</v>
      </c>
      <c r="BT60" s="40" t="s">
        <v>153</v>
      </c>
      <c r="BU60" s="40" t="s">
        <v>153</v>
      </c>
      <c r="BV60" s="12"/>
      <c r="BW60" s="26"/>
      <c r="BX60" s="40" t="s">
        <v>153</v>
      </c>
      <c r="BY60" s="40" t="s">
        <v>153</v>
      </c>
      <c r="BZ60" s="40" t="s">
        <v>153</v>
      </c>
      <c r="CA60" s="40" t="s">
        <v>153</v>
      </c>
      <c r="CB60" s="40" t="s">
        <v>153</v>
      </c>
      <c r="CC60" s="40" t="s">
        <v>153</v>
      </c>
      <c r="CD60" s="40" t="s">
        <v>153</v>
      </c>
      <c r="CE60" s="40" t="s">
        <v>153</v>
      </c>
      <c r="CF60" s="40" t="s">
        <v>153</v>
      </c>
      <c r="CG60" s="40" t="s">
        <v>153</v>
      </c>
      <c r="CH60" s="40" t="s">
        <v>153</v>
      </c>
      <c r="CI60" s="40" t="s">
        <v>153</v>
      </c>
      <c r="CJ60" s="40" t="s">
        <v>153</v>
      </c>
      <c r="CK60" s="40" t="s">
        <v>153</v>
      </c>
      <c r="CL60" s="40" t="s">
        <v>153</v>
      </c>
      <c r="CM60" s="40" t="s">
        <v>153</v>
      </c>
      <c r="CN60" s="12"/>
      <c r="CO60" s="26"/>
      <c r="CP60" s="40" t="s">
        <v>153</v>
      </c>
      <c r="CQ60" s="40" t="s">
        <v>153</v>
      </c>
      <c r="CR60" s="40" t="s">
        <v>153</v>
      </c>
      <c r="CS60" s="40" t="s">
        <v>153</v>
      </c>
      <c r="CT60" s="40" t="s">
        <v>153</v>
      </c>
      <c r="CU60" s="40" t="s">
        <v>153</v>
      </c>
      <c r="CV60" s="40" t="s">
        <v>153</v>
      </c>
      <c r="CW60" s="40" t="s">
        <v>153</v>
      </c>
      <c r="CX60" s="40" t="s">
        <v>153</v>
      </c>
      <c r="CY60" s="40" t="s">
        <v>153</v>
      </c>
      <c r="CZ60" s="40" t="s">
        <v>153</v>
      </c>
      <c r="DA60" s="40" t="s">
        <v>153</v>
      </c>
      <c r="DB60" s="40" t="s">
        <v>153</v>
      </c>
      <c r="DC60" s="40" t="s">
        <v>153</v>
      </c>
      <c r="DD60" s="40" t="s">
        <v>153</v>
      </c>
      <c r="DE60" s="40" t="s">
        <v>153</v>
      </c>
      <c r="DF60" s="12"/>
      <c r="DG60" s="26"/>
      <c r="DH60" s="40" t="s">
        <v>153</v>
      </c>
      <c r="DI60" s="40" t="s">
        <v>153</v>
      </c>
      <c r="DJ60" s="40" t="s">
        <v>153</v>
      </c>
      <c r="DK60" s="40" t="s">
        <v>153</v>
      </c>
      <c r="DL60" s="40" t="s">
        <v>153</v>
      </c>
      <c r="DM60" s="40" t="s">
        <v>153</v>
      </c>
      <c r="DN60" s="40" t="s">
        <v>153</v>
      </c>
      <c r="DO60" s="40" t="s">
        <v>153</v>
      </c>
      <c r="DP60" s="40" t="s">
        <v>153</v>
      </c>
      <c r="DQ60" s="40" t="s">
        <v>153</v>
      </c>
      <c r="DR60" s="40" t="s">
        <v>153</v>
      </c>
      <c r="DS60" s="40" t="s">
        <v>153</v>
      </c>
      <c r="DT60" s="40" t="s">
        <v>153</v>
      </c>
      <c r="DU60" s="40" t="s">
        <v>153</v>
      </c>
      <c r="DV60" s="40" t="s">
        <v>153</v>
      </c>
      <c r="DW60" s="40" t="s">
        <v>153</v>
      </c>
      <c r="DX60" s="12"/>
      <c r="DY60" s="26"/>
      <c r="DZ60" s="40" t="s">
        <v>153</v>
      </c>
      <c r="EA60" s="40" t="s">
        <v>153</v>
      </c>
      <c r="EB60" s="40" t="s">
        <v>153</v>
      </c>
      <c r="EC60" s="40" t="s">
        <v>153</v>
      </c>
      <c r="ED60" s="40" t="s">
        <v>153</v>
      </c>
      <c r="EE60" s="40" t="s">
        <v>153</v>
      </c>
      <c r="EF60" s="40" t="s">
        <v>153</v>
      </c>
      <c r="EG60" s="40" t="s">
        <v>153</v>
      </c>
      <c r="EH60" s="40" t="s">
        <v>153</v>
      </c>
      <c r="EI60" s="40" t="s">
        <v>153</v>
      </c>
      <c r="EJ60" s="40" t="s">
        <v>153</v>
      </c>
      <c r="EK60" s="40" t="s">
        <v>153</v>
      </c>
      <c r="EL60" s="40" t="s">
        <v>153</v>
      </c>
      <c r="EM60" s="40" t="s">
        <v>153</v>
      </c>
      <c r="EN60" s="40" t="s">
        <v>153</v>
      </c>
      <c r="EO60" s="40" t="s">
        <v>153</v>
      </c>
      <c r="EP60" s="12"/>
    </row>
    <row r="61" spans="1:147">
      <c r="B61" s="32" t="s">
        <v>50</v>
      </c>
      <c r="C61" s="26"/>
      <c r="D61" s="40" t="s">
        <v>153</v>
      </c>
      <c r="E61" s="40" t="s">
        <v>153</v>
      </c>
      <c r="F61" s="40" t="s">
        <v>153</v>
      </c>
      <c r="G61" s="40" t="s">
        <v>153</v>
      </c>
      <c r="H61" s="40" t="s">
        <v>153</v>
      </c>
      <c r="I61" s="40" t="s">
        <v>153</v>
      </c>
      <c r="J61" s="40" t="s">
        <v>153</v>
      </c>
      <c r="K61" s="40" t="s">
        <v>153</v>
      </c>
      <c r="L61" s="40" t="s">
        <v>153</v>
      </c>
      <c r="M61" s="40" t="s">
        <v>153</v>
      </c>
      <c r="N61" s="40" t="s">
        <v>153</v>
      </c>
      <c r="O61" s="40" t="s">
        <v>153</v>
      </c>
      <c r="P61" s="40" t="s">
        <v>153</v>
      </c>
      <c r="Q61" s="40" t="s">
        <v>153</v>
      </c>
      <c r="R61" s="40" t="s">
        <v>153</v>
      </c>
      <c r="S61" s="40" t="s">
        <v>153</v>
      </c>
      <c r="T61" s="12"/>
      <c r="U61" s="26"/>
      <c r="V61" s="40" t="s">
        <v>153</v>
      </c>
      <c r="W61" s="40" t="s">
        <v>153</v>
      </c>
      <c r="X61" s="40" t="s">
        <v>153</v>
      </c>
      <c r="Y61" s="40" t="s">
        <v>153</v>
      </c>
      <c r="Z61" s="40" t="s">
        <v>153</v>
      </c>
      <c r="AA61" s="40" t="s">
        <v>153</v>
      </c>
      <c r="AB61" s="40" t="s">
        <v>153</v>
      </c>
      <c r="AC61" s="40" t="s">
        <v>153</v>
      </c>
      <c r="AD61" s="40" t="s">
        <v>153</v>
      </c>
      <c r="AE61" s="40" t="s">
        <v>153</v>
      </c>
      <c r="AF61" s="40" t="s">
        <v>153</v>
      </c>
      <c r="AG61" s="40" t="s">
        <v>153</v>
      </c>
      <c r="AH61" s="40" t="s">
        <v>153</v>
      </c>
      <c r="AI61" s="40" t="s">
        <v>153</v>
      </c>
      <c r="AJ61" s="40" t="s">
        <v>153</v>
      </c>
      <c r="AK61" s="40" t="s">
        <v>153</v>
      </c>
      <c r="AL61" s="12"/>
      <c r="AM61" s="26"/>
      <c r="AN61" s="40" t="s">
        <v>153</v>
      </c>
      <c r="AO61" s="40" t="s">
        <v>153</v>
      </c>
      <c r="AP61" s="40" t="s">
        <v>153</v>
      </c>
      <c r="AQ61" s="40" t="s">
        <v>153</v>
      </c>
      <c r="AR61" s="40" t="s">
        <v>153</v>
      </c>
      <c r="AS61" s="40" t="s">
        <v>153</v>
      </c>
      <c r="AT61" s="40" t="s">
        <v>153</v>
      </c>
      <c r="AU61" s="40" t="s">
        <v>153</v>
      </c>
      <c r="AV61" s="40" t="s">
        <v>153</v>
      </c>
      <c r="AW61" s="40" t="s">
        <v>153</v>
      </c>
      <c r="AX61" s="40" t="s">
        <v>153</v>
      </c>
      <c r="AY61" s="40" t="s">
        <v>153</v>
      </c>
      <c r="AZ61" s="40" t="s">
        <v>153</v>
      </c>
      <c r="BA61" s="40" t="s">
        <v>153</v>
      </c>
      <c r="BB61" s="40" t="s">
        <v>153</v>
      </c>
      <c r="BC61" s="40" t="s">
        <v>153</v>
      </c>
      <c r="BD61" s="12"/>
      <c r="BE61" s="26"/>
      <c r="BF61" s="40" t="s">
        <v>153</v>
      </c>
      <c r="BG61" s="40" t="s">
        <v>153</v>
      </c>
      <c r="BH61" s="40" t="s">
        <v>153</v>
      </c>
      <c r="BI61" s="40" t="s">
        <v>153</v>
      </c>
      <c r="BJ61" s="40" t="s">
        <v>153</v>
      </c>
      <c r="BK61" s="40" t="s">
        <v>153</v>
      </c>
      <c r="BL61" s="40" t="s">
        <v>153</v>
      </c>
      <c r="BM61" s="40" t="s">
        <v>153</v>
      </c>
      <c r="BN61" s="40" t="s">
        <v>153</v>
      </c>
      <c r="BO61" s="40" t="s">
        <v>153</v>
      </c>
      <c r="BP61" s="40" t="s">
        <v>153</v>
      </c>
      <c r="BQ61" s="40" t="s">
        <v>153</v>
      </c>
      <c r="BR61" s="40" t="s">
        <v>153</v>
      </c>
      <c r="BS61" s="40" t="s">
        <v>153</v>
      </c>
      <c r="BT61" s="40" t="s">
        <v>153</v>
      </c>
      <c r="BU61" s="40" t="s">
        <v>153</v>
      </c>
      <c r="BV61" s="12"/>
      <c r="BW61" s="26"/>
      <c r="BX61" s="40" t="s">
        <v>153</v>
      </c>
      <c r="BY61" s="40" t="s">
        <v>153</v>
      </c>
      <c r="BZ61" s="40" t="s">
        <v>153</v>
      </c>
      <c r="CA61" s="40" t="s">
        <v>153</v>
      </c>
      <c r="CB61" s="40" t="s">
        <v>153</v>
      </c>
      <c r="CC61" s="40" t="s">
        <v>153</v>
      </c>
      <c r="CD61" s="40" t="s">
        <v>153</v>
      </c>
      <c r="CE61" s="40" t="s">
        <v>153</v>
      </c>
      <c r="CF61" s="40" t="s">
        <v>153</v>
      </c>
      <c r="CG61" s="40" t="s">
        <v>153</v>
      </c>
      <c r="CH61" s="40" t="s">
        <v>153</v>
      </c>
      <c r="CI61" s="40" t="s">
        <v>153</v>
      </c>
      <c r="CJ61" s="40" t="s">
        <v>153</v>
      </c>
      <c r="CK61" s="40" t="s">
        <v>153</v>
      </c>
      <c r="CL61" s="40" t="s">
        <v>153</v>
      </c>
      <c r="CM61" s="40" t="s">
        <v>153</v>
      </c>
      <c r="CN61" s="12"/>
      <c r="CO61" s="26"/>
      <c r="CP61" s="40" t="s">
        <v>153</v>
      </c>
      <c r="CQ61" s="40" t="s">
        <v>153</v>
      </c>
      <c r="CR61" s="40" t="s">
        <v>153</v>
      </c>
      <c r="CS61" s="40" t="s">
        <v>153</v>
      </c>
      <c r="CT61" s="40" t="s">
        <v>153</v>
      </c>
      <c r="CU61" s="40" t="s">
        <v>153</v>
      </c>
      <c r="CV61" s="40" t="s">
        <v>153</v>
      </c>
      <c r="CW61" s="40" t="s">
        <v>153</v>
      </c>
      <c r="CX61" s="40" t="s">
        <v>153</v>
      </c>
      <c r="CY61" s="40" t="s">
        <v>153</v>
      </c>
      <c r="CZ61" s="40" t="s">
        <v>153</v>
      </c>
      <c r="DA61" s="40" t="s">
        <v>153</v>
      </c>
      <c r="DB61" s="40" t="s">
        <v>153</v>
      </c>
      <c r="DC61" s="40" t="s">
        <v>153</v>
      </c>
      <c r="DD61" s="40" t="s">
        <v>153</v>
      </c>
      <c r="DE61" s="40" t="s">
        <v>153</v>
      </c>
      <c r="DF61" s="12"/>
      <c r="DG61" s="26"/>
      <c r="DH61" s="40" t="s">
        <v>153</v>
      </c>
      <c r="DI61" s="40" t="s">
        <v>153</v>
      </c>
      <c r="DJ61" s="40" t="s">
        <v>153</v>
      </c>
      <c r="DK61" s="40" t="s">
        <v>153</v>
      </c>
      <c r="DL61" s="40" t="s">
        <v>153</v>
      </c>
      <c r="DM61" s="40" t="s">
        <v>153</v>
      </c>
      <c r="DN61" s="40" t="s">
        <v>153</v>
      </c>
      <c r="DO61" s="40" t="s">
        <v>153</v>
      </c>
      <c r="DP61" s="40" t="s">
        <v>153</v>
      </c>
      <c r="DQ61" s="40" t="s">
        <v>153</v>
      </c>
      <c r="DR61" s="40" t="s">
        <v>153</v>
      </c>
      <c r="DS61" s="40" t="s">
        <v>153</v>
      </c>
      <c r="DT61" s="40" t="s">
        <v>153</v>
      </c>
      <c r="DU61" s="40" t="s">
        <v>153</v>
      </c>
      <c r="DV61" s="40" t="s">
        <v>153</v>
      </c>
      <c r="DW61" s="40" t="s">
        <v>153</v>
      </c>
      <c r="DX61" s="12"/>
      <c r="DY61" s="26"/>
      <c r="DZ61" s="40" t="s">
        <v>153</v>
      </c>
      <c r="EA61" s="40" t="s">
        <v>153</v>
      </c>
      <c r="EB61" s="40" t="s">
        <v>153</v>
      </c>
      <c r="EC61" s="40" t="s">
        <v>153</v>
      </c>
      <c r="ED61" s="40" t="s">
        <v>153</v>
      </c>
      <c r="EE61" s="40" t="s">
        <v>153</v>
      </c>
      <c r="EF61" s="40" t="s">
        <v>153</v>
      </c>
      <c r="EG61" s="40" t="s">
        <v>153</v>
      </c>
      <c r="EH61" s="40" t="s">
        <v>153</v>
      </c>
      <c r="EI61" s="40" t="s">
        <v>153</v>
      </c>
      <c r="EJ61" s="40" t="s">
        <v>153</v>
      </c>
      <c r="EK61" s="40" t="s">
        <v>153</v>
      </c>
      <c r="EL61" s="40" t="s">
        <v>153</v>
      </c>
      <c r="EM61" s="40" t="s">
        <v>153</v>
      </c>
      <c r="EN61" s="40" t="s">
        <v>153</v>
      </c>
      <c r="EO61" s="40" t="s">
        <v>153</v>
      </c>
      <c r="EP61" s="12"/>
    </row>
    <row r="62" spans="1:147">
      <c r="B62" s="32" t="s">
        <v>51</v>
      </c>
      <c r="C62" s="26"/>
      <c r="D62" s="40" t="s">
        <v>153</v>
      </c>
      <c r="E62" s="40" t="s">
        <v>153</v>
      </c>
      <c r="F62" s="40" t="s">
        <v>153</v>
      </c>
      <c r="G62" s="40" t="s">
        <v>153</v>
      </c>
      <c r="H62" s="40" t="s">
        <v>153</v>
      </c>
      <c r="I62" s="40" t="s">
        <v>153</v>
      </c>
      <c r="J62" s="40" t="s">
        <v>153</v>
      </c>
      <c r="K62" s="40" t="s">
        <v>153</v>
      </c>
      <c r="L62" s="40" t="s">
        <v>153</v>
      </c>
      <c r="M62" s="40" t="s">
        <v>153</v>
      </c>
      <c r="N62" s="40" t="s">
        <v>153</v>
      </c>
      <c r="O62" s="40" t="s">
        <v>153</v>
      </c>
      <c r="P62" s="40" t="s">
        <v>153</v>
      </c>
      <c r="Q62" s="40" t="s">
        <v>153</v>
      </c>
      <c r="R62" s="40" t="s">
        <v>153</v>
      </c>
      <c r="S62" s="40" t="s">
        <v>153</v>
      </c>
      <c r="T62" s="12"/>
      <c r="U62" s="26"/>
      <c r="V62" s="40" t="s">
        <v>153</v>
      </c>
      <c r="W62" s="40" t="s">
        <v>153</v>
      </c>
      <c r="X62" s="40" t="s">
        <v>153</v>
      </c>
      <c r="Y62" s="40" t="s">
        <v>153</v>
      </c>
      <c r="Z62" s="40" t="s">
        <v>153</v>
      </c>
      <c r="AA62" s="40" t="s">
        <v>153</v>
      </c>
      <c r="AB62" s="40" t="s">
        <v>153</v>
      </c>
      <c r="AC62" s="40" t="s">
        <v>153</v>
      </c>
      <c r="AD62" s="40" t="s">
        <v>153</v>
      </c>
      <c r="AE62" s="40" t="s">
        <v>153</v>
      </c>
      <c r="AF62" s="40" t="s">
        <v>153</v>
      </c>
      <c r="AG62" s="40" t="s">
        <v>153</v>
      </c>
      <c r="AH62" s="40" t="s">
        <v>153</v>
      </c>
      <c r="AI62" s="40" t="s">
        <v>153</v>
      </c>
      <c r="AJ62" s="40" t="s">
        <v>153</v>
      </c>
      <c r="AK62" s="40" t="s">
        <v>153</v>
      </c>
      <c r="AL62" s="12"/>
      <c r="AM62" s="26"/>
      <c r="AN62" s="40" t="s">
        <v>153</v>
      </c>
      <c r="AO62" s="40" t="s">
        <v>153</v>
      </c>
      <c r="AP62" s="40" t="s">
        <v>153</v>
      </c>
      <c r="AQ62" s="40" t="s">
        <v>153</v>
      </c>
      <c r="AR62" s="40" t="s">
        <v>153</v>
      </c>
      <c r="AS62" s="40" t="s">
        <v>153</v>
      </c>
      <c r="AT62" s="40" t="s">
        <v>153</v>
      </c>
      <c r="AU62" s="40" t="s">
        <v>153</v>
      </c>
      <c r="AV62" s="40" t="s">
        <v>153</v>
      </c>
      <c r="AW62" s="40" t="s">
        <v>153</v>
      </c>
      <c r="AX62" s="40" t="s">
        <v>153</v>
      </c>
      <c r="AY62" s="40" t="s">
        <v>153</v>
      </c>
      <c r="AZ62" s="40" t="s">
        <v>153</v>
      </c>
      <c r="BA62" s="40" t="s">
        <v>153</v>
      </c>
      <c r="BB62" s="40" t="s">
        <v>153</v>
      </c>
      <c r="BC62" s="40" t="s">
        <v>153</v>
      </c>
      <c r="BD62" s="12"/>
      <c r="BE62" s="26"/>
      <c r="BF62" s="40" t="s">
        <v>153</v>
      </c>
      <c r="BG62" s="40" t="s">
        <v>153</v>
      </c>
      <c r="BH62" s="40" t="s">
        <v>153</v>
      </c>
      <c r="BI62" s="40" t="s">
        <v>153</v>
      </c>
      <c r="BJ62" s="40" t="s">
        <v>153</v>
      </c>
      <c r="BK62" s="40" t="s">
        <v>153</v>
      </c>
      <c r="BL62" s="40" t="s">
        <v>153</v>
      </c>
      <c r="BM62" s="40" t="s">
        <v>153</v>
      </c>
      <c r="BN62" s="40" t="s">
        <v>153</v>
      </c>
      <c r="BO62" s="40" t="s">
        <v>153</v>
      </c>
      <c r="BP62" s="40" t="s">
        <v>153</v>
      </c>
      <c r="BQ62" s="40" t="s">
        <v>153</v>
      </c>
      <c r="BR62" s="40" t="s">
        <v>153</v>
      </c>
      <c r="BS62" s="40" t="s">
        <v>153</v>
      </c>
      <c r="BT62" s="40" t="s">
        <v>153</v>
      </c>
      <c r="BU62" s="40" t="s">
        <v>153</v>
      </c>
      <c r="BV62" s="12"/>
      <c r="BW62" s="26"/>
      <c r="BX62" s="40" t="s">
        <v>153</v>
      </c>
      <c r="BY62" s="40" t="s">
        <v>153</v>
      </c>
      <c r="BZ62" s="40" t="s">
        <v>153</v>
      </c>
      <c r="CA62" s="40" t="s">
        <v>153</v>
      </c>
      <c r="CB62" s="40" t="s">
        <v>153</v>
      </c>
      <c r="CC62" s="40" t="s">
        <v>153</v>
      </c>
      <c r="CD62" s="40" t="s">
        <v>153</v>
      </c>
      <c r="CE62" s="40" t="s">
        <v>153</v>
      </c>
      <c r="CF62" s="40" t="s">
        <v>153</v>
      </c>
      <c r="CG62" s="40" t="s">
        <v>153</v>
      </c>
      <c r="CH62" s="40" t="s">
        <v>153</v>
      </c>
      <c r="CI62" s="40" t="s">
        <v>153</v>
      </c>
      <c r="CJ62" s="40" t="s">
        <v>153</v>
      </c>
      <c r="CK62" s="40" t="s">
        <v>153</v>
      </c>
      <c r="CL62" s="40" t="s">
        <v>153</v>
      </c>
      <c r="CM62" s="40" t="s">
        <v>153</v>
      </c>
      <c r="CN62" s="12"/>
      <c r="CO62" s="26"/>
      <c r="CP62" s="40" t="s">
        <v>153</v>
      </c>
      <c r="CQ62" s="40" t="s">
        <v>153</v>
      </c>
      <c r="CR62" s="40" t="s">
        <v>153</v>
      </c>
      <c r="CS62" s="40" t="s">
        <v>153</v>
      </c>
      <c r="CT62" s="40" t="s">
        <v>153</v>
      </c>
      <c r="CU62" s="40" t="s">
        <v>153</v>
      </c>
      <c r="CV62" s="40" t="s">
        <v>153</v>
      </c>
      <c r="CW62" s="40" t="s">
        <v>153</v>
      </c>
      <c r="CX62" s="40" t="s">
        <v>153</v>
      </c>
      <c r="CY62" s="40" t="s">
        <v>153</v>
      </c>
      <c r="CZ62" s="40" t="s">
        <v>153</v>
      </c>
      <c r="DA62" s="40" t="s">
        <v>153</v>
      </c>
      <c r="DB62" s="40" t="s">
        <v>153</v>
      </c>
      <c r="DC62" s="40" t="s">
        <v>153</v>
      </c>
      <c r="DD62" s="40" t="s">
        <v>153</v>
      </c>
      <c r="DE62" s="40" t="s">
        <v>153</v>
      </c>
      <c r="DF62" s="12"/>
      <c r="DG62" s="26"/>
      <c r="DH62" s="40" t="s">
        <v>153</v>
      </c>
      <c r="DI62" s="40" t="s">
        <v>153</v>
      </c>
      <c r="DJ62" s="40" t="s">
        <v>153</v>
      </c>
      <c r="DK62" s="40" t="s">
        <v>153</v>
      </c>
      <c r="DL62" s="40" t="s">
        <v>153</v>
      </c>
      <c r="DM62" s="40" t="s">
        <v>153</v>
      </c>
      <c r="DN62" s="40" t="s">
        <v>153</v>
      </c>
      <c r="DO62" s="40" t="s">
        <v>153</v>
      </c>
      <c r="DP62" s="40" t="s">
        <v>153</v>
      </c>
      <c r="DQ62" s="40" t="s">
        <v>153</v>
      </c>
      <c r="DR62" s="40" t="s">
        <v>153</v>
      </c>
      <c r="DS62" s="40" t="s">
        <v>153</v>
      </c>
      <c r="DT62" s="40" t="s">
        <v>153</v>
      </c>
      <c r="DU62" s="40" t="s">
        <v>153</v>
      </c>
      <c r="DV62" s="40" t="s">
        <v>153</v>
      </c>
      <c r="DW62" s="40" t="s">
        <v>153</v>
      </c>
      <c r="DX62" s="12"/>
      <c r="DY62" s="26"/>
      <c r="DZ62" s="40" t="s">
        <v>153</v>
      </c>
      <c r="EA62" s="40" t="s">
        <v>153</v>
      </c>
      <c r="EB62" s="40" t="s">
        <v>153</v>
      </c>
      <c r="EC62" s="40" t="s">
        <v>153</v>
      </c>
      <c r="ED62" s="40" t="s">
        <v>153</v>
      </c>
      <c r="EE62" s="40" t="s">
        <v>153</v>
      </c>
      <c r="EF62" s="40" t="s">
        <v>153</v>
      </c>
      <c r="EG62" s="40" t="s">
        <v>153</v>
      </c>
      <c r="EH62" s="40" t="s">
        <v>153</v>
      </c>
      <c r="EI62" s="40" t="s">
        <v>153</v>
      </c>
      <c r="EJ62" s="40" t="s">
        <v>153</v>
      </c>
      <c r="EK62" s="40" t="s">
        <v>153</v>
      </c>
      <c r="EL62" s="40" t="s">
        <v>153</v>
      </c>
      <c r="EM62" s="40" t="s">
        <v>153</v>
      </c>
      <c r="EN62" s="40" t="s">
        <v>153</v>
      </c>
      <c r="EO62" s="40" t="s">
        <v>153</v>
      </c>
      <c r="EP62" s="12"/>
    </row>
    <row r="63" spans="1:147">
      <c r="B63" s="32" t="s">
        <v>52</v>
      </c>
      <c r="C63" s="26"/>
      <c r="D63" s="40" t="s">
        <v>153</v>
      </c>
      <c r="E63" s="40" t="s">
        <v>153</v>
      </c>
      <c r="F63" s="40" t="s">
        <v>153</v>
      </c>
      <c r="G63" s="40" t="s">
        <v>153</v>
      </c>
      <c r="H63" s="40" t="s">
        <v>153</v>
      </c>
      <c r="I63" s="40" t="s">
        <v>153</v>
      </c>
      <c r="J63" s="40" t="s">
        <v>153</v>
      </c>
      <c r="K63" s="40" t="s">
        <v>153</v>
      </c>
      <c r="L63" s="40" t="s">
        <v>153</v>
      </c>
      <c r="M63" s="40" t="s">
        <v>153</v>
      </c>
      <c r="N63" s="40" t="s">
        <v>153</v>
      </c>
      <c r="O63" s="40" t="s">
        <v>153</v>
      </c>
      <c r="P63" s="40" t="s">
        <v>153</v>
      </c>
      <c r="Q63" s="40" t="s">
        <v>153</v>
      </c>
      <c r="R63" s="40" t="s">
        <v>153</v>
      </c>
      <c r="S63" s="40" t="s">
        <v>153</v>
      </c>
      <c r="T63" s="12"/>
      <c r="U63" s="26"/>
      <c r="V63" s="40" t="s">
        <v>153</v>
      </c>
      <c r="W63" s="40" t="s">
        <v>153</v>
      </c>
      <c r="X63" s="40" t="s">
        <v>153</v>
      </c>
      <c r="Y63" s="40" t="s">
        <v>153</v>
      </c>
      <c r="Z63" s="40" t="s">
        <v>153</v>
      </c>
      <c r="AA63" s="40" t="s">
        <v>153</v>
      </c>
      <c r="AB63" s="40" t="s">
        <v>153</v>
      </c>
      <c r="AC63" s="40" t="s">
        <v>153</v>
      </c>
      <c r="AD63" s="40" t="s">
        <v>153</v>
      </c>
      <c r="AE63" s="40" t="s">
        <v>153</v>
      </c>
      <c r="AF63" s="40" t="s">
        <v>153</v>
      </c>
      <c r="AG63" s="40" t="s">
        <v>153</v>
      </c>
      <c r="AH63" s="40" t="s">
        <v>153</v>
      </c>
      <c r="AI63" s="40" t="s">
        <v>153</v>
      </c>
      <c r="AJ63" s="40" t="s">
        <v>153</v>
      </c>
      <c r="AK63" s="40" t="s">
        <v>153</v>
      </c>
      <c r="AL63" s="12"/>
      <c r="AM63" s="26"/>
      <c r="AN63" s="40" t="s">
        <v>153</v>
      </c>
      <c r="AO63" s="40" t="s">
        <v>153</v>
      </c>
      <c r="AP63" s="40" t="s">
        <v>153</v>
      </c>
      <c r="AQ63" s="40" t="s">
        <v>153</v>
      </c>
      <c r="AR63" s="40" t="s">
        <v>153</v>
      </c>
      <c r="AS63" s="40" t="s">
        <v>153</v>
      </c>
      <c r="AT63" s="40" t="s">
        <v>153</v>
      </c>
      <c r="AU63" s="40" t="s">
        <v>153</v>
      </c>
      <c r="AV63" s="40" t="s">
        <v>153</v>
      </c>
      <c r="AW63" s="40" t="s">
        <v>153</v>
      </c>
      <c r="AX63" s="40" t="s">
        <v>153</v>
      </c>
      <c r="AY63" s="40" t="s">
        <v>153</v>
      </c>
      <c r="AZ63" s="40" t="s">
        <v>153</v>
      </c>
      <c r="BA63" s="40" t="s">
        <v>153</v>
      </c>
      <c r="BB63" s="40" t="s">
        <v>153</v>
      </c>
      <c r="BC63" s="40" t="s">
        <v>153</v>
      </c>
      <c r="BD63" s="12"/>
      <c r="BE63" s="26"/>
      <c r="BF63" s="40" t="s">
        <v>153</v>
      </c>
      <c r="BG63" s="40" t="s">
        <v>153</v>
      </c>
      <c r="BH63" s="40" t="s">
        <v>153</v>
      </c>
      <c r="BI63" s="40" t="s">
        <v>153</v>
      </c>
      <c r="BJ63" s="40" t="s">
        <v>153</v>
      </c>
      <c r="BK63" s="40" t="s">
        <v>153</v>
      </c>
      <c r="BL63" s="40" t="s">
        <v>153</v>
      </c>
      <c r="BM63" s="40" t="s">
        <v>153</v>
      </c>
      <c r="BN63" s="40" t="s">
        <v>153</v>
      </c>
      <c r="BO63" s="40" t="s">
        <v>153</v>
      </c>
      <c r="BP63" s="40" t="s">
        <v>153</v>
      </c>
      <c r="BQ63" s="40" t="s">
        <v>153</v>
      </c>
      <c r="BR63" s="40" t="s">
        <v>153</v>
      </c>
      <c r="BS63" s="40" t="s">
        <v>153</v>
      </c>
      <c r="BT63" s="40" t="s">
        <v>153</v>
      </c>
      <c r="BU63" s="40" t="s">
        <v>153</v>
      </c>
      <c r="BV63" s="12"/>
      <c r="BW63" s="26"/>
      <c r="BX63" s="40" t="s">
        <v>153</v>
      </c>
      <c r="BY63" s="40" t="s">
        <v>153</v>
      </c>
      <c r="BZ63" s="40" t="s">
        <v>153</v>
      </c>
      <c r="CA63" s="40" t="s">
        <v>153</v>
      </c>
      <c r="CB63" s="40" t="s">
        <v>153</v>
      </c>
      <c r="CC63" s="40" t="s">
        <v>153</v>
      </c>
      <c r="CD63" s="40" t="s">
        <v>153</v>
      </c>
      <c r="CE63" s="40" t="s">
        <v>153</v>
      </c>
      <c r="CF63" s="40" t="s">
        <v>153</v>
      </c>
      <c r="CG63" s="40" t="s">
        <v>153</v>
      </c>
      <c r="CH63" s="40" t="s">
        <v>153</v>
      </c>
      <c r="CI63" s="40" t="s">
        <v>153</v>
      </c>
      <c r="CJ63" s="40" t="s">
        <v>153</v>
      </c>
      <c r="CK63" s="40" t="s">
        <v>153</v>
      </c>
      <c r="CL63" s="40" t="s">
        <v>153</v>
      </c>
      <c r="CM63" s="40" t="s">
        <v>153</v>
      </c>
      <c r="CN63" s="12"/>
      <c r="CO63" s="26"/>
      <c r="CP63" s="40" t="s">
        <v>153</v>
      </c>
      <c r="CQ63" s="40" t="s">
        <v>153</v>
      </c>
      <c r="CR63" s="40" t="s">
        <v>153</v>
      </c>
      <c r="CS63" s="40" t="s">
        <v>153</v>
      </c>
      <c r="CT63" s="40" t="s">
        <v>153</v>
      </c>
      <c r="CU63" s="40" t="s">
        <v>153</v>
      </c>
      <c r="CV63" s="40" t="s">
        <v>153</v>
      </c>
      <c r="CW63" s="40" t="s">
        <v>153</v>
      </c>
      <c r="CX63" s="40" t="s">
        <v>153</v>
      </c>
      <c r="CY63" s="40" t="s">
        <v>153</v>
      </c>
      <c r="CZ63" s="40" t="s">
        <v>153</v>
      </c>
      <c r="DA63" s="40" t="s">
        <v>153</v>
      </c>
      <c r="DB63" s="40" t="s">
        <v>153</v>
      </c>
      <c r="DC63" s="40" t="s">
        <v>153</v>
      </c>
      <c r="DD63" s="40" t="s">
        <v>153</v>
      </c>
      <c r="DE63" s="40" t="s">
        <v>153</v>
      </c>
      <c r="DF63" s="12"/>
      <c r="DG63" s="26"/>
      <c r="DH63" s="40" t="s">
        <v>153</v>
      </c>
      <c r="DI63" s="40" t="s">
        <v>153</v>
      </c>
      <c r="DJ63" s="40" t="s">
        <v>153</v>
      </c>
      <c r="DK63" s="40" t="s">
        <v>153</v>
      </c>
      <c r="DL63" s="40" t="s">
        <v>153</v>
      </c>
      <c r="DM63" s="40" t="s">
        <v>153</v>
      </c>
      <c r="DN63" s="40" t="s">
        <v>153</v>
      </c>
      <c r="DO63" s="40" t="s">
        <v>153</v>
      </c>
      <c r="DP63" s="40" t="s">
        <v>153</v>
      </c>
      <c r="DQ63" s="40" t="s">
        <v>153</v>
      </c>
      <c r="DR63" s="40" t="s">
        <v>153</v>
      </c>
      <c r="DS63" s="40" t="s">
        <v>153</v>
      </c>
      <c r="DT63" s="40" t="s">
        <v>153</v>
      </c>
      <c r="DU63" s="40" t="s">
        <v>153</v>
      </c>
      <c r="DV63" s="40" t="s">
        <v>153</v>
      </c>
      <c r="DW63" s="40" t="s">
        <v>153</v>
      </c>
      <c r="DX63" s="12"/>
      <c r="DY63" s="26"/>
      <c r="DZ63" s="40" t="s">
        <v>153</v>
      </c>
      <c r="EA63" s="40" t="s">
        <v>153</v>
      </c>
      <c r="EB63" s="40" t="s">
        <v>153</v>
      </c>
      <c r="EC63" s="40" t="s">
        <v>153</v>
      </c>
      <c r="ED63" s="40" t="s">
        <v>153</v>
      </c>
      <c r="EE63" s="40" t="s">
        <v>153</v>
      </c>
      <c r="EF63" s="40" t="s">
        <v>153</v>
      </c>
      <c r="EG63" s="40" t="s">
        <v>153</v>
      </c>
      <c r="EH63" s="40" t="s">
        <v>153</v>
      </c>
      <c r="EI63" s="40" t="s">
        <v>153</v>
      </c>
      <c r="EJ63" s="40" t="s">
        <v>153</v>
      </c>
      <c r="EK63" s="40" t="s">
        <v>153</v>
      </c>
      <c r="EL63" s="40" t="s">
        <v>153</v>
      </c>
      <c r="EM63" s="40" t="s">
        <v>153</v>
      </c>
      <c r="EN63" s="40" t="s">
        <v>153</v>
      </c>
      <c r="EO63" s="40" t="s">
        <v>153</v>
      </c>
      <c r="EP63" s="12"/>
    </row>
    <row r="64" spans="1:147">
      <c r="B64" s="32" t="s">
        <v>53</v>
      </c>
      <c r="C64" s="26"/>
      <c r="D64" s="40" t="s">
        <v>153</v>
      </c>
      <c r="E64" s="40" t="s">
        <v>153</v>
      </c>
      <c r="F64" s="40" t="s">
        <v>153</v>
      </c>
      <c r="G64" s="40" t="s">
        <v>153</v>
      </c>
      <c r="H64" s="40" t="s">
        <v>153</v>
      </c>
      <c r="I64" s="40" t="s">
        <v>153</v>
      </c>
      <c r="J64" s="40" t="s">
        <v>153</v>
      </c>
      <c r="K64" s="40" t="s">
        <v>153</v>
      </c>
      <c r="L64" s="40" t="s">
        <v>153</v>
      </c>
      <c r="M64" s="40" t="s">
        <v>153</v>
      </c>
      <c r="N64" s="40" t="s">
        <v>153</v>
      </c>
      <c r="O64" s="40" t="s">
        <v>153</v>
      </c>
      <c r="P64" s="40" t="s">
        <v>153</v>
      </c>
      <c r="Q64" s="40" t="s">
        <v>153</v>
      </c>
      <c r="R64" s="40" t="s">
        <v>153</v>
      </c>
      <c r="S64" s="40" t="s">
        <v>153</v>
      </c>
      <c r="T64" s="12"/>
      <c r="U64" s="26"/>
      <c r="V64" s="40" t="s">
        <v>153</v>
      </c>
      <c r="W64" s="40" t="s">
        <v>153</v>
      </c>
      <c r="X64" s="40" t="s">
        <v>153</v>
      </c>
      <c r="Y64" s="40" t="s">
        <v>153</v>
      </c>
      <c r="Z64" s="40" t="s">
        <v>153</v>
      </c>
      <c r="AA64" s="40" t="s">
        <v>153</v>
      </c>
      <c r="AB64" s="40" t="s">
        <v>153</v>
      </c>
      <c r="AC64" s="40" t="s">
        <v>153</v>
      </c>
      <c r="AD64" s="40" t="s">
        <v>153</v>
      </c>
      <c r="AE64" s="40" t="s">
        <v>153</v>
      </c>
      <c r="AF64" s="40" t="s">
        <v>153</v>
      </c>
      <c r="AG64" s="40" t="s">
        <v>153</v>
      </c>
      <c r="AH64" s="40" t="s">
        <v>153</v>
      </c>
      <c r="AI64" s="40" t="s">
        <v>153</v>
      </c>
      <c r="AJ64" s="40" t="s">
        <v>153</v>
      </c>
      <c r="AK64" s="40" t="s">
        <v>153</v>
      </c>
      <c r="AL64" s="12"/>
      <c r="AM64" s="26"/>
      <c r="AN64" s="40" t="s">
        <v>153</v>
      </c>
      <c r="AO64" s="40" t="s">
        <v>153</v>
      </c>
      <c r="AP64" s="40" t="s">
        <v>153</v>
      </c>
      <c r="AQ64" s="40" t="s">
        <v>153</v>
      </c>
      <c r="AR64" s="40" t="s">
        <v>153</v>
      </c>
      <c r="AS64" s="40" t="s">
        <v>153</v>
      </c>
      <c r="AT64" s="40" t="s">
        <v>153</v>
      </c>
      <c r="AU64" s="40" t="s">
        <v>153</v>
      </c>
      <c r="AV64" s="40" t="s">
        <v>153</v>
      </c>
      <c r="AW64" s="40" t="s">
        <v>153</v>
      </c>
      <c r="AX64" s="40" t="s">
        <v>153</v>
      </c>
      <c r="AY64" s="40" t="s">
        <v>153</v>
      </c>
      <c r="AZ64" s="40" t="s">
        <v>153</v>
      </c>
      <c r="BA64" s="40" t="s">
        <v>153</v>
      </c>
      <c r="BB64" s="40" t="s">
        <v>153</v>
      </c>
      <c r="BC64" s="40" t="s">
        <v>153</v>
      </c>
      <c r="BD64" s="12"/>
      <c r="BE64" s="26"/>
      <c r="BF64" s="40" t="s">
        <v>153</v>
      </c>
      <c r="BG64" s="40" t="s">
        <v>153</v>
      </c>
      <c r="BH64" s="40" t="s">
        <v>153</v>
      </c>
      <c r="BI64" s="40" t="s">
        <v>153</v>
      </c>
      <c r="BJ64" s="40" t="s">
        <v>153</v>
      </c>
      <c r="BK64" s="40" t="s">
        <v>153</v>
      </c>
      <c r="BL64" s="40" t="s">
        <v>153</v>
      </c>
      <c r="BM64" s="40" t="s">
        <v>153</v>
      </c>
      <c r="BN64" s="40" t="s">
        <v>153</v>
      </c>
      <c r="BO64" s="40" t="s">
        <v>153</v>
      </c>
      <c r="BP64" s="40" t="s">
        <v>153</v>
      </c>
      <c r="BQ64" s="40" t="s">
        <v>153</v>
      </c>
      <c r="BR64" s="40" t="s">
        <v>153</v>
      </c>
      <c r="BS64" s="40" t="s">
        <v>153</v>
      </c>
      <c r="BT64" s="40" t="s">
        <v>153</v>
      </c>
      <c r="BU64" s="40" t="s">
        <v>153</v>
      </c>
      <c r="BV64" s="12"/>
      <c r="BW64" s="26"/>
      <c r="BX64" s="40" t="s">
        <v>153</v>
      </c>
      <c r="BY64" s="40" t="s">
        <v>153</v>
      </c>
      <c r="BZ64" s="40" t="s">
        <v>153</v>
      </c>
      <c r="CA64" s="40" t="s">
        <v>153</v>
      </c>
      <c r="CB64" s="40" t="s">
        <v>153</v>
      </c>
      <c r="CC64" s="40" t="s">
        <v>153</v>
      </c>
      <c r="CD64" s="40" t="s">
        <v>153</v>
      </c>
      <c r="CE64" s="40" t="s">
        <v>153</v>
      </c>
      <c r="CF64" s="40" t="s">
        <v>153</v>
      </c>
      <c r="CG64" s="40" t="s">
        <v>153</v>
      </c>
      <c r="CH64" s="40" t="s">
        <v>153</v>
      </c>
      <c r="CI64" s="40" t="s">
        <v>153</v>
      </c>
      <c r="CJ64" s="40" t="s">
        <v>153</v>
      </c>
      <c r="CK64" s="40" t="s">
        <v>153</v>
      </c>
      <c r="CL64" s="40" t="s">
        <v>153</v>
      </c>
      <c r="CM64" s="40" t="s">
        <v>153</v>
      </c>
      <c r="CN64" s="12"/>
      <c r="CO64" s="26"/>
      <c r="CP64" s="40" t="s">
        <v>153</v>
      </c>
      <c r="CQ64" s="40" t="s">
        <v>153</v>
      </c>
      <c r="CR64" s="40" t="s">
        <v>153</v>
      </c>
      <c r="CS64" s="40" t="s">
        <v>153</v>
      </c>
      <c r="CT64" s="40" t="s">
        <v>153</v>
      </c>
      <c r="CU64" s="40" t="s">
        <v>153</v>
      </c>
      <c r="CV64" s="40" t="s">
        <v>153</v>
      </c>
      <c r="CW64" s="40" t="s">
        <v>153</v>
      </c>
      <c r="CX64" s="40" t="s">
        <v>153</v>
      </c>
      <c r="CY64" s="40" t="s">
        <v>153</v>
      </c>
      <c r="CZ64" s="40" t="s">
        <v>153</v>
      </c>
      <c r="DA64" s="40" t="s">
        <v>153</v>
      </c>
      <c r="DB64" s="40" t="s">
        <v>153</v>
      </c>
      <c r="DC64" s="40" t="s">
        <v>153</v>
      </c>
      <c r="DD64" s="40" t="s">
        <v>153</v>
      </c>
      <c r="DE64" s="40" t="s">
        <v>153</v>
      </c>
      <c r="DF64" s="12"/>
      <c r="DG64" s="26"/>
      <c r="DH64" s="40" t="s">
        <v>153</v>
      </c>
      <c r="DI64" s="40" t="s">
        <v>153</v>
      </c>
      <c r="DJ64" s="40" t="s">
        <v>153</v>
      </c>
      <c r="DK64" s="40" t="s">
        <v>153</v>
      </c>
      <c r="DL64" s="40" t="s">
        <v>153</v>
      </c>
      <c r="DM64" s="40" t="s">
        <v>153</v>
      </c>
      <c r="DN64" s="40" t="s">
        <v>153</v>
      </c>
      <c r="DO64" s="40" t="s">
        <v>153</v>
      </c>
      <c r="DP64" s="40" t="s">
        <v>153</v>
      </c>
      <c r="DQ64" s="40" t="s">
        <v>153</v>
      </c>
      <c r="DR64" s="40" t="s">
        <v>153</v>
      </c>
      <c r="DS64" s="40" t="s">
        <v>153</v>
      </c>
      <c r="DT64" s="40" t="s">
        <v>153</v>
      </c>
      <c r="DU64" s="40" t="s">
        <v>153</v>
      </c>
      <c r="DV64" s="40" t="s">
        <v>153</v>
      </c>
      <c r="DW64" s="40" t="s">
        <v>153</v>
      </c>
      <c r="DX64" s="12"/>
      <c r="DY64" s="26"/>
      <c r="DZ64" s="40" t="s">
        <v>153</v>
      </c>
      <c r="EA64" s="40" t="s">
        <v>153</v>
      </c>
      <c r="EB64" s="40" t="s">
        <v>153</v>
      </c>
      <c r="EC64" s="40" t="s">
        <v>153</v>
      </c>
      <c r="ED64" s="40" t="s">
        <v>153</v>
      </c>
      <c r="EE64" s="40" t="s">
        <v>153</v>
      </c>
      <c r="EF64" s="40" t="s">
        <v>153</v>
      </c>
      <c r="EG64" s="40" t="s">
        <v>153</v>
      </c>
      <c r="EH64" s="40" t="s">
        <v>153</v>
      </c>
      <c r="EI64" s="40" t="s">
        <v>153</v>
      </c>
      <c r="EJ64" s="40" t="s">
        <v>153</v>
      </c>
      <c r="EK64" s="40" t="s">
        <v>153</v>
      </c>
      <c r="EL64" s="40" t="s">
        <v>153</v>
      </c>
      <c r="EM64" s="40" t="s">
        <v>153</v>
      </c>
      <c r="EN64" s="40" t="s">
        <v>153</v>
      </c>
      <c r="EO64" s="40" t="s">
        <v>153</v>
      </c>
      <c r="EP64" s="12"/>
    </row>
    <row r="65" spans="1:147">
      <c r="B65" s="32" t="s">
        <v>54</v>
      </c>
      <c r="C65" s="26"/>
      <c r="D65" s="40" t="s">
        <v>153</v>
      </c>
      <c r="E65" s="40" t="s">
        <v>153</v>
      </c>
      <c r="F65" s="40" t="s">
        <v>153</v>
      </c>
      <c r="G65" s="40" t="s">
        <v>153</v>
      </c>
      <c r="H65" s="40" t="s">
        <v>153</v>
      </c>
      <c r="I65" s="40" t="s">
        <v>153</v>
      </c>
      <c r="J65" s="40" t="s">
        <v>153</v>
      </c>
      <c r="K65" s="40" t="s">
        <v>153</v>
      </c>
      <c r="L65" s="40" t="s">
        <v>153</v>
      </c>
      <c r="M65" s="40" t="s">
        <v>153</v>
      </c>
      <c r="N65" s="40" t="s">
        <v>153</v>
      </c>
      <c r="O65" s="40" t="s">
        <v>153</v>
      </c>
      <c r="P65" s="40" t="s">
        <v>153</v>
      </c>
      <c r="Q65" s="40" t="s">
        <v>153</v>
      </c>
      <c r="R65" s="40" t="s">
        <v>153</v>
      </c>
      <c r="S65" s="40" t="s">
        <v>153</v>
      </c>
      <c r="T65" s="12"/>
      <c r="U65" s="26"/>
      <c r="V65" s="40" t="s">
        <v>153</v>
      </c>
      <c r="W65" s="40" t="s">
        <v>153</v>
      </c>
      <c r="X65" s="40" t="s">
        <v>153</v>
      </c>
      <c r="Y65" s="40" t="s">
        <v>153</v>
      </c>
      <c r="Z65" s="40" t="s">
        <v>153</v>
      </c>
      <c r="AA65" s="40" t="s">
        <v>153</v>
      </c>
      <c r="AB65" s="40" t="s">
        <v>153</v>
      </c>
      <c r="AC65" s="40" t="s">
        <v>153</v>
      </c>
      <c r="AD65" s="40" t="s">
        <v>153</v>
      </c>
      <c r="AE65" s="40" t="s">
        <v>153</v>
      </c>
      <c r="AF65" s="40" t="s">
        <v>153</v>
      </c>
      <c r="AG65" s="40" t="s">
        <v>153</v>
      </c>
      <c r="AH65" s="40" t="s">
        <v>153</v>
      </c>
      <c r="AI65" s="40" t="s">
        <v>153</v>
      </c>
      <c r="AJ65" s="40" t="s">
        <v>153</v>
      </c>
      <c r="AK65" s="40" t="s">
        <v>153</v>
      </c>
      <c r="AL65" s="12"/>
      <c r="AM65" s="26"/>
      <c r="AN65" s="40" t="s">
        <v>153</v>
      </c>
      <c r="AO65" s="40" t="s">
        <v>153</v>
      </c>
      <c r="AP65" s="40" t="s">
        <v>153</v>
      </c>
      <c r="AQ65" s="40" t="s">
        <v>153</v>
      </c>
      <c r="AR65" s="40" t="s">
        <v>153</v>
      </c>
      <c r="AS65" s="40" t="s">
        <v>153</v>
      </c>
      <c r="AT65" s="40" t="s">
        <v>153</v>
      </c>
      <c r="AU65" s="40" t="s">
        <v>153</v>
      </c>
      <c r="AV65" s="40" t="s">
        <v>153</v>
      </c>
      <c r="AW65" s="40" t="s">
        <v>153</v>
      </c>
      <c r="AX65" s="40" t="s">
        <v>153</v>
      </c>
      <c r="AY65" s="40" t="s">
        <v>153</v>
      </c>
      <c r="AZ65" s="40" t="s">
        <v>153</v>
      </c>
      <c r="BA65" s="40" t="s">
        <v>153</v>
      </c>
      <c r="BB65" s="40" t="s">
        <v>153</v>
      </c>
      <c r="BC65" s="40" t="s">
        <v>153</v>
      </c>
      <c r="BD65" s="12"/>
      <c r="BE65" s="26"/>
      <c r="BF65" s="40" t="s">
        <v>153</v>
      </c>
      <c r="BG65" s="40" t="s">
        <v>153</v>
      </c>
      <c r="BH65" s="40" t="s">
        <v>153</v>
      </c>
      <c r="BI65" s="40" t="s">
        <v>153</v>
      </c>
      <c r="BJ65" s="40" t="s">
        <v>153</v>
      </c>
      <c r="BK65" s="40" t="s">
        <v>153</v>
      </c>
      <c r="BL65" s="40" t="s">
        <v>153</v>
      </c>
      <c r="BM65" s="40" t="s">
        <v>153</v>
      </c>
      <c r="BN65" s="40" t="s">
        <v>153</v>
      </c>
      <c r="BO65" s="40" t="s">
        <v>153</v>
      </c>
      <c r="BP65" s="40" t="s">
        <v>153</v>
      </c>
      <c r="BQ65" s="40" t="s">
        <v>153</v>
      </c>
      <c r="BR65" s="40" t="s">
        <v>153</v>
      </c>
      <c r="BS65" s="40" t="s">
        <v>153</v>
      </c>
      <c r="BT65" s="40" t="s">
        <v>153</v>
      </c>
      <c r="BU65" s="40" t="s">
        <v>153</v>
      </c>
      <c r="BV65" s="12"/>
      <c r="BW65" s="26"/>
      <c r="BX65" s="40" t="s">
        <v>153</v>
      </c>
      <c r="BY65" s="40" t="s">
        <v>153</v>
      </c>
      <c r="BZ65" s="40" t="s">
        <v>153</v>
      </c>
      <c r="CA65" s="40" t="s">
        <v>153</v>
      </c>
      <c r="CB65" s="40" t="s">
        <v>153</v>
      </c>
      <c r="CC65" s="40" t="s">
        <v>153</v>
      </c>
      <c r="CD65" s="40" t="s">
        <v>153</v>
      </c>
      <c r="CE65" s="40" t="s">
        <v>153</v>
      </c>
      <c r="CF65" s="40" t="s">
        <v>153</v>
      </c>
      <c r="CG65" s="40" t="s">
        <v>153</v>
      </c>
      <c r="CH65" s="40" t="s">
        <v>153</v>
      </c>
      <c r="CI65" s="40" t="s">
        <v>153</v>
      </c>
      <c r="CJ65" s="40" t="s">
        <v>153</v>
      </c>
      <c r="CK65" s="40" t="s">
        <v>153</v>
      </c>
      <c r="CL65" s="40" t="s">
        <v>153</v>
      </c>
      <c r="CM65" s="40" t="s">
        <v>153</v>
      </c>
      <c r="CN65" s="12"/>
      <c r="CO65" s="26"/>
      <c r="CP65" s="40" t="s">
        <v>153</v>
      </c>
      <c r="CQ65" s="40" t="s">
        <v>153</v>
      </c>
      <c r="CR65" s="40" t="s">
        <v>153</v>
      </c>
      <c r="CS65" s="40" t="s">
        <v>153</v>
      </c>
      <c r="CT65" s="40" t="s">
        <v>153</v>
      </c>
      <c r="CU65" s="40" t="s">
        <v>153</v>
      </c>
      <c r="CV65" s="40" t="s">
        <v>153</v>
      </c>
      <c r="CW65" s="40" t="s">
        <v>153</v>
      </c>
      <c r="CX65" s="40" t="s">
        <v>153</v>
      </c>
      <c r="CY65" s="40" t="s">
        <v>153</v>
      </c>
      <c r="CZ65" s="40" t="s">
        <v>153</v>
      </c>
      <c r="DA65" s="40" t="s">
        <v>153</v>
      </c>
      <c r="DB65" s="40" t="s">
        <v>153</v>
      </c>
      <c r="DC65" s="40" t="s">
        <v>153</v>
      </c>
      <c r="DD65" s="40" t="s">
        <v>153</v>
      </c>
      <c r="DE65" s="40" t="s">
        <v>153</v>
      </c>
      <c r="DF65" s="12"/>
      <c r="DG65" s="26"/>
      <c r="DH65" s="40" t="s">
        <v>153</v>
      </c>
      <c r="DI65" s="40" t="s">
        <v>153</v>
      </c>
      <c r="DJ65" s="40" t="s">
        <v>153</v>
      </c>
      <c r="DK65" s="40" t="s">
        <v>153</v>
      </c>
      <c r="DL65" s="40" t="s">
        <v>153</v>
      </c>
      <c r="DM65" s="40" t="s">
        <v>153</v>
      </c>
      <c r="DN65" s="40" t="s">
        <v>153</v>
      </c>
      <c r="DO65" s="40" t="s">
        <v>153</v>
      </c>
      <c r="DP65" s="40" t="s">
        <v>153</v>
      </c>
      <c r="DQ65" s="40" t="s">
        <v>153</v>
      </c>
      <c r="DR65" s="40" t="s">
        <v>153</v>
      </c>
      <c r="DS65" s="40" t="s">
        <v>153</v>
      </c>
      <c r="DT65" s="40" t="s">
        <v>153</v>
      </c>
      <c r="DU65" s="40" t="s">
        <v>153</v>
      </c>
      <c r="DV65" s="40" t="s">
        <v>153</v>
      </c>
      <c r="DW65" s="40" t="s">
        <v>153</v>
      </c>
      <c r="DX65" s="12"/>
      <c r="DY65" s="26"/>
      <c r="DZ65" s="40" t="s">
        <v>153</v>
      </c>
      <c r="EA65" s="40" t="s">
        <v>153</v>
      </c>
      <c r="EB65" s="40" t="s">
        <v>153</v>
      </c>
      <c r="EC65" s="40" t="s">
        <v>153</v>
      </c>
      <c r="ED65" s="40" t="s">
        <v>153</v>
      </c>
      <c r="EE65" s="40" t="s">
        <v>153</v>
      </c>
      <c r="EF65" s="40" t="s">
        <v>153</v>
      </c>
      <c r="EG65" s="40" t="s">
        <v>153</v>
      </c>
      <c r="EH65" s="40" t="s">
        <v>153</v>
      </c>
      <c r="EI65" s="40" t="s">
        <v>153</v>
      </c>
      <c r="EJ65" s="40" t="s">
        <v>153</v>
      </c>
      <c r="EK65" s="40" t="s">
        <v>153</v>
      </c>
      <c r="EL65" s="40" t="s">
        <v>153</v>
      </c>
      <c r="EM65" s="40" t="s">
        <v>153</v>
      </c>
      <c r="EN65" s="40" t="s">
        <v>153</v>
      </c>
      <c r="EO65" s="40" t="s">
        <v>153</v>
      </c>
      <c r="EP65" s="12"/>
    </row>
    <row r="66" spans="1:147" ht="6" customHeight="1">
      <c r="B66" s="33"/>
      <c r="C66" s="27"/>
      <c r="D66" s="27"/>
      <c r="E66" s="27"/>
      <c r="F66" s="27"/>
      <c r="G66" s="27"/>
      <c r="H66" s="27"/>
      <c r="I66" s="27"/>
      <c r="J66" s="27"/>
      <c r="K66" s="27"/>
      <c r="L66" s="27"/>
      <c r="M66" s="27"/>
      <c r="N66" s="27"/>
      <c r="O66" s="27"/>
      <c r="P66" s="27"/>
      <c r="Q66" s="27"/>
      <c r="R66" s="27"/>
      <c r="S66" s="27"/>
      <c r="T66" s="12"/>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35"/>
    </row>
    <row r="67" spans="1:147" ht="6" customHeight="1">
      <c r="B67" s="31"/>
      <c r="C67" s="25"/>
      <c r="D67" s="26"/>
      <c r="E67" s="26"/>
      <c r="F67" s="26"/>
      <c r="G67" s="26"/>
      <c r="H67" s="26"/>
      <c r="I67" s="26"/>
      <c r="J67" s="26"/>
      <c r="K67" s="26"/>
      <c r="L67" s="26"/>
      <c r="M67" s="26"/>
      <c r="N67" s="26"/>
      <c r="O67" s="26"/>
      <c r="P67" s="26"/>
      <c r="Q67" s="26"/>
      <c r="R67" s="26"/>
      <c r="S67" s="26"/>
      <c r="T67" s="12"/>
      <c r="U67" s="25"/>
      <c r="V67" s="26"/>
      <c r="W67" s="26"/>
      <c r="X67" s="26"/>
      <c r="Y67" s="26"/>
      <c r="Z67" s="26"/>
      <c r="AA67" s="26"/>
      <c r="AB67" s="26"/>
      <c r="AC67" s="26"/>
      <c r="AD67" s="26"/>
      <c r="AE67" s="26"/>
      <c r="AF67" s="26"/>
      <c r="AG67" s="26"/>
      <c r="AH67" s="26"/>
      <c r="AI67" s="26"/>
      <c r="AJ67" s="26"/>
      <c r="AK67" s="26"/>
      <c r="AL67" s="12"/>
      <c r="AM67" s="25"/>
      <c r="AN67" s="26"/>
      <c r="AO67" s="26"/>
      <c r="AP67" s="26"/>
      <c r="AQ67" s="26"/>
      <c r="AR67" s="26"/>
      <c r="AS67" s="26"/>
      <c r="AT67" s="26"/>
      <c r="AU67" s="26"/>
      <c r="AV67" s="26"/>
      <c r="AW67" s="26"/>
      <c r="AX67" s="26"/>
      <c r="AY67" s="26"/>
      <c r="AZ67" s="26"/>
      <c r="BA67" s="26"/>
      <c r="BB67" s="26"/>
      <c r="BC67" s="26"/>
      <c r="BD67" s="12"/>
      <c r="BE67" s="25"/>
      <c r="BF67" s="26"/>
      <c r="BG67" s="26"/>
      <c r="BH67" s="26"/>
      <c r="BI67" s="26"/>
      <c r="BJ67" s="26"/>
      <c r="BK67" s="26"/>
      <c r="BL67" s="26"/>
      <c r="BM67" s="26"/>
      <c r="BN67" s="26"/>
      <c r="BO67" s="26"/>
      <c r="BP67" s="26"/>
      <c r="BQ67" s="26"/>
      <c r="BR67" s="26"/>
      <c r="BS67" s="26"/>
      <c r="BT67" s="26"/>
      <c r="BU67" s="26"/>
      <c r="BV67" s="12"/>
      <c r="BW67" s="25"/>
      <c r="BX67" s="26"/>
      <c r="BY67" s="26"/>
      <c r="BZ67" s="26"/>
      <c r="CA67" s="26"/>
      <c r="CB67" s="26"/>
      <c r="CC67" s="26"/>
      <c r="CD67" s="26"/>
      <c r="CE67" s="26"/>
      <c r="CF67" s="26"/>
      <c r="CG67" s="26"/>
      <c r="CH67" s="26"/>
      <c r="CI67" s="26"/>
      <c r="CJ67" s="26"/>
      <c r="CK67" s="26"/>
      <c r="CL67" s="26"/>
      <c r="CM67" s="26"/>
      <c r="CN67" s="12"/>
      <c r="CO67" s="25"/>
      <c r="CP67" s="26"/>
      <c r="CQ67" s="26"/>
      <c r="CR67" s="26"/>
      <c r="CS67" s="26"/>
      <c r="CT67" s="26"/>
      <c r="CU67" s="26"/>
      <c r="CV67" s="26"/>
      <c r="CW67" s="26"/>
      <c r="CX67" s="26"/>
      <c r="CY67" s="26"/>
      <c r="CZ67" s="26"/>
      <c r="DA67" s="26"/>
      <c r="DB67" s="26"/>
      <c r="DC67" s="26"/>
      <c r="DD67" s="26"/>
      <c r="DE67" s="26"/>
      <c r="DF67" s="12"/>
      <c r="DG67" s="25"/>
      <c r="DH67" s="26"/>
      <c r="DI67" s="26"/>
      <c r="DJ67" s="26"/>
      <c r="DK67" s="26"/>
      <c r="DL67" s="26"/>
      <c r="DM67" s="26"/>
      <c r="DN67" s="26"/>
      <c r="DO67" s="26"/>
      <c r="DP67" s="26"/>
      <c r="DQ67" s="26"/>
      <c r="DR67" s="26"/>
      <c r="DS67" s="26"/>
      <c r="DT67" s="26"/>
      <c r="DU67" s="26"/>
      <c r="DV67" s="26"/>
      <c r="DW67" s="26"/>
      <c r="DX67" s="12"/>
      <c r="DY67" s="25"/>
      <c r="DZ67" s="26"/>
      <c r="EA67" s="26"/>
      <c r="EB67" s="26"/>
      <c r="EC67" s="26"/>
      <c r="ED67" s="26"/>
      <c r="EE67" s="26"/>
      <c r="EF67" s="26"/>
      <c r="EG67" s="26"/>
      <c r="EH67" s="26"/>
      <c r="EI67" s="26"/>
      <c r="EJ67" s="26"/>
      <c r="EK67" s="26"/>
      <c r="EL67" s="26"/>
      <c r="EM67" s="26"/>
      <c r="EN67" s="26"/>
      <c r="EO67" s="26"/>
      <c r="EP67" s="12"/>
    </row>
    <row r="68" spans="1:147" hidden="1">
      <c r="B68" s="32" t="s">
        <v>55</v>
      </c>
      <c r="C68" s="26"/>
      <c r="D68" s="40" t="s">
        <v>153</v>
      </c>
      <c r="E68" s="40" t="s">
        <v>153</v>
      </c>
      <c r="F68" s="40" t="s">
        <v>153</v>
      </c>
      <c r="G68" s="40" t="s">
        <v>153</v>
      </c>
      <c r="H68" s="40" t="s">
        <v>153</v>
      </c>
      <c r="I68" s="40" t="s">
        <v>153</v>
      </c>
      <c r="J68" s="40" t="s">
        <v>153</v>
      </c>
      <c r="K68" s="40" t="s">
        <v>153</v>
      </c>
      <c r="L68" s="40" t="s">
        <v>153</v>
      </c>
      <c r="M68" s="40" t="s">
        <v>153</v>
      </c>
      <c r="N68" s="40" t="s">
        <v>153</v>
      </c>
      <c r="O68" s="40" t="s">
        <v>153</v>
      </c>
      <c r="P68" s="40" t="s">
        <v>153</v>
      </c>
      <c r="Q68" s="40" t="s">
        <v>153</v>
      </c>
      <c r="R68" s="40" t="s">
        <v>153</v>
      </c>
      <c r="S68" s="40" t="s">
        <v>153</v>
      </c>
      <c r="T68" s="12"/>
      <c r="U68" s="26"/>
      <c r="V68" s="40" t="s">
        <v>153</v>
      </c>
      <c r="W68" s="40" t="s">
        <v>153</v>
      </c>
      <c r="X68" s="40" t="s">
        <v>153</v>
      </c>
      <c r="Y68" s="40" t="s">
        <v>153</v>
      </c>
      <c r="Z68" s="40" t="s">
        <v>153</v>
      </c>
      <c r="AA68" s="40" t="s">
        <v>153</v>
      </c>
      <c r="AB68" s="40" t="s">
        <v>153</v>
      </c>
      <c r="AC68" s="40" t="s">
        <v>153</v>
      </c>
      <c r="AD68" s="40" t="s">
        <v>153</v>
      </c>
      <c r="AE68" s="40" t="s">
        <v>153</v>
      </c>
      <c r="AF68" s="40" t="s">
        <v>153</v>
      </c>
      <c r="AG68" s="40" t="s">
        <v>153</v>
      </c>
      <c r="AH68" s="40" t="s">
        <v>153</v>
      </c>
      <c r="AI68" s="40" t="s">
        <v>153</v>
      </c>
      <c r="AJ68" s="40" t="s">
        <v>153</v>
      </c>
      <c r="AK68" s="40" t="s">
        <v>153</v>
      </c>
      <c r="AL68" s="12"/>
      <c r="AM68" s="26"/>
      <c r="AN68" s="40" t="s">
        <v>153</v>
      </c>
      <c r="AO68" s="40" t="s">
        <v>153</v>
      </c>
      <c r="AP68" s="40" t="s">
        <v>153</v>
      </c>
      <c r="AQ68" s="40" t="s">
        <v>153</v>
      </c>
      <c r="AR68" s="40" t="s">
        <v>153</v>
      </c>
      <c r="AS68" s="40" t="s">
        <v>153</v>
      </c>
      <c r="AT68" s="40" t="s">
        <v>153</v>
      </c>
      <c r="AU68" s="40" t="s">
        <v>153</v>
      </c>
      <c r="AV68" s="40" t="s">
        <v>153</v>
      </c>
      <c r="AW68" s="40" t="s">
        <v>153</v>
      </c>
      <c r="AX68" s="40" t="s">
        <v>153</v>
      </c>
      <c r="AY68" s="40" t="s">
        <v>153</v>
      </c>
      <c r="AZ68" s="40" t="s">
        <v>153</v>
      </c>
      <c r="BA68" s="40" t="s">
        <v>153</v>
      </c>
      <c r="BB68" s="40" t="s">
        <v>153</v>
      </c>
      <c r="BC68" s="40" t="s">
        <v>153</v>
      </c>
      <c r="BD68" s="12"/>
      <c r="BE68" s="26"/>
      <c r="BF68" s="40" t="s">
        <v>153</v>
      </c>
      <c r="BG68" s="40" t="s">
        <v>153</v>
      </c>
      <c r="BH68" s="40" t="s">
        <v>153</v>
      </c>
      <c r="BI68" s="40" t="s">
        <v>153</v>
      </c>
      <c r="BJ68" s="40" t="s">
        <v>153</v>
      </c>
      <c r="BK68" s="40" t="s">
        <v>153</v>
      </c>
      <c r="BL68" s="40" t="s">
        <v>153</v>
      </c>
      <c r="BM68" s="40" t="s">
        <v>153</v>
      </c>
      <c r="BN68" s="40" t="s">
        <v>153</v>
      </c>
      <c r="BO68" s="40" t="s">
        <v>153</v>
      </c>
      <c r="BP68" s="40" t="s">
        <v>153</v>
      </c>
      <c r="BQ68" s="40" t="s">
        <v>153</v>
      </c>
      <c r="BR68" s="40" t="s">
        <v>153</v>
      </c>
      <c r="BS68" s="40" t="s">
        <v>153</v>
      </c>
      <c r="BT68" s="40" t="s">
        <v>153</v>
      </c>
      <c r="BU68" s="40" t="s">
        <v>153</v>
      </c>
      <c r="BV68" s="12"/>
      <c r="BW68" s="26"/>
      <c r="BX68" s="40" t="s">
        <v>153</v>
      </c>
      <c r="BY68" s="40" t="s">
        <v>153</v>
      </c>
      <c r="BZ68" s="40" t="s">
        <v>153</v>
      </c>
      <c r="CA68" s="40" t="s">
        <v>153</v>
      </c>
      <c r="CB68" s="40" t="s">
        <v>153</v>
      </c>
      <c r="CC68" s="40" t="s">
        <v>153</v>
      </c>
      <c r="CD68" s="40" t="s">
        <v>153</v>
      </c>
      <c r="CE68" s="40" t="s">
        <v>153</v>
      </c>
      <c r="CF68" s="40" t="s">
        <v>153</v>
      </c>
      <c r="CG68" s="40" t="s">
        <v>153</v>
      </c>
      <c r="CH68" s="40" t="s">
        <v>153</v>
      </c>
      <c r="CI68" s="40" t="s">
        <v>153</v>
      </c>
      <c r="CJ68" s="40" t="s">
        <v>153</v>
      </c>
      <c r="CK68" s="40" t="s">
        <v>153</v>
      </c>
      <c r="CL68" s="40" t="s">
        <v>153</v>
      </c>
      <c r="CM68" s="40" t="s">
        <v>153</v>
      </c>
      <c r="CN68" s="12"/>
      <c r="CO68" s="26"/>
      <c r="CP68" s="40" t="s">
        <v>153</v>
      </c>
      <c r="CQ68" s="40" t="s">
        <v>153</v>
      </c>
      <c r="CR68" s="40" t="s">
        <v>153</v>
      </c>
      <c r="CS68" s="40" t="s">
        <v>153</v>
      </c>
      <c r="CT68" s="40" t="s">
        <v>153</v>
      </c>
      <c r="CU68" s="40" t="s">
        <v>153</v>
      </c>
      <c r="CV68" s="40" t="s">
        <v>153</v>
      </c>
      <c r="CW68" s="40" t="s">
        <v>153</v>
      </c>
      <c r="CX68" s="40" t="s">
        <v>153</v>
      </c>
      <c r="CY68" s="40" t="s">
        <v>153</v>
      </c>
      <c r="CZ68" s="40" t="s">
        <v>153</v>
      </c>
      <c r="DA68" s="40" t="s">
        <v>153</v>
      </c>
      <c r="DB68" s="40" t="s">
        <v>153</v>
      </c>
      <c r="DC68" s="40" t="s">
        <v>153</v>
      </c>
      <c r="DD68" s="40" t="s">
        <v>153</v>
      </c>
      <c r="DE68" s="40" t="s">
        <v>153</v>
      </c>
      <c r="DF68" s="12"/>
      <c r="DG68" s="26"/>
      <c r="DH68" s="40" t="s">
        <v>153</v>
      </c>
      <c r="DI68" s="40" t="s">
        <v>153</v>
      </c>
      <c r="DJ68" s="40" t="s">
        <v>153</v>
      </c>
      <c r="DK68" s="40" t="s">
        <v>153</v>
      </c>
      <c r="DL68" s="40" t="s">
        <v>153</v>
      </c>
      <c r="DM68" s="40" t="s">
        <v>153</v>
      </c>
      <c r="DN68" s="40" t="s">
        <v>153</v>
      </c>
      <c r="DO68" s="40" t="s">
        <v>153</v>
      </c>
      <c r="DP68" s="40" t="s">
        <v>153</v>
      </c>
      <c r="DQ68" s="40" t="s">
        <v>153</v>
      </c>
      <c r="DR68" s="40" t="s">
        <v>153</v>
      </c>
      <c r="DS68" s="40" t="s">
        <v>153</v>
      </c>
      <c r="DT68" s="40" t="s">
        <v>153</v>
      </c>
      <c r="DU68" s="40" t="s">
        <v>153</v>
      </c>
      <c r="DV68" s="40" t="s">
        <v>153</v>
      </c>
      <c r="DW68" s="40" t="s">
        <v>153</v>
      </c>
      <c r="DX68" s="12"/>
      <c r="DY68" s="26"/>
      <c r="DZ68" s="40" t="s">
        <v>153</v>
      </c>
      <c r="EA68" s="40" t="s">
        <v>153</v>
      </c>
      <c r="EB68" s="40" t="s">
        <v>153</v>
      </c>
      <c r="EC68" s="40" t="s">
        <v>153</v>
      </c>
      <c r="ED68" s="40" t="s">
        <v>153</v>
      </c>
      <c r="EE68" s="40" t="s">
        <v>153</v>
      </c>
      <c r="EF68" s="40" t="s">
        <v>153</v>
      </c>
      <c r="EG68" s="40" t="s">
        <v>153</v>
      </c>
      <c r="EH68" s="40" t="s">
        <v>153</v>
      </c>
      <c r="EI68" s="40" t="s">
        <v>153</v>
      </c>
      <c r="EJ68" s="40" t="s">
        <v>153</v>
      </c>
      <c r="EK68" s="40" t="s">
        <v>153</v>
      </c>
      <c r="EL68" s="40" t="s">
        <v>153</v>
      </c>
      <c r="EM68" s="40" t="s">
        <v>153</v>
      </c>
      <c r="EN68" s="40" t="s">
        <v>153</v>
      </c>
      <c r="EO68" s="40" t="s">
        <v>153</v>
      </c>
      <c r="EP68" s="12"/>
    </row>
    <row r="69" spans="1:147" hidden="1">
      <c r="B69" s="32" t="s">
        <v>56</v>
      </c>
      <c r="C69" s="26"/>
      <c r="D69" s="40" t="s">
        <v>153</v>
      </c>
      <c r="E69" s="40" t="s">
        <v>153</v>
      </c>
      <c r="F69" s="40" t="s">
        <v>153</v>
      </c>
      <c r="G69" s="40" t="s">
        <v>153</v>
      </c>
      <c r="H69" s="40" t="s">
        <v>153</v>
      </c>
      <c r="I69" s="40" t="s">
        <v>153</v>
      </c>
      <c r="J69" s="40" t="s">
        <v>153</v>
      </c>
      <c r="K69" s="40" t="s">
        <v>153</v>
      </c>
      <c r="L69" s="40" t="s">
        <v>153</v>
      </c>
      <c r="M69" s="40" t="s">
        <v>153</v>
      </c>
      <c r="N69" s="40" t="s">
        <v>153</v>
      </c>
      <c r="O69" s="40" t="s">
        <v>153</v>
      </c>
      <c r="P69" s="40" t="s">
        <v>153</v>
      </c>
      <c r="Q69" s="40" t="s">
        <v>153</v>
      </c>
      <c r="R69" s="40" t="s">
        <v>153</v>
      </c>
      <c r="S69" s="40" t="s">
        <v>153</v>
      </c>
      <c r="T69" s="12"/>
      <c r="U69" s="26"/>
      <c r="V69" s="40" t="s">
        <v>153</v>
      </c>
      <c r="W69" s="40" t="s">
        <v>153</v>
      </c>
      <c r="X69" s="40" t="s">
        <v>153</v>
      </c>
      <c r="Y69" s="40" t="s">
        <v>153</v>
      </c>
      <c r="Z69" s="40" t="s">
        <v>153</v>
      </c>
      <c r="AA69" s="40" t="s">
        <v>153</v>
      </c>
      <c r="AB69" s="40" t="s">
        <v>153</v>
      </c>
      <c r="AC69" s="40" t="s">
        <v>153</v>
      </c>
      <c r="AD69" s="40" t="s">
        <v>153</v>
      </c>
      <c r="AE69" s="40" t="s">
        <v>153</v>
      </c>
      <c r="AF69" s="40" t="s">
        <v>153</v>
      </c>
      <c r="AG69" s="40" t="s">
        <v>153</v>
      </c>
      <c r="AH69" s="40" t="s">
        <v>153</v>
      </c>
      <c r="AI69" s="40" t="s">
        <v>153</v>
      </c>
      <c r="AJ69" s="40" t="s">
        <v>153</v>
      </c>
      <c r="AK69" s="40" t="s">
        <v>153</v>
      </c>
      <c r="AL69" s="12"/>
      <c r="AM69" s="26"/>
      <c r="AN69" s="40" t="s">
        <v>153</v>
      </c>
      <c r="AO69" s="40" t="s">
        <v>153</v>
      </c>
      <c r="AP69" s="40" t="s">
        <v>153</v>
      </c>
      <c r="AQ69" s="40" t="s">
        <v>153</v>
      </c>
      <c r="AR69" s="40" t="s">
        <v>153</v>
      </c>
      <c r="AS69" s="40" t="s">
        <v>153</v>
      </c>
      <c r="AT69" s="40" t="s">
        <v>153</v>
      </c>
      <c r="AU69" s="40" t="s">
        <v>153</v>
      </c>
      <c r="AV69" s="40" t="s">
        <v>153</v>
      </c>
      <c r="AW69" s="40" t="s">
        <v>153</v>
      </c>
      <c r="AX69" s="40" t="s">
        <v>153</v>
      </c>
      <c r="AY69" s="40" t="s">
        <v>153</v>
      </c>
      <c r="AZ69" s="40" t="s">
        <v>153</v>
      </c>
      <c r="BA69" s="40" t="s">
        <v>153</v>
      </c>
      <c r="BB69" s="40" t="s">
        <v>153</v>
      </c>
      <c r="BC69" s="40" t="s">
        <v>153</v>
      </c>
      <c r="BD69" s="12"/>
      <c r="BE69" s="26"/>
      <c r="BF69" s="40" t="s">
        <v>153</v>
      </c>
      <c r="BG69" s="40" t="s">
        <v>153</v>
      </c>
      <c r="BH69" s="40" t="s">
        <v>153</v>
      </c>
      <c r="BI69" s="40" t="s">
        <v>153</v>
      </c>
      <c r="BJ69" s="40" t="s">
        <v>153</v>
      </c>
      <c r="BK69" s="40" t="s">
        <v>153</v>
      </c>
      <c r="BL69" s="40" t="s">
        <v>153</v>
      </c>
      <c r="BM69" s="40" t="s">
        <v>153</v>
      </c>
      <c r="BN69" s="40" t="s">
        <v>153</v>
      </c>
      <c r="BO69" s="40" t="s">
        <v>153</v>
      </c>
      <c r="BP69" s="40" t="s">
        <v>153</v>
      </c>
      <c r="BQ69" s="40" t="s">
        <v>153</v>
      </c>
      <c r="BR69" s="40" t="s">
        <v>153</v>
      </c>
      <c r="BS69" s="40" t="s">
        <v>153</v>
      </c>
      <c r="BT69" s="40" t="s">
        <v>153</v>
      </c>
      <c r="BU69" s="40" t="s">
        <v>153</v>
      </c>
      <c r="BV69" s="12"/>
      <c r="BW69" s="26"/>
      <c r="BX69" s="40" t="s">
        <v>153</v>
      </c>
      <c r="BY69" s="40" t="s">
        <v>153</v>
      </c>
      <c r="BZ69" s="40" t="s">
        <v>153</v>
      </c>
      <c r="CA69" s="40" t="s">
        <v>153</v>
      </c>
      <c r="CB69" s="40" t="s">
        <v>153</v>
      </c>
      <c r="CC69" s="40" t="s">
        <v>153</v>
      </c>
      <c r="CD69" s="40" t="s">
        <v>153</v>
      </c>
      <c r="CE69" s="40" t="s">
        <v>153</v>
      </c>
      <c r="CF69" s="40" t="s">
        <v>153</v>
      </c>
      <c r="CG69" s="40" t="s">
        <v>153</v>
      </c>
      <c r="CH69" s="40" t="s">
        <v>153</v>
      </c>
      <c r="CI69" s="40" t="s">
        <v>153</v>
      </c>
      <c r="CJ69" s="40" t="s">
        <v>153</v>
      </c>
      <c r="CK69" s="40" t="s">
        <v>153</v>
      </c>
      <c r="CL69" s="40" t="s">
        <v>153</v>
      </c>
      <c r="CM69" s="40" t="s">
        <v>153</v>
      </c>
      <c r="CN69" s="12"/>
      <c r="CO69" s="26"/>
      <c r="CP69" s="40" t="s">
        <v>153</v>
      </c>
      <c r="CQ69" s="40" t="s">
        <v>153</v>
      </c>
      <c r="CR69" s="40" t="s">
        <v>153</v>
      </c>
      <c r="CS69" s="40" t="s">
        <v>153</v>
      </c>
      <c r="CT69" s="40" t="s">
        <v>153</v>
      </c>
      <c r="CU69" s="40" t="s">
        <v>153</v>
      </c>
      <c r="CV69" s="40" t="s">
        <v>153</v>
      </c>
      <c r="CW69" s="40" t="s">
        <v>153</v>
      </c>
      <c r="CX69" s="40" t="s">
        <v>153</v>
      </c>
      <c r="CY69" s="40" t="s">
        <v>153</v>
      </c>
      <c r="CZ69" s="40" t="s">
        <v>153</v>
      </c>
      <c r="DA69" s="40" t="s">
        <v>153</v>
      </c>
      <c r="DB69" s="40" t="s">
        <v>153</v>
      </c>
      <c r="DC69" s="40" t="s">
        <v>153</v>
      </c>
      <c r="DD69" s="40" t="s">
        <v>153</v>
      </c>
      <c r="DE69" s="40" t="s">
        <v>153</v>
      </c>
      <c r="DF69" s="12"/>
      <c r="DG69" s="26"/>
      <c r="DH69" s="40" t="s">
        <v>153</v>
      </c>
      <c r="DI69" s="40" t="s">
        <v>153</v>
      </c>
      <c r="DJ69" s="40" t="s">
        <v>153</v>
      </c>
      <c r="DK69" s="40" t="s">
        <v>153</v>
      </c>
      <c r="DL69" s="40" t="s">
        <v>153</v>
      </c>
      <c r="DM69" s="40" t="s">
        <v>153</v>
      </c>
      <c r="DN69" s="40" t="s">
        <v>153</v>
      </c>
      <c r="DO69" s="40" t="s">
        <v>153</v>
      </c>
      <c r="DP69" s="40" t="s">
        <v>153</v>
      </c>
      <c r="DQ69" s="40" t="s">
        <v>153</v>
      </c>
      <c r="DR69" s="40" t="s">
        <v>153</v>
      </c>
      <c r="DS69" s="40" t="s">
        <v>153</v>
      </c>
      <c r="DT69" s="40" t="s">
        <v>153</v>
      </c>
      <c r="DU69" s="40" t="s">
        <v>153</v>
      </c>
      <c r="DV69" s="40" t="s">
        <v>153</v>
      </c>
      <c r="DW69" s="40" t="s">
        <v>153</v>
      </c>
      <c r="DX69" s="12"/>
      <c r="DY69" s="26"/>
      <c r="DZ69" s="40" t="s">
        <v>153</v>
      </c>
      <c r="EA69" s="40" t="s">
        <v>153</v>
      </c>
      <c r="EB69" s="40" t="s">
        <v>153</v>
      </c>
      <c r="EC69" s="40" t="s">
        <v>153</v>
      </c>
      <c r="ED69" s="40" t="s">
        <v>153</v>
      </c>
      <c r="EE69" s="40" t="s">
        <v>153</v>
      </c>
      <c r="EF69" s="40" t="s">
        <v>153</v>
      </c>
      <c r="EG69" s="40" t="s">
        <v>153</v>
      </c>
      <c r="EH69" s="40" t="s">
        <v>153</v>
      </c>
      <c r="EI69" s="40" t="s">
        <v>153</v>
      </c>
      <c r="EJ69" s="40" t="s">
        <v>153</v>
      </c>
      <c r="EK69" s="40" t="s">
        <v>153</v>
      </c>
      <c r="EL69" s="40" t="s">
        <v>153</v>
      </c>
      <c r="EM69" s="40" t="s">
        <v>153</v>
      </c>
      <c r="EN69" s="40" t="s">
        <v>153</v>
      </c>
      <c r="EO69" s="40" t="s">
        <v>153</v>
      </c>
      <c r="EP69" s="12"/>
    </row>
    <row r="70" spans="1:147" hidden="1">
      <c r="B70" s="32" t="s">
        <v>57</v>
      </c>
      <c r="C70" s="26"/>
      <c r="D70" s="40" t="s">
        <v>153</v>
      </c>
      <c r="E70" s="40" t="s">
        <v>153</v>
      </c>
      <c r="F70" s="40" t="s">
        <v>153</v>
      </c>
      <c r="G70" s="40" t="s">
        <v>153</v>
      </c>
      <c r="H70" s="40" t="s">
        <v>153</v>
      </c>
      <c r="I70" s="40" t="s">
        <v>153</v>
      </c>
      <c r="J70" s="40" t="s">
        <v>153</v>
      </c>
      <c r="K70" s="40" t="s">
        <v>153</v>
      </c>
      <c r="L70" s="40" t="s">
        <v>153</v>
      </c>
      <c r="M70" s="40" t="s">
        <v>153</v>
      </c>
      <c r="N70" s="40" t="s">
        <v>153</v>
      </c>
      <c r="O70" s="40" t="s">
        <v>153</v>
      </c>
      <c r="P70" s="40" t="s">
        <v>153</v>
      </c>
      <c r="Q70" s="40" t="s">
        <v>153</v>
      </c>
      <c r="R70" s="40" t="s">
        <v>153</v>
      </c>
      <c r="S70" s="40" t="s">
        <v>153</v>
      </c>
      <c r="T70" s="12"/>
      <c r="U70" s="26"/>
      <c r="V70" s="40" t="s">
        <v>153</v>
      </c>
      <c r="W70" s="40" t="s">
        <v>153</v>
      </c>
      <c r="X70" s="40" t="s">
        <v>153</v>
      </c>
      <c r="Y70" s="40" t="s">
        <v>153</v>
      </c>
      <c r="Z70" s="40" t="s">
        <v>153</v>
      </c>
      <c r="AA70" s="40" t="s">
        <v>153</v>
      </c>
      <c r="AB70" s="40" t="s">
        <v>153</v>
      </c>
      <c r="AC70" s="40" t="s">
        <v>153</v>
      </c>
      <c r="AD70" s="40" t="s">
        <v>153</v>
      </c>
      <c r="AE70" s="40" t="s">
        <v>153</v>
      </c>
      <c r="AF70" s="40" t="s">
        <v>153</v>
      </c>
      <c r="AG70" s="40" t="s">
        <v>153</v>
      </c>
      <c r="AH70" s="40" t="s">
        <v>153</v>
      </c>
      <c r="AI70" s="40" t="s">
        <v>153</v>
      </c>
      <c r="AJ70" s="40" t="s">
        <v>153</v>
      </c>
      <c r="AK70" s="40" t="s">
        <v>153</v>
      </c>
      <c r="AL70" s="12"/>
      <c r="AM70" s="26"/>
      <c r="AN70" s="40" t="s">
        <v>153</v>
      </c>
      <c r="AO70" s="40" t="s">
        <v>153</v>
      </c>
      <c r="AP70" s="40" t="s">
        <v>153</v>
      </c>
      <c r="AQ70" s="40" t="s">
        <v>153</v>
      </c>
      <c r="AR70" s="40" t="s">
        <v>153</v>
      </c>
      <c r="AS70" s="40" t="s">
        <v>153</v>
      </c>
      <c r="AT70" s="40" t="s">
        <v>153</v>
      </c>
      <c r="AU70" s="40" t="s">
        <v>153</v>
      </c>
      <c r="AV70" s="40" t="s">
        <v>153</v>
      </c>
      <c r="AW70" s="40" t="s">
        <v>153</v>
      </c>
      <c r="AX70" s="40" t="s">
        <v>153</v>
      </c>
      <c r="AY70" s="40" t="s">
        <v>153</v>
      </c>
      <c r="AZ70" s="40" t="s">
        <v>153</v>
      </c>
      <c r="BA70" s="40" t="s">
        <v>153</v>
      </c>
      <c r="BB70" s="40" t="s">
        <v>153</v>
      </c>
      <c r="BC70" s="40" t="s">
        <v>153</v>
      </c>
      <c r="BD70" s="12"/>
      <c r="BE70" s="26"/>
      <c r="BF70" s="40" t="s">
        <v>153</v>
      </c>
      <c r="BG70" s="40" t="s">
        <v>153</v>
      </c>
      <c r="BH70" s="40" t="s">
        <v>153</v>
      </c>
      <c r="BI70" s="40" t="s">
        <v>153</v>
      </c>
      <c r="BJ70" s="40" t="s">
        <v>153</v>
      </c>
      <c r="BK70" s="40" t="s">
        <v>153</v>
      </c>
      <c r="BL70" s="40" t="s">
        <v>153</v>
      </c>
      <c r="BM70" s="40" t="s">
        <v>153</v>
      </c>
      <c r="BN70" s="40" t="s">
        <v>153</v>
      </c>
      <c r="BO70" s="40" t="s">
        <v>153</v>
      </c>
      <c r="BP70" s="40" t="s">
        <v>153</v>
      </c>
      <c r="BQ70" s="40" t="s">
        <v>153</v>
      </c>
      <c r="BR70" s="40" t="s">
        <v>153</v>
      </c>
      <c r="BS70" s="40" t="s">
        <v>153</v>
      </c>
      <c r="BT70" s="40" t="s">
        <v>153</v>
      </c>
      <c r="BU70" s="40" t="s">
        <v>153</v>
      </c>
      <c r="BV70" s="12"/>
      <c r="BW70" s="26"/>
      <c r="BX70" s="40" t="s">
        <v>153</v>
      </c>
      <c r="BY70" s="40" t="s">
        <v>153</v>
      </c>
      <c r="BZ70" s="40" t="s">
        <v>153</v>
      </c>
      <c r="CA70" s="40" t="s">
        <v>153</v>
      </c>
      <c r="CB70" s="40" t="s">
        <v>153</v>
      </c>
      <c r="CC70" s="40" t="s">
        <v>153</v>
      </c>
      <c r="CD70" s="40" t="s">
        <v>153</v>
      </c>
      <c r="CE70" s="40" t="s">
        <v>153</v>
      </c>
      <c r="CF70" s="40" t="s">
        <v>153</v>
      </c>
      <c r="CG70" s="40" t="s">
        <v>153</v>
      </c>
      <c r="CH70" s="40" t="s">
        <v>153</v>
      </c>
      <c r="CI70" s="40" t="s">
        <v>153</v>
      </c>
      <c r="CJ70" s="40" t="s">
        <v>153</v>
      </c>
      <c r="CK70" s="40" t="s">
        <v>153</v>
      </c>
      <c r="CL70" s="40" t="s">
        <v>153</v>
      </c>
      <c r="CM70" s="40" t="s">
        <v>153</v>
      </c>
      <c r="CN70" s="12"/>
      <c r="CO70" s="26"/>
      <c r="CP70" s="40" t="s">
        <v>153</v>
      </c>
      <c r="CQ70" s="40" t="s">
        <v>153</v>
      </c>
      <c r="CR70" s="40" t="s">
        <v>153</v>
      </c>
      <c r="CS70" s="40" t="s">
        <v>153</v>
      </c>
      <c r="CT70" s="40" t="s">
        <v>153</v>
      </c>
      <c r="CU70" s="40" t="s">
        <v>153</v>
      </c>
      <c r="CV70" s="40" t="s">
        <v>153</v>
      </c>
      <c r="CW70" s="40" t="s">
        <v>153</v>
      </c>
      <c r="CX70" s="40" t="s">
        <v>153</v>
      </c>
      <c r="CY70" s="40" t="s">
        <v>153</v>
      </c>
      <c r="CZ70" s="40" t="s">
        <v>153</v>
      </c>
      <c r="DA70" s="40" t="s">
        <v>153</v>
      </c>
      <c r="DB70" s="40" t="s">
        <v>153</v>
      </c>
      <c r="DC70" s="40" t="s">
        <v>153</v>
      </c>
      <c r="DD70" s="40" t="s">
        <v>153</v>
      </c>
      <c r="DE70" s="40" t="s">
        <v>153</v>
      </c>
      <c r="DF70" s="12"/>
      <c r="DG70" s="26"/>
      <c r="DH70" s="40" t="s">
        <v>153</v>
      </c>
      <c r="DI70" s="40" t="s">
        <v>153</v>
      </c>
      <c r="DJ70" s="40" t="s">
        <v>153</v>
      </c>
      <c r="DK70" s="40" t="s">
        <v>153</v>
      </c>
      <c r="DL70" s="40" t="s">
        <v>153</v>
      </c>
      <c r="DM70" s="40" t="s">
        <v>153</v>
      </c>
      <c r="DN70" s="40" t="s">
        <v>153</v>
      </c>
      <c r="DO70" s="40" t="s">
        <v>153</v>
      </c>
      <c r="DP70" s="40" t="s">
        <v>153</v>
      </c>
      <c r="DQ70" s="40" t="s">
        <v>153</v>
      </c>
      <c r="DR70" s="40" t="s">
        <v>153</v>
      </c>
      <c r="DS70" s="40" t="s">
        <v>153</v>
      </c>
      <c r="DT70" s="40" t="s">
        <v>153</v>
      </c>
      <c r="DU70" s="40" t="s">
        <v>153</v>
      </c>
      <c r="DV70" s="40" t="s">
        <v>153</v>
      </c>
      <c r="DW70" s="40" t="s">
        <v>153</v>
      </c>
      <c r="DX70" s="12"/>
      <c r="DY70" s="26"/>
      <c r="DZ70" s="40" t="s">
        <v>153</v>
      </c>
      <c r="EA70" s="40" t="s">
        <v>153</v>
      </c>
      <c r="EB70" s="40" t="s">
        <v>153</v>
      </c>
      <c r="EC70" s="40" t="s">
        <v>153</v>
      </c>
      <c r="ED70" s="40" t="s">
        <v>153</v>
      </c>
      <c r="EE70" s="40" t="s">
        <v>153</v>
      </c>
      <c r="EF70" s="40" t="s">
        <v>153</v>
      </c>
      <c r="EG70" s="40" t="s">
        <v>153</v>
      </c>
      <c r="EH70" s="40" t="s">
        <v>153</v>
      </c>
      <c r="EI70" s="40" t="s">
        <v>153</v>
      </c>
      <c r="EJ70" s="40" t="s">
        <v>153</v>
      </c>
      <c r="EK70" s="40" t="s">
        <v>153</v>
      </c>
      <c r="EL70" s="40" t="s">
        <v>153</v>
      </c>
      <c r="EM70" s="40" t="s">
        <v>153</v>
      </c>
      <c r="EN70" s="40" t="s">
        <v>153</v>
      </c>
      <c r="EO70" s="40" t="s">
        <v>153</v>
      </c>
      <c r="EP70" s="12"/>
    </row>
    <row r="71" spans="1:147" hidden="1">
      <c r="B71" s="32" t="s">
        <v>58</v>
      </c>
      <c r="C71" s="26"/>
      <c r="D71" s="40" t="s">
        <v>153</v>
      </c>
      <c r="E71" s="40" t="s">
        <v>153</v>
      </c>
      <c r="F71" s="40" t="s">
        <v>153</v>
      </c>
      <c r="G71" s="40" t="s">
        <v>153</v>
      </c>
      <c r="H71" s="40" t="s">
        <v>153</v>
      </c>
      <c r="I71" s="40" t="s">
        <v>153</v>
      </c>
      <c r="J71" s="40" t="s">
        <v>153</v>
      </c>
      <c r="K71" s="40" t="s">
        <v>153</v>
      </c>
      <c r="L71" s="40" t="s">
        <v>153</v>
      </c>
      <c r="M71" s="40" t="s">
        <v>153</v>
      </c>
      <c r="N71" s="40" t="s">
        <v>153</v>
      </c>
      <c r="O71" s="40" t="s">
        <v>153</v>
      </c>
      <c r="P71" s="40" t="s">
        <v>153</v>
      </c>
      <c r="Q71" s="40" t="s">
        <v>153</v>
      </c>
      <c r="R71" s="40" t="s">
        <v>153</v>
      </c>
      <c r="S71" s="40" t="s">
        <v>153</v>
      </c>
      <c r="T71" s="12"/>
      <c r="U71" s="26"/>
      <c r="V71" s="40" t="s">
        <v>153</v>
      </c>
      <c r="W71" s="40" t="s">
        <v>153</v>
      </c>
      <c r="X71" s="40" t="s">
        <v>153</v>
      </c>
      <c r="Y71" s="40" t="s">
        <v>153</v>
      </c>
      <c r="Z71" s="40" t="s">
        <v>153</v>
      </c>
      <c r="AA71" s="40" t="s">
        <v>153</v>
      </c>
      <c r="AB71" s="40" t="s">
        <v>153</v>
      </c>
      <c r="AC71" s="40" t="s">
        <v>153</v>
      </c>
      <c r="AD71" s="40" t="s">
        <v>153</v>
      </c>
      <c r="AE71" s="40" t="s">
        <v>153</v>
      </c>
      <c r="AF71" s="40" t="s">
        <v>153</v>
      </c>
      <c r="AG71" s="40" t="s">
        <v>153</v>
      </c>
      <c r="AH71" s="40" t="s">
        <v>153</v>
      </c>
      <c r="AI71" s="40" t="s">
        <v>153</v>
      </c>
      <c r="AJ71" s="40" t="s">
        <v>153</v>
      </c>
      <c r="AK71" s="40" t="s">
        <v>153</v>
      </c>
      <c r="AL71" s="12"/>
      <c r="AM71" s="26"/>
      <c r="AN71" s="40" t="s">
        <v>153</v>
      </c>
      <c r="AO71" s="40" t="s">
        <v>153</v>
      </c>
      <c r="AP71" s="40" t="s">
        <v>153</v>
      </c>
      <c r="AQ71" s="40" t="s">
        <v>153</v>
      </c>
      <c r="AR71" s="40" t="s">
        <v>153</v>
      </c>
      <c r="AS71" s="40" t="s">
        <v>153</v>
      </c>
      <c r="AT71" s="40" t="s">
        <v>153</v>
      </c>
      <c r="AU71" s="40" t="s">
        <v>153</v>
      </c>
      <c r="AV71" s="40" t="s">
        <v>153</v>
      </c>
      <c r="AW71" s="40" t="s">
        <v>153</v>
      </c>
      <c r="AX71" s="40" t="s">
        <v>153</v>
      </c>
      <c r="AY71" s="40" t="s">
        <v>153</v>
      </c>
      <c r="AZ71" s="40" t="s">
        <v>153</v>
      </c>
      <c r="BA71" s="40" t="s">
        <v>153</v>
      </c>
      <c r="BB71" s="40" t="s">
        <v>153</v>
      </c>
      <c r="BC71" s="40" t="s">
        <v>153</v>
      </c>
      <c r="BD71" s="12"/>
      <c r="BE71" s="26"/>
      <c r="BF71" s="40" t="s">
        <v>153</v>
      </c>
      <c r="BG71" s="40" t="s">
        <v>153</v>
      </c>
      <c r="BH71" s="40" t="s">
        <v>153</v>
      </c>
      <c r="BI71" s="40" t="s">
        <v>153</v>
      </c>
      <c r="BJ71" s="40" t="s">
        <v>153</v>
      </c>
      <c r="BK71" s="40" t="s">
        <v>153</v>
      </c>
      <c r="BL71" s="40" t="s">
        <v>153</v>
      </c>
      <c r="BM71" s="40" t="s">
        <v>153</v>
      </c>
      <c r="BN71" s="40" t="s">
        <v>153</v>
      </c>
      <c r="BO71" s="40" t="s">
        <v>153</v>
      </c>
      <c r="BP71" s="40" t="s">
        <v>153</v>
      </c>
      <c r="BQ71" s="40" t="s">
        <v>153</v>
      </c>
      <c r="BR71" s="40" t="s">
        <v>153</v>
      </c>
      <c r="BS71" s="40" t="s">
        <v>153</v>
      </c>
      <c r="BT71" s="40" t="s">
        <v>153</v>
      </c>
      <c r="BU71" s="40" t="s">
        <v>153</v>
      </c>
      <c r="BV71" s="12"/>
      <c r="BW71" s="26"/>
      <c r="BX71" s="40" t="s">
        <v>153</v>
      </c>
      <c r="BY71" s="40" t="s">
        <v>153</v>
      </c>
      <c r="BZ71" s="40" t="s">
        <v>153</v>
      </c>
      <c r="CA71" s="40" t="s">
        <v>153</v>
      </c>
      <c r="CB71" s="40" t="s">
        <v>153</v>
      </c>
      <c r="CC71" s="40" t="s">
        <v>153</v>
      </c>
      <c r="CD71" s="40" t="s">
        <v>153</v>
      </c>
      <c r="CE71" s="40" t="s">
        <v>153</v>
      </c>
      <c r="CF71" s="40" t="s">
        <v>153</v>
      </c>
      <c r="CG71" s="40" t="s">
        <v>153</v>
      </c>
      <c r="CH71" s="40" t="s">
        <v>153</v>
      </c>
      <c r="CI71" s="40" t="s">
        <v>153</v>
      </c>
      <c r="CJ71" s="40" t="s">
        <v>153</v>
      </c>
      <c r="CK71" s="40" t="s">
        <v>153</v>
      </c>
      <c r="CL71" s="40" t="s">
        <v>153</v>
      </c>
      <c r="CM71" s="40" t="s">
        <v>153</v>
      </c>
      <c r="CN71" s="12"/>
      <c r="CO71" s="26"/>
      <c r="CP71" s="40" t="s">
        <v>153</v>
      </c>
      <c r="CQ71" s="40" t="s">
        <v>153</v>
      </c>
      <c r="CR71" s="40" t="s">
        <v>153</v>
      </c>
      <c r="CS71" s="40" t="s">
        <v>153</v>
      </c>
      <c r="CT71" s="40" t="s">
        <v>153</v>
      </c>
      <c r="CU71" s="40" t="s">
        <v>153</v>
      </c>
      <c r="CV71" s="40" t="s">
        <v>153</v>
      </c>
      <c r="CW71" s="40" t="s">
        <v>153</v>
      </c>
      <c r="CX71" s="40" t="s">
        <v>153</v>
      </c>
      <c r="CY71" s="40" t="s">
        <v>153</v>
      </c>
      <c r="CZ71" s="40" t="s">
        <v>153</v>
      </c>
      <c r="DA71" s="40" t="s">
        <v>153</v>
      </c>
      <c r="DB71" s="40" t="s">
        <v>153</v>
      </c>
      <c r="DC71" s="40" t="s">
        <v>153</v>
      </c>
      <c r="DD71" s="40" t="s">
        <v>153</v>
      </c>
      <c r="DE71" s="40" t="s">
        <v>153</v>
      </c>
      <c r="DF71" s="12"/>
      <c r="DG71" s="26"/>
      <c r="DH71" s="40" t="s">
        <v>153</v>
      </c>
      <c r="DI71" s="40" t="s">
        <v>153</v>
      </c>
      <c r="DJ71" s="40" t="s">
        <v>153</v>
      </c>
      <c r="DK71" s="40" t="s">
        <v>153</v>
      </c>
      <c r="DL71" s="40" t="s">
        <v>153</v>
      </c>
      <c r="DM71" s="40" t="s">
        <v>153</v>
      </c>
      <c r="DN71" s="40" t="s">
        <v>153</v>
      </c>
      <c r="DO71" s="40" t="s">
        <v>153</v>
      </c>
      <c r="DP71" s="40" t="s">
        <v>153</v>
      </c>
      <c r="DQ71" s="40" t="s">
        <v>153</v>
      </c>
      <c r="DR71" s="40" t="s">
        <v>153</v>
      </c>
      <c r="DS71" s="40" t="s">
        <v>153</v>
      </c>
      <c r="DT71" s="40" t="s">
        <v>153</v>
      </c>
      <c r="DU71" s="40" t="s">
        <v>153</v>
      </c>
      <c r="DV71" s="40" t="s">
        <v>153</v>
      </c>
      <c r="DW71" s="40" t="s">
        <v>153</v>
      </c>
      <c r="DX71" s="12"/>
      <c r="DY71" s="26"/>
      <c r="DZ71" s="40" t="s">
        <v>153</v>
      </c>
      <c r="EA71" s="40" t="s">
        <v>153</v>
      </c>
      <c r="EB71" s="40" t="s">
        <v>153</v>
      </c>
      <c r="EC71" s="40" t="s">
        <v>153</v>
      </c>
      <c r="ED71" s="40" t="s">
        <v>153</v>
      </c>
      <c r="EE71" s="40" t="s">
        <v>153</v>
      </c>
      <c r="EF71" s="40" t="s">
        <v>153</v>
      </c>
      <c r="EG71" s="40" t="s">
        <v>153</v>
      </c>
      <c r="EH71" s="40" t="s">
        <v>153</v>
      </c>
      <c r="EI71" s="40" t="s">
        <v>153</v>
      </c>
      <c r="EJ71" s="40" t="s">
        <v>153</v>
      </c>
      <c r="EK71" s="40" t="s">
        <v>153</v>
      </c>
      <c r="EL71" s="40" t="s">
        <v>153</v>
      </c>
      <c r="EM71" s="40" t="s">
        <v>153</v>
      </c>
      <c r="EN71" s="40" t="s">
        <v>153</v>
      </c>
      <c r="EO71" s="40" t="s">
        <v>153</v>
      </c>
      <c r="EP71" s="12"/>
    </row>
    <row r="72" spans="1:147" hidden="1">
      <c r="B72" s="32" t="s">
        <v>59</v>
      </c>
      <c r="C72" s="26"/>
      <c r="D72" s="40" t="s">
        <v>153</v>
      </c>
      <c r="E72" s="40" t="s">
        <v>153</v>
      </c>
      <c r="F72" s="40" t="s">
        <v>153</v>
      </c>
      <c r="G72" s="40" t="s">
        <v>153</v>
      </c>
      <c r="H72" s="40" t="s">
        <v>153</v>
      </c>
      <c r="I72" s="40" t="s">
        <v>153</v>
      </c>
      <c r="J72" s="40" t="s">
        <v>153</v>
      </c>
      <c r="K72" s="40" t="s">
        <v>153</v>
      </c>
      <c r="L72" s="40" t="s">
        <v>153</v>
      </c>
      <c r="M72" s="40" t="s">
        <v>153</v>
      </c>
      <c r="N72" s="40" t="s">
        <v>153</v>
      </c>
      <c r="O72" s="40" t="s">
        <v>153</v>
      </c>
      <c r="P72" s="40" t="s">
        <v>153</v>
      </c>
      <c r="Q72" s="40" t="s">
        <v>153</v>
      </c>
      <c r="R72" s="40" t="s">
        <v>153</v>
      </c>
      <c r="S72" s="40" t="s">
        <v>153</v>
      </c>
      <c r="T72" s="12"/>
      <c r="U72" s="26"/>
      <c r="V72" s="40" t="s">
        <v>153</v>
      </c>
      <c r="W72" s="40" t="s">
        <v>153</v>
      </c>
      <c r="X72" s="40" t="s">
        <v>153</v>
      </c>
      <c r="Y72" s="40" t="s">
        <v>153</v>
      </c>
      <c r="Z72" s="40" t="s">
        <v>153</v>
      </c>
      <c r="AA72" s="40" t="s">
        <v>153</v>
      </c>
      <c r="AB72" s="40" t="s">
        <v>153</v>
      </c>
      <c r="AC72" s="40" t="s">
        <v>153</v>
      </c>
      <c r="AD72" s="40" t="s">
        <v>153</v>
      </c>
      <c r="AE72" s="40" t="s">
        <v>153</v>
      </c>
      <c r="AF72" s="40" t="s">
        <v>153</v>
      </c>
      <c r="AG72" s="40" t="s">
        <v>153</v>
      </c>
      <c r="AH72" s="40" t="s">
        <v>153</v>
      </c>
      <c r="AI72" s="40" t="s">
        <v>153</v>
      </c>
      <c r="AJ72" s="40" t="s">
        <v>153</v>
      </c>
      <c r="AK72" s="40" t="s">
        <v>153</v>
      </c>
      <c r="AL72" s="12"/>
      <c r="AM72" s="26"/>
      <c r="AN72" s="40" t="s">
        <v>153</v>
      </c>
      <c r="AO72" s="40" t="s">
        <v>153</v>
      </c>
      <c r="AP72" s="40" t="s">
        <v>153</v>
      </c>
      <c r="AQ72" s="40" t="s">
        <v>153</v>
      </c>
      <c r="AR72" s="40" t="s">
        <v>153</v>
      </c>
      <c r="AS72" s="40" t="s">
        <v>153</v>
      </c>
      <c r="AT72" s="40" t="s">
        <v>153</v>
      </c>
      <c r="AU72" s="40" t="s">
        <v>153</v>
      </c>
      <c r="AV72" s="40" t="s">
        <v>153</v>
      </c>
      <c r="AW72" s="40" t="s">
        <v>153</v>
      </c>
      <c r="AX72" s="40" t="s">
        <v>153</v>
      </c>
      <c r="AY72" s="40" t="s">
        <v>153</v>
      </c>
      <c r="AZ72" s="40" t="s">
        <v>153</v>
      </c>
      <c r="BA72" s="40" t="s">
        <v>153</v>
      </c>
      <c r="BB72" s="40" t="s">
        <v>153</v>
      </c>
      <c r="BC72" s="40" t="s">
        <v>153</v>
      </c>
      <c r="BD72" s="12"/>
      <c r="BE72" s="26"/>
      <c r="BF72" s="40" t="s">
        <v>153</v>
      </c>
      <c r="BG72" s="40" t="s">
        <v>153</v>
      </c>
      <c r="BH72" s="40" t="s">
        <v>153</v>
      </c>
      <c r="BI72" s="40" t="s">
        <v>153</v>
      </c>
      <c r="BJ72" s="40" t="s">
        <v>153</v>
      </c>
      <c r="BK72" s="40" t="s">
        <v>153</v>
      </c>
      <c r="BL72" s="40" t="s">
        <v>153</v>
      </c>
      <c r="BM72" s="40" t="s">
        <v>153</v>
      </c>
      <c r="BN72" s="40" t="s">
        <v>153</v>
      </c>
      <c r="BO72" s="40" t="s">
        <v>153</v>
      </c>
      <c r="BP72" s="40" t="s">
        <v>153</v>
      </c>
      <c r="BQ72" s="40" t="s">
        <v>153</v>
      </c>
      <c r="BR72" s="40" t="s">
        <v>153</v>
      </c>
      <c r="BS72" s="40" t="s">
        <v>153</v>
      </c>
      <c r="BT72" s="40" t="s">
        <v>153</v>
      </c>
      <c r="BU72" s="40" t="s">
        <v>153</v>
      </c>
      <c r="BV72" s="12"/>
      <c r="BW72" s="26"/>
      <c r="BX72" s="40" t="s">
        <v>153</v>
      </c>
      <c r="BY72" s="40" t="s">
        <v>153</v>
      </c>
      <c r="BZ72" s="40" t="s">
        <v>153</v>
      </c>
      <c r="CA72" s="40" t="s">
        <v>153</v>
      </c>
      <c r="CB72" s="40" t="s">
        <v>153</v>
      </c>
      <c r="CC72" s="40" t="s">
        <v>153</v>
      </c>
      <c r="CD72" s="40" t="s">
        <v>153</v>
      </c>
      <c r="CE72" s="40" t="s">
        <v>153</v>
      </c>
      <c r="CF72" s="40" t="s">
        <v>153</v>
      </c>
      <c r="CG72" s="40" t="s">
        <v>153</v>
      </c>
      <c r="CH72" s="40" t="s">
        <v>153</v>
      </c>
      <c r="CI72" s="40" t="s">
        <v>153</v>
      </c>
      <c r="CJ72" s="40" t="s">
        <v>153</v>
      </c>
      <c r="CK72" s="40" t="s">
        <v>153</v>
      </c>
      <c r="CL72" s="40" t="s">
        <v>153</v>
      </c>
      <c r="CM72" s="40" t="s">
        <v>153</v>
      </c>
      <c r="CN72" s="12"/>
      <c r="CO72" s="26"/>
      <c r="CP72" s="40" t="s">
        <v>153</v>
      </c>
      <c r="CQ72" s="40" t="s">
        <v>153</v>
      </c>
      <c r="CR72" s="40" t="s">
        <v>153</v>
      </c>
      <c r="CS72" s="40" t="s">
        <v>153</v>
      </c>
      <c r="CT72" s="40" t="s">
        <v>153</v>
      </c>
      <c r="CU72" s="40" t="s">
        <v>153</v>
      </c>
      <c r="CV72" s="40" t="s">
        <v>153</v>
      </c>
      <c r="CW72" s="40" t="s">
        <v>153</v>
      </c>
      <c r="CX72" s="40" t="s">
        <v>153</v>
      </c>
      <c r="CY72" s="40" t="s">
        <v>153</v>
      </c>
      <c r="CZ72" s="40" t="s">
        <v>153</v>
      </c>
      <c r="DA72" s="40" t="s">
        <v>153</v>
      </c>
      <c r="DB72" s="40" t="s">
        <v>153</v>
      </c>
      <c r="DC72" s="40" t="s">
        <v>153</v>
      </c>
      <c r="DD72" s="40" t="s">
        <v>153</v>
      </c>
      <c r="DE72" s="40" t="s">
        <v>153</v>
      </c>
      <c r="DF72" s="12"/>
      <c r="DG72" s="26"/>
      <c r="DH72" s="40" t="s">
        <v>153</v>
      </c>
      <c r="DI72" s="40" t="s">
        <v>153</v>
      </c>
      <c r="DJ72" s="40" t="s">
        <v>153</v>
      </c>
      <c r="DK72" s="40" t="s">
        <v>153</v>
      </c>
      <c r="DL72" s="40" t="s">
        <v>153</v>
      </c>
      <c r="DM72" s="40" t="s">
        <v>153</v>
      </c>
      <c r="DN72" s="40" t="s">
        <v>153</v>
      </c>
      <c r="DO72" s="40" t="s">
        <v>153</v>
      </c>
      <c r="DP72" s="40" t="s">
        <v>153</v>
      </c>
      <c r="DQ72" s="40" t="s">
        <v>153</v>
      </c>
      <c r="DR72" s="40" t="s">
        <v>153</v>
      </c>
      <c r="DS72" s="40" t="s">
        <v>153</v>
      </c>
      <c r="DT72" s="40" t="s">
        <v>153</v>
      </c>
      <c r="DU72" s="40" t="s">
        <v>153</v>
      </c>
      <c r="DV72" s="40" t="s">
        <v>153</v>
      </c>
      <c r="DW72" s="40" t="s">
        <v>153</v>
      </c>
      <c r="DX72" s="12"/>
      <c r="DY72" s="26"/>
      <c r="DZ72" s="40" t="s">
        <v>153</v>
      </c>
      <c r="EA72" s="40" t="s">
        <v>153</v>
      </c>
      <c r="EB72" s="40" t="s">
        <v>153</v>
      </c>
      <c r="EC72" s="40" t="s">
        <v>153</v>
      </c>
      <c r="ED72" s="40" t="s">
        <v>153</v>
      </c>
      <c r="EE72" s="40" t="s">
        <v>153</v>
      </c>
      <c r="EF72" s="40" t="s">
        <v>153</v>
      </c>
      <c r="EG72" s="40" t="s">
        <v>153</v>
      </c>
      <c r="EH72" s="40" t="s">
        <v>153</v>
      </c>
      <c r="EI72" s="40" t="s">
        <v>153</v>
      </c>
      <c r="EJ72" s="40" t="s">
        <v>153</v>
      </c>
      <c r="EK72" s="40" t="s">
        <v>153</v>
      </c>
      <c r="EL72" s="40" t="s">
        <v>153</v>
      </c>
      <c r="EM72" s="40" t="s">
        <v>153</v>
      </c>
      <c r="EN72" s="40" t="s">
        <v>153</v>
      </c>
      <c r="EO72" s="40" t="s">
        <v>153</v>
      </c>
      <c r="EP72" s="12"/>
    </row>
    <row r="73" spans="1:147" hidden="1">
      <c r="B73" s="32" t="s">
        <v>60</v>
      </c>
      <c r="C73" s="26"/>
      <c r="D73" s="40" t="s">
        <v>153</v>
      </c>
      <c r="E73" s="40" t="s">
        <v>153</v>
      </c>
      <c r="F73" s="40" t="s">
        <v>153</v>
      </c>
      <c r="G73" s="40" t="s">
        <v>153</v>
      </c>
      <c r="H73" s="40" t="s">
        <v>153</v>
      </c>
      <c r="I73" s="40" t="s">
        <v>153</v>
      </c>
      <c r="J73" s="40" t="s">
        <v>153</v>
      </c>
      <c r="K73" s="40" t="s">
        <v>153</v>
      </c>
      <c r="L73" s="40" t="s">
        <v>153</v>
      </c>
      <c r="M73" s="40" t="s">
        <v>153</v>
      </c>
      <c r="N73" s="40" t="s">
        <v>153</v>
      </c>
      <c r="O73" s="40" t="s">
        <v>153</v>
      </c>
      <c r="P73" s="40" t="s">
        <v>153</v>
      </c>
      <c r="Q73" s="40" t="s">
        <v>153</v>
      </c>
      <c r="R73" s="40" t="s">
        <v>153</v>
      </c>
      <c r="S73" s="40" t="s">
        <v>153</v>
      </c>
      <c r="T73" s="12"/>
      <c r="U73" s="26"/>
      <c r="V73" s="40" t="s">
        <v>153</v>
      </c>
      <c r="W73" s="40" t="s">
        <v>153</v>
      </c>
      <c r="X73" s="40" t="s">
        <v>153</v>
      </c>
      <c r="Y73" s="40" t="s">
        <v>153</v>
      </c>
      <c r="Z73" s="40" t="s">
        <v>153</v>
      </c>
      <c r="AA73" s="40" t="s">
        <v>153</v>
      </c>
      <c r="AB73" s="40" t="s">
        <v>153</v>
      </c>
      <c r="AC73" s="40" t="s">
        <v>153</v>
      </c>
      <c r="AD73" s="40" t="s">
        <v>153</v>
      </c>
      <c r="AE73" s="40" t="s">
        <v>153</v>
      </c>
      <c r="AF73" s="40" t="s">
        <v>153</v>
      </c>
      <c r="AG73" s="40" t="s">
        <v>153</v>
      </c>
      <c r="AH73" s="40" t="s">
        <v>153</v>
      </c>
      <c r="AI73" s="40" t="s">
        <v>153</v>
      </c>
      <c r="AJ73" s="40" t="s">
        <v>153</v>
      </c>
      <c r="AK73" s="40" t="s">
        <v>153</v>
      </c>
      <c r="AL73" s="12"/>
      <c r="AM73" s="26"/>
      <c r="AN73" s="40" t="s">
        <v>153</v>
      </c>
      <c r="AO73" s="40" t="s">
        <v>153</v>
      </c>
      <c r="AP73" s="40" t="s">
        <v>153</v>
      </c>
      <c r="AQ73" s="40" t="s">
        <v>153</v>
      </c>
      <c r="AR73" s="40" t="s">
        <v>153</v>
      </c>
      <c r="AS73" s="40" t="s">
        <v>153</v>
      </c>
      <c r="AT73" s="40" t="s">
        <v>153</v>
      </c>
      <c r="AU73" s="40" t="s">
        <v>153</v>
      </c>
      <c r="AV73" s="40" t="s">
        <v>153</v>
      </c>
      <c r="AW73" s="40" t="s">
        <v>153</v>
      </c>
      <c r="AX73" s="40" t="s">
        <v>153</v>
      </c>
      <c r="AY73" s="40" t="s">
        <v>153</v>
      </c>
      <c r="AZ73" s="40" t="s">
        <v>153</v>
      </c>
      <c r="BA73" s="40" t="s">
        <v>153</v>
      </c>
      <c r="BB73" s="40" t="s">
        <v>153</v>
      </c>
      <c r="BC73" s="40" t="s">
        <v>153</v>
      </c>
      <c r="BD73" s="12"/>
      <c r="BE73" s="26"/>
      <c r="BF73" s="40" t="s">
        <v>153</v>
      </c>
      <c r="BG73" s="40" t="s">
        <v>153</v>
      </c>
      <c r="BH73" s="40" t="s">
        <v>153</v>
      </c>
      <c r="BI73" s="40" t="s">
        <v>153</v>
      </c>
      <c r="BJ73" s="40" t="s">
        <v>153</v>
      </c>
      <c r="BK73" s="40" t="s">
        <v>153</v>
      </c>
      <c r="BL73" s="40" t="s">
        <v>153</v>
      </c>
      <c r="BM73" s="40" t="s">
        <v>153</v>
      </c>
      <c r="BN73" s="40" t="s">
        <v>153</v>
      </c>
      <c r="BO73" s="40" t="s">
        <v>153</v>
      </c>
      <c r="BP73" s="40" t="s">
        <v>153</v>
      </c>
      <c r="BQ73" s="40" t="s">
        <v>153</v>
      </c>
      <c r="BR73" s="40" t="s">
        <v>153</v>
      </c>
      <c r="BS73" s="40" t="s">
        <v>153</v>
      </c>
      <c r="BT73" s="40" t="s">
        <v>153</v>
      </c>
      <c r="BU73" s="40" t="s">
        <v>153</v>
      </c>
      <c r="BV73" s="12"/>
      <c r="BW73" s="26"/>
      <c r="BX73" s="40" t="s">
        <v>153</v>
      </c>
      <c r="BY73" s="40" t="s">
        <v>153</v>
      </c>
      <c r="BZ73" s="40" t="s">
        <v>153</v>
      </c>
      <c r="CA73" s="40" t="s">
        <v>153</v>
      </c>
      <c r="CB73" s="40" t="s">
        <v>153</v>
      </c>
      <c r="CC73" s="40" t="s">
        <v>153</v>
      </c>
      <c r="CD73" s="40" t="s">
        <v>153</v>
      </c>
      <c r="CE73" s="40" t="s">
        <v>153</v>
      </c>
      <c r="CF73" s="40" t="s">
        <v>153</v>
      </c>
      <c r="CG73" s="40" t="s">
        <v>153</v>
      </c>
      <c r="CH73" s="40" t="s">
        <v>153</v>
      </c>
      <c r="CI73" s="40" t="s">
        <v>153</v>
      </c>
      <c r="CJ73" s="40" t="s">
        <v>153</v>
      </c>
      <c r="CK73" s="40" t="s">
        <v>153</v>
      </c>
      <c r="CL73" s="40" t="s">
        <v>153</v>
      </c>
      <c r="CM73" s="40" t="s">
        <v>153</v>
      </c>
      <c r="CN73" s="12"/>
      <c r="CO73" s="26"/>
      <c r="CP73" s="40" t="s">
        <v>153</v>
      </c>
      <c r="CQ73" s="40" t="s">
        <v>153</v>
      </c>
      <c r="CR73" s="40" t="s">
        <v>153</v>
      </c>
      <c r="CS73" s="40" t="s">
        <v>153</v>
      </c>
      <c r="CT73" s="40" t="s">
        <v>153</v>
      </c>
      <c r="CU73" s="40" t="s">
        <v>153</v>
      </c>
      <c r="CV73" s="40" t="s">
        <v>153</v>
      </c>
      <c r="CW73" s="40" t="s">
        <v>153</v>
      </c>
      <c r="CX73" s="40" t="s">
        <v>153</v>
      </c>
      <c r="CY73" s="40" t="s">
        <v>153</v>
      </c>
      <c r="CZ73" s="40" t="s">
        <v>153</v>
      </c>
      <c r="DA73" s="40" t="s">
        <v>153</v>
      </c>
      <c r="DB73" s="40" t="s">
        <v>153</v>
      </c>
      <c r="DC73" s="40" t="s">
        <v>153</v>
      </c>
      <c r="DD73" s="40" t="s">
        <v>153</v>
      </c>
      <c r="DE73" s="40" t="s">
        <v>153</v>
      </c>
      <c r="DF73" s="12"/>
      <c r="DG73" s="26"/>
      <c r="DH73" s="40" t="s">
        <v>153</v>
      </c>
      <c r="DI73" s="40" t="s">
        <v>153</v>
      </c>
      <c r="DJ73" s="40" t="s">
        <v>153</v>
      </c>
      <c r="DK73" s="40" t="s">
        <v>153</v>
      </c>
      <c r="DL73" s="40" t="s">
        <v>153</v>
      </c>
      <c r="DM73" s="40" t="s">
        <v>153</v>
      </c>
      <c r="DN73" s="40" t="s">
        <v>153</v>
      </c>
      <c r="DO73" s="40" t="s">
        <v>153</v>
      </c>
      <c r="DP73" s="40" t="s">
        <v>153</v>
      </c>
      <c r="DQ73" s="40" t="s">
        <v>153</v>
      </c>
      <c r="DR73" s="40" t="s">
        <v>153</v>
      </c>
      <c r="DS73" s="40" t="s">
        <v>153</v>
      </c>
      <c r="DT73" s="40" t="s">
        <v>153</v>
      </c>
      <c r="DU73" s="40" t="s">
        <v>153</v>
      </c>
      <c r="DV73" s="40" t="s">
        <v>153</v>
      </c>
      <c r="DW73" s="40" t="s">
        <v>153</v>
      </c>
      <c r="DX73" s="12"/>
      <c r="DY73" s="26"/>
      <c r="DZ73" s="40" t="s">
        <v>153</v>
      </c>
      <c r="EA73" s="40" t="s">
        <v>153</v>
      </c>
      <c r="EB73" s="40" t="s">
        <v>153</v>
      </c>
      <c r="EC73" s="40" t="s">
        <v>153</v>
      </c>
      <c r="ED73" s="40" t="s">
        <v>153</v>
      </c>
      <c r="EE73" s="40" t="s">
        <v>153</v>
      </c>
      <c r="EF73" s="40" t="s">
        <v>153</v>
      </c>
      <c r="EG73" s="40" t="s">
        <v>153</v>
      </c>
      <c r="EH73" s="40" t="s">
        <v>153</v>
      </c>
      <c r="EI73" s="40" t="s">
        <v>153</v>
      </c>
      <c r="EJ73" s="40" t="s">
        <v>153</v>
      </c>
      <c r="EK73" s="40" t="s">
        <v>153</v>
      </c>
      <c r="EL73" s="40" t="s">
        <v>153</v>
      </c>
      <c r="EM73" s="40" t="s">
        <v>153</v>
      </c>
      <c r="EN73" s="40" t="s">
        <v>153</v>
      </c>
      <c r="EO73" s="40" t="s">
        <v>153</v>
      </c>
      <c r="EP73" s="12"/>
    </row>
    <row r="74" spans="1:147" hidden="1">
      <c r="B74" s="32" t="s">
        <v>61</v>
      </c>
      <c r="C74" s="26"/>
      <c r="D74" s="40" t="s">
        <v>153</v>
      </c>
      <c r="E74" s="40" t="s">
        <v>153</v>
      </c>
      <c r="F74" s="40" t="s">
        <v>153</v>
      </c>
      <c r="G74" s="40" t="s">
        <v>153</v>
      </c>
      <c r="H74" s="40" t="s">
        <v>153</v>
      </c>
      <c r="I74" s="40" t="s">
        <v>153</v>
      </c>
      <c r="J74" s="40" t="s">
        <v>153</v>
      </c>
      <c r="K74" s="40" t="s">
        <v>153</v>
      </c>
      <c r="L74" s="40" t="s">
        <v>153</v>
      </c>
      <c r="M74" s="40" t="s">
        <v>153</v>
      </c>
      <c r="N74" s="40" t="s">
        <v>153</v>
      </c>
      <c r="O74" s="40" t="s">
        <v>153</v>
      </c>
      <c r="P74" s="40" t="s">
        <v>153</v>
      </c>
      <c r="Q74" s="40" t="s">
        <v>153</v>
      </c>
      <c r="R74" s="40" t="s">
        <v>153</v>
      </c>
      <c r="S74" s="40" t="s">
        <v>153</v>
      </c>
      <c r="T74" s="12"/>
      <c r="U74" s="26"/>
      <c r="V74" s="40" t="s">
        <v>153</v>
      </c>
      <c r="W74" s="40" t="s">
        <v>153</v>
      </c>
      <c r="X74" s="40" t="s">
        <v>153</v>
      </c>
      <c r="Y74" s="40" t="s">
        <v>153</v>
      </c>
      <c r="Z74" s="40" t="s">
        <v>153</v>
      </c>
      <c r="AA74" s="40" t="s">
        <v>153</v>
      </c>
      <c r="AB74" s="40" t="s">
        <v>153</v>
      </c>
      <c r="AC74" s="40" t="s">
        <v>153</v>
      </c>
      <c r="AD74" s="40" t="s">
        <v>153</v>
      </c>
      <c r="AE74" s="40" t="s">
        <v>153</v>
      </c>
      <c r="AF74" s="40" t="s">
        <v>153</v>
      </c>
      <c r="AG74" s="40" t="s">
        <v>153</v>
      </c>
      <c r="AH74" s="40" t="s">
        <v>153</v>
      </c>
      <c r="AI74" s="40" t="s">
        <v>153</v>
      </c>
      <c r="AJ74" s="40" t="s">
        <v>153</v>
      </c>
      <c r="AK74" s="40" t="s">
        <v>153</v>
      </c>
      <c r="AL74" s="12"/>
      <c r="AM74" s="26"/>
      <c r="AN74" s="40" t="s">
        <v>153</v>
      </c>
      <c r="AO74" s="40" t="s">
        <v>153</v>
      </c>
      <c r="AP74" s="40" t="s">
        <v>153</v>
      </c>
      <c r="AQ74" s="40" t="s">
        <v>153</v>
      </c>
      <c r="AR74" s="40" t="s">
        <v>153</v>
      </c>
      <c r="AS74" s="40" t="s">
        <v>153</v>
      </c>
      <c r="AT74" s="40" t="s">
        <v>153</v>
      </c>
      <c r="AU74" s="40" t="s">
        <v>153</v>
      </c>
      <c r="AV74" s="40" t="s">
        <v>153</v>
      </c>
      <c r="AW74" s="40" t="s">
        <v>153</v>
      </c>
      <c r="AX74" s="40" t="s">
        <v>153</v>
      </c>
      <c r="AY74" s="40" t="s">
        <v>153</v>
      </c>
      <c r="AZ74" s="40" t="s">
        <v>153</v>
      </c>
      <c r="BA74" s="40" t="s">
        <v>153</v>
      </c>
      <c r="BB74" s="40" t="s">
        <v>153</v>
      </c>
      <c r="BC74" s="40" t="s">
        <v>153</v>
      </c>
      <c r="BD74" s="12"/>
      <c r="BE74" s="26"/>
      <c r="BF74" s="40" t="s">
        <v>153</v>
      </c>
      <c r="BG74" s="40" t="s">
        <v>153</v>
      </c>
      <c r="BH74" s="40" t="s">
        <v>153</v>
      </c>
      <c r="BI74" s="40" t="s">
        <v>153</v>
      </c>
      <c r="BJ74" s="40" t="s">
        <v>153</v>
      </c>
      <c r="BK74" s="40" t="s">
        <v>153</v>
      </c>
      <c r="BL74" s="40" t="s">
        <v>153</v>
      </c>
      <c r="BM74" s="40" t="s">
        <v>153</v>
      </c>
      <c r="BN74" s="40" t="s">
        <v>153</v>
      </c>
      <c r="BO74" s="40" t="s">
        <v>153</v>
      </c>
      <c r="BP74" s="40" t="s">
        <v>153</v>
      </c>
      <c r="BQ74" s="40" t="s">
        <v>153</v>
      </c>
      <c r="BR74" s="40" t="s">
        <v>153</v>
      </c>
      <c r="BS74" s="40" t="s">
        <v>153</v>
      </c>
      <c r="BT74" s="40" t="s">
        <v>153</v>
      </c>
      <c r="BU74" s="40" t="s">
        <v>153</v>
      </c>
      <c r="BV74" s="12"/>
      <c r="BW74" s="26"/>
      <c r="BX74" s="40" t="s">
        <v>153</v>
      </c>
      <c r="BY74" s="40" t="s">
        <v>153</v>
      </c>
      <c r="BZ74" s="40" t="s">
        <v>153</v>
      </c>
      <c r="CA74" s="40" t="s">
        <v>153</v>
      </c>
      <c r="CB74" s="40" t="s">
        <v>153</v>
      </c>
      <c r="CC74" s="40" t="s">
        <v>153</v>
      </c>
      <c r="CD74" s="40" t="s">
        <v>153</v>
      </c>
      <c r="CE74" s="40" t="s">
        <v>153</v>
      </c>
      <c r="CF74" s="40" t="s">
        <v>153</v>
      </c>
      <c r="CG74" s="40" t="s">
        <v>153</v>
      </c>
      <c r="CH74" s="40" t="s">
        <v>153</v>
      </c>
      <c r="CI74" s="40" t="s">
        <v>153</v>
      </c>
      <c r="CJ74" s="40" t="s">
        <v>153</v>
      </c>
      <c r="CK74" s="40" t="s">
        <v>153</v>
      </c>
      <c r="CL74" s="40" t="s">
        <v>153</v>
      </c>
      <c r="CM74" s="40" t="s">
        <v>153</v>
      </c>
      <c r="CN74" s="12"/>
      <c r="CO74" s="26"/>
      <c r="CP74" s="40" t="s">
        <v>153</v>
      </c>
      <c r="CQ74" s="40" t="s">
        <v>153</v>
      </c>
      <c r="CR74" s="40" t="s">
        <v>153</v>
      </c>
      <c r="CS74" s="40" t="s">
        <v>153</v>
      </c>
      <c r="CT74" s="40" t="s">
        <v>153</v>
      </c>
      <c r="CU74" s="40" t="s">
        <v>153</v>
      </c>
      <c r="CV74" s="40" t="s">
        <v>153</v>
      </c>
      <c r="CW74" s="40" t="s">
        <v>153</v>
      </c>
      <c r="CX74" s="40" t="s">
        <v>153</v>
      </c>
      <c r="CY74" s="40" t="s">
        <v>153</v>
      </c>
      <c r="CZ74" s="40" t="s">
        <v>153</v>
      </c>
      <c r="DA74" s="40" t="s">
        <v>153</v>
      </c>
      <c r="DB74" s="40" t="s">
        <v>153</v>
      </c>
      <c r="DC74" s="40" t="s">
        <v>153</v>
      </c>
      <c r="DD74" s="40" t="s">
        <v>153</v>
      </c>
      <c r="DE74" s="40" t="s">
        <v>153</v>
      </c>
      <c r="DF74" s="12"/>
      <c r="DG74" s="26"/>
      <c r="DH74" s="40" t="s">
        <v>153</v>
      </c>
      <c r="DI74" s="40" t="s">
        <v>153</v>
      </c>
      <c r="DJ74" s="40" t="s">
        <v>153</v>
      </c>
      <c r="DK74" s="40" t="s">
        <v>153</v>
      </c>
      <c r="DL74" s="40" t="s">
        <v>153</v>
      </c>
      <c r="DM74" s="40" t="s">
        <v>153</v>
      </c>
      <c r="DN74" s="40" t="s">
        <v>153</v>
      </c>
      <c r="DO74" s="40" t="s">
        <v>153</v>
      </c>
      <c r="DP74" s="40" t="s">
        <v>153</v>
      </c>
      <c r="DQ74" s="40" t="s">
        <v>153</v>
      </c>
      <c r="DR74" s="40" t="s">
        <v>153</v>
      </c>
      <c r="DS74" s="40" t="s">
        <v>153</v>
      </c>
      <c r="DT74" s="40" t="s">
        <v>153</v>
      </c>
      <c r="DU74" s="40" t="s">
        <v>153</v>
      </c>
      <c r="DV74" s="40" t="s">
        <v>153</v>
      </c>
      <c r="DW74" s="40" t="s">
        <v>153</v>
      </c>
      <c r="DX74" s="12"/>
      <c r="DY74" s="26"/>
      <c r="DZ74" s="40" t="s">
        <v>153</v>
      </c>
      <c r="EA74" s="40" t="s">
        <v>153</v>
      </c>
      <c r="EB74" s="40" t="s">
        <v>153</v>
      </c>
      <c r="EC74" s="40" t="s">
        <v>153</v>
      </c>
      <c r="ED74" s="40" t="s">
        <v>153</v>
      </c>
      <c r="EE74" s="40" t="s">
        <v>153</v>
      </c>
      <c r="EF74" s="40" t="s">
        <v>153</v>
      </c>
      <c r="EG74" s="40" t="s">
        <v>153</v>
      </c>
      <c r="EH74" s="40" t="s">
        <v>153</v>
      </c>
      <c r="EI74" s="40" t="s">
        <v>153</v>
      </c>
      <c r="EJ74" s="40" t="s">
        <v>153</v>
      </c>
      <c r="EK74" s="40" t="s">
        <v>153</v>
      </c>
      <c r="EL74" s="40" t="s">
        <v>153</v>
      </c>
      <c r="EM74" s="40" t="s">
        <v>153</v>
      </c>
      <c r="EN74" s="40" t="s">
        <v>153</v>
      </c>
      <c r="EO74" s="40" t="s">
        <v>153</v>
      </c>
      <c r="EP74" s="12"/>
    </row>
    <row r="75" spans="1:147" hidden="1">
      <c r="A75" s="5" t="s">
        <v>148</v>
      </c>
      <c r="B75" s="32" t="s">
        <v>62</v>
      </c>
      <c r="C75" s="26"/>
      <c r="D75" s="40" t="s">
        <v>153</v>
      </c>
      <c r="E75" s="40" t="s">
        <v>153</v>
      </c>
      <c r="F75" s="40" t="s">
        <v>153</v>
      </c>
      <c r="G75" s="40" t="s">
        <v>153</v>
      </c>
      <c r="H75" s="40" t="s">
        <v>153</v>
      </c>
      <c r="I75" s="40" t="s">
        <v>153</v>
      </c>
      <c r="J75" s="40" t="s">
        <v>153</v>
      </c>
      <c r="K75" s="40" t="s">
        <v>153</v>
      </c>
      <c r="L75" s="45">
        <v>31</v>
      </c>
      <c r="M75" s="45">
        <v>31</v>
      </c>
      <c r="N75" s="45">
        <v>31</v>
      </c>
      <c r="O75" s="45">
        <v>31</v>
      </c>
      <c r="P75" s="45">
        <v>31</v>
      </c>
      <c r="Q75" s="45">
        <v>31</v>
      </c>
      <c r="R75" s="45">
        <v>31</v>
      </c>
      <c r="S75" s="45">
        <v>31</v>
      </c>
      <c r="T75" s="45">
        <v>31</v>
      </c>
      <c r="U75" s="26"/>
      <c r="V75" s="45">
        <v>31</v>
      </c>
      <c r="W75" s="45">
        <v>31</v>
      </c>
      <c r="X75" s="45">
        <v>31</v>
      </c>
      <c r="Y75" s="45">
        <v>31</v>
      </c>
      <c r="Z75" s="45">
        <v>31</v>
      </c>
      <c r="AA75" s="45">
        <v>31</v>
      </c>
      <c r="AB75" s="45">
        <v>31</v>
      </c>
      <c r="AC75" s="45">
        <v>31</v>
      </c>
      <c r="AD75" s="40" t="s">
        <v>153</v>
      </c>
      <c r="AE75" s="45">
        <v>31</v>
      </c>
      <c r="AF75" s="45">
        <v>31</v>
      </c>
      <c r="AG75" s="45">
        <v>31</v>
      </c>
      <c r="AH75" s="45">
        <v>31</v>
      </c>
      <c r="AI75" s="45">
        <v>31</v>
      </c>
      <c r="AJ75" s="45">
        <v>31</v>
      </c>
      <c r="AK75" s="45">
        <v>31</v>
      </c>
      <c r="AL75" s="12"/>
      <c r="AM75" s="26"/>
      <c r="AN75" s="45">
        <v>31</v>
      </c>
      <c r="AO75" s="45">
        <v>31</v>
      </c>
      <c r="AP75" s="45">
        <v>31</v>
      </c>
      <c r="AQ75" s="45">
        <v>31</v>
      </c>
      <c r="AR75" s="45">
        <v>31</v>
      </c>
      <c r="AS75" s="45">
        <v>31</v>
      </c>
      <c r="AT75" s="45">
        <v>31</v>
      </c>
      <c r="AU75" s="45">
        <v>31</v>
      </c>
      <c r="AV75" s="45">
        <v>31</v>
      </c>
      <c r="AW75" s="40" t="s">
        <v>153</v>
      </c>
      <c r="AX75" s="40" t="s">
        <v>153</v>
      </c>
      <c r="AY75" s="40" t="s">
        <v>153</v>
      </c>
      <c r="AZ75" s="40" t="s">
        <v>153</v>
      </c>
      <c r="BA75" s="40" t="s">
        <v>153</v>
      </c>
      <c r="BB75" s="40" t="s">
        <v>153</v>
      </c>
      <c r="BC75" s="40" t="s">
        <v>153</v>
      </c>
      <c r="BD75" s="12"/>
      <c r="BE75" s="26"/>
      <c r="BF75" s="40" t="s">
        <v>153</v>
      </c>
      <c r="BG75" s="40" t="s">
        <v>153</v>
      </c>
      <c r="BH75" s="40" t="s">
        <v>153</v>
      </c>
      <c r="BI75" s="40" t="s">
        <v>153</v>
      </c>
      <c r="BJ75" s="40" t="s">
        <v>153</v>
      </c>
      <c r="BK75" s="40" t="s">
        <v>153</v>
      </c>
      <c r="BL75" s="40" t="s">
        <v>153</v>
      </c>
      <c r="BM75" s="40" t="s">
        <v>153</v>
      </c>
      <c r="BN75" s="40" t="s">
        <v>153</v>
      </c>
      <c r="BO75" s="40" t="s">
        <v>153</v>
      </c>
      <c r="BP75" s="40" t="s">
        <v>153</v>
      </c>
      <c r="BQ75" s="40" t="s">
        <v>153</v>
      </c>
      <c r="BR75" s="40" t="s">
        <v>153</v>
      </c>
      <c r="BS75" s="40" t="s">
        <v>153</v>
      </c>
      <c r="BT75" s="40" t="s">
        <v>153</v>
      </c>
      <c r="BU75" s="40" t="s">
        <v>153</v>
      </c>
      <c r="BV75" s="12"/>
      <c r="BW75" s="26"/>
      <c r="BX75" s="40" t="s">
        <v>153</v>
      </c>
      <c r="BY75" s="40" t="s">
        <v>153</v>
      </c>
      <c r="BZ75" s="40" t="s">
        <v>153</v>
      </c>
      <c r="CA75" s="40" t="s">
        <v>153</v>
      </c>
      <c r="CB75" s="40" t="s">
        <v>153</v>
      </c>
      <c r="CC75" s="40" t="s">
        <v>153</v>
      </c>
      <c r="CD75" s="40" t="s">
        <v>153</v>
      </c>
      <c r="CE75" s="40" t="s">
        <v>153</v>
      </c>
      <c r="CF75" s="40" t="s">
        <v>153</v>
      </c>
      <c r="CG75" s="40" t="s">
        <v>153</v>
      </c>
      <c r="CH75" s="40" t="s">
        <v>153</v>
      </c>
      <c r="CI75" s="40" t="s">
        <v>153</v>
      </c>
      <c r="CJ75" s="40" t="s">
        <v>153</v>
      </c>
      <c r="CK75" s="40" t="s">
        <v>153</v>
      </c>
      <c r="CL75" s="40" t="s">
        <v>153</v>
      </c>
      <c r="CM75" s="40" t="s">
        <v>153</v>
      </c>
      <c r="CN75" s="12"/>
      <c r="CO75" s="26"/>
      <c r="CP75" s="40" t="s">
        <v>153</v>
      </c>
      <c r="CQ75" s="40" t="s">
        <v>153</v>
      </c>
      <c r="CR75" s="40" t="s">
        <v>153</v>
      </c>
      <c r="CS75" s="40" t="s">
        <v>153</v>
      </c>
      <c r="CT75" s="40" t="s">
        <v>153</v>
      </c>
      <c r="CU75" s="40" t="s">
        <v>153</v>
      </c>
      <c r="CV75" s="40" t="s">
        <v>153</v>
      </c>
      <c r="CW75" s="40" t="s">
        <v>153</v>
      </c>
      <c r="CX75" s="40" t="s">
        <v>153</v>
      </c>
      <c r="CY75" s="40" t="s">
        <v>153</v>
      </c>
      <c r="CZ75" s="40" t="s">
        <v>153</v>
      </c>
      <c r="DA75" s="40" t="s">
        <v>153</v>
      </c>
      <c r="DB75" s="40" t="s">
        <v>153</v>
      </c>
      <c r="DC75" s="40" t="s">
        <v>153</v>
      </c>
      <c r="DD75" s="40" t="s">
        <v>153</v>
      </c>
      <c r="DE75" s="40" t="s">
        <v>153</v>
      </c>
      <c r="DF75" s="12"/>
      <c r="DG75" s="26"/>
      <c r="DH75" s="40" t="s">
        <v>153</v>
      </c>
      <c r="DI75" s="40" t="s">
        <v>153</v>
      </c>
      <c r="DJ75" s="40" t="s">
        <v>153</v>
      </c>
      <c r="DK75" s="40" t="s">
        <v>153</v>
      </c>
      <c r="DL75" s="40" t="s">
        <v>153</v>
      </c>
      <c r="DM75" s="40" t="s">
        <v>153</v>
      </c>
      <c r="DN75" s="40" t="s">
        <v>153</v>
      </c>
      <c r="DO75" s="40" t="s">
        <v>153</v>
      </c>
      <c r="DP75" s="40" t="s">
        <v>153</v>
      </c>
      <c r="DQ75" s="40" t="s">
        <v>153</v>
      </c>
      <c r="DR75" s="40" t="s">
        <v>153</v>
      </c>
      <c r="DS75" s="40" t="s">
        <v>153</v>
      </c>
      <c r="DT75" s="40" t="s">
        <v>153</v>
      </c>
      <c r="DU75" s="40" t="s">
        <v>153</v>
      </c>
      <c r="DV75" s="40" t="s">
        <v>153</v>
      </c>
      <c r="DW75" s="40" t="s">
        <v>153</v>
      </c>
      <c r="DX75" s="12"/>
      <c r="DY75" s="26"/>
      <c r="DZ75" s="40" t="s">
        <v>153</v>
      </c>
      <c r="EA75" s="40" t="s">
        <v>153</v>
      </c>
      <c r="EB75" s="40" t="s">
        <v>153</v>
      </c>
      <c r="EC75" s="40" t="s">
        <v>153</v>
      </c>
      <c r="ED75" s="40" t="s">
        <v>153</v>
      </c>
      <c r="EE75" s="40" t="s">
        <v>153</v>
      </c>
      <c r="EF75" s="40" t="s">
        <v>153</v>
      </c>
      <c r="EG75" s="40" t="s">
        <v>153</v>
      </c>
      <c r="EH75" s="40" t="s">
        <v>153</v>
      </c>
      <c r="EI75" s="40" t="s">
        <v>153</v>
      </c>
      <c r="EJ75" s="40" t="s">
        <v>153</v>
      </c>
      <c r="EK75" s="40" t="s">
        <v>153</v>
      </c>
      <c r="EL75" s="40" t="s">
        <v>153</v>
      </c>
      <c r="EM75" s="40" t="s">
        <v>153</v>
      </c>
      <c r="EN75" s="40" t="s">
        <v>153</v>
      </c>
      <c r="EO75" s="40" t="s">
        <v>153</v>
      </c>
      <c r="EP75" s="12"/>
      <c r="EQ75" s="5" t="s">
        <v>148</v>
      </c>
    </row>
    <row r="76" spans="1:147" hidden="1">
      <c r="B76" s="32" t="s">
        <v>63</v>
      </c>
      <c r="C76" s="26"/>
      <c r="D76" s="40" t="s">
        <v>153</v>
      </c>
      <c r="E76" s="40" t="s">
        <v>153</v>
      </c>
      <c r="F76" s="40" t="s">
        <v>153</v>
      </c>
      <c r="G76" s="40" t="s">
        <v>153</v>
      </c>
      <c r="H76" s="40" t="s">
        <v>153</v>
      </c>
      <c r="I76" s="40" t="s">
        <v>153</v>
      </c>
      <c r="J76" s="40" t="s">
        <v>153</v>
      </c>
      <c r="K76" s="40" t="s">
        <v>153</v>
      </c>
      <c r="L76" s="45">
        <v>31</v>
      </c>
      <c r="M76" s="40" t="s">
        <v>153</v>
      </c>
      <c r="N76" s="40" t="s">
        <v>153</v>
      </c>
      <c r="O76" s="40" t="s">
        <v>153</v>
      </c>
      <c r="P76" s="40" t="s">
        <v>153</v>
      </c>
      <c r="Q76" s="40" t="s">
        <v>153</v>
      </c>
      <c r="R76" s="40" t="s">
        <v>153</v>
      </c>
      <c r="S76" s="40" t="s">
        <v>153</v>
      </c>
      <c r="T76" s="12"/>
      <c r="U76" s="26"/>
      <c r="V76" s="40" t="s">
        <v>153</v>
      </c>
      <c r="W76" s="40" t="s">
        <v>153</v>
      </c>
      <c r="X76" s="40" t="s">
        <v>153</v>
      </c>
      <c r="Y76" s="40" t="s">
        <v>153</v>
      </c>
      <c r="Z76" s="40" t="s">
        <v>153</v>
      </c>
      <c r="AA76" s="40" t="s">
        <v>153</v>
      </c>
      <c r="AB76" s="40" t="s">
        <v>153</v>
      </c>
      <c r="AC76" s="40" t="s">
        <v>153</v>
      </c>
      <c r="AD76" s="40" t="s">
        <v>153</v>
      </c>
      <c r="AE76" s="40" t="s">
        <v>153</v>
      </c>
      <c r="AF76" s="40" t="s">
        <v>153</v>
      </c>
      <c r="AG76" s="40" t="s">
        <v>153</v>
      </c>
      <c r="AH76" s="40" t="s">
        <v>153</v>
      </c>
      <c r="AI76" s="40" t="s">
        <v>153</v>
      </c>
      <c r="AJ76" s="40" t="s">
        <v>153</v>
      </c>
      <c r="AK76" s="40" t="s">
        <v>153</v>
      </c>
      <c r="AL76" s="12"/>
      <c r="AM76" s="26"/>
      <c r="AN76" s="40" t="s">
        <v>153</v>
      </c>
      <c r="AO76" s="40" t="s">
        <v>153</v>
      </c>
      <c r="AP76" s="40" t="s">
        <v>153</v>
      </c>
      <c r="AQ76" s="40" t="s">
        <v>153</v>
      </c>
      <c r="AR76" s="40" t="s">
        <v>153</v>
      </c>
      <c r="AS76" s="40" t="s">
        <v>153</v>
      </c>
      <c r="AT76" s="40" t="s">
        <v>153</v>
      </c>
      <c r="AU76" s="40" t="s">
        <v>153</v>
      </c>
      <c r="AV76" s="45">
        <v>31</v>
      </c>
      <c r="AW76" s="40" t="s">
        <v>153</v>
      </c>
      <c r="AX76" s="40" t="s">
        <v>153</v>
      </c>
      <c r="AY76" s="40" t="s">
        <v>153</v>
      </c>
      <c r="AZ76" s="40" t="s">
        <v>153</v>
      </c>
      <c r="BA76" s="40" t="s">
        <v>153</v>
      </c>
      <c r="BB76" s="40" t="s">
        <v>153</v>
      </c>
      <c r="BC76" s="40" t="s">
        <v>153</v>
      </c>
      <c r="BD76" s="12"/>
      <c r="BE76" s="26"/>
      <c r="BF76" s="40" t="s">
        <v>153</v>
      </c>
      <c r="BG76" s="40" t="s">
        <v>153</v>
      </c>
      <c r="BH76" s="40" t="s">
        <v>153</v>
      </c>
      <c r="BI76" s="40" t="s">
        <v>153</v>
      </c>
      <c r="BJ76" s="40" t="s">
        <v>153</v>
      </c>
      <c r="BK76" s="40" t="s">
        <v>153</v>
      </c>
      <c r="BL76" s="40" t="s">
        <v>153</v>
      </c>
      <c r="BM76" s="40" t="s">
        <v>153</v>
      </c>
      <c r="BN76" s="40" t="s">
        <v>153</v>
      </c>
      <c r="BO76" s="40" t="s">
        <v>153</v>
      </c>
      <c r="BP76" s="40" t="s">
        <v>153</v>
      </c>
      <c r="BQ76" s="40" t="s">
        <v>153</v>
      </c>
      <c r="BR76" s="40" t="s">
        <v>153</v>
      </c>
      <c r="BS76" s="40" t="s">
        <v>153</v>
      </c>
      <c r="BT76" s="40" t="s">
        <v>153</v>
      </c>
      <c r="BU76" s="40" t="s">
        <v>153</v>
      </c>
      <c r="BV76" s="12"/>
      <c r="BW76" s="26"/>
      <c r="BX76" s="40" t="s">
        <v>153</v>
      </c>
      <c r="BY76" s="40" t="s">
        <v>153</v>
      </c>
      <c r="BZ76" s="40" t="s">
        <v>153</v>
      </c>
      <c r="CA76" s="40" t="s">
        <v>153</v>
      </c>
      <c r="CB76" s="40" t="s">
        <v>153</v>
      </c>
      <c r="CC76" s="40" t="s">
        <v>153</v>
      </c>
      <c r="CD76" s="40" t="s">
        <v>153</v>
      </c>
      <c r="CE76" s="40" t="s">
        <v>153</v>
      </c>
      <c r="CF76" s="40" t="s">
        <v>153</v>
      </c>
      <c r="CG76" s="40" t="s">
        <v>153</v>
      </c>
      <c r="CH76" s="40" t="s">
        <v>153</v>
      </c>
      <c r="CI76" s="40" t="s">
        <v>153</v>
      </c>
      <c r="CJ76" s="40" t="s">
        <v>153</v>
      </c>
      <c r="CK76" s="40" t="s">
        <v>153</v>
      </c>
      <c r="CL76" s="40" t="s">
        <v>153</v>
      </c>
      <c r="CM76" s="40" t="s">
        <v>153</v>
      </c>
      <c r="CN76" s="12"/>
      <c r="CO76" s="26"/>
      <c r="CP76" s="40" t="s">
        <v>153</v>
      </c>
      <c r="CQ76" s="40" t="s">
        <v>153</v>
      </c>
      <c r="CR76" s="40" t="s">
        <v>153</v>
      </c>
      <c r="CS76" s="40" t="s">
        <v>153</v>
      </c>
      <c r="CT76" s="40" t="s">
        <v>153</v>
      </c>
      <c r="CU76" s="40" t="s">
        <v>153</v>
      </c>
      <c r="CV76" s="40" t="s">
        <v>153</v>
      </c>
      <c r="CW76" s="40" t="s">
        <v>153</v>
      </c>
      <c r="CX76" s="40" t="s">
        <v>153</v>
      </c>
      <c r="CY76" s="40" t="s">
        <v>153</v>
      </c>
      <c r="CZ76" s="40" t="s">
        <v>153</v>
      </c>
      <c r="DA76" s="40" t="s">
        <v>153</v>
      </c>
      <c r="DB76" s="40" t="s">
        <v>153</v>
      </c>
      <c r="DC76" s="40" t="s">
        <v>153</v>
      </c>
      <c r="DD76" s="40" t="s">
        <v>153</v>
      </c>
      <c r="DE76" s="40" t="s">
        <v>153</v>
      </c>
      <c r="DF76" s="12"/>
      <c r="DG76" s="26"/>
      <c r="DH76" s="40" t="s">
        <v>153</v>
      </c>
      <c r="DI76" s="40" t="s">
        <v>153</v>
      </c>
      <c r="DJ76" s="40" t="s">
        <v>153</v>
      </c>
      <c r="DK76" s="40" t="s">
        <v>153</v>
      </c>
      <c r="DL76" s="40" t="s">
        <v>153</v>
      </c>
      <c r="DM76" s="40" t="s">
        <v>153</v>
      </c>
      <c r="DN76" s="40" t="s">
        <v>153</v>
      </c>
      <c r="DO76" s="40" t="s">
        <v>153</v>
      </c>
      <c r="DP76" s="40" t="s">
        <v>153</v>
      </c>
      <c r="DQ76" s="40" t="s">
        <v>153</v>
      </c>
      <c r="DR76" s="40" t="s">
        <v>153</v>
      </c>
      <c r="DS76" s="40" t="s">
        <v>153</v>
      </c>
      <c r="DT76" s="40" t="s">
        <v>153</v>
      </c>
      <c r="DU76" s="40" t="s">
        <v>153</v>
      </c>
      <c r="DV76" s="40" t="s">
        <v>153</v>
      </c>
      <c r="DW76" s="40" t="s">
        <v>153</v>
      </c>
      <c r="DX76" s="12"/>
      <c r="DY76" s="26"/>
      <c r="DZ76" s="40" t="s">
        <v>153</v>
      </c>
      <c r="EA76" s="40" t="s">
        <v>153</v>
      </c>
      <c r="EB76" s="40" t="s">
        <v>153</v>
      </c>
      <c r="EC76" s="40" t="s">
        <v>153</v>
      </c>
      <c r="ED76" s="40" t="s">
        <v>153</v>
      </c>
      <c r="EE76" s="40" t="s">
        <v>153</v>
      </c>
      <c r="EF76" s="40" t="s">
        <v>153</v>
      </c>
      <c r="EG76" s="40" t="s">
        <v>153</v>
      </c>
      <c r="EH76" s="40" t="s">
        <v>153</v>
      </c>
      <c r="EI76" s="40" t="s">
        <v>153</v>
      </c>
      <c r="EJ76" s="40" t="s">
        <v>153</v>
      </c>
      <c r="EK76" s="40" t="s">
        <v>153</v>
      </c>
      <c r="EL76" s="40" t="s">
        <v>153</v>
      </c>
      <c r="EM76" s="40" t="s">
        <v>153</v>
      </c>
      <c r="EN76" s="40" t="s">
        <v>153</v>
      </c>
      <c r="EO76" s="40" t="s">
        <v>153</v>
      </c>
      <c r="EP76" s="12"/>
    </row>
    <row r="77" spans="1:147" hidden="1">
      <c r="B77" s="32" t="s">
        <v>64</v>
      </c>
      <c r="C77" s="26"/>
      <c r="D77" s="40" t="s">
        <v>153</v>
      </c>
      <c r="E77" s="40" t="s">
        <v>153</v>
      </c>
      <c r="F77" s="40" t="s">
        <v>153</v>
      </c>
      <c r="G77" s="40" t="s">
        <v>153</v>
      </c>
      <c r="H77" s="40" t="s">
        <v>153</v>
      </c>
      <c r="I77" s="40" t="s">
        <v>153</v>
      </c>
      <c r="J77" s="40" t="s">
        <v>153</v>
      </c>
      <c r="K77" s="40" t="s">
        <v>153</v>
      </c>
      <c r="L77" s="45">
        <v>31</v>
      </c>
      <c r="M77" s="40" t="s">
        <v>153</v>
      </c>
      <c r="N77" s="40" t="s">
        <v>153</v>
      </c>
      <c r="O77" s="40" t="s">
        <v>153</v>
      </c>
      <c r="P77" s="40" t="s">
        <v>153</v>
      </c>
      <c r="Q77" s="40" t="s">
        <v>153</v>
      </c>
      <c r="R77" s="40" t="s">
        <v>153</v>
      </c>
      <c r="S77" s="40" t="s">
        <v>153</v>
      </c>
      <c r="T77" s="12"/>
      <c r="U77" s="26"/>
      <c r="V77" s="40" t="s">
        <v>153</v>
      </c>
      <c r="W77" s="40" t="s">
        <v>153</v>
      </c>
      <c r="X77" s="40" t="s">
        <v>153</v>
      </c>
      <c r="Y77" s="40" t="s">
        <v>153</v>
      </c>
      <c r="Z77" s="40" t="s">
        <v>153</v>
      </c>
      <c r="AA77" s="40" t="s">
        <v>153</v>
      </c>
      <c r="AB77" s="40" t="s">
        <v>153</v>
      </c>
      <c r="AC77" s="40" t="s">
        <v>153</v>
      </c>
      <c r="AD77" s="40" t="s">
        <v>153</v>
      </c>
      <c r="AE77" s="40" t="s">
        <v>153</v>
      </c>
      <c r="AF77" s="40" t="s">
        <v>153</v>
      </c>
      <c r="AG77" s="40" t="s">
        <v>153</v>
      </c>
      <c r="AH77" s="40" t="s">
        <v>153</v>
      </c>
      <c r="AI77" s="40" t="s">
        <v>153</v>
      </c>
      <c r="AJ77" s="40" t="s">
        <v>153</v>
      </c>
      <c r="AK77" s="40" t="s">
        <v>153</v>
      </c>
      <c r="AL77" s="12"/>
      <c r="AM77" s="26"/>
      <c r="AN77" s="40" t="s">
        <v>153</v>
      </c>
      <c r="AO77" s="40" t="s">
        <v>153</v>
      </c>
      <c r="AP77" s="40" t="s">
        <v>153</v>
      </c>
      <c r="AQ77" s="40" t="s">
        <v>153</v>
      </c>
      <c r="AR77" s="40" t="s">
        <v>153</v>
      </c>
      <c r="AS77" s="40" t="s">
        <v>153</v>
      </c>
      <c r="AT77" s="40" t="s">
        <v>153</v>
      </c>
      <c r="AU77" s="40" t="s">
        <v>153</v>
      </c>
      <c r="AV77" s="45">
        <v>31</v>
      </c>
      <c r="AW77" s="40" t="s">
        <v>153</v>
      </c>
      <c r="AX77" s="40" t="s">
        <v>153</v>
      </c>
      <c r="AY77" s="40" t="s">
        <v>153</v>
      </c>
      <c r="AZ77" s="40" t="s">
        <v>153</v>
      </c>
      <c r="BA77" s="40" t="s">
        <v>153</v>
      </c>
      <c r="BB77" s="40" t="s">
        <v>153</v>
      </c>
      <c r="BC77" s="40" t="s">
        <v>153</v>
      </c>
      <c r="BD77" s="12"/>
      <c r="BE77" s="26"/>
      <c r="BF77" s="40" t="s">
        <v>153</v>
      </c>
      <c r="BG77" s="40" t="s">
        <v>153</v>
      </c>
      <c r="BH77" s="40" t="s">
        <v>153</v>
      </c>
      <c r="BI77" s="40" t="s">
        <v>153</v>
      </c>
      <c r="BJ77" s="40" t="s">
        <v>153</v>
      </c>
      <c r="BK77" s="40" t="s">
        <v>153</v>
      </c>
      <c r="BL77" s="40" t="s">
        <v>153</v>
      </c>
      <c r="BM77" s="40" t="s">
        <v>153</v>
      </c>
      <c r="BN77" s="40" t="s">
        <v>153</v>
      </c>
      <c r="BO77" s="40" t="s">
        <v>153</v>
      </c>
      <c r="BP77" s="40" t="s">
        <v>153</v>
      </c>
      <c r="BQ77" s="40" t="s">
        <v>153</v>
      </c>
      <c r="BR77" s="40" t="s">
        <v>153</v>
      </c>
      <c r="BS77" s="40" t="s">
        <v>153</v>
      </c>
      <c r="BT77" s="40" t="s">
        <v>153</v>
      </c>
      <c r="BU77" s="40" t="s">
        <v>153</v>
      </c>
      <c r="BV77" s="12"/>
      <c r="BW77" s="26"/>
      <c r="BX77" s="40" t="s">
        <v>153</v>
      </c>
      <c r="BY77" s="40" t="s">
        <v>153</v>
      </c>
      <c r="BZ77" s="40" t="s">
        <v>153</v>
      </c>
      <c r="CA77" s="40" t="s">
        <v>153</v>
      </c>
      <c r="CB77" s="40" t="s">
        <v>153</v>
      </c>
      <c r="CC77" s="40" t="s">
        <v>153</v>
      </c>
      <c r="CD77" s="40" t="s">
        <v>153</v>
      </c>
      <c r="CE77" s="40" t="s">
        <v>153</v>
      </c>
      <c r="CF77" s="40" t="s">
        <v>153</v>
      </c>
      <c r="CG77" s="40" t="s">
        <v>153</v>
      </c>
      <c r="CH77" s="40" t="s">
        <v>153</v>
      </c>
      <c r="CI77" s="40" t="s">
        <v>153</v>
      </c>
      <c r="CJ77" s="40" t="s">
        <v>153</v>
      </c>
      <c r="CK77" s="40" t="s">
        <v>153</v>
      </c>
      <c r="CL77" s="40" t="s">
        <v>153</v>
      </c>
      <c r="CM77" s="40" t="s">
        <v>153</v>
      </c>
      <c r="CN77" s="12"/>
      <c r="CO77" s="26"/>
      <c r="CP77" s="40" t="s">
        <v>153</v>
      </c>
      <c r="CQ77" s="40" t="s">
        <v>153</v>
      </c>
      <c r="CR77" s="40" t="s">
        <v>153</v>
      </c>
      <c r="CS77" s="40" t="s">
        <v>153</v>
      </c>
      <c r="CT77" s="40" t="s">
        <v>153</v>
      </c>
      <c r="CU77" s="40" t="s">
        <v>153</v>
      </c>
      <c r="CV77" s="40" t="s">
        <v>153</v>
      </c>
      <c r="CW77" s="40" t="s">
        <v>153</v>
      </c>
      <c r="CX77" s="40" t="s">
        <v>153</v>
      </c>
      <c r="CY77" s="40" t="s">
        <v>153</v>
      </c>
      <c r="CZ77" s="40" t="s">
        <v>153</v>
      </c>
      <c r="DA77" s="40" t="s">
        <v>153</v>
      </c>
      <c r="DB77" s="40" t="s">
        <v>153</v>
      </c>
      <c r="DC77" s="40" t="s">
        <v>153</v>
      </c>
      <c r="DD77" s="40" t="s">
        <v>153</v>
      </c>
      <c r="DE77" s="40" t="s">
        <v>153</v>
      </c>
      <c r="DF77" s="12"/>
      <c r="DG77" s="26"/>
      <c r="DH77" s="40" t="s">
        <v>153</v>
      </c>
      <c r="DI77" s="40" t="s">
        <v>153</v>
      </c>
      <c r="DJ77" s="40" t="s">
        <v>153</v>
      </c>
      <c r="DK77" s="40" t="s">
        <v>153</v>
      </c>
      <c r="DL77" s="40" t="s">
        <v>153</v>
      </c>
      <c r="DM77" s="40" t="s">
        <v>153</v>
      </c>
      <c r="DN77" s="40" t="s">
        <v>153</v>
      </c>
      <c r="DO77" s="40" t="s">
        <v>153</v>
      </c>
      <c r="DP77" s="40" t="s">
        <v>153</v>
      </c>
      <c r="DQ77" s="40" t="s">
        <v>153</v>
      </c>
      <c r="DR77" s="40" t="s">
        <v>153</v>
      </c>
      <c r="DS77" s="40" t="s">
        <v>153</v>
      </c>
      <c r="DT77" s="40" t="s">
        <v>153</v>
      </c>
      <c r="DU77" s="40" t="s">
        <v>153</v>
      </c>
      <c r="DV77" s="40" t="s">
        <v>153</v>
      </c>
      <c r="DW77" s="40" t="s">
        <v>153</v>
      </c>
      <c r="DX77" s="12"/>
      <c r="DY77" s="26"/>
      <c r="DZ77" s="40" t="s">
        <v>153</v>
      </c>
      <c r="EA77" s="40" t="s">
        <v>153</v>
      </c>
      <c r="EB77" s="40" t="s">
        <v>153</v>
      </c>
      <c r="EC77" s="40" t="s">
        <v>153</v>
      </c>
      <c r="ED77" s="40" t="s">
        <v>153</v>
      </c>
      <c r="EE77" s="40" t="s">
        <v>153</v>
      </c>
      <c r="EF77" s="40" t="s">
        <v>153</v>
      </c>
      <c r="EG77" s="40" t="s">
        <v>153</v>
      </c>
      <c r="EH77" s="40" t="s">
        <v>153</v>
      </c>
      <c r="EI77" s="40" t="s">
        <v>153</v>
      </c>
      <c r="EJ77" s="40" t="s">
        <v>153</v>
      </c>
      <c r="EK77" s="40" t="s">
        <v>153</v>
      </c>
      <c r="EL77" s="40" t="s">
        <v>153</v>
      </c>
      <c r="EM77" s="40" t="s">
        <v>153</v>
      </c>
      <c r="EN77" s="40" t="s">
        <v>153</v>
      </c>
      <c r="EO77" s="40" t="s">
        <v>153</v>
      </c>
      <c r="EP77" s="12"/>
    </row>
    <row r="78" spans="1:147" hidden="1">
      <c r="B78" s="32" t="s">
        <v>65</v>
      </c>
      <c r="C78" s="26"/>
      <c r="D78" s="40" t="s">
        <v>153</v>
      </c>
      <c r="E78" s="40" t="s">
        <v>153</v>
      </c>
      <c r="F78" s="40" t="s">
        <v>153</v>
      </c>
      <c r="G78" s="40" t="s">
        <v>153</v>
      </c>
      <c r="H78" s="40" t="s">
        <v>153</v>
      </c>
      <c r="I78" s="40" t="s">
        <v>153</v>
      </c>
      <c r="J78" s="40" t="s">
        <v>153</v>
      </c>
      <c r="K78" s="40" t="s">
        <v>153</v>
      </c>
      <c r="L78" s="45">
        <v>31</v>
      </c>
      <c r="M78" s="40" t="s">
        <v>153</v>
      </c>
      <c r="N78" s="40" t="s">
        <v>153</v>
      </c>
      <c r="O78" s="40" t="s">
        <v>153</v>
      </c>
      <c r="P78" s="40" t="s">
        <v>153</v>
      </c>
      <c r="Q78" s="40" t="s">
        <v>153</v>
      </c>
      <c r="R78" s="40" t="s">
        <v>153</v>
      </c>
      <c r="S78" s="40" t="s">
        <v>153</v>
      </c>
      <c r="T78" s="12"/>
      <c r="U78" s="26"/>
      <c r="V78" s="40" t="s">
        <v>153</v>
      </c>
      <c r="W78" s="40" t="s">
        <v>153</v>
      </c>
      <c r="X78" s="40" t="s">
        <v>153</v>
      </c>
      <c r="Y78" s="40" t="s">
        <v>153</v>
      </c>
      <c r="Z78" s="40" t="s">
        <v>153</v>
      </c>
      <c r="AA78" s="40" t="s">
        <v>153</v>
      </c>
      <c r="AB78" s="40" t="s">
        <v>153</v>
      </c>
      <c r="AC78" s="40" t="s">
        <v>153</v>
      </c>
      <c r="AD78" s="40" t="s">
        <v>153</v>
      </c>
      <c r="AE78" s="40" t="s">
        <v>153</v>
      </c>
      <c r="AF78" s="40" t="s">
        <v>153</v>
      </c>
      <c r="AG78" s="40" t="s">
        <v>153</v>
      </c>
      <c r="AH78" s="40" t="s">
        <v>153</v>
      </c>
      <c r="AI78" s="40" t="s">
        <v>153</v>
      </c>
      <c r="AJ78" s="40" t="s">
        <v>153</v>
      </c>
      <c r="AK78" s="40" t="s">
        <v>153</v>
      </c>
      <c r="AL78" s="12"/>
      <c r="AM78" s="26"/>
      <c r="AN78" s="40" t="s">
        <v>153</v>
      </c>
      <c r="AO78" s="40" t="s">
        <v>153</v>
      </c>
      <c r="AP78" s="40" t="s">
        <v>153</v>
      </c>
      <c r="AQ78" s="40" t="s">
        <v>153</v>
      </c>
      <c r="AR78" s="40" t="s">
        <v>153</v>
      </c>
      <c r="AS78" s="40" t="s">
        <v>153</v>
      </c>
      <c r="AT78" s="40" t="s">
        <v>153</v>
      </c>
      <c r="AU78" s="40" t="s">
        <v>153</v>
      </c>
      <c r="AV78" s="45">
        <v>31</v>
      </c>
      <c r="AW78" s="40" t="s">
        <v>153</v>
      </c>
      <c r="AX78" s="40" t="s">
        <v>153</v>
      </c>
      <c r="AY78" s="40" t="s">
        <v>153</v>
      </c>
      <c r="AZ78" s="40" t="s">
        <v>153</v>
      </c>
      <c r="BA78" s="40" t="s">
        <v>153</v>
      </c>
      <c r="BB78" s="40" t="s">
        <v>153</v>
      </c>
      <c r="BC78" s="40" t="s">
        <v>153</v>
      </c>
      <c r="BD78" s="12"/>
      <c r="BE78" s="26"/>
      <c r="BF78" s="40" t="s">
        <v>153</v>
      </c>
      <c r="BG78" s="40" t="s">
        <v>153</v>
      </c>
      <c r="BH78" s="40" t="s">
        <v>153</v>
      </c>
      <c r="BI78" s="40" t="s">
        <v>153</v>
      </c>
      <c r="BJ78" s="40" t="s">
        <v>153</v>
      </c>
      <c r="BK78" s="40" t="s">
        <v>153</v>
      </c>
      <c r="BL78" s="40" t="s">
        <v>153</v>
      </c>
      <c r="BM78" s="40" t="s">
        <v>153</v>
      </c>
      <c r="BN78" s="40" t="s">
        <v>153</v>
      </c>
      <c r="BO78" s="40" t="s">
        <v>153</v>
      </c>
      <c r="BP78" s="40" t="s">
        <v>153</v>
      </c>
      <c r="BQ78" s="40" t="s">
        <v>153</v>
      </c>
      <c r="BR78" s="40" t="s">
        <v>153</v>
      </c>
      <c r="BS78" s="40" t="s">
        <v>153</v>
      </c>
      <c r="BT78" s="40" t="s">
        <v>153</v>
      </c>
      <c r="BU78" s="40" t="s">
        <v>153</v>
      </c>
      <c r="BV78" s="12"/>
      <c r="BW78" s="26"/>
      <c r="BX78" s="40" t="s">
        <v>153</v>
      </c>
      <c r="BY78" s="40" t="s">
        <v>153</v>
      </c>
      <c r="BZ78" s="40" t="s">
        <v>153</v>
      </c>
      <c r="CA78" s="40" t="s">
        <v>153</v>
      </c>
      <c r="CB78" s="40" t="s">
        <v>153</v>
      </c>
      <c r="CC78" s="40" t="s">
        <v>153</v>
      </c>
      <c r="CD78" s="40" t="s">
        <v>153</v>
      </c>
      <c r="CE78" s="40" t="s">
        <v>153</v>
      </c>
      <c r="CF78" s="40" t="s">
        <v>153</v>
      </c>
      <c r="CG78" s="40" t="s">
        <v>153</v>
      </c>
      <c r="CH78" s="40" t="s">
        <v>153</v>
      </c>
      <c r="CI78" s="40" t="s">
        <v>153</v>
      </c>
      <c r="CJ78" s="40" t="s">
        <v>153</v>
      </c>
      <c r="CK78" s="40" t="s">
        <v>153</v>
      </c>
      <c r="CL78" s="40" t="s">
        <v>153</v>
      </c>
      <c r="CM78" s="40" t="s">
        <v>153</v>
      </c>
      <c r="CN78" s="12"/>
      <c r="CO78" s="26"/>
      <c r="CP78" s="40" t="s">
        <v>153</v>
      </c>
      <c r="CQ78" s="40" t="s">
        <v>153</v>
      </c>
      <c r="CR78" s="40" t="s">
        <v>153</v>
      </c>
      <c r="CS78" s="40" t="s">
        <v>153</v>
      </c>
      <c r="CT78" s="40" t="s">
        <v>153</v>
      </c>
      <c r="CU78" s="40" t="s">
        <v>153</v>
      </c>
      <c r="CV78" s="40" t="s">
        <v>153</v>
      </c>
      <c r="CW78" s="40" t="s">
        <v>153</v>
      </c>
      <c r="CX78" s="40" t="s">
        <v>153</v>
      </c>
      <c r="CY78" s="40" t="s">
        <v>153</v>
      </c>
      <c r="CZ78" s="40" t="s">
        <v>153</v>
      </c>
      <c r="DA78" s="40" t="s">
        <v>153</v>
      </c>
      <c r="DB78" s="40" t="s">
        <v>153</v>
      </c>
      <c r="DC78" s="40" t="s">
        <v>153</v>
      </c>
      <c r="DD78" s="40" t="s">
        <v>153</v>
      </c>
      <c r="DE78" s="40" t="s">
        <v>153</v>
      </c>
      <c r="DF78" s="12"/>
      <c r="DG78" s="26"/>
      <c r="DH78" s="40" t="s">
        <v>153</v>
      </c>
      <c r="DI78" s="40" t="s">
        <v>153</v>
      </c>
      <c r="DJ78" s="40" t="s">
        <v>153</v>
      </c>
      <c r="DK78" s="40" t="s">
        <v>153</v>
      </c>
      <c r="DL78" s="40" t="s">
        <v>153</v>
      </c>
      <c r="DM78" s="40" t="s">
        <v>153</v>
      </c>
      <c r="DN78" s="40" t="s">
        <v>153</v>
      </c>
      <c r="DO78" s="40" t="s">
        <v>153</v>
      </c>
      <c r="DP78" s="40" t="s">
        <v>153</v>
      </c>
      <c r="DQ78" s="40" t="s">
        <v>153</v>
      </c>
      <c r="DR78" s="40" t="s">
        <v>153</v>
      </c>
      <c r="DS78" s="40" t="s">
        <v>153</v>
      </c>
      <c r="DT78" s="40" t="s">
        <v>153</v>
      </c>
      <c r="DU78" s="40" t="s">
        <v>153</v>
      </c>
      <c r="DV78" s="40" t="s">
        <v>153</v>
      </c>
      <c r="DW78" s="40" t="s">
        <v>153</v>
      </c>
      <c r="DX78" s="12"/>
      <c r="DY78" s="26"/>
      <c r="DZ78" s="40" t="s">
        <v>153</v>
      </c>
      <c r="EA78" s="40" t="s">
        <v>153</v>
      </c>
      <c r="EB78" s="40" t="s">
        <v>153</v>
      </c>
      <c r="EC78" s="40" t="s">
        <v>153</v>
      </c>
      <c r="ED78" s="40" t="s">
        <v>153</v>
      </c>
      <c r="EE78" s="40" t="s">
        <v>153</v>
      </c>
      <c r="EF78" s="40" t="s">
        <v>153</v>
      </c>
      <c r="EG78" s="40" t="s">
        <v>153</v>
      </c>
      <c r="EH78" s="40" t="s">
        <v>153</v>
      </c>
      <c r="EI78" s="40" t="s">
        <v>153</v>
      </c>
      <c r="EJ78" s="40" t="s">
        <v>153</v>
      </c>
      <c r="EK78" s="40" t="s">
        <v>153</v>
      </c>
      <c r="EL78" s="40" t="s">
        <v>153</v>
      </c>
      <c r="EM78" s="40" t="s">
        <v>153</v>
      </c>
      <c r="EN78" s="40" t="s">
        <v>153</v>
      </c>
      <c r="EO78" s="40" t="s">
        <v>153</v>
      </c>
      <c r="EP78" s="12"/>
    </row>
    <row r="79" spans="1:147" hidden="1">
      <c r="B79" s="32" t="s">
        <v>66</v>
      </c>
      <c r="C79" s="26"/>
      <c r="D79" s="40" t="s">
        <v>153</v>
      </c>
      <c r="E79" s="40" t="s">
        <v>153</v>
      </c>
      <c r="F79" s="40" t="s">
        <v>153</v>
      </c>
      <c r="G79" s="40" t="s">
        <v>153</v>
      </c>
      <c r="H79" s="40" t="s">
        <v>153</v>
      </c>
      <c r="I79" s="40" t="s">
        <v>153</v>
      </c>
      <c r="J79" s="40" t="s">
        <v>153</v>
      </c>
      <c r="K79" s="40" t="s">
        <v>153</v>
      </c>
      <c r="L79" s="45">
        <v>31</v>
      </c>
      <c r="M79" s="40" t="s">
        <v>153</v>
      </c>
      <c r="N79" s="40" t="s">
        <v>153</v>
      </c>
      <c r="O79" s="40" t="s">
        <v>153</v>
      </c>
      <c r="P79" s="40" t="s">
        <v>153</v>
      </c>
      <c r="Q79" s="40" t="s">
        <v>153</v>
      </c>
      <c r="R79" s="40" t="s">
        <v>153</v>
      </c>
      <c r="S79" s="40" t="s">
        <v>153</v>
      </c>
      <c r="T79" s="12"/>
      <c r="U79" s="26"/>
      <c r="V79" s="40" t="s">
        <v>153</v>
      </c>
      <c r="W79" s="40" t="s">
        <v>153</v>
      </c>
      <c r="X79" s="40" t="s">
        <v>153</v>
      </c>
      <c r="Y79" s="40" t="s">
        <v>153</v>
      </c>
      <c r="Z79" s="40" t="s">
        <v>153</v>
      </c>
      <c r="AA79" s="40" t="s">
        <v>153</v>
      </c>
      <c r="AB79" s="40" t="s">
        <v>153</v>
      </c>
      <c r="AC79" s="40" t="s">
        <v>153</v>
      </c>
      <c r="AD79" s="40" t="s">
        <v>153</v>
      </c>
      <c r="AE79" s="40" t="s">
        <v>153</v>
      </c>
      <c r="AF79" s="40" t="s">
        <v>153</v>
      </c>
      <c r="AG79" s="40" t="s">
        <v>153</v>
      </c>
      <c r="AH79" s="40" t="s">
        <v>153</v>
      </c>
      <c r="AI79" s="40" t="s">
        <v>153</v>
      </c>
      <c r="AJ79" s="40" t="s">
        <v>153</v>
      </c>
      <c r="AK79" s="40" t="s">
        <v>153</v>
      </c>
      <c r="AL79" s="12"/>
      <c r="AM79" s="26"/>
      <c r="AN79" s="40" t="s">
        <v>153</v>
      </c>
      <c r="AO79" s="40" t="s">
        <v>153</v>
      </c>
      <c r="AP79" s="40" t="s">
        <v>153</v>
      </c>
      <c r="AQ79" s="40" t="s">
        <v>153</v>
      </c>
      <c r="AR79" s="40" t="s">
        <v>153</v>
      </c>
      <c r="AS79" s="40" t="s">
        <v>153</v>
      </c>
      <c r="AT79" s="40" t="s">
        <v>153</v>
      </c>
      <c r="AU79" s="40" t="s">
        <v>153</v>
      </c>
      <c r="AV79" s="45">
        <v>31</v>
      </c>
      <c r="AW79" s="40" t="s">
        <v>153</v>
      </c>
      <c r="AX79" s="40" t="s">
        <v>153</v>
      </c>
      <c r="AY79" s="40" t="s">
        <v>153</v>
      </c>
      <c r="AZ79" s="40" t="s">
        <v>153</v>
      </c>
      <c r="BA79" s="40" t="s">
        <v>153</v>
      </c>
      <c r="BB79" s="40" t="s">
        <v>153</v>
      </c>
      <c r="BC79" s="40" t="s">
        <v>153</v>
      </c>
      <c r="BD79" s="12"/>
      <c r="BE79" s="26"/>
      <c r="BF79" s="40" t="s">
        <v>153</v>
      </c>
      <c r="BG79" s="40" t="s">
        <v>153</v>
      </c>
      <c r="BH79" s="40" t="s">
        <v>153</v>
      </c>
      <c r="BI79" s="40" t="s">
        <v>153</v>
      </c>
      <c r="BJ79" s="40" t="s">
        <v>153</v>
      </c>
      <c r="BK79" s="40" t="s">
        <v>153</v>
      </c>
      <c r="BL79" s="40" t="s">
        <v>153</v>
      </c>
      <c r="BM79" s="40" t="s">
        <v>153</v>
      </c>
      <c r="BN79" s="40" t="s">
        <v>153</v>
      </c>
      <c r="BO79" s="40" t="s">
        <v>153</v>
      </c>
      <c r="BP79" s="40" t="s">
        <v>153</v>
      </c>
      <c r="BQ79" s="40" t="s">
        <v>153</v>
      </c>
      <c r="BR79" s="40" t="s">
        <v>153</v>
      </c>
      <c r="BS79" s="40" t="s">
        <v>153</v>
      </c>
      <c r="BT79" s="40" t="s">
        <v>153</v>
      </c>
      <c r="BU79" s="40" t="s">
        <v>153</v>
      </c>
      <c r="BV79" s="12"/>
      <c r="BW79" s="26"/>
      <c r="BX79" s="40" t="s">
        <v>153</v>
      </c>
      <c r="BY79" s="40" t="s">
        <v>153</v>
      </c>
      <c r="BZ79" s="40" t="s">
        <v>153</v>
      </c>
      <c r="CA79" s="40" t="s">
        <v>153</v>
      </c>
      <c r="CB79" s="40" t="s">
        <v>153</v>
      </c>
      <c r="CC79" s="40" t="s">
        <v>153</v>
      </c>
      <c r="CD79" s="40" t="s">
        <v>153</v>
      </c>
      <c r="CE79" s="40" t="s">
        <v>153</v>
      </c>
      <c r="CF79" s="40" t="s">
        <v>153</v>
      </c>
      <c r="CG79" s="40" t="s">
        <v>153</v>
      </c>
      <c r="CH79" s="40" t="s">
        <v>153</v>
      </c>
      <c r="CI79" s="40" t="s">
        <v>153</v>
      </c>
      <c r="CJ79" s="40" t="s">
        <v>153</v>
      </c>
      <c r="CK79" s="40" t="s">
        <v>153</v>
      </c>
      <c r="CL79" s="40" t="s">
        <v>153</v>
      </c>
      <c r="CM79" s="40" t="s">
        <v>153</v>
      </c>
      <c r="CN79" s="12"/>
      <c r="CO79" s="26"/>
      <c r="CP79" s="40" t="s">
        <v>153</v>
      </c>
      <c r="CQ79" s="40" t="s">
        <v>153</v>
      </c>
      <c r="CR79" s="40" t="s">
        <v>153</v>
      </c>
      <c r="CS79" s="40" t="s">
        <v>153</v>
      </c>
      <c r="CT79" s="40" t="s">
        <v>153</v>
      </c>
      <c r="CU79" s="40" t="s">
        <v>153</v>
      </c>
      <c r="CV79" s="40" t="s">
        <v>153</v>
      </c>
      <c r="CW79" s="40" t="s">
        <v>153</v>
      </c>
      <c r="CX79" s="40" t="s">
        <v>153</v>
      </c>
      <c r="CY79" s="40" t="s">
        <v>153</v>
      </c>
      <c r="CZ79" s="40" t="s">
        <v>153</v>
      </c>
      <c r="DA79" s="40" t="s">
        <v>153</v>
      </c>
      <c r="DB79" s="40" t="s">
        <v>153</v>
      </c>
      <c r="DC79" s="40" t="s">
        <v>153</v>
      </c>
      <c r="DD79" s="40" t="s">
        <v>153</v>
      </c>
      <c r="DE79" s="40" t="s">
        <v>153</v>
      </c>
      <c r="DF79" s="12"/>
      <c r="DG79" s="26"/>
      <c r="DH79" s="40" t="s">
        <v>153</v>
      </c>
      <c r="DI79" s="40" t="s">
        <v>153</v>
      </c>
      <c r="DJ79" s="40" t="s">
        <v>153</v>
      </c>
      <c r="DK79" s="40" t="s">
        <v>153</v>
      </c>
      <c r="DL79" s="40" t="s">
        <v>153</v>
      </c>
      <c r="DM79" s="40" t="s">
        <v>153</v>
      </c>
      <c r="DN79" s="40" t="s">
        <v>153</v>
      </c>
      <c r="DO79" s="40" t="s">
        <v>153</v>
      </c>
      <c r="DP79" s="40" t="s">
        <v>153</v>
      </c>
      <c r="DQ79" s="40" t="s">
        <v>153</v>
      </c>
      <c r="DR79" s="40" t="s">
        <v>153</v>
      </c>
      <c r="DS79" s="40" t="s">
        <v>153</v>
      </c>
      <c r="DT79" s="40" t="s">
        <v>153</v>
      </c>
      <c r="DU79" s="40" t="s">
        <v>153</v>
      </c>
      <c r="DV79" s="40" t="s">
        <v>153</v>
      </c>
      <c r="DW79" s="40" t="s">
        <v>153</v>
      </c>
      <c r="DX79" s="12"/>
      <c r="DY79" s="26"/>
      <c r="DZ79" s="40" t="s">
        <v>153</v>
      </c>
      <c r="EA79" s="40" t="s">
        <v>153</v>
      </c>
      <c r="EB79" s="40" t="s">
        <v>153</v>
      </c>
      <c r="EC79" s="40" t="s">
        <v>153</v>
      </c>
      <c r="ED79" s="40" t="s">
        <v>153</v>
      </c>
      <c r="EE79" s="40" t="s">
        <v>153</v>
      </c>
      <c r="EF79" s="40" t="s">
        <v>153</v>
      </c>
      <c r="EG79" s="40" t="s">
        <v>153</v>
      </c>
      <c r="EH79" s="40" t="s">
        <v>153</v>
      </c>
      <c r="EI79" s="40" t="s">
        <v>153</v>
      </c>
      <c r="EJ79" s="40" t="s">
        <v>153</v>
      </c>
      <c r="EK79" s="40" t="s">
        <v>153</v>
      </c>
      <c r="EL79" s="40" t="s">
        <v>153</v>
      </c>
      <c r="EM79" s="40" t="s">
        <v>153</v>
      </c>
      <c r="EN79" s="40" t="s">
        <v>153</v>
      </c>
      <c r="EO79" s="40" t="s">
        <v>153</v>
      </c>
      <c r="EP79" s="12"/>
    </row>
    <row r="80" spans="1:147" hidden="1">
      <c r="B80" s="32" t="s">
        <v>67</v>
      </c>
      <c r="C80" s="26"/>
      <c r="D80" s="40" t="s">
        <v>153</v>
      </c>
      <c r="E80" s="40" t="s">
        <v>153</v>
      </c>
      <c r="F80" s="40" t="s">
        <v>153</v>
      </c>
      <c r="G80" s="40" t="s">
        <v>153</v>
      </c>
      <c r="H80" s="40" t="s">
        <v>153</v>
      </c>
      <c r="I80" s="40" t="s">
        <v>153</v>
      </c>
      <c r="J80" s="40" t="s">
        <v>153</v>
      </c>
      <c r="K80" s="40" t="s">
        <v>153</v>
      </c>
      <c r="L80" s="45">
        <v>31</v>
      </c>
      <c r="M80" s="40" t="s">
        <v>153</v>
      </c>
      <c r="N80" s="40" t="s">
        <v>153</v>
      </c>
      <c r="O80" s="40" t="s">
        <v>153</v>
      </c>
      <c r="P80" s="40" t="s">
        <v>153</v>
      </c>
      <c r="Q80" s="40" t="s">
        <v>153</v>
      </c>
      <c r="R80" s="40" t="s">
        <v>153</v>
      </c>
      <c r="S80" s="40" t="s">
        <v>153</v>
      </c>
      <c r="T80" s="12"/>
      <c r="U80" s="26"/>
      <c r="V80" s="40" t="s">
        <v>153</v>
      </c>
      <c r="W80" s="40" t="s">
        <v>153</v>
      </c>
      <c r="X80" s="40" t="s">
        <v>153</v>
      </c>
      <c r="Y80" s="40" t="s">
        <v>153</v>
      </c>
      <c r="Z80" s="40" t="s">
        <v>153</v>
      </c>
      <c r="AA80" s="40" t="s">
        <v>153</v>
      </c>
      <c r="AB80" s="40" t="s">
        <v>153</v>
      </c>
      <c r="AC80" s="40" t="s">
        <v>153</v>
      </c>
      <c r="AD80" s="40" t="s">
        <v>153</v>
      </c>
      <c r="AE80" s="40" t="s">
        <v>153</v>
      </c>
      <c r="AF80" s="40" t="s">
        <v>153</v>
      </c>
      <c r="AG80" s="40" t="s">
        <v>153</v>
      </c>
      <c r="AH80" s="40" t="s">
        <v>153</v>
      </c>
      <c r="AI80" s="40" t="s">
        <v>153</v>
      </c>
      <c r="AJ80" s="40" t="s">
        <v>153</v>
      </c>
      <c r="AK80" s="40" t="s">
        <v>153</v>
      </c>
      <c r="AL80" s="12"/>
      <c r="AM80" s="26"/>
      <c r="AN80" s="40" t="s">
        <v>153</v>
      </c>
      <c r="AO80" s="40" t="s">
        <v>153</v>
      </c>
      <c r="AP80" s="40" t="s">
        <v>153</v>
      </c>
      <c r="AQ80" s="40" t="s">
        <v>153</v>
      </c>
      <c r="AR80" s="40" t="s">
        <v>153</v>
      </c>
      <c r="AS80" s="40" t="s">
        <v>153</v>
      </c>
      <c r="AT80" s="40" t="s">
        <v>153</v>
      </c>
      <c r="AU80" s="40" t="s">
        <v>153</v>
      </c>
      <c r="AV80" s="45">
        <v>31</v>
      </c>
      <c r="AW80" s="40" t="s">
        <v>153</v>
      </c>
      <c r="AX80" s="40" t="s">
        <v>153</v>
      </c>
      <c r="AY80" s="40" t="s">
        <v>153</v>
      </c>
      <c r="AZ80" s="40" t="s">
        <v>153</v>
      </c>
      <c r="BA80" s="40" t="s">
        <v>153</v>
      </c>
      <c r="BB80" s="40" t="s">
        <v>153</v>
      </c>
      <c r="BC80" s="40" t="s">
        <v>153</v>
      </c>
      <c r="BD80" s="12"/>
      <c r="BE80" s="26"/>
      <c r="BF80" s="40" t="s">
        <v>153</v>
      </c>
      <c r="BG80" s="40" t="s">
        <v>153</v>
      </c>
      <c r="BH80" s="40" t="s">
        <v>153</v>
      </c>
      <c r="BI80" s="40" t="s">
        <v>153</v>
      </c>
      <c r="BJ80" s="40" t="s">
        <v>153</v>
      </c>
      <c r="BK80" s="40" t="s">
        <v>153</v>
      </c>
      <c r="BL80" s="40" t="s">
        <v>153</v>
      </c>
      <c r="BM80" s="40" t="s">
        <v>153</v>
      </c>
      <c r="BN80" s="40" t="s">
        <v>153</v>
      </c>
      <c r="BO80" s="40" t="s">
        <v>153</v>
      </c>
      <c r="BP80" s="40" t="s">
        <v>153</v>
      </c>
      <c r="BQ80" s="40" t="s">
        <v>153</v>
      </c>
      <c r="BR80" s="40" t="s">
        <v>153</v>
      </c>
      <c r="BS80" s="40" t="s">
        <v>153</v>
      </c>
      <c r="BT80" s="40" t="s">
        <v>153</v>
      </c>
      <c r="BU80" s="40" t="s">
        <v>153</v>
      </c>
      <c r="BV80" s="12"/>
      <c r="BW80" s="26"/>
      <c r="BX80" s="40" t="s">
        <v>153</v>
      </c>
      <c r="BY80" s="40" t="s">
        <v>153</v>
      </c>
      <c r="BZ80" s="40" t="s">
        <v>153</v>
      </c>
      <c r="CA80" s="40" t="s">
        <v>153</v>
      </c>
      <c r="CB80" s="40" t="s">
        <v>153</v>
      </c>
      <c r="CC80" s="40" t="s">
        <v>153</v>
      </c>
      <c r="CD80" s="40" t="s">
        <v>153</v>
      </c>
      <c r="CE80" s="40" t="s">
        <v>153</v>
      </c>
      <c r="CF80" s="40" t="s">
        <v>153</v>
      </c>
      <c r="CG80" s="40" t="s">
        <v>153</v>
      </c>
      <c r="CH80" s="40" t="s">
        <v>153</v>
      </c>
      <c r="CI80" s="40" t="s">
        <v>153</v>
      </c>
      <c r="CJ80" s="40" t="s">
        <v>153</v>
      </c>
      <c r="CK80" s="40" t="s">
        <v>153</v>
      </c>
      <c r="CL80" s="40" t="s">
        <v>153</v>
      </c>
      <c r="CM80" s="40" t="s">
        <v>153</v>
      </c>
      <c r="CN80" s="12"/>
      <c r="CO80" s="26"/>
      <c r="CP80" s="40" t="s">
        <v>153</v>
      </c>
      <c r="CQ80" s="40" t="s">
        <v>153</v>
      </c>
      <c r="CR80" s="40" t="s">
        <v>153</v>
      </c>
      <c r="CS80" s="40" t="s">
        <v>153</v>
      </c>
      <c r="CT80" s="40" t="s">
        <v>153</v>
      </c>
      <c r="CU80" s="40" t="s">
        <v>153</v>
      </c>
      <c r="CV80" s="40" t="s">
        <v>153</v>
      </c>
      <c r="CW80" s="40" t="s">
        <v>153</v>
      </c>
      <c r="CX80" s="40" t="s">
        <v>153</v>
      </c>
      <c r="CY80" s="40" t="s">
        <v>153</v>
      </c>
      <c r="CZ80" s="40" t="s">
        <v>153</v>
      </c>
      <c r="DA80" s="40" t="s">
        <v>153</v>
      </c>
      <c r="DB80" s="40" t="s">
        <v>153</v>
      </c>
      <c r="DC80" s="40" t="s">
        <v>153</v>
      </c>
      <c r="DD80" s="40" t="s">
        <v>153</v>
      </c>
      <c r="DE80" s="40" t="s">
        <v>153</v>
      </c>
      <c r="DF80" s="12"/>
      <c r="DG80" s="26"/>
      <c r="DH80" s="40" t="s">
        <v>153</v>
      </c>
      <c r="DI80" s="40" t="s">
        <v>153</v>
      </c>
      <c r="DJ80" s="40" t="s">
        <v>153</v>
      </c>
      <c r="DK80" s="40" t="s">
        <v>153</v>
      </c>
      <c r="DL80" s="40" t="s">
        <v>153</v>
      </c>
      <c r="DM80" s="40" t="s">
        <v>153</v>
      </c>
      <c r="DN80" s="40" t="s">
        <v>153</v>
      </c>
      <c r="DO80" s="40" t="s">
        <v>153</v>
      </c>
      <c r="DP80" s="40" t="s">
        <v>153</v>
      </c>
      <c r="DQ80" s="40" t="s">
        <v>153</v>
      </c>
      <c r="DR80" s="40" t="s">
        <v>153</v>
      </c>
      <c r="DS80" s="40" t="s">
        <v>153</v>
      </c>
      <c r="DT80" s="40" t="s">
        <v>153</v>
      </c>
      <c r="DU80" s="40" t="s">
        <v>153</v>
      </c>
      <c r="DV80" s="40" t="s">
        <v>153</v>
      </c>
      <c r="DW80" s="40" t="s">
        <v>153</v>
      </c>
      <c r="DX80" s="12"/>
      <c r="DY80" s="26"/>
      <c r="DZ80" s="40" t="s">
        <v>153</v>
      </c>
      <c r="EA80" s="40" t="s">
        <v>153</v>
      </c>
      <c r="EB80" s="40" t="s">
        <v>153</v>
      </c>
      <c r="EC80" s="40" t="s">
        <v>153</v>
      </c>
      <c r="ED80" s="40" t="s">
        <v>153</v>
      </c>
      <c r="EE80" s="40" t="s">
        <v>153</v>
      </c>
      <c r="EF80" s="40" t="s">
        <v>153</v>
      </c>
      <c r="EG80" s="40" t="s">
        <v>153</v>
      </c>
      <c r="EH80" s="40" t="s">
        <v>153</v>
      </c>
      <c r="EI80" s="40" t="s">
        <v>153</v>
      </c>
      <c r="EJ80" s="40" t="s">
        <v>153</v>
      </c>
      <c r="EK80" s="40" t="s">
        <v>153</v>
      </c>
      <c r="EL80" s="40" t="s">
        <v>153</v>
      </c>
      <c r="EM80" s="40" t="s">
        <v>153</v>
      </c>
      <c r="EN80" s="40" t="s">
        <v>153</v>
      </c>
      <c r="EO80" s="40" t="s">
        <v>153</v>
      </c>
      <c r="EP80" s="12"/>
    </row>
    <row r="81" spans="1:147" hidden="1">
      <c r="B81" s="32" t="s">
        <v>68</v>
      </c>
      <c r="C81" s="26"/>
      <c r="D81" s="40" t="s">
        <v>153</v>
      </c>
      <c r="E81" s="40" t="s">
        <v>153</v>
      </c>
      <c r="F81" s="40" t="s">
        <v>153</v>
      </c>
      <c r="G81" s="40" t="s">
        <v>153</v>
      </c>
      <c r="H81" s="40" t="s">
        <v>153</v>
      </c>
      <c r="I81" s="40" t="s">
        <v>153</v>
      </c>
      <c r="J81" s="40" t="s">
        <v>153</v>
      </c>
      <c r="K81" s="40" t="s">
        <v>153</v>
      </c>
      <c r="L81" s="45">
        <v>31</v>
      </c>
      <c r="M81" s="40" t="s">
        <v>153</v>
      </c>
      <c r="N81" s="40" t="s">
        <v>153</v>
      </c>
      <c r="O81" s="40" t="s">
        <v>153</v>
      </c>
      <c r="P81" s="40" t="s">
        <v>153</v>
      </c>
      <c r="Q81" s="40" t="s">
        <v>153</v>
      </c>
      <c r="R81" s="40" t="s">
        <v>153</v>
      </c>
      <c r="S81" s="40" t="s">
        <v>153</v>
      </c>
      <c r="T81" s="12"/>
      <c r="U81" s="26"/>
      <c r="V81" s="40" t="s">
        <v>153</v>
      </c>
      <c r="W81" s="40" t="s">
        <v>153</v>
      </c>
      <c r="X81" s="40" t="s">
        <v>153</v>
      </c>
      <c r="Y81" s="40" t="s">
        <v>153</v>
      </c>
      <c r="Z81" s="40" t="s">
        <v>153</v>
      </c>
      <c r="AA81" s="40" t="s">
        <v>153</v>
      </c>
      <c r="AB81" s="40" t="s">
        <v>153</v>
      </c>
      <c r="AC81" s="40" t="s">
        <v>153</v>
      </c>
      <c r="AD81" s="40" t="s">
        <v>153</v>
      </c>
      <c r="AE81" s="40" t="s">
        <v>153</v>
      </c>
      <c r="AF81" s="40" t="s">
        <v>153</v>
      </c>
      <c r="AG81" s="40" t="s">
        <v>153</v>
      </c>
      <c r="AH81" s="40" t="s">
        <v>153</v>
      </c>
      <c r="AI81" s="40" t="s">
        <v>153</v>
      </c>
      <c r="AJ81" s="40" t="s">
        <v>153</v>
      </c>
      <c r="AK81" s="40" t="s">
        <v>153</v>
      </c>
      <c r="AL81" s="12"/>
      <c r="AM81" s="26"/>
      <c r="AN81" s="40" t="s">
        <v>153</v>
      </c>
      <c r="AO81" s="40" t="s">
        <v>153</v>
      </c>
      <c r="AP81" s="40" t="s">
        <v>153</v>
      </c>
      <c r="AQ81" s="40" t="s">
        <v>153</v>
      </c>
      <c r="AR81" s="40" t="s">
        <v>153</v>
      </c>
      <c r="AS81" s="40" t="s">
        <v>153</v>
      </c>
      <c r="AT81" s="40" t="s">
        <v>153</v>
      </c>
      <c r="AU81" s="40" t="s">
        <v>153</v>
      </c>
      <c r="AV81" s="45">
        <v>31</v>
      </c>
      <c r="AW81" s="40" t="s">
        <v>153</v>
      </c>
      <c r="AX81" s="40" t="s">
        <v>153</v>
      </c>
      <c r="AY81" s="40" t="s">
        <v>153</v>
      </c>
      <c r="AZ81" s="40" t="s">
        <v>153</v>
      </c>
      <c r="BA81" s="40" t="s">
        <v>153</v>
      </c>
      <c r="BB81" s="40" t="s">
        <v>153</v>
      </c>
      <c r="BC81" s="40" t="s">
        <v>153</v>
      </c>
      <c r="BD81" s="12"/>
      <c r="BE81" s="26"/>
      <c r="BF81" s="40" t="s">
        <v>153</v>
      </c>
      <c r="BG81" s="40" t="s">
        <v>153</v>
      </c>
      <c r="BH81" s="40" t="s">
        <v>153</v>
      </c>
      <c r="BI81" s="40" t="s">
        <v>153</v>
      </c>
      <c r="BJ81" s="40" t="s">
        <v>153</v>
      </c>
      <c r="BK81" s="40" t="s">
        <v>153</v>
      </c>
      <c r="BL81" s="40" t="s">
        <v>153</v>
      </c>
      <c r="BM81" s="40" t="s">
        <v>153</v>
      </c>
      <c r="BN81" s="40" t="s">
        <v>153</v>
      </c>
      <c r="BO81" s="40" t="s">
        <v>153</v>
      </c>
      <c r="BP81" s="40" t="s">
        <v>153</v>
      </c>
      <c r="BQ81" s="40" t="s">
        <v>153</v>
      </c>
      <c r="BR81" s="40" t="s">
        <v>153</v>
      </c>
      <c r="BS81" s="40" t="s">
        <v>153</v>
      </c>
      <c r="BT81" s="40" t="s">
        <v>153</v>
      </c>
      <c r="BU81" s="40" t="s">
        <v>153</v>
      </c>
      <c r="BV81" s="12"/>
      <c r="BW81" s="26"/>
      <c r="BX81" s="40" t="s">
        <v>153</v>
      </c>
      <c r="BY81" s="40" t="s">
        <v>153</v>
      </c>
      <c r="BZ81" s="40" t="s">
        <v>153</v>
      </c>
      <c r="CA81" s="40" t="s">
        <v>153</v>
      </c>
      <c r="CB81" s="40" t="s">
        <v>153</v>
      </c>
      <c r="CC81" s="40" t="s">
        <v>153</v>
      </c>
      <c r="CD81" s="40" t="s">
        <v>153</v>
      </c>
      <c r="CE81" s="40" t="s">
        <v>153</v>
      </c>
      <c r="CF81" s="40" t="s">
        <v>153</v>
      </c>
      <c r="CG81" s="40" t="s">
        <v>153</v>
      </c>
      <c r="CH81" s="40" t="s">
        <v>153</v>
      </c>
      <c r="CI81" s="40" t="s">
        <v>153</v>
      </c>
      <c r="CJ81" s="40" t="s">
        <v>153</v>
      </c>
      <c r="CK81" s="40" t="s">
        <v>153</v>
      </c>
      <c r="CL81" s="40" t="s">
        <v>153</v>
      </c>
      <c r="CM81" s="40" t="s">
        <v>153</v>
      </c>
      <c r="CN81" s="12"/>
      <c r="CO81" s="26"/>
      <c r="CP81" s="40" t="s">
        <v>153</v>
      </c>
      <c r="CQ81" s="40" t="s">
        <v>153</v>
      </c>
      <c r="CR81" s="40" t="s">
        <v>153</v>
      </c>
      <c r="CS81" s="40" t="s">
        <v>153</v>
      </c>
      <c r="CT81" s="40" t="s">
        <v>153</v>
      </c>
      <c r="CU81" s="40" t="s">
        <v>153</v>
      </c>
      <c r="CV81" s="40" t="s">
        <v>153</v>
      </c>
      <c r="CW81" s="40" t="s">
        <v>153</v>
      </c>
      <c r="CX81" s="40" t="s">
        <v>153</v>
      </c>
      <c r="CY81" s="40" t="s">
        <v>153</v>
      </c>
      <c r="CZ81" s="40" t="s">
        <v>153</v>
      </c>
      <c r="DA81" s="40" t="s">
        <v>153</v>
      </c>
      <c r="DB81" s="40" t="s">
        <v>153</v>
      </c>
      <c r="DC81" s="40" t="s">
        <v>153</v>
      </c>
      <c r="DD81" s="40" t="s">
        <v>153</v>
      </c>
      <c r="DE81" s="40" t="s">
        <v>153</v>
      </c>
      <c r="DF81" s="12"/>
      <c r="DG81" s="26"/>
      <c r="DH81" s="40" t="s">
        <v>153</v>
      </c>
      <c r="DI81" s="40" t="s">
        <v>153</v>
      </c>
      <c r="DJ81" s="40" t="s">
        <v>153</v>
      </c>
      <c r="DK81" s="40" t="s">
        <v>153</v>
      </c>
      <c r="DL81" s="40" t="s">
        <v>153</v>
      </c>
      <c r="DM81" s="40" t="s">
        <v>153</v>
      </c>
      <c r="DN81" s="40" t="s">
        <v>153</v>
      </c>
      <c r="DO81" s="40" t="s">
        <v>153</v>
      </c>
      <c r="DP81" s="40" t="s">
        <v>153</v>
      </c>
      <c r="DQ81" s="40" t="s">
        <v>153</v>
      </c>
      <c r="DR81" s="40" t="s">
        <v>153</v>
      </c>
      <c r="DS81" s="40" t="s">
        <v>153</v>
      </c>
      <c r="DT81" s="40" t="s">
        <v>153</v>
      </c>
      <c r="DU81" s="40" t="s">
        <v>153</v>
      </c>
      <c r="DV81" s="40" t="s">
        <v>153</v>
      </c>
      <c r="DW81" s="40" t="s">
        <v>153</v>
      </c>
      <c r="DX81" s="12"/>
      <c r="DY81" s="26"/>
      <c r="DZ81" s="40" t="s">
        <v>153</v>
      </c>
      <c r="EA81" s="40" t="s">
        <v>153</v>
      </c>
      <c r="EB81" s="40" t="s">
        <v>153</v>
      </c>
      <c r="EC81" s="40" t="s">
        <v>153</v>
      </c>
      <c r="ED81" s="40" t="s">
        <v>153</v>
      </c>
      <c r="EE81" s="40" t="s">
        <v>153</v>
      </c>
      <c r="EF81" s="40" t="s">
        <v>153</v>
      </c>
      <c r="EG81" s="40" t="s">
        <v>153</v>
      </c>
      <c r="EH81" s="40" t="s">
        <v>153</v>
      </c>
      <c r="EI81" s="40" t="s">
        <v>153</v>
      </c>
      <c r="EJ81" s="40" t="s">
        <v>153</v>
      </c>
      <c r="EK81" s="40" t="s">
        <v>153</v>
      </c>
      <c r="EL81" s="40" t="s">
        <v>153</v>
      </c>
      <c r="EM81" s="40" t="s">
        <v>153</v>
      </c>
      <c r="EN81" s="40" t="s">
        <v>153</v>
      </c>
      <c r="EO81" s="40" t="s">
        <v>153</v>
      </c>
      <c r="EP81" s="12"/>
    </row>
    <row r="82" spans="1:147" hidden="1">
      <c r="B82" s="32" t="s">
        <v>69</v>
      </c>
      <c r="C82" s="26"/>
      <c r="D82" s="40" t="s">
        <v>153</v>
      </c>
      <c r="E82" s="40" t="s">
        <v>153</v>
      </c>
      <c r="F82" s="40" t="s">
        <v>153</v>
      </c>
      <c r="G82" s="40" t="s">
        <v>153</v>
      </c>
      <c r="H82" s="40" t="s">
        <v>153</v>
      </c>
      <c r="I82" s="40" t="s">
        <v>153</v>
      </c>
      <c r="J82" s="40" t="s">
        <v>153</v>
      </c>
      <c r="K82" s="40" t="s">
        <v>153</v>
      </c>
      <c r="L82" s="45">
        <v>31</v>
      </c>
      <c r="M82" s="40" t="s">
        <v>153</v>
      </c>
      <c r="N82" s="40" t="s">
        <v>153</v>
      </c>
      <c r="O82" s="40" t="s">
        <v>153</v>
      </c>
      <c r="P82" s="40" t="s">
        <v>153</v>
      </c>
      <c r="Q82" s="40" t="s">
        <v>153</v>
      </c>
      <c r="R82" s="40" t="s">
        <v>153</v>
      </c>
      <c r="S82" s="40" t="s">
        <v>153</v>
      </c>
      <c r="T82" s="12"/>
      <c r="U82" s="26"/>
      <c r="V82" s="40" t="s">
        <v>153</v>
      </c>
      <c r="W82" s="40" t="s">
        <v>153</v>
      </c>
      <c r="X82" s="40" t="s">
        <v>153</v>
      </c>
      <c r="Y82" s="40" t="s">
        <v>153</v>
      </c>
      <c r="Z82" s="40" t="s">
        <v>153</v>
      </c>
      <c r="AA82" s="40" t="s">
        <v>153</v>
      </c>
      <c r="AB82" s="40" t="s">
        <v>153</v>
      </c>
      <c r="AC82" s="40" t="s">
        <v>153</v>
      </c>
      <c r="AD82" s="40" t="s">
        <v>153</v>
      </c>
      <c r="AE82" s="40" t="s">
        <v>153</v>
      </c>
      <c r="AF82" s="40" t="s">
        <v>153</v>
      </c>
      <c r="AG82" s="40" t="s">
        <v>153</v>
      </c>
      <c r="AH82" s="40" t="s">
        <v>153</v>
      </c>
      <c r="AI82" s="40" t="s">
        <v>153</v>
      </c>
      <c r="AJ82" s="40" t="s">
        <v>153</v>
      </c>
      <c r="AK82" s="40" t="s">
        <v>153</v>
      </c>
      <c r="AL82" s="12"/>
      <c r="AM82" s="26"/>
      <c r="AN82" s="40" t="s">
        <v>153</v>
      </c>
      <c r="AO82" s="40" t="s">
        <v>153</v>
      </c>
      <c r="AP82" s="40" t="s">
        <v>153</v>
      </c>
      <c r="AQ82" s="40" t="s">
        <v>153</v>
      </c>
      <c r="AR82" s="40" t="s">
        <v>153</v>
      </c>
      <c r="AS82" s="40" t="s">
        <v>153</v>
      </c>
      <c r="AT82" s="40" t="s">
        <v>153</v>
      </c>
      <c r="AU82" s="40" t="s">
        <v>153</v>
      </c>
      <c r="AV82" s="45">
        <v>31</v>
      </c>
      <c r="AW82" s="40" t="s">
        <v>153</v>
      </c>
      <c r="AX82" s="40" t="s">
        <v>153</v>
      </c>
      <c r="AY82" s="40" t="s">
        <v>153</v>
      </c>
      <c r="AZ82" s="40" t="s">
        <v>153</v>
      </c>
      <c r="BA82" s="40" t="s">
        <v>153</v>
      </c>
      <c r="BB82" s="40" t="s">
        <v>153</v>
      </c>
      <c r="BC82" s="40" t="s">
        <v>153</v>
      </c>
      <c r="BD82" s="12"/>
      <c r="BE82" s="26"/>
      <c r="BF82" s="40" t="s">
        <v>153</v>
      </c>
      <c r="BG82" s="40" t="s">
        <v>153</v>
      </c>
      <c r="BH82" s="40" t="s">
        <v>153</v>
      </c>
      <c r="BI82" s="40" t="s">
        <v>153</v>
      </c>
      <c r="BJ82" s="40" t="s">
        <v>153</v>
      </c>
      <c r="BK82" s="40" t="s">
        <v>153</v>
      </c>
      <c r="BL82" s="40" t="s">
        <v>153</v>
      </c>
      <c r="BM82" s="40" t="s">
        <v>153</v>
      </c>
      <c r="BN82" s="40" t="s">
        <v>153</v>
      </c>
      <c r="BO82" s="40" t="s">
        <v>153</v>
      </c>
      <c r="BP82" s="40" t="s">
        <v>153</v>
      </c>
      <c r="BQ82" s="40" t="s">
        <v>153</v>
      </c>
      <c r="BR82" s="40" t="s">
        <v>153</v>
      </c>
      <c r="BS82" s="40" t="s">
        <v>153</v>
      </c>
      <c r="BT82" s="40" t="s">
        <v>153</v>
      </c>
      <c r="BU82" s="40" t="s">
        <v>153</v>
      </c>
      <c r="BV82" s="12"/>
      <c r="BW82" s="26"/>
      <c r="BX82" s="40" t="s">
        <v>153</v>
      </c>
      <c r="BY82" s="40" t="s">
        <v>153</v>
      </c>
      <c r="BZ82" s="40" t="s">
        <v>153</v>
      </c>
      <c r="CA82" s="40" t="s">
        <v>153</v>
      </c>
      <c r="CB82" s="40" t="s">
        <v>153</v>
      </c>
      <c r="CC82" s="40" t="s">
        <v>153</v>
      </c>
      <c r="CD82" s="40" t="s">
        <v>153</v>
      </c>
      <c r="CE82" s="40" t="s">
        <v>153</v>
      </c>
      <c r="CF82" s="40" t="s">
        <v>153</v>
      </c>
      <c r="CG82" s="40" t="s">
        <v>153</v>
      </c>
      <c r="CH82" s="40" t="s">
        <v>153</v>
      </c>
      <c r="CI82" s="40" t="s">
        <v>153</v>
      </c>
      <c r="CJ82" s="40" t="s">
        <v>153</v>
      </c>
      <c r="CK82" s="40" t="s">
        <v>153</v>
      </c>
      <c r="CL82" s="40" t="s">
        <v>153</v>
      </c>
      <c r="CM82" s="40" t="s">
        <v>153</v>
      </c>
      <c r="CN82" s="12"/>
      <c r="CO82" s="26"/>
      <c r="CP82" s="40" t="s">
        <v>153</v>
      </c>
      <c r="CQ82" s="40" t="s">
        <v>153</v>
      </c>
      <c r="CR82" s="40" t="s">
        <v>153</v>
      </c>
      <c r="CS82" s="40" t="s">
        <v>153</v>
      </c>
      <c r="CT82" s="40" t="s">
        <v>153</v>
      </c>
      <c r="CU82" s="40" t="s">
        <v>153</v>
      </c>
      <c r="CV82" s="40" t="s">
        <v>153</v>
      </c>
      <c r="CW82" s="40" t="s">
        <v>153</v>
      </c>
      <c r="CX82" s="40" t="s">
        <v>153</v>
      </c>
      <c r="CY82" s="40" t="s">
        <v>153</v>
      </c>
      <c r="CZ82" s="40" t="s">
        <v>153</v>
      </c>
      <c r="DA82" s="40" t="s">
        <v>153</v>
      </c>
      <c r="DB82" s="40" t="s">
        <v>153</v>
      </c>
      <c r="DC82" s="40" t="s">
        <v>153</v>
      </c>
      <c r="DD82" s="40" t="s">
        <v>153</v>
      </c>
      <c r="DE82" s="40" t="s">
        <v>153</v>
      </c>
      <c r="DF82" s="12"/>
      <c r="DG82" s="26"/>
      <c r="DH82" s="40" t="s">
        <v>153</v>
      </c>
      <c r="DI82" s="40" t="s">
        <v>153</v>
      </c>
      <c r="DJ82" s="40" t="s">
        <v>153</v>
      </c>
      <c r="DK82" s="40" t="s">
        <v>153</v>
      </c>
      <c r="DL82" s="40" t="s">
        <v>153</v>
      </c>
      <c r="DM82" s="40" t="s">
        <v>153</v>
      </c>
      <c r="DN82" s="40" t="s">
        <v>153</v>
      </c>
      <c r="DO82" s="40" t="s">
        <v>153</v>
      </c>
      <c r="DP82" s="40" t="s">
        <v>153</v>
      </c>
      <c r="DQ82" s="40" t="s">
        <v>153</v>
      </c>
      <c r="DR82" s="40" t="s">
        <v>153</v>
      </c>
      <c r="DS82" s="40" t="s">
        <v>153</v>
      </c>
      <c r="DT82" s="40" t="s">
        <v>153</v>
      </c>
      <c r="DU82" s="40" t="s">
        <v>153</v>
      </c>
      <c r="DV82" s="40" t="s">
        <v>153</v>
      </c>
      <c r="DW82" s="40" t="s">
        <v>153</v>
      </c>
      <c r="DX82" s="12"/>
      <c r="DY82" s="26"/>
      <c r="DZ82" s="40" t="s">
        <v>153</v>
      </c>
      <c r="EA82" s="40" t="s">
        <v>153</v>
      </c>
      <c r="EB82" s="40" t="s">
        <v>153</v>
      </c>
      <c r="EC82" s="40" t="s">
        <v>153</v>
      </c>
      <c r="ED82" s="40" t="s">
        <v>153</v>
      </c>
      <c r="EE82" s="40" t="s">
        <v>153</v>
      </c>
      <c r="EF82" s="40" t="s">
        <v>153</v>
      </c>
      <c r="EG82" s="40" t="s">
        <v>153</v>
      </c>
      <c r="EH82" s="40" t="s">
        <v>153</v>
      </c>
      <c r="EI82" s="40" t="s">
        <v>153</v>
      </c>
      <c r="EJ82" s="40" t="s">
        <v>153</v>
      </c>
      <c r="EK82" s="40" t="s">
        <v>153</v>
      </c>
      <c r="EL82" s="40" t="s">
        <v>153</v>
      </c>
      <c r="EM82" s="40" t="s">
        <v>153</v>
      </c>
      <c r="EN82" s="40" t="s">
        <v>153</v>
      </c>
      <c r="EO82" s="40" t="s">
        <v>153</v>
      </c>
      <c r="EP82" s="12"/>
    </row>
    <row r="83" spans="1:147" hidden="1">
      <c r="B83" s="32" t="s">
        <v>70</v>
      </c>
      <c r="C83" s="26"/>
      <c r="D83" s="40" t="s">
        <v>153</v>
      </c>
      <c r="E83" s="40" t="s">
        <v>153</v>
      </c>
      <c r="F83" s="40" t="s">
        <v>153</v>
      </c>
      <c r="G83" s="40" t="s">
        <v>153</v>
      </c>
      <c r="H83" s="40" t="s">
        <v>153</v>
      </c>
      <c r="I83" s="40" t="s">
        <v>153</v>
      </c>
      <c r="J83" s="40" t="s">
        <v>153</v>
      </c>
      <c r="K83" s="40" t="s">
        <v>153</v>
      </c>
      <c r="L83" s="45">
        <v>31</v>
      </c>
      <c r="M83" s="40" t="s">
        <v>153</v>
      </c>
      <c r="N83" s="40" t="s">
        <v>153</v>
      </c>
      <c r="O83" s="40" t="s">
        <v>153</v>
      </c>
      <c r="P83" s="40" t="s">
        <v>153</v>
      </c>
      <c r="Q83" s="40" t="s">
        <v>153</v>
      </c>
      <c r="R83" s="40" t="s">
        <v>153</v>
      </c>
      <c r="S83" s="40" t="s">
        <v>153</v>
      </c>
      <c r="T83" s="12"/>
      <c r="U83" s="26"/>
      <c r="V83" s="40" t="s">
        <v>153</v>
      </c>
      <c r="W83" s="40" t="s">
        <v>153</v>
      </c>
      <c r="X83" s="40" t="s">
        <v>153</v>
      </c>
      <c r="Y83" s="40" t="s">
        <v>153</v>
      </c>
      <c r="Z83" s="40" t="s">
        <v>153</v>
      </c>
      <c r="AA83" s="40" t="s">
        <v>153</v>
      </c>
      <c r="AB83" s="40" t="s">
        <v>153</v>
      </c>
      <c r="AC83" s="40" t="s">
        <v>153</v>
      </c>
      <c r="AD83" s="40" t="s">
        <v>153</v>
      </c>
      <c r="AE83" s="40" t="s">
        <v>153</v>
      </c>
      <c r="AF83" s="40" t="s">
        <v>153</v>
      </c>
      <c r="AG83" s="40" t="s">
        <v>153</v>
      </c>
      <c r="AH83" s="40" t="s">
        <v>153</v>
      </c>
      <c r="AI83" s="40" t="s">
        <v>153</v>
      </c>
      <c r="AJ83" s="40" t="s">
        <v>153</v>
      </c>
      <c r="AK83" s="40" t="s">
        <v>153</v>
      </c>
      <c r="AL83" s="12"/>
      <c r="AM83" s="26"/>
      <c r="AN83" s="40" t="s">
        <v>153</v>
      </c>
      <c r="AO83" s="40" t="s">
        <v>153</v>
      </c>
      <c r="AP83" s="40" t="s">
        <v>153</v>
      </c>
      <c r="AQ83" s="40" t="s">
        <v>153</v>
      </c>
      <c r="AR83" s="40" t="s">
        <v>153</v>
      </c>
      <c r="AS83" s="40" t="s">
        <v>153</v>
      </c>
      <c r="AT83" s="40" t="s">
        <v>153</v>
      </c>
      <c r="AU83" s="40" t="s">
        <v>153</v>
      </c>
      <c r="AV83" s="45">
        <v>31</v>
      </c>
      <c r="AW83" s="40" t="s">
        <v>153</v>
      </c>
      <c r="AX83" s="40" t="s">
        <v>153</v>
      </c>
      <c r="AY83" s="40" t="s">
        <v>153</v>
      </c>
      <c r="AZ83" s="40" t="s">
        <v>153</v>
      </c>
      <c r="BA83" s="40" t="s">
        <v>153</v>
      </c>
      <c r="BB83" s="40" t="s">
        <v>153</v>
      </c>
      <c r="BC83" s="40" t="s">
        <v>153</v>
      </c>
      <c r="BD83" s="12"/>
      <c r="BE83" s="26"/>
      <c r="BF83" s="40" t="s">
        <v>153</v>
      </c>
      <c r="BG83" s="40" t="s">
        <v>153</v>
      </c>
      <c r="BH83" s="40" t="s">
        <v>153</v>
      </c>
      <c r="BI83" s="40" t="s">
        <v>153</v>
      </c>
      <c r="BJ83" s="40" t="s">
        <v>153</v>
      </c>
      <c r="BK83" s="40" t="s">
        <v>153</v>
      </c>
      <c r="BL83" s="40" t="s">
        <v>153</v>
      </c>
      <c r="BM83" s="40" t="s">
        <v>153</v>
      </c>
      <c r="BN83" s="40" t="s">
        <v>153</v>
      </c>
      <c r="BO83" s="40" t="s">
        <v>153</v>
      </c>
      <c r="BP83" s="40" t="s">
        <v>153</v>
      </c>
      <c r="BQ83" s="40" t="s">
        <v>153</v>
      </c>
      <c r="BR83" s="40" t="s">
        <v>153</v>
      </c>
      <c r="BS83" s="40" t="s">
        <v>153</v>
      </c>
      <c r="BT83" s="40" t="s">
        <v>153</v>
      </c>
      <c r="BU83" s="40" t="s">
        <v>153</v>
      </c>
      <c r="BV83" s="12"/>
      <c r="BW83" s="26"/>
      <c r="BX83" s="40" t="s">
        <v>153</v>
      </c>
      <c r="BY83" s="40" t="s">
        <v>153</v>
      </c>
      <c r="BZ83" s="40" t="s">
        <v>153</v>
      </c>
      <c r="CA83" s="40" t="s">
        <v>153</v>
      </c>
      <c r="CB83" s="40" t="s">
        <v>153</v>
      </c>
      <c r="CC83" s="40" t="s">
        <v>153</v>
      </c>
      <c r="CD83" s="40" t="s">
        <v>153</v>
      </c>
      <c r="CE83" s="40" t="s">
        <v>153</v>
      </c>
      <c r="CF83" s="40" t="s">
        <v>153</v>
      </c>
      <c r="CG83" s="40" t="s">
        <v>153</v>
      </c>
      <c r="CH83" s="40" t="s">
        <v>153</v>
      </c>
      <c r="CI83" s="40" t="s">
        <v>153</v>
      </c>
      <c r="CJ83" s="40" t="s">
        <v>153</v>
      </c>
      <c r="CK83" s="40" t="s">
        <v>153</v>
      </c>
      <c r="CL83" s="40" t="s">
        <v>153</v>
      </c>
      <c r="CM83" s="40" t="s">
        <v>153</v>
      </c>
      <c r="CN83" s="12"/>
      <c r="CO83" s="26"/>
      <c r="CP83" s="40" t="s">
        <v>153</v>
      </c>
      <c r="CQ83" s="40" t="s">
        <v>153</v>
      </c>
      <c r="CR83" s="40" t="s">
        <v>153</v>
      </c>
      <c r="CS83" s="40" t="s">
        <v>153</v>
      </c>
      <c r="CT83" s="40" t="s">
        <v>153</v>
      </c>
      <c r="CU83" s="40" t="s">
        <v>153</v>
      </c>
      <c r="CV83" s="40" t="s">
        <v>153</v>
      </c>
      <c r="CW83" s="40" t="s">
        <v>153</v>
      </c>
      <c r="CX83" s="40" t="s">
        <v>153</v>
      </c>
      <c r="CY83" s="40" t="s">
        <v>153</v>
      </c>
      <c r="CZ83" s="40" t="s">
        <v>153</v>
      </c>
      <c r="DA83" s="40" t="s">
        <v>153</v>
      </c>
      <c r="DB83" s="40" t="s">
        <v>153</v>
      </c>
      <c r="DC83" s="40" t="s">
        <v>153</v>
      </c>
      <c r="DD83" s="40" t="s">
        <v>153</v>
      </c>
      <c r="DE83" s="40" t="s">
        <v>153</v>
      </c>
      <c r="DF83" s="12"/>
      <c r="DG83" s="26"/>
      <c r="DH83" s="40" t="s">
        <v>153</v>
      </c>
      <c r="DI83" s="40" t="s">
        <v>153</v>
      </c>
      <c r="DJ83" s="40" t="s">
        <v>153</v>
      </c>
      <c r="DK83" s="40" t="s">
        <v>153</v>
      </c>
      <c r="DL83" s="40" t="s">
        <v>153</v>
      </c>
      <c r="DM83" s="40" t="s">
        <v>153</v>
      </c>
      <c r="DN83" s="40" t="s">
        <v>153</v>
      </c>
      <c r="DO83" s="40" t="s">
        <v>153</v>
      </c>
      <c r="DP83" s="40" t="s">
        <v>153</v>
      </c>
      <c r="DQ83" s="40" t="s">
        <v>153</v>
      </c>
      <c r="DR83" s="40" t="s">
        <v>153</v>
      </c>
      <c r="DS83" s="40" t="s">
        <v>153</v>
      </c>
      <c r="DT83" s="40" t="s">
        <v>153</v>
      </c>
      <c r="DU83" s="40" t="s">
        <v>153</v>
      </c>
      <c r="DV83" s="40" t="s">
        <v>153</v>
      </c>
      <c r="DW83" s="40" t="s">
        <v>153</v>
      </c>
      <c r="DX83" s="12"/>
      <c r="DY83" s="26"/>
      <c r="DZ83" s="40" t="s">
        <v>153</v>
      </c>
      <c r="EA83" s="40" t="s">
        <v>153</v>
      </c>
      <c r="EB83" s="40" t="s">
        <v>153</v>
      </c>
      <c r="EC83" s="40" t="s">
        <v>153</v>
      </c>
      <c r="ED83" s="40" t="s">
        <v>153</v>
      </c>
      <c r="EE83" s="40" t="s">
        <v>153</v>
      </c>
      <c r="EF83" s="40" t="s">
        <v>153</v>
      </c>
      <c r="EG83" s="40" t="s">
        <v>153</v>
      </c>
      <c r="EH83" s="40" t="s">
        <v>153</v>
      </c>
      <c r="EI83" s="40" t="s">
        <v>153</v>
      </c>
      <c r="EJ83" s="40" t="s">
        <v>153</v>
      </c>
      <c r="EK83" s="40" t="s">
        <v>153</v>
      </c>
      <c r="EL83" s="40" t="s">
        <v>153</v>
      </c>
      <c r="EM83" s="40" t="s">
        <v>153</v>
      </c>
      <c r="EN83" s="40" t="s">
        <v>153</v>
      </c>
      <c r="EO83" s="40" t="s">
        <v>153</v>
      </c>
      <c r="EP83" s="12"/>
    </row>
    <row r="84" spans="1:147" ht="4.5" hidden="1" customHeight="1">
      <c r="B84" s="33"/>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row>
    <row r="85" spans="1:147" ht="6" hidden="1" customHeight="1">
      <c r="B85" s="31"/>
      <c r="C85" s="25"/>
      <c r="D85" s="26"/>
      <c r="E85" s="26"/>
      <c r="F85" s="26"/>
      <c r="G85" s="26"/>
      <c r="H85" s="26"/>
      <c r="I85" s="26"/>
      <c r="J85" s="26"/>
      <c r="K85" s="26"/>
      <c r="L85" s="26"/>
      <c r="M85" s="26"/>
      <c r="N85" s="26"/>
      <c r="O85" s="26"/>
      <c r="P85" s="26"/>
      <c r="Q85" s="26"/>
      <c r="R85" s="26"/>
      <c r="S85" s="26"/>
      <c r="T85" s="12"/>
      <c r="U85" s="25"/>
      <c r="V85" s="26"/>
      <c r="W85" s="26"/>
      <c r="X85" s="26"/>
      <c r="Y85" s="26"/>
      <c r="Z85" s="26"/>
      <c r="AA85" s="26"/>
      <c r="AB85" s="26"/>
      <c r="AC85" s="26"/>
      <c r="AD85" s="26"/>
      <c r="AE85" s="26"/>
      <c r="AF85" s="26"/>
      <c r="AG85" s="26"/>
      <c r="AH85" s="26"/>
      <c r="AI85" s="26"/>
      <c r="AJ85" s="26"/>
      <c r="AK85" s="26"/>
      <c r="AL85" s="12"/>
      <c r="AM85" s="25"/>
      <c r="AN85" s="26"/>
      <c r="AO85" s="26"/>
      <c r="AP85" s="26"/>
      <c r="AQ85" s="26"/>
      <c r="AR85" s="26"/>
      <c r="AS85" s="26"/>
      <c r="AT85" s="26"/>
      <c r="AU85" s="26"/>
      <c r="AV85" s="26"/>
      <c r="AW85" s="26"/>
      <c r="AX85" s="26"/>
      <c r="AY85" s="26"/>
      <c r="AZ85" s="26"/>
      <c r="BA85" s="26"/>
      <c r="BB85" s="26"/>
      <c r="BC85" s="26"/>
      <c r="BD85" s="12"/>
      <c r="BE85" s="25"/>
      <c r="BF85" s="26"/>
      <c r="BG85" s="26"/>
      <c r="BH85" s="26"/>
      <c r="BI85" s="26"/>
      <c r="BJ85" s="26"/>
      <c r="BK85" s="26"/>
      <c r="BL85" s="26"/>
      <c r="BM85" s="26"/>
      <c r="BN85" s="26"/>
      <c r="BO85" s="26"/>
      <c r="BP85" s="26"/>
      <c r="BQ85" s="26"/>
      <c r="BR85" s="26"/>
      <c r="BS85" s="26"/>
      <c r="BT85" s="26"/>
      <c r="BU85" s="26"/>
      <c r="BV85" s="12"/>
      <c r="BW85" s="25"/>
      <c r="BX85" s="26"/>
      <c r="BY85" s="26"/>
      <c r="BZ85" s="26"/>
      <c r="CA85" s="26"/>
      <c r="CB85" s="26"/>
      <c r="CC85" s="26"/>
      <c r="CD85" s="26"/>
      <c r="CE85" s="26"/>
      <c r="CF85" s="26"/>
      <c r="CG85" s="26"/>
      <c r="CH85" s="26"/>
      <c r="CI85" s="26"/>
      <c r="CJ85" s="26"/>
      <c r="CK85" s="26"/>
      <c r="CL85" s="26"/>
      <c r="CM85" s="26"/>
      <c r="CN85" s="12"/>
      <c r="CO85" s="25"/>
      <c r="CP85" s="26"/>
      <c r="CQ85" s="26"/>
      <c r="CR85" s="26"/>
      <c r="CS85" s="26"/>
      <c r="CT85" s="26"/>
      <c r="CU85" s="26"/>
      <c r="CV85" s="26"/>
      <c r="CW85" s="26"/>
      <c r="CX85" s="26"/>
      <c r="CY85" s="26"/>
      <c r="CZ85" s="26"/>
      <c r="DA85" s="26"/>
      <c r="DB85" s="26"/>
      <c r="DC85" s="26"/>
      <c r="DD85" s="26"/>
      <c r="DE85" s="26"/>
      <c r="DF85" s="12"/>
      <c r="DG85" s="25"/>
      <c r="DH85" s="26"/>
      <c r="DI85" s="26"/>
      <c r="DJ85" s="26"/>
      <c r="DK85" s="26"/>
      <c r="DL85" s="26"/>
      <c r="DM85" s="26"/>
      <c r="DN85" s="26"/>
      <c r="DO85" s="26"/>
      <c r="DP85" s="26"/>
      <c r="DQ85" s="26"/>
      <c r="DR85" s="26"/>
      <c r="DS85" s="26"/>
      <c r="DT85" s="26"/>
      <c r="DU85" s="26"/>
      <c r="DV85" s="26"/>
      <c r="DW85" s="26"/>
      <c r="DX85" s="12"/>
      <c r="DY85" s="25"/>
      <c r="DZ85" s="26"/>
      <c r="EA85" s="26"/>
      <c r="EB85" s="26"/>
      <c r="EC85" s="26"/>
      <c r="ED85" s="26"/>
      <c r="EE85" s="26"/>
      <c r="EF85" s="26"/>
      <c r="EG85" s="26"/>
      <c r="EH85" s="26"/>
      <c r="EI85" s="26"/>
      <c r="EJ85" s="26"/>
      <c r="EK85" s="26"/>
      <c r="EL85" s="26"/>
      <c r="EM85" s="26"/>
      <c r="EN85" s="26"/>
      <c r="EO85" s="26"/>
      <c r="EP85" s="12"/>
    </row>
    <row r="86" spans="1:147" hidden="1">
      <c r="B86" s="32" t="s">
        <v>71</v>
      </c>
      <c r="C86" s="26"/>
      <c r="D86" s="40" t="s">
        <v>153</v>
      </c>
      <c r="E86" s="40" t="s">
        <v>153</v>
      </c>
      <c r="F86" s="40" t="s">
        <v>153</v>
      </c>
      <c r="G86" s="40" t="s">
        <v>153</v>
      </c>
      <c r="H86" s="40" t="s">
        <v>153</v>
      </c>
      <c r="I86" s="40" t="s">
        <v>153</v>
      </c>
      <c r="J86" s="40" t="s">
        <v>153</v>
      </c>
      <c r="K86" s="40" t="s">
        <v>153</v>
      </c>
      <c r="L86" s="45">
        <v>31</v>
      </c>
      <c r="M86" s="40" t="s">
        <v>153</v>
      </c>
      <c r="N86" s="40" t="s">
        <v>153</v>
      </c>
      <c r="O86" s="40" t="s">
        <v>153</v>
      </c>
      <c r="P86" s="40" t="s">
        <v>153</v>
      </c>
      <c r="Q86" s="40" t="s">
        <v>153</v>
      </c>
      <c r="R86" s="40" t="s">
        <v>153</v>
      </c>
      <c r="S86" s="40" t="s">
        <v>153</v>
      </c>
      <c r="T86" s="12"/>
      <c r="U86" s="26"/>
      <c r="V86" s="40" t="s">
        <v>153</v>
      </c>
      <c r="W86" s="40" t="s">
        <v>153</v>
      </c>
      <c r="X86" s="40" t="s">
        <v>153</v>
      </c>
      <c r="Y86" s="40" t="s">
        <v>153</v>
      </c>
      <c r="Z86" s="40" t="s">
        <v>153</v>
      </c>
      <c r="AA86" s="40" t="s">
        <v>153</v>
      </c>
      <c r="AB86" s="40" t="s">
        <v>153</v>
      </c>
      <c r="AC86" s="40" t="s">
        <v>153</v>
      </c>
      <c r="AD86" s="40" t="s">
        <v>153</v>
      </c>
      <c r="AE86" s="40" t="s">
        <v>153</v>
      </c>
      <c r="AF86" s="40" t="s">
        <v>153</v>
      </c>
      <c r="AG86" s="40" t="s">
        <v>153</v>
      </c>
      <c r="AH86" s="40" t="s">
        <v>153</v>
      </c>
      <c r="AI86" s="40" t="s">
        <v>153</v>
      </c>
      <c r="AJ86" s="40" t="s">
        <v>153</v>
      </c>
      <c r="AK86" s="40" t="s">
        <v>153</v>
      </c>
      <c r="AL86" s="12"/>
      <c r="AM86" s="26"/>
      <c r="AN86" s="40" t="s">
        <v>153</v>
      </c>
      <c r="AO86" s="40" t="s">
        <v>153</v>
      </c>
      <c r="AP86" s="40" t="s">
        <v>153</v>
      </c>
      <c r="AQ86" s="40" t="s">
        <v>153</v>
      </c>
      <c r="AR86" s="40" t="s">
        <v>153</v>
      </c>
      <c r="AS86" s="40" t="s">
        <v>153</v>
      </c>
      <c r="AT86" s="40" t="s">
        <v>153</v>
      </c>
      <c r="AU86" s="40" t="s">
        <v>153</v>
      </c>
      <c r="AV86" s="45">
        <v>31</v>
      </c>
      <c r="AW86" s="40" t="s">
        <v>153</v>
      </c>
      <c r="AX86" s="40" t="s">
        <v>153</v>
      </c>
      <c r="AY86" s="40" t="s">
        <v>153</v>
      </c>
      <c r="AZ86" s="40" t="s">
        <v>153</v>
      </c>
      <c r="BA86" s="40" t="s">
        <v>153</v>
      </c>
      <c r="BB86" s="40" t="s">
        <v>153</v>
      </c>
      <c r="BC86" s="40" t="s">
        <v>153</v>
      </c>
      <c r="BD86" s="12"/>
      <c r="BE86" s="26"/>
      <c r="BF86" s="40" t="s">
        <v>153</v>
      </c>
      <c r="BG86" s="40" t="s">
        <v>153</v>
      </c>
      <c r="BH86" s="40" t="s">
        <v>153</v>
      </c>
      <c r="BI86" s="40" t="s">
        <v>153</v>
      </c>
      <c r="BJ86" s="40" t="s">
        <v>153</v>
      </c>
      <c r="BK86" s="40" t="s">
        <v>153</v>
      </c>
      <c r="BL86" s="40" t="s">
        <v>153</v>
      </c>
      <c r="BM86" s="40" t="s">
        <v>153</v>
      </c>
      <c r="BN86" s="40" t="s">
        <v>153</v>
      </c>
      <c r="BO86" s="40" t="s">
        <v>153</v>
      </c>
      <c r="BP86" s="40" t="s">
        <v>153</v>
      </c>
      <c r="BQ86" s="40" t="s">
        <v>153</v>
      </c>
      <c r="BR86" s="40" t="s">
        <v>153</v>
      </c>
      <c r="BS86" s="40" t="s">
        <v>153</v>
      </c>
      <c r="BT86" s="40" t="s">
        <v>153</v>
      </c>
      <c r="BU86" s="40" t="s">
        <v>153</v>
      </c>
      <c r="BV86" s="12"/>
      <c r="BW86" s="26"/>
      <c r="BX86" s="40" t="s">
        <v>153</v>
      </c>
      <c r="BY86" s="40" t="s">
        <v>153</v>
      </c>
      <c r="BZ86" s="40" t="s">
        <v>153</v>
      </c>
      <c r="CA86" s="40" t="s">
        <v>153</v>
      </c>
      <c r="CB86" s="40" t="s">
        <v>153</v>
      </c>
      <c r="CC86" s="40" t="s">
        <v>153</v>
      </c>
      <c r="CD86" s="40" t="s">
        <v>153</v>
      </c>
      <c r="CE86" s="40" t="s">
        <v>153</v>
      </c>
      <c r="CF86" s="40" t="s">
        <v>153</v>
      </c>
      <c r="CG86" s="40" t="s">
        <v>153</v>
      </c>
      <c r="CH86" s="40" t="s">
        <v>153</v>
      </c>
      <c r="CI86" s="40" t="s">
        <v>153</v>
      </c>
      <c r="CJ86" s="40" t="s">
        <v>153</v>
      </c>
      <c r="CK86" s="40" t="s">
        <v>153</v>
      </c>
      <c r="CL86" s="40" t="s">
        <v>153</v>
      </c>
      <c r="CM86" s="40" t="s">
        <v>153</v>
      </c>
      <c r="CN86" s="12"/>
      <c r="CO86" s="26"/>
      <c r="CP86" s="40" t="s">
        <v>153</v>
      </c>
      <c r="CQ86" s="40" t="s">
        <v>153</v>
      </c>
      <c r="CR86" s="40" t="s">
        <v>153</v>
      </c>
      <c r="CS86" s="40" t="s">
        <v>153</v>
      </c>
      <c r="CT86" s="40" t="s">
        <v>153</v>
      </c>
      <c r="CU86" s="40" t="s">
        <v>153</v>
      </c>
      <c r="CV86" s="40" t="s">
        <v>153</v>
      </c>
      <c r="CW86" s="40" t="s">
        <v>153</v>
      </c>
      <c r="CX86" s="40" t="s">
        <v>153</v>
      </c>
      <c r="CY86" s="40" t="s">
        <v>153</v>
      </c>
      <c r="CZ86" s="40" t="s">
        <v>153</v>
      </c>
      <c r="DA86" s="40" t="s">
        <v>153</v>
      </c>
      <c r="DB86" s="40" t="s">
        <v>153</v>
      </c>
      <c r="DC86" s="40" t="s">
        <v>153</v>
      </c>
      <c r="DD86" s="40" t="s">
        <v>153</v>
      </c>
      <c r="DE86" s="40" t="s">
        <v>153</v>
      </c>
      <c r="DF86" s="12"/>
      <c r="DG86" s="26"/>
      <c r="DH86" s="40" t="s">
        <v>153</v>
      </c>
      <c r="DI86" s="40" t="s">
        <v>153</v>
      </c>
      <c r="DJ86" s="40" t="s">
        <v>153</v>
      </c>
      <c r="DK86" s="40" t="s">
        <v>153</v>
      </c>
      <c r="DL86" s="40" t="s">
        <v>153</v>
      </c>
      <c r="DM86" s="40" t="s">
        <v>153</v>
      </c>
      <c r="DN86" s="40" t="s">
        <v>153</v>
      </c>
      <c r="DO86" s="40" t="s">
        <v>153</v>
      </c>
      <c r="DP86" s="40" t="s">
        <v>153</v>
      </c>
      <c r="DQ86" s="40" t="s">
        <v>153</v>
      </c>
      <c r="DR86" s="40" t="s">
        <v>153</v>
      </c>
      <c r="DS86" s="40" t="s">
        <v>153</v>
      </c>
      <c r="DT86" s="40" t="s">
        <v>153</v>
      </c>
      <c r="DU86" s="40" t="s">
        <v>153</v>
      </c>
      <c r="DV86" s="40" t="s">
        <v>153</v>
      </c>
      <c r="DW86" s="40" t="s">
        <v>153</v>
      </c>
      <c r="DX86" s="12"/>
      <c r="DY86" s="26"/>
      <c r="DZ86" s="40" t="s">
        <v>153</v>
      </c>
      <c r="EA86" s="40" t="s">
        <v>153</v>
      </c>
      <c r="EB86" s="40" t="s">
        <v>153</v>
      </c>
      <c r="EC86" s="40" t="s">
        <v>153</v>
      </c>
      <c r="ED86" s="40" t="s">
        <v>153</v>
      </c>
      <c r="EE86" s="40" t="s">
        <v>153</v>
      </c>
      <c r="EF86" s="40" t="s">
        <v>153</v>
      </c>
      <c r="EG86" s="40" t="s">
        <v>153</v>
      </c>
      <c r="EH86" s="40" t="s">
        <v>153</v>
      </c>
      <c r="EI86" s="40" t="s">
        <v>153</v>
      </c>
      <c r="EJ86" s="40" t="s">
        <v>153</v>
      </c>
      <c r="EK86" s="40" t="s">
        <v>153</v>
      </c>
      <c r="EL86" s="40" t="s">
        <v>153</v>
      </c>
      <c r="EM86" s="40" t="s">
        <v>153</v>
      </c>
      <c r="EN86" s="40" t="s">
        <v>153</v>
      </c>
      <c r="EO86" s="40" t="s">
        <v>153</v>
      </c>
      <c r="EP86" s="12"/>
    </row>
    <row r="87" spans="1:147" hidden="1">
      <c r="B87" s="32" t="s">
        <v>72</v>
      </c>
      <c r="C87" s="26"/>
      <c r="D87" s="40" t="s">
        <v>153</v>
      </c>
      <c r="E87" s="40" t="s">
        <v>153</v>
      </c>
      <c r="F87" s="40" t="s">
        <v>153</v>
      </c>
      <c r="G87" s="40" t="s">
        <v>153</v>
      </c>
      <c r="H87" s="40" t="s">
        <v>153</v>
      </c>
      <c r="I87" s="40" t="s">
        <v>153</v>
      </c>
      <c r="J87" s="40" t="s">
        <v>153</v>
      </c>
      <c r="K87" s="40" t="s">
        <v>153</v>
      </c>
      <c r="L87" s="45">
        <v>31</v>
      </c>
      <c r="M87" s="40" t="s">
        <v>153</v>
      </c>
      <c r="N87" s="40" t="s">
        <v>153</v>
      </c>
      <c r="O87" s="40" t="s">
        <v>153</v>
      </c>
      <c r="P87" s="40" t="s">
        <v>153</v>
      </c>
      <c r="Q87" s="40" t="s">
        <v>153</v>
      </c>
      <c r="R87" s="40" t="s">
        <v>153</v>
      </c>
      <c r="S87" s="40" t="s">
        <v>153</v>
      </c>
      <c r="T87" s="12"/>
      <c r="U87" s="26"/>
      <c r="V87" s="40" t="s">
        <v>153</v>
      </c>
      <c r="W87" s="40" t="s">
        <v>153</v>
      </c>
      <c r="X87" s="40" t="s">
        <v>153</v>
      </c>
      <c r="Y87" s="40" t="s">
        <v>153</v>
      </c>
      <c r="Z87" s="40" t="s">
        <v>153</v>
      </c>
      <c r="AA87" s="40" t="s">
        <v>153</v>
      </c>
      <c r="AB87" s="40" t="s">
        <v>153</v>
      </c>
      <c r="AC87" s="40" t="s">
        <v>153</v>
      </c>
      <c r="AD87" s="40" t="s">
        <v>153</v>
      </c>
      <c r="AE87" s="40" t="s">
        <v>153</v>
      </c>
      <c r="AF87" s="40" t="s">
        <v>153</v>
      </c>
      <c r="AG87" s="40" t="s">
        <v>153</v>
      </c>
      <c r="AH87" s="40" t="s">
        <v>153</v>
      </c>
      <c r="AI87" s="40" t="s">
        <v>153</v>
      </c>
      <c r="AJ87" s="40" t="s">
        <v>153</v>
      </c>
      <c r="AK87" s="40" t="s">
        <v>153</v>
      </c>
      <c r="AL87" s="12"/>
      <c r="AM87" s="26"/>
      <c r="AN87" s="40" t="s">
        <v>153</v>
      </c>
      <c r="AO87" s="40" t="s">
        <v>153</v>
      </c>
      <c r="AP87" s="40" t="s">
        <v>153</v>
      </c>
      <c r="AQ87" s="40" t="s">
        <v>153</v>
      </c>
      <c r="AR87" s="40" t="s">
        <v>153</v>
      </c>
      <c r="AS87" s="40" t="s">
        <v>153</v>
      </c>
      <c r="AT87" s="40" t="s">
        <v>153</v>
      </c>
      <c r="AU87" s="40" t="s">
        <v>153</v>
      </c>
      <c r="AV87" s="45">
        <v>31</v>
      </c>
      <c r="AW87" s="40" t="s">
        <v>153</v>
      </c>
      <c r="AX87" s="40" t="s">
        <v>153</v>
      </c>
      <c r="AY87" s="40" t="s">
        <v>153</v>
      </c>
      <c r="AZ87" s="40" t="s">
        <v>153</v>
      </c>
      <c r="BA87" s="40" t="s">
        <v>153</v>
      </c>
      <c r="BB87" s="40" t="s">
        <v>153</v>
      </c>
      <c r="BC87" s="40" t="s">
        <v>153</v>
      </c>
      <c r="BD87" s="12"/>
      <c r="BE87" s="26"/>
      <c r="BF87" s="40" t="s">
        <v>153</v>
      </c>
      <c r="BG87" s="40" t="s">
        <v>153</v>
      </c>
      <c r="BH87" s="40" t="s">
        <v>153</v>
      </c>
      <c r="BI87" s="40" t="s">
        <v>153</v>
      </c>
      <c r="BJ87" s="40" t="s">
        <v>153</v>
      </c>
      <c r="BK87" s="40" t="s">
        <v>153</v>
      </c>
      <c r="BL87" s="40" t="s">
        <v>153</v>
      </c>
      <c r="BM87" s="40" t="s">
        <v>153</v>
      </c>
      <c r="BN87" s="40" t="s">
        <v>153</v>
      </c>
      <c r="BO87" s="40" t="s">
        <v>153</v>
      </c>
      <c r="BP87" s="40" t="s">
        <v>153</v>
      </c>
      <c r="BQ87" s="40" t="s">
        <v>153</v>
      </c>
      <c r="BR87" s="40" t="s">
        <v>153</v>
      </c>
      <c r="BS87" s="40" t="s">
        <v>153</v>
      </c>
      <c r="BT87" s="40" t="s">
        <v>153</v>
      </c>
      <c r="BU87" s="40" t="s">
        <v>153</v>
      </c>
      <c r="BV87" s="12"/>
      <c r="BW87" s="26"/>
      <c r="BX87" s="40" t="s">
        <v>153</v>
      </c>
      <c r="BY87" s="40" t="s">
        <v>153</v>
      </c>
      <c r="BZ87" s="40" t="s">
        <v>153</v>
      </c>
      <c r="CA87" s="40" t="s">
        <v>153</v>
      </c>
      <c r="CB87" s="40" t="s">
        <v>153</v>
      </c>
      <c r="CC87" s="40" t="s">
        <v>153</v>
      </c>
      <c r="CD87" s="40" t="s">
        <v>153</v>
      </c>
      <c r="CE87" s="40" t="s">
        <v>153</v>
      </c>
      <c r="CF87" s="40" t="s">
        <v>153</v>
      </c>
      <c r="CG87" s="40" t="s">
        <v>153</v>
      </c>
      <c r="CH87" s="40" t="s">
        <v>153</v>
      </c>
      <c r="CI87" s="40" t="s">
        <v>153</v>
      </c>
      <c r="CJ87" s="40" t="s">
        <v>153</v>
      </c>
      <c r="CK87" s="40" t="s">
        <v>153</v>
      </c>
      <c r="CL87" s="40" t="s">
        <v>153</v>
      </c>
      <c r="CM87" s="40" t="s">
        <v>153</v>
      </c>
      <c r="CN87" s="12"/>
      <c r="CO87" s="26"/>
      <c r="CP87" s="40" t="s">
        <v>153</v>
      </c>
      <c r="CQ87" s="40" t="s">
        <v>153</v>
      </c>
      <c r="CR87" s="40" t="s">
        <v>153</v>
      </c>
      <c r="CS87" s="40" t="s">
        <v>153</v>
      </c>
      <c r="CT87" s="40" t="s">
        <v>153</v>
      </c>
      <c r="CU87" s="40" t="s">
        <v>153</v>
      </c>
      <c r="CV87" s="40" t="s">
        <v>153</v>
      </c>
      <c r="CW87" s="40" t="s">
        <v>153</v>
      </c>
      <c r="CX87" s="40" t="s">
        <v>153</v>
      </c>
      <c r="CY87" s="40" t="s">
        <v>153</v>
      </c>
      <c r="CZ87" s="40" t="s">
        <v>153</v>
      </c>
      <c r="DA87" s="40" t="s">
        <v>153</v>
      </c>
      <c r="DB87" s="40" t="s">
        <v>153</v>
      </c>
      <c r="DC87" s="40" t="s">
        <v>153</v>
      </c>
      <c r="DD87" s="40" t="s">
        <v>153</v>
      </c>
      <c r="DE87" s="40" t="s">
        <v>153</v>
      </c>
      <c r="DF87" s="12"/>
      <c r="DG87" s="26"/>
      <c r="DH87" s="40" t="s">
        <v>153</v>
      </c>
      <c r="DI87" s="40" t="s">
        <v>153</v>
      </c>
      <c r="DJ87" s="40" t="s">
        <v>153</v>
      </c>
      <c r="DK87" s="40" t="s">
        <v>153</v>
      </c>
      <c r="DL87" s="40" t="s">
        <v>153</v>
      </c>
      <c r="DM87" s="40" t="s">
        <v>153</v>
      </c>
      <c r="DN87" s="40" t="s">
        <v>153</v>
      </c>
      <c r="DO87" s="40" t="s">
        <v>153</v>
      </c>
      <c r="DP87" s="40" t="s">
        <v>153</v>
      </c>
      <c r="DQ87" s="40" t="s">
        <v>153</v>
      </c>
      <c r="DR87" s="40" t="s">
        <v>153</v>
      </c>
      <c r="DS87" s="40" t="s">
        <v>153</v>
      </c>
      <c r="DT87" s="40" t="s">
        <v>153</v>
      </c>
      <c r="DU87" s="40" t="s">
        <v>153</v>
      </c>
      <c r="DV87" s="40" t="s">
        <v>153</v>
      </c>
      <c r="DW87" s="40" t="s">
        <v>153</v>
      </c>
      <c r="DX87" s="12"/>
      <c r="DY87" s="26"/>
      <c r="DZ87" s="40" t="s">
        <v>153</v>
      </c>
      <c r="EA87" s="40" t="s">
        <v>153</v>
      </c>
      <c r="EB87" s="40" t="s">
        <v>153</v>
      </c>
      <c r="EC87" s="40" t="s">
        <v>153</v>
      </c>
      <c r="ED87" s="40" t="s">
        <v>153</v>
      </c>
      <c r="EE87" s="40" t="s">
        <v>153</v>
      </c>
      <c r="EF87" s="40" t="s">
        <v>153</v>
      </c>
      <c r="EG87" s="40" t="s">
        <v>153</v>
      </c>
      <c r="EH87" s="40" t="s">
        <v>153</v>
      </c>
      <c r="EI87" s="40" t="s">
        <v>153</v>
      </c>
      <c r="EJ87" s="40" t="s">
        <v>153</v>
      </c>
      <c r="EK87" s="40" t="s">
        <v>153</v>
      </c>
      <c r="EL87" s="40" t="s">
        <v>153</v>
      </c>
      <c r="EM87" s="40" t="s">
        <v>153</v>
      </c>
      <c r="EN87" s="40" t="s">
        <v>153</v>
      </c>
      <c r="EO87" s="40" t="s">
        <v>153</v>
      </c>
      <c r="EP87" s="12"/>
    </row>
    <row r="88" spans="1:147" hidden="1">
      <c r="B88" s="32" t="s">
        <v>73</v>
      </c>
      <c r="C88" s="26"/>
      <c r="D88" s="40" t="s">
        <v>153</v>
      </c>
      <c r="E88" s="40" t="s">
        <v>153</v>
      </c>
      <c r="F88" s="40" t="s">
        <v>153</v>
      </c>
      <c r="G88" s="40" t="s">
        <v>153</v>
      </c>
      <c r="H88" s="40" t="s">
        <v>153</v>
      </c>
      <c r="I88" s="40" t="s">
        <v>153</v>
      </c>
      <c r="J88" s="40" t="s">
        <v>153</v>
      </c>
      <c r="K88" s="40" t="s">
        <v>153</v>
      </c>
      <c r="L88" s="45">
        <v>31</v>
      </c>
      <c r="M88" s="40" t="s">
        <v>153</v>
      </c>
      <c r="N88" s="40" t="s">
        <v>153</v>
      </c>
      <c r="O88" s="40" t="s">
        <v>153</v>
      </c>
      <c r="P88" s="40" t="s">
        <v>153</v>
      </c>
      <c r="Q88" s="40" t="s">
        <v>153</v>
      </c>
      <c r="R88" s="40" t="s">
        <v>153</v>
      </c>
      <c r="S88" s="40" t="s">
        <v>153</v>
      </c>
      <c r="T88" s="12"/>
      <c r="U88" s="26"/>
      <c r="V88" s="40" t="s">
        <v>153</v>
      </c>
      <c r="W88" s="40" t="s">
        <v>153</v>
      </c>
      <c r="X88" s="40" t="s">
        <v>153</v>
      </c>
      <c r="Y88" s="40" t="s">
        <v>153</v>
      </c>
      <c r="Z88" s="40" t="s">
        <v>153</v>
      </c>
      <c r="AA88" s="40" t="s">
        <v>153</v>
      </c>
      <c r="AB88" s="40" t="s">
        <v>153</v>
      </c>
      <c r="AC88" s="40" t="s">
        <v>153</v>
      </c>
      <c r="AD88" s="40" t="s">
        <v>153</v>
      </c>
      <c r="AE88" s="40" t="s">
        <v>153</v>
      </c>
      <c r="AF88" s="40" t="s">
        <v>153</v>
      </c>
      <c r="AG88" s="40" t="s">
        <v>153</v>
      </c>
      <c r="AH88" s="40" t="s">
        <v>153</v>
      </c>
      <c r="AI88" s="40" t="s">
        <v>153</v>
      </c>
      <c r="AJ88" s="40" t="s">
        <v>153</v>
      </c>
      <c r="AK88" s="40" t="s">
        <v>153</v>
      </c>
      <c r="AL88" s="12"/>
      <c r="AM88" s="26"/>
      <c r="AN88" s="40" t="s">
        <v>153</v>
      </c>
      <c r="AO88" s="40" t="s">
        <v>153</v>
      </c>
      <c r="AP88" s="40" t="s">
        <v>153</v>
      </c>
      <c r="AQ88" s="40" t="s">
        <v>153</v>
      </c>
      <c r="AR88" s="40" t="s">
        <v>153</v>
      </c>
      <c r="AS88" s="40" t="s">
        <v>153</v>
      </c>
      <c r="AT88" s="40" t="s">
        <v>153</v>
      </c>
      <c r="AU88" s="40" t="s">
        <v>153</v>
      </c>
      <c r="AV88" s="45">
        <v>31</v>
      </c>
      <c r="AW88" s="40" t="s">
        <v>153</v>
      </c>
      <c r="AX88" s="40" t="s">
        <v>153</v>
      </c>
      <c r="AY88" s="40" t="s">
        <v>153</v>
      </c>
      <c r="AZ88" s="40" t="s">
        <v>153</v>
      </c>
      <c r="BA88" s="40" t="s">
        <v>153</v>
      </c>
      <c r="BB88" s="40" t="s">
        <v>153</v>
      </c>
      <c r="BC88" s="40" t="s">
        <v>153</v>
      </c>
      <c r="BD88" s="12"/>
      <c r="BE88" s="26"/>
      <c r="BF88" s="40" t="s">
        <v>153</v>
      </c>
      <c r="BG88" s="40" t="s">
        <v>153</v>
      </c>
      <c r="BH88" s="40" t="s">
        <v>153</v>
      </c>
      <c r="BI88" s="40" t="s">
        <v>153</v>
      </c>
      <c r="BJ88" s="40" t="s">
        <v>153</v>
      </c>
      <c r="BK88" s="40" t="s">
        <v>153</v>
      </c>
      <c r="BL88" s="40" t="s">
        <v>153</v>
      </c>
      <c r="BM88" s="40" t="s">
        <v>153</v>
      </c>
      <c r="BN88" s="40" t="s">
        <v>153</v>
      </c>
      <c r="BO88" s="40" t="s">
        <v>153</v>
      </c>
      <c r="BP88" s="40" t="s">
        <v>153</v>
      </c>
      <c r="BQ88" s="40" t="s">
        <v>153</v>
      </c>
      <c r="BR88" s="40" t="s">
        <v>153</v>
      </c>
      <c r="BS88" s="40" t="s">
        <v>153</v>
      </c>
      <c r="BT88" s="40" t="s">
        <v>153</v>
      </c>
      <c r="BU88" s="40" t="s">
        <v>153</v>
      </c>
      <c r="BV88" s="12"/>
      <c r="BW88" s="26"/>
      <c r="BX88" s="40" t="s">
        <v>153</v>
      </c>
      <c r="BY88" s="40" t="s">
        <v>153</v>
      </c>
      <c r="BZ88" s="40" t="s">
        <v>153</v>
      </c>
      <c r="CA88" s="40" t="s">
        <v>153</v>
      </c>
      <c r="CB88" s="40" t="s">
        <v>153</v>
      </c>
      <c r="CC88" s="40" t="s">
        <v>153</v>
      </c>
      <c r="CD88" s="40" t="s">
        <v>153</v>
      </c>
      <c r="CE88" s="40" t="s">
        <v>153</v>
      </c>
      <c r="CF88" s="40" t="s">
        <v>153</v>
      </c>
      <c r="CG88" s="40" t="s">
        <v>153</v>
      </c>
      <c r="CH88" s="40" t="s">
        <v>153</v>
      </c>
      <c r="CI88" s="40" t="s">
        <v>153</v>
      </c>
      <c r="CJ88" s="40" t="s">
        <v>153</v>
      </c>
      <c r="CK88" s="40" t="s">
        <v>153</v>
      </c>
      <c r="CL88" s="40" t="s">
        <v>153</v>
      </c>
      <c r="CM88" s="40" t="s">
        <v>153</v>
      </c>
      <c r="CN88" s="12"/>
      <c r="CO88" s="26"/>
      <c r="CP88" s="40" t="s">
        <v>153</v>
      </c>
      <c r="CQ88" s="40" t="s">
        <v>153</v>
      </c>
      <c r="CR88" s="40" t="s">
        <v>153</v>
      </c>
      <c r="CS88" s="40" t="s">
        <v>153</v>
      </c>
      <c r="CT88" s="40" t="s">
        <v>153</v>
      </c>
      <c r="CU88" s="40" t="s">
        <v>153</v>
      </c>
      <c r="CV88" s="40" t="s">
        <v>153</v>
      </c>
      <c r="CW88" s="40" t="s">
        <v>153</v>
      </c>
      <c r="CX88" s="40" t="s">
        <v>153</v>
      </c>
      <c r="CY88" s="40" t="s">
        <v>153</v>
      </c>
      <c r="CZ88" s="40" t="s">
        <v>153</v>
      </c>
      <c r="DA88" s="40" t="s">
        <v>153</v>
      </c>
      <c r="DB88" s="40" t="s">
        <v>153</v>
      </c>
      <c r="DC88" s="40" t="s">
        <v>153</v>
      </c>
      <c r="DD88" s="40" t="s">
        <v>153</v>
      </c>
      <c r="DE88" s="40" t="s">
        <v>153</v>
      </c>
      <c r="DF88" s="12"/>
      <c r="DG88" s="26"/>
      <c r="DH88" s="40" t="s">
        <v>153</v>
      </c>
      <c r="DI88" s="40" t="s">
        <v>153</v>
      </c>
      <c r="DJ88" s="40" t="s">
        <v>153</v>
      </c>
      <c r="DK88" s="40" t="s">
        <v>153</v>
      </c>
      <c r="DL88" s="40" t="s">
        <v>153</v>
      </c>
      <c r="DM88" s="40" t="s">
        <v>153</v>
      </c>
      <c r="DN88" s="40" t="s">
        <v>153</v>
      </c>
      <c r="DO88" s="40" t="s">
        <v>153</v>
      </c>
      <c r="DP88" s="40" t="s">
        <v>153</v>
      </c>
      <c r="DQ88" s="40" t="s">
        <v>153</v>
      </c>
      <c r="DR88" s="40" t="s">
        <v>153</v>
      </c>
      <c r="DS88" s="40" t="s">
        <v>153</v>
      </c>
      <c r="DT88" s="40" t="s">
        <v>153</v>
      </c>
      <c r="DU88" s="40" t="s">
        <v>153</v>
      </c>
      <c r="DV88" s="40" t="s">
        <v>153</v>
      </c>
      <c r="DW88" s="40" t="s">
        <v>153</v>
      </c>
      <c r="DX88" s="12"/>
      <c r="DY88" s="26"/>
      <c r="DZ88" s="40" t="s">
        <v>153</v>
      </c>
      <c r="EA88" s="40" t="s">
        <v>153</v>
      </c>
      <c r="EB88" s="40" t="s">
        <v>153</v>
      </c>
      <c r="EC88" s="40" t="s">
        <v>153</v>
      </c>
      <c r="ED88" s="40" t="s">
        <v>153</v>
      </c>
      <c r="EE88" s="40" t="s">
        <v>153</v>
      </c>
      <c r="EF88" s="40" t="s">
        <v>153</v>
      </c>
      <c r="EG88" s="40" t="s">
        <v>153</v>
      </c>
      <c r="EH88" s="40" t="s">
        <v>153</v>
      </c>
      <c r="EI88" s="40" t="s">
        <v>153</v>
      </c>
      <c r="EJ88" s="40" t="s">
        <v>153</v>
      </c>
      <c r="EK88" s="40" t="s">
        <v>153</v>
      </c>
      <c r="EL88" s="40" t="s">
        <v>153</v>
      </c>
      <c r="EM88" s="40" t="s">
        <v>153</v>
      </c>
      <c r="EN88" s="40" t="s">
        <v>153</v>
      </c>
      <c r="EO88" s="40" t="s">
        <v>153</v>
      </c>
      <c r="EP88" s="12"/>
    </row>
    <row r="89" spans="1:147" hidden="1">
      <c r="B89" s="32" t="s">
        <v>74</v>
      </c>
      <c r="C89" s="26"/>
      <c r="D89" s="40" t="s">
        <v>153</v>
      </c>
      <c r="E89" s="40" t="s">
        <v>153</v>
      </c>
      <c r="F89" s="40" t="s">
        <v>153</v>
      </c>
      <c r="G89" s="40" t="s">
        <v>153</v>
      </c>
      <c r="H89" s="40" t="s">
        <v>153</v>
      </c>
      <c r="I89" s="40" t="s">
        <v>153</v>
      </c>
      <c r="J89" s="40" t="s">
        <v>153</v>
      </c>
      <c r="K89" s="40" t="s">
        <v>153</v>
      </c>
      <c r="L89" s="45">
        <v>31</v>
      </c>
      <c r="M89" s="40" t="s">
        <v>153</v>
      </c>
      <c r="N89" s="40" t="s">
        <v>153</v>
      </c>
      <c r="O89" s="40" t="s">
        <v>153</v>
      </c>
      <c r="P89" s="40" t="s">
        <v>153</v>
      </c>
      <c r="Q89" s="40" t="s">
        <v>153</v>
      </c>
      <c r="R89" s="40" t="s">
        <v>153</v>
      </c>
      <c r="S89" s="40" t="s">
        <v>153</v>
      </c>
      <c r="T89" s="12"/>
      <c r="U89" s="26"/>
      <c r="V89" s="40" t="s">
        <v>153</v>
      </c>
      <c r="W89" s="40" t="s">
        <v>153</v>
      </c>
      <c r="X89" s="40" t="s">
        <v>153</v>
      </c>
      <c r="Y89" s="40" t="s">
        <v>153</v>
      </c>
      <c r="Z89" s="40" t="s">
        <v>153</v>
      </c>
      <c r="AA89" s="40" t="s">
        <v>153</v>
      </c>
      <c r="AB89" s="40" t="s">
        <v>153</v>
      </c>
      <c r="AC89" s="40" t="s">
        <v>153</v>
      </c>
      <c r="AD89" s="40" t="s">
        <v>153</v>
      </c>
      <c r="AE89" s="40" t="s">
        <v>153</v>
      </c>
      <c r="AF89" s="40" t="s">
        <v>153</v>
      </c>
      <c r="AG89" s="40" t="s">
        <v>153</v>
      </c>
      <c r="AH89" s="40" t="s">
        <v>153</v>
      </c>
      <c r="AI89" s="40" t="s">
        <v>153</v>
      </c>
      <c r="AJ89" s="40" t="s">
        <v>153</v>
      </c>
      <c r="AK89" s="40" t="s">
        <v>153</v>
      </c>
      <c r="AL89" s="12"/>
      <c r="AM89" s="26"/>
      <c r="AN89" s="40" t="s">
        <v>153</v>
      </c>
      <c r="AO89" s="40" t="s">
        <v>153</v>
      </c>
      <c r="AP89" s="40" t="s">
        <v>153</v>
      </c>
      <c r="AQ89" s="40" t="s">
        <v>153</v>
      </c>
      <c r="AR89" s="40" t="s">
        <v>153</v>
      </c>
      <c r="AS89" s="40" t="s">
        <v>153</v>
      </c>
      <c r="AT89" s="40" t="s">
        <v>153</v>
      </c>
      <c r="AU89" s="40" t="s">
        <v>153</v>
      </c>
      <c r="AV89" s="45">
        <v>31</v>
      </c>
      <c r="AW89" s="40" t="s">
        <v>153</v>
      </c>
      <c r="AX89" s="40" t="s">
        <v>153</v>
      </c>
      <c r="AY89" s="40" t="s">
        <v>153</v>
      </c>
      <c r="AZ89" s="40" t="s">
        <v>153</v>
      </c>
      <c r="BA89" s="40" t="s">
        <v>153</v>
      </c>
      <c r="BB89" s="40" t="s">
        <v>153</v>
      </c>
      <c r="BC89" s="40" t="s">
        <v>153</v>
      </c>
      <c r="BD89" s="12"/>
      <c r="BE89" s="26"/>
      <c r="BF89" s="40" t="s">
        <v>153</v>
      </c>
      <c r="BG89" s="40" t="s">
        <v>153</v>
      </c>
      <c r="BH89" s="40" t="s">
        <v>153</v>
      </c>
      <c r="BI89" s="40" t="s">
        <v>153</v>
      </c>
      <c r="BJ89" s="40" t="s">
        <v>153</v>
      </c>
      <c r="BK89" s="40" t="s">
        <v>153</v>
      </c>
      <c r="BL89" s="40" t="s">
        <v>153</v>
      </c>
      <c r="BM89" s="40" t="s">
        <v>153</v>
      </c>
      <c r="BN89" s="40" t="s">
        <v>153</v>
      </c>
      <c r="BO89" s="40" t="s">
        <v>153</v>
      </c>
      <c r="BP89" s="40" t="s">
        <v>153</v>
      </c>
      <c r="BQ89" s="40" t="s">
        <v>153</v>
      </c>
      <c r="BR89" s="40" t="s">
        <v>153</v>
      </c>
      <c r="BS89" s="40" t="s">
        <v>153</v>
      </c>
      <c r="BT89" s="40" t="s">
        <v>153</v>
      </c>
      <c r="BU89" s="40" t="s">
        <v>153</v>
      </c>
      <c r="BV89" s="12"/>
      <c r="BW89" s="26"/>
      <c r="BX89" s="40" t="s">
        <v>153</v>
      </c>
      <c r="BY89" s="40" t="s">
        <v>153</v>
      </c>
      <c r="BZ89" s="40" t="s">
        <v>153</v>
      </c>
      <c r="CA89" s="40" t="s">
        <v>153</v>
      </c>
      <c r="CB89" s="40" t="s">
        <v>153</v>
      </c>
      <c r="CC89" s="40" t="s">
        <v>153</v>
      </c>
      <c r="CD89" s="40" t="s">
        <v>153</v>
      </c>
      <c r="CE89" s="40" t="s">
        <v>153</v>
      </c>
      <c r="CF89" s="40" t="s">
        <v>153</v>
      </c>
      <c r="CG89" s="40" t="s">
        <v>153</v>
      </c>
      <c r="CH89" s="40" t="s">
        <v>153</v>
      </c>
      <c r="CI89" s="40" t="s">
        <v>153</v>
      </c>
      <c r="CJ89" s="40" t="s">
        <v>153</v>
      </c>
      <c r="CK89" s="40" t="s">
        <v>153</v>
      </c>
      <c r="CL89" s="40" t="s">
        <v>153</v>
      </c>
      <c r="CM89" s="40" t="s">
        <v>153</v>
      </c>
      <c r="CN89" s="12"/>
      <c r="CO89" s="26"/>
      <c r="CP89" s="40" t="s">
        <v>153</v>
      </c>
      <c r="CQ89" s="40" t="s">
        <v>153</v>
      </c>
      <c r="CR89" s="40" t="s">
        <v>153</v>
      </c>
      <c r="CS89" s="40" t="s">
        <v>153</v>
      </c>
      <c r="CT89" s="40" t="s">
        <v>153</v>
      </c>
      <c r="CU89" s="40" t="s">
        <v>153</v>
      </c>
      <c r="CV89" s="40" t="s">
        <v>153</v>
      </c>
      <c r="CW89" s="40" t="s">
        <v>153</v>
      </c>
      <c r="CX89" s="40" t="s">
        <v>153</v>
      </c>
      <c r="CY89" s="40" t="s">
        <v>153</v>
      </c>
      <c r="CZ89" s="40" t="s">
        <v>153</v>
      </c>
      <c r="DA89" s="40" t="s">
        <v>153</v>
      </c>
      <c r="DB89" s="40" t="s">
        <v>153</v>
      </c>
      <c r="DC89" s="40" t="s">
        <v>153</v>
      </c>
      <c r="DD89" s="40" t="s">
        <v>153</v>
      </c>
      <c r="DE89" s="40" t="s">
        <v>153</v>
      </c>
      <c r="DF89" s="12"/>
      <c r="DG89" s="26"/>
      <c r="DH89" s="40" t="s">
        <v>153</v>
      </c>
      <c r="DI89" s="40" t="s">
        <v>153</v>
      </c>
      <c r="DJ89" s="40" t="s">
        <v>153</v>
      </c>
      <c r="DK89" s="40" t="s">
        <v>153</v>
      </c>
      <c r="DL89" s="40" t="s">
        <v>153</v>
      </c>
      <c r="DM89" s="40" t="s">
        <v>153</v>
      </c>
      <c r="DN89" s="40" t="s">
        <v>153</v>
      </c>
      <c r="DO89" s="40" t="s">
        <v>153</v>
      </c>
      <c r="DP89" s="40" t="s">
        <v>153</v>
      </c>
      <c r="DQ89" s="40" t="s">
        <v>153</v>
      </c>
      <c r="DR89" s="40" t="s">
        <v>153</v>
      </c>
      <c r="DS89" s="40" t="s">
        <v>153</v>
      </c>
      <c r="DT89" s="40" t="s">
        <v>153</v>
      </c>
      <c r="DU89" s="40" t="s">
        <v>153</v>
      </c>
      <c r="DV89" s="40" t="s">
        <v>153</v>
      </c>
      <c r="DW89" s="40" t="s">
        <v>153</v>
      </c>
      <c r="DX89" s="12"/>
      <c r="DY89" s="26"/>
      <c r="DZ89" s="40" t="s">
        <v>153</v>
      </c>
      <c r="EA89" s="40" t="s">
        <v>153</v>
      </c>
      <c r="EB89" s="40" t="s">
        <v>153</v>
      </c>
      <c r="EC89" s="40" t="s">
        <v>153</v>
      </c>
      <c r="ED89" s="40" t="s">
        <v>153</v>
      </c>
      <c r="EE89" s="40" t="s">
        <v>153</v>
      </c>
      <c r="EF89" s="40" t="s">
        <v>153</v>
      </c>
      <c r="EG89" s="40" t="s">
        <v>153</v>
      </c>
      <c r="EH89" s="40" t="s">
        <v>153</v>
      </c>
      <c r="EI89" s="40" t="s">
        <v>153</v>
      </c>
      <c r="EJ89" s="40" t="s">
        <v>153</v>
      </c>
      <c r="EK89" s="40" t="s">
        <v>153</v>
      </c>
      <c r="EL89" s="40" t="s">
        <v>153</v>
      </c>
      <c r="EM89" s="40" t="s">
        <v>153</v>
      </c>
      <c r="EN89" s="40" t="s">
        <v>153</v>
      </c>
      <c r="EO89" s="40" t="s">
        <v>153</v>
      </c>
      <c r="EP89" s="12"/>
    </row>
    <row r="90" spans="1:147" hidden="1">
      <c r="B90" s="32" t="s">
        <v>75</v>
      </c>
      <c r="C90" s="26"/>
      <c r="D90" s="40" t="s">
        <v>153</v>
      </c>
      <c r="E90" s="40" t="s">
        <v>153</v>
      </c>
      <c r="F90" s="40" t="s">
        <v>153</v>
      </c>
      <c r="G90" s="40" t="s">
        <v>153</v>
      </c>
      <c r="H90" s="40" t="s">
        <v>153</v>
      </c>
      <c r="I90" s="40" t="s">
        <v>153</v>
      </c>
      <c r="J90" s="40" t="s">
        <v>153</v>
      </c>
      <c r="K90" s="40" t="s">
        <v>153</v>
      </c>
      <c r="L90" s="45">
        <v>31</v>
      </c>
      <c r="M90" s="40" t="s">
        <v>153</v>
      </c>
      <c r="N90" s="40" t="s">
        <v>153</v>
      </c>
      <c r="O90" s="40" t="s">
        <v>153</v>
      </c>
      <c r="P90" s="40" t="s">
        <v>153</v>
      </c>
      <c r="Q90" s="40" t="s">
        <v>153</v>
      </c>
      <c r="R90" s="40" t="s">
        <v>153</v>
      </c>
      <c r="S90" s="40" t="s">
        <v>153</v>
      </c>
      <c r="T90" s="12"/>
      <c r="U90" s="26"/>
      <c r="V90" s="40" t="s">
        <v>153</v>
      </c>
      <c r="W90" s="40" t="s">
        <v>153</v>
      </c>
      <c r="X90" s="40" t="s">
        <v>153</v>
      </c>
      <c r="Y90" s="40" t="s">
        <v>153</v>
      </c>
      <c r="Z90" s="40" t="s">
        <v>153</v>
      </c>
      <c r="AA90" s="40" t="s">
        <v>153</v>
      </c>
      <c r="AB90" s="40" t="s">
        <v>153</v>
      </c>
      <c r="AC90" s="40" t="s">
        <v>153</v>
      </c>
      <c r="AD90" s="40" t="s">
        <v>153</v>
      </c>
      <c r="AE90" s="40" t="s">
        <v>153</v>
      </c>
      <c r="AF90" s="40" t="s">
        <v>153</v>
      </c>
      <c r="AG90" s="40" t="s">
        <v>153</v>
      </c>
      <c r="AH90" s="40" t="s">
        <v>153</v>
      </c>
      <c r="AI90" s="40" t="s">
        <v>153</v>
      </c>
      <c r="AJ90" s="40" t="s">
        <v>153</v>
      </c>
      <c r="AK90" s="40" t="s">
        <v>153</v>
      </c>
      <c r="AL90" s="12"/>
      <c r="AM90" s="26"/>
      <c r="AN90" s="40" t="s">
        <v>153</v>
      </c>
      <c r="AO90" s="40" t="s">
        <v>153</v>
      </c>
      <c r="AP90" s="40" t="s">
        <v>153</v>
      </c>
      <c r="AQ90" s="40" t="s">
        <v>153</v>
      </c>
      <c r="AR90" s="40" t="s">
        <v>153</v>
      </c>
      <c r="AS90" s="40" t="s">
        <v>153</v>
      </c>
      <c r="AT90" s="40" t="s">
        <v>153</v>
      </c>
      <c r="AU90" s="40" t="s">
        <v>153</v>
      </c>
      <c r="AV90" s="45">
        <v>31</v>
      </c>
      <c r="AW90" s="40" t="s">
        <v>153</v>
      </c>
      <c r="AX90" s="40" t="s">
        <v>153</v>
      </c>
      <c r="AY90" s="40" t="s">
        <v>153</v>
      </c>
      <c r="AZ90" s="40" t="s">
        <v>153</v>
      </c>
      <c r="BA90" s="40" t="s">
        <v>153</v>
      </c>
      <c r="BB90" s="40" t="s">
        <v>153</v>
      </c>
      <c r="BC90" s="40" t="s">
        <v>153</v>
      </c>
      <c r="BD90" s="12"/>
      <c r="BE90" s="26"/>
      <c r="BF90" s="40" t="s">
        <v>153</v>
      </c>
      <c r="BG90" s="40" t="s">
        <v>153</v>
      </c>
      <c r="BH90" s="40" t="s">
        <v>153</v>
      </c>
      <c r="BI90" s="40" t="s">
        <v>153</v>
      </c>
      <c r="BJ90" s="40" t="s">
        <v>153</v>
      </c>
      <c r="BK90" s="40" t="s">
        <v>153</v>
      </c>
      <c r="BL90" s="40" t="s">
        <v>153</v>
      </c>
      <c r="BM90" s="40" t="s">
        <v>153</v>
      </c>
      <c r="BN90" s="40" t="s">
        <v>153</v>
      </c>
      <c r="BO90" s="40" t="s">
        <v>153</v>
      </c>
      <c r="BP90" s="40" t="s">
        <v>153</v>
      </c>
      <c r="BQ90" s="40" t="s">
        <v>153</v>
      </c>
      <c r="BR90" s="40" t="s">
        <v>153</v>
      </c>
      <c r="BS90" s="40" t="s">
        <v>153</v>
      </c>
      <c r="BT90" s="40" t="s">
        <v>153</v>
      </c>
      <c r="BU90" s="40" t="s">
        <v>153</v>
      </c>
      <c r="BV90" s="12"/>
      <c r="BW90" s="26"/>
      <c r="BX90" s="40" t="s">
        <v>153</v>
      </c>
      <c r="BY90" s="40" t="s">
        <v>153</v>
      </c>
      <c r="BZ90" s="40" t="s">
        <v>153</v>
      </c>
      <c r="CA90" s="40" t="s">
        <v>153</v>
      </c>
      <c r="CB90" s="40" t="s">
        <v>153</v>
      </c>
      <c r="CC90" s="40" t="s">
        <v>153</v>
      </c>
      <c r="CD90" s="40" t="s">
        <v>153</v>
      </c>
      <c r="CE90" s="40" t="s">
        <v>153</v>
      </c>
      <c r="CF90" s="40" t="s">
        <v>153</v>
      </c>
      <c r="CG90" s="40" t="s">
        <v>153</v>
      </c>
      <c r="CH90" s="40" t="s">
        <v>153</v>
      </c>
      <c r="CI90" s="40" t="s">
        <v>153</v>
      </c>
      <c r="CJ90" s="40" t="s">
        <v>153</v>
      </c>
      <c r="CK90" s="40" t="s">
        <v>153</v>
      </c>
      <c r="CL90" s="40" t="s">
        <v>153</v>
      </c>
      <c r="CM90" s="40" t="s">
        <v>153</v>
      </c>
      <c r="CN90" s="12"/>
      <c r="CO90" s="26"/>
      <c r="CP90" s="40" t="s">
        <v>153</v>
      </c>
      <c r="CQ90" s="40" t="s">
        <v>153</v>
      </c>
      <c r="CR90" s="40" t="s">
        <v>153</v>
      </c>
      <c r="CS90" s="40" t="s">
        <v>153</v>
      </c>
      <c r="CT90" s="40" t="s">
        <v>153</v>
      </c>
      <c r="CU90" s="40" t="s">
        <v>153</v>
      </c>
      <c r="CV90" s="40" t="s">
        <v>153</v>
      </c>
      <c r="CW90" s="40" t="s">
        <v>153</v>
      </c>
      <c r="CX90" s="40" t="s">
        <v>153</v>
      </c>
      <c r="CY90" s="40" t="s">
        <v>153</v>
      </c>
      <c r="CZ90" s="40" t="s">
        <v>153</v>
      </c>
      <c r="DA90" s="40" t="s">
        <v>153</v>
      </c>
      <c r="DB90" s="40" t="s">
        <v>153</v>
      </c>
      <c r="DC90" s="40" t="s">
        <v>153</v>
      </c>
      <c r="DD90" s="40" t="s">
        <v>153</v>
      </c>
      <c r="DE90" s="40" t="s">
        <v>153</v>
      </c>
      <c r="DF90" s="12"/>
      <c r="DG90" s="26"/>
      <c r="DH90" s="40" t="s">
        <v>153</v>
      </c>
      <c r="DI90" s="40" t="s">
        <v>153</v>
      </c>
      <c r="DJ90" s="40" t="s">
        <v>153</v>
      </c>
      <c r="DK90" s="40" t="s">
        <v>153</v>
      </c>
      <c r="DL90" s="40" t="s">
        <v>153</v>
      </c>
      <c r="DM90" s="40" t="s">
        <v>153</v>
      </c>
      <c r="DN90" s="40" t="s">
        <v>153</v>
      </c>
      <c r="DO90" s="40" t="s">
        <v>153</v>
      </c>
      <c r="DP90" s="40" t="s">
        <v>153</v>
      </c>
      <c r="DQ90" s="40" t="s">
        <v>153</v>
      </c>
      <c r="DR90" s="40" t="s">
        <v>153</v>
      </c>
      <c r="DS90" s="40" t="s">
        <v>153</v>
      </c>
      <c r="DT90" s="40" t="s">
        <v>153</v>
      </c>
      <c r="DU90" s="40" t="s">
        <v>153</v>
      </c>
      <c r="DV90" s="40" t="s">
        <v>153</v>
      </c>
      <c r="DW90" s="40" t="s">
        <v>153</v>
      </c>
      <c r="DX90" s="12"/>
      <c r="DY90" s="26"/>
      <c r="DZ90" s="40" t="s">
        <v>153</v>
      </c>
      <c r="EA90" s="40" t="s">
        <v>153</v>
      </c>
      <c r="EB90" s="40" t="s">
        <v>153</v>
      </c>
      <c r="EC90" s="40" t="s">
        <v>153</v>
      </c>
      <c r="ED90" s="40" t="s">
        <v>153</v>
      </c>
      <c r="EE90" s="40" t="s">
        <v>153</v>
      </c>
      <c r="EF90" s="40" t="s">
        <v>153</v>
      </c>
      <c r="EG90" s="40" t="s">
        <v>153</v>
      </c>
      <c r="EH90" s="40" t="s">
        <v>153</v>
      </c>
      <c r="EI90" s="40" t="s">
        <v>153</v>
      </c>
      <c r="EJ90" s="40" t="s">
        <v>153</v>
      </c>
      <c r="EK90" s="40" t="s">
        <v>153</v>
      </c>
      <c r="EL90" s="40" t="s">
        <v>153</v>
      </c>
      <c r="EM90" s="40" t="s">
        <v>153</v>
      </c>
      <c r="EN90" s="40" t="s">
        <v>153</v>
      </c>
      <c r="EO90" s="40" t="s">
        <v>153</v>
      </c>
      <c r="EP90" s="12"/>
    </row>
    <row r="91" spans="1:147" hidden="1">
      <c r="B91" s="32" t="s">
        <v>76</v>
      </c>
      <c r="C91" s="26"/>
      <c r="D91" s="40" t="s">
        <v>153</v>
      </c>
      <c r="E91" s="40" t="s">
        <v>153</v>
      </c>
      <c r="F91" s="40" t="s">
        <v>153</v>
      </c>
      <c r="G91" s="40" t="s">
        <v>153</v>
      </c>
      <c r="H91" s="40" t="s">
        <v>153</v>
      </c>
      <c r="I91" s="40" t="s">
        <v>153</v>
      </c>
      <c r="J91" s="40" t="s">
        <v>153</v>
      </c>
      <c r="K91" s="40" t="s">
        <v>153</v>
      </c>
      <c r="L91" s="45">
        <v>31</v>
      </c>
      <c r="M91" s="40" t="s">
        <v>153</v>
      </c>
      <c r="N91" s="40" t="s">
        <v>153</v>
      </c>
      <c r="O91" s="40" t="s">
        <v>153</v>
      </c>
      <c r="P91" s="40" t="s">
        <v>153</v>
      </c>
      <c r="Q91" s="40" t="s">
        <v>153</v>
      </c>
      <c r="R91" s="40" t="s">
        <v>153</v>
      </c>
      <c r="S91" s="40" t="s">
        <v>153</v>
      </c>
      <c r="T91" s="12"/>
      <c r="U91" s="26"/>
      <c r="V91" s="40" t="s">
        <v>153</v>
      </c>
      <c r="W91" s="40" t="s">
        <v>153</v>
      </c>
      <c r="X91" s="40" t="s">
        <v>153</v>
      </c>
      <c r="Y91" s="40" t="s">
        <v>153</v>
      </c>
      <c r="Z91" s="40" t="s">
        <v>153</v>
      </c>
      <c r="AA91" s="40" t="s">
        <v>153</v>
      </c>
      <c r="AB91" s="40" t="s">
        <v>153</v>
      </c>
      <c r="AC91" s="40" t="s">
        <v>153</v>
      </c>
      <c r="AD91" s="40" t="s">
        <v>153</v>
      </c>
      <c r="AE91" s="40" t="s">
        <v>153</v>
      </c>
      <c r="AF91" s="40" t="s">
        <v>153</v>
      </c>
      <c r="AG91" s="40" t="s">
        <v>153</v>
      </c>
      <c r="AH91" s="40" t="s">
        <v>153</v>
      </c>
      <c r="AI91" s="40" t="s">
        <v>153</v>
      </c>
      <c r="AJ91" s="40" t="s">
        <v>153</v>
      </c>
      <c r="AK91" s="40" t="s">
        <v>153</v>
      </c>
      <c r="AL91" s="12"/>
      <c r="AM91" s="26"/>
      <c r="AN91" s="40" t="s">
        <v>153</v>
      </c>
      <c r="AO91" s="40" t="s">
        <v>153</v>
      </c>
      <c r="AP91" s="40" t="s">
        <v>153</v>
      </c>
      <c r="AQ91" s="40" t="s">
        <v>153</v>
      </c>
      <c r="AR91" s="40" t="s">
        <v>153</v>
      </c>
      <c r="AS91" s="40" t="s">
        <v>153</v>
      </c>
      <c r="AT91" s="40" t="s">
        <v>153</v>
      </c>
      <c r="AU91" s="40" t="s">
        <v>153</v>
      </c>
      <c r="AV91" s="45">
        <v>31</v>
      </c>
      <c r="AW91" s="40" t="s">
        <v>153</v>
      </c>
      <c r="AX91" s="40" t="s">
        <v>153</v>
      </c>
      <c r="AY91" s="40" t="s">
        <v>153</v>
      </c>
      <c r="AZ91" s="40" t="s">
        <v>153</v>
      </c>
      <c r="BA91" s="40" t="s">
        <v>153</v>
      </c>
      <c r="BB91" s="40" t="s">
        <v>153</v>
      </c>
      <c r="BC91" s="40" t="s">
        <v>153</v>
      </c>
      <c r="BD91" s="12"/>
      <c r="BE91" s="26"/>
      <c r="BF91" s="40" t="s">
        <v>153</v>
      </c>
      <c r="BG91" s="40" t="s">
        <v>153</v>
      </c>
      <c r="BH91" s="40" t="s">
        <v>153</v>
      </c>
      <c r="BI91" s="40" t="s">
        <v>153</v>
      </c>
      <c r="BJ91" s="40" t="s">
        <v>153</v>
      </c>
      <c r="BK91" s="40" t="s">
        <v>153</v>
      </c>
      <c r="BL91" s="40" t="s">
        <v>153</v>
      </c>
      <c r="BM91" s="40" t="s">
        <v>153</v>
      </c>
      <c r="BN91" s="40" t="s">
        <v>153</v>
      </c>
      <c r="BO91" s="40" t="s">
        <v>153</v>
      </c>
      <c r="BP91" s="40" t="s">
        <v>153</v>
      </c>
      <c r="BQ91" s="40" t="s">
        <v>153</v>
      </c>
      <c r="BR91" s="40" t="s">
        <v>153</v>
      </c>
      <c r="BS91" s="40" t="s">
        <v>153</v>
      </c>
      <c r="BT91" s="40" t="s">
        <v>153</v>
      </c>
      <c r="BU91" s="40" t="s">
        <v>153</v>
      </c>
      <c r="BV91" s="12"/>
      <c r="BW91" s="26"/>
      <c r="BX91" s="40" t="s">
        <v>153</v>
      </c>
      <c r="BY91" s="40" t="s">
        <v>153</v>
      </c>
      <c r="BZ91" s="40" t="s">
        <v>153</v>
      </c>
      <c r="CA91" s="40" t="s">
        <v>153</v>
      </c>
      <c r="CB91" s="40" t="s">
        <v>153</v>
      </c>
      <c r="CC91" s="40" t="s">
        <v>153</v>
      </c>
      <c r="CD91" s="40" t="s">
        <v>153</v>
      </c>
      <c r="CE91" s="40" t="s">
        <v>153</v>
      </c>
      <c r="CF91" s="40" t="s">
        <v>153</v>
      </c>
      <c r="CG91" s="40" t="s">
        <v>153</v>
      </c>
      <c r="CH91" s="40" t="s">
        <v>153</v>
      </c>
      <c r="CI91" s="40" t="s">
        <v>153</v>
      </c>
      <c r="CJ91" s="40" t="s">
        <v>153</v>
      </c>
      <c r="CK91" s="40" t="s">
        <v>153</v>
      </c>
      <c r="CL91" s="40" t="s">
        <v>153</v>
      </c>
      <c r="CM91" s="40" t="s">
        <v>153</v>
      </c>
      <c r="CN91" s="12"/>
      <c r="CO91" s="26"/>
      <c r="CP91" s="40" t="s">
        <v>153</v>
      </c>
      <c r="CQ91" s="40" t="s">
        <v>153</v>
      </c>
      <c r="CR91" s="40" t="s">
        <v>153</v>
      </c>
      <c r="CS91" s="40" t="s">
        <v>153</v>
      </c>
      <c r="CT91" s="40" t="s">
        <v>153</v>
      </c>
      <c r="CU91" s="40" t="s">
        <v>153</v>
      </c>
      <c r="CV91" s="40" t="s">
        <v>153</v>
      </c>
      <c r="CW91" s="40" t="s">
        <v>153</v>
      </c>
      <c r="CX91" s="40" t="s">
        <v>153</v>
      </c>
      <c r="CY91" s="40" t="s">
        <v>153</v>
      </c>
      <c r="CZ91" s="40" t="s">
        <v>153</v>
      </c>
      <c r="DA91" s="40" t="s">
        <v>153</v>
      </c>
      <c r="DB91" s="40" t="s">
        <v>153</v>
      </c>
      <c r="DC91" s="40" t="s">
        <v>153</v>
      </c>
      <c r="DD91" s="40" t="s">
        <v>153</v>
      </c>
      <c r="DE91" s="40" t="s">
        <v>153</v>
      </c>
      <c r="DF91" s="12"/>
      <c r="DG91" s="26"/>
      <c r="DH91" s="40" t="s">
        <v>153</v>
      </c>
      <c r="DI91" s="40" t="s">
        <v>153</v>
      </c>
      <c r="DJ91" s="40" t="s">
        <v>153</v>
      </c>
      <c r="DK91" s="40" t="s">
        <v>153</v>
      </c>
      <c r="DL91" s="40" t="s">
        <v>153</v>
      </c>
      <c r="DM91" s="40" t="s">
        <v>153</v>
      </c>
      <c r="DN91" s="40" t="s">
        <v>153</v>
      </c>
      <c r="DO91" s="40" t="s">
        <v>153</v>
      </c>
      <c r="DP91" s="40" t="s">
        <v>153</v>
      </c>
      <c r="DQ91" s="40" t="s">
        <v>153</v>
      </c>
      <c r="DR91" s="40" t="s">
        <v>153</v>
      </c>
      <c r="DS91" s="40" t="s">
        <v>153</v>
      </c>
      <c r="DT91" s="40" t="s">
        <v>153</v>
      </c>
      <c r="DU91" s="40" t="s">
        <v>153</v>
      </c>
      <c r="DV91" s="40" t="s">
        <v>153</v>
      </c>
      <c r="DW91" s="40" t="s">
        <v>153</v>
      </c>
      <c r="DX91" s="12"/>
      <c r="DY91" s="26"/>
      <c r="DZ91" s="40" t="s">
        <v>153</v>
      </c>
      <c r="EA91" s="40" t="s">
        <v>153</v>
      </c>
      <c r="EB91" s="40" t="s">
        <v>153</v>
      </c>
      <c r="EC91" s="40" t="s">
        <v>153</v>
      </c>
      <c r="ED91" s="40" t="s">
        <v>153</v>
      </c>
      <c r="EE91" s="40" t="s">
        <v>153</v>
      </c>
      <c r="EF91" s="40" t="s">
        <v>153</v>
      </c>
      <c r="EG91" s="40" t="s">
        <v>153</v>
      </c>
      <c r="EH91" s="40" t="s">
        <v>153</v>
      </c>
      <c r="EI91" s="40" t="s">
        <v>153</v>
      </c>
      <c r="EJ91" s="40" t="s">
        <v>153</v>
      </c>
      <c r="EK91" s="40" t="s">
        <v>153</v>
      </c>
      <c r="EL91" s="40" t="s">
        <v>153</v>
      </c>
      <c r="EM91" s="40" t="s">
        <v>153</v>
      </c>
      <c r="EN91" s="40" t="s">
        <v>153</v>
      </c>
      <c r="EO91" s="40" t="s">
        <v>153</v>
      </c>
      <c r="EP91" s="12"/>
    </row>
    <row r="92" spans="1:147" hidden="1">
      <c r="B92" s="32" t="s">
        <v>77</v>
      </c>
      <c r="C92" s="26"/>
      <c r="D92" s="40" t="s">
        <v>153</v>
      </c>
      <c r="E92" s="40" t="s">
        <v>153</v>
      </c>
      <c r="F92" s="40" t="s">
        <v>153</v>
      </c>
      <c r="G92" s="40" t="s">
        <v>153</v>
      </c>
      <c r="H92" s="40" t="s">
        <v>153</v>
      </c>
      <c r="I92" s="40" t="s">
        <v>153</v>
      </c>
      <c r="J92" s="40" t="s">
        <v>153</v>
      </c>
      <c r="K92" s="40" t="s">
        <v>153</v>
      </c>
      <c r="L92" s="45">
        <v>31</v>
      </c>
      <c r="M92" s="40" t="s">
        <v>153</v>
      </c>
      <c r="N92" s="40" t="s">
        <v>153</v>
      </c>
      <c r="O92" s="40" t="s">
        <v>153</v>
      </c>
      <c r="P92" s="40" t="s">
        <v>153</v>
      </c>
      <c r="Q92" s="40" t="s">
        <v>153</v>
      </c>
      <c r="R92" s="40" t="s">
        <v>153</v>
      </c>
      <c r="S92" s="40" t="s">
        <v>153</v>
      </c>
      <c r="T92" s="12"/>
      <c r="U92" s="26"/>
      <c r="V92" s="40" t="s">
        <v>153</v>
      </c>
      <c r="W92" s="40" t="s">
        <v>153</v>
      </c>
      <c r="X92" s="40" t="s">
        <v>153</v>
      </c>
      <c r="Y92" s="40" t="s">
        <v>153</v>
      </c>
      <c r="Z92" s="40" t="s">
        <v>153</v>
      </c>
      <c r="AA92" s="40" t="s">
        <v>153</v>
      </c>
      <c r="AB92" s="40" t="s">
        <v>153</v>
      </c>
      <c r="AC92" s="40" t="s">
        <v>153</v>
      </c>
      <c r="AD92" s="40" t="s">
        <v>153</v>
      </c>
      <c r="AE92" s="40" t="s">
        <v>153</v>
      </c>
      <c r="AF92" s="40" t="s">
        <v>153</v>
      </c>
      <c r="AG92" s="40" t="s">
        <v>153</v>
      </c>
      <c r="AH92" s="40" t="s">
        <v>153</v>
      </c>
      <c r="AI92" s="40" t="s">
        <v>153</v>
      </c>
      <c r="AJ92" s="40" t="s">
        <v>153</v>
      </c>
      <c r="AK92" s="40" t="s">
        <v>153</v>
      </c>
      <c r="AL92" s="12"/>
      <c r="AM92" s="26"/>
      <c r="AN92" s="40" t="s">
        <v>153</v>
      </c>
      <c r="AO92" s="40" t="s">
        <v>153</v>
      </c>
      <c r="AP92" s="40" t="s">
        <v>153</v>
      </c>
      <c r="AQ92" s="40" t="s">
        <v>153</v>
      </c>
      <c r="AR92" s="40" t="s">
        <v>153</v>
      </c>
      <c r="AS92" s="40" t="s">
        <v>153</v>
      </c>
      <c r="AT92" s="40" t="s">
        <v>153</v>
      </c>
      <c r="AU92" s="40" t="s">
        <v>153</v>
      </c>
      <c r="AV92" s="45">
        <v>31</v>
      </c>
      <c r="AW92" s="40" t="s">
        <v>153</v>
      </c>
      <c r="AX92" s="40" t="s">
        <v>153</v>
      </c>
      <c r="AY92" s="40" t="s">
        <v>153</v>
      </c>
      <c r="AZ92" s="40" t="s">
        <v>153</v>
      </c>
      <c r="BA92" s="40" t="s">
        <v>153</v>
      </c>
      <c r="BB92" s="40" t="s">
        <v>153</v>
      </c>
      <c r="BC92" s="40" t="s">
        <v>153</v>
      </c>
      <c r="BD92" s="12"/>
      <c r="BE92" s="26"/>
      <c r="BF92" s="40" t="s">
        <v>153</v>
      </c>
      <c r="BG92" s="40" t="s">
        <v>153</v>
      </c>
      <c r="BH92" s="40" t="s">
        <v>153</v>
      </c>
      <c r="BI92" s="40" t="s">
        <v>153</v>
      </c>
      <c r="BJ92" s="40" t="s">
        <v>153</v>
      </c>
      <c r="BK92" s="40" t="s">
        <v>153</v>
      </c>
      <c r="BL92" s="40" t="s">
        <v>153</v>
      </c>
      <c r="BM92" s="40" t="s">
        <v>153</v>
      </c>
      <c r="BN92" s="40" t="s">
        <v>153</v>
      </c>
      <c r="BO92" s="40" t="s">
        <v>153</v>
      </c>
      <c r="BP92" s="40" t="s">
        <v>153</v>
      </c>
      <c r="BQ92" s="40" t="s">
        <v>153</v>
      </c>
      <c r="BR92" s="40" t="s">
        <v>153</v>
      </c>
      <c r="BS92" s="40" t="s">
        <v>153</v>
      </c>
      <c r="BT92" s="40" t="s">
        <v>153</v>
      </c>
      <c r="BU92" s="40" t="s">
        <v>153</v>
      </c>
      <c r="BV92" s="12"/>
      <c r="BW92" s="26"/>
      <c r="BX92" s="40" t="s">
        <v>153</v>
      </c>
      <c r="BY92" s="40" t="s">
        <v>153</v>
      </c>
      <c r="BZ92" s="40" t="s">
        <v>153</v>
      </c>
      <c r="CA92" s="40" t="s">
        <v>153</v>
      </c>
      <c r="CB92" s="40" t="s">
        <v>153</v>
      </c>
      <c r="CC92" s="40" t="s">
        <v>153</v>
      </c>
      <c r="CD92" s="40" t="s">
        <v>153</v>
      </c>
      <c r="CE92" s="40" t="s">
        <v>153</v>
      </c>
      <c r="CF92" s="40" t="s">
        <v>153</v>
      </c>
      <c r="CG92" s="40" t="s">
        <v>153</v>
      </c>
      <c r="CH92" s="40" t="s">
        <v>153</v>
      </c>
      <c r="CI92" s="40" t="s">
        <v>153</v>
      </c>
      <c r="CJ92" s="40" t="s">
        <v>153</v>
      </c>
      <c r="CK92" s="40" t="s">
        <v>153</v>
      </c>
      <c r="CL92" s="40" t="s">
        <v>153</v>
      </c>
      <c r="CM92" s="40" t="s">
        <v>153</v>
      </c>
      <c r="CN92" s="12"/>
      <c r="CO92" s="26"/>
      <c r="CP92" s="40" t="s">
        <v>153</v>
      </c>
      <c r="CQ92" s="40" t="s">
        <v>153</v>
      </c>
      <c r="CR92" s="40" t="s">
        <v>153</v>
      </c>
      <c r="CS92" s="40" t="s">
        <v>153</v>
      </c>
      <c r="CT92" s="40" t="s">
        <v>153</v>
      </c>
      <c r="CU92" s="40" t="s">
        <v>153</v>
      </c>
      <c r="CV92" s="40" t="s">
        <v>153</v>
      </c>
      <c r="CW92" s="40" t="s">
        <v>153</v>
      </c>
      <c r="CX92" s="40" t="s">
        <v>153</v>
      </c>
      <c r="CY92" s="40" t="s">
        <v>153</v>
      </c>
      <c r="CZ92" s="40" t="s">
        <v>153</v>
      </c>
      <c r="DA92" s="40" t="s">
        <v>153</v>
      </c>
      <c r="DB92" s="40" t="s">
        <v>153</v>
      </c>
      <c r="DC92" s="40" t="s">
        <v>153</v>
      </c>
      <c r="DD92" s="40" t="s">
        <v>153</v>
      </c>
      <c r="DE92" s="40" t="s">
        <v>153</v>
      </c>
      <c r="DF92" s="12"/>
      <c r="DG92" s="26"/>
      <c r="DH92" s="40" t="s">
        <v>153</v>
      </c>
      <c r="DI92" s="40" t="s">
        <v>153</v>
      </c>
      <c r="DJ92" s="40" t="s">
        <v>153</v>
      </c>
      <c r="DK92" s="40" t="s">
        <v>153</v>
      </c>
      <c r="DL92" s="40" t="s">
        <v>153</v>
      </c>
      <c r="DM92" s="40" t="s">
        <v>153</v>
      </c>
      <c r="DN92" s="40" t="s">
        <v>153</v>
      </c>
      <c r="DO92" s="40" t="s">
        <v>153</v>
      </c>
      <c r="DP92" s="40" t="s">
        <v>153</v>
      </c>
      <c r="DQ92" s="40" t="s">
        <v>153</v>
      </c>
      <c r="DR92" s="40" t="s">
        <v>153</v>
      </c>
      <c r="DS92" s="40" t="s">
        <v>153</v>
      </c>
      <c r="DT92" s="40" t="s">
        <v>153</v>
      </c>
      <c r="DU92" s="40" t="s">
        <v>153</v>
      </c>
      <c r="DV92" s="40" t="s">
        <v>153</v>
      </c>
      <c r="DW92" s="40" t="s">
        <v>153</v>
      </c>
      <c r="DX92" s="12"/>
      <c r="DY92" s="26"/>
      <c r="DZ92" s="40" t="s">
        <v>153</v>
      </c>
      <c r="EA92" s="40" t="s">
        <v>153</v>
      </c>
      <c r="EB92" s="40" t="s">
        <v>153</v>
      </c>
      <c r="EC92" s="40" t="s">
        <v>153</v>
      </c>
      <c r="ED92" s="40" t="s">
        <v>153</v>
      </c>
      <c r="EE92" s="40" t="s">
        <v>153</v>
      </c>
      <c r="EF92" s="40" t="s">
        <v>153</v>
      </c>
      <c r="EG92" s="40" t="s">
        <v>153</v>
      </c>
      <c r="EH92" s="40" t="s">
        <v>153</v>
      </c>
      <c r="EI92" s="40" t="s">
        <v>153</v>
      </c>
      <c r="EJ92" s="40" t="s">
        <v>153</v>
      </c>
      <c r="EK92" s="40" t="s">
        <v>153</v>
      </c>
      <c r="EL92" s="40" t="s">
        <v>153</v>
      </c>
      <c r="EM92" s="40" t="s">
        <v>153</v>
      </c>
      <c r="EN92" s="40" t="s">
        <v>153</v>
      </c>
      <c r="EO92" s="40" t="s">
        <v>153</v>
      </c>
      <c r="EP92" s="12"/>
    </row>
    <row r="93" spans="1:147" hidden="1">
      <c r="A93" s="5" t="s">
        <v>149</v>
      </c>
      <c r="B93" s="32" t="s">
        <v>78</v>
      </c>
      <c r="C93" s="26"/>
      <c r="D93" s="40" t="s">
        <v>153</v>
      </c>
      <c r="E93" s="40" t="s">
        <v>153</v>
      </c>
      <c r="F93" s="40" t="s">
        <v>153</v>
      </c>
      <c r="G93" s="40" t="s">
        <v>153</v>
      </c>
      <c r="H93" s="40" t="s">
        <v>153</v>
      </c>
      <c r="I93" s="40" t="s">
        <v>153</v>
      </c>
      <c r="J93" s="40" t="s">
        <v>153</v>
      </c>
      <c r="K93" s="40" t="s">
        <v>153</v>
      </c>
      <c r="L93" s="40" t="s">
        <v>153</v>
      </c>
      <c r="M93" s="40" t="s">
        <v>153</v>
      </c>
      <c r="N93" s="40" t="s">
        <v>153</v>
      </c>
      <c r="O93" s="40" t="s">
        <v>153</v>
      </c>
      <c r="P93" s="40" t="s">
        <v>153</v>
      </c>
      <c r="Q93" s="40" t="s">
        <v>153</v>
      </c>
      <c r="R93" s="40" t="s">
        <v>153</v>
      </c>
      <c r="S93" s="40" t="s">
        <v>153</v>
      </c>
      <c r="T93" s="12"/>
      <c r="U93" s="26"/>
      <c r="V93" s="40" t="s">
        <v>153</v>
      </c>
      <c r="W93" s="40" t="s">
        <v>153</v>
      </c>
      <c r="X93" s="40" t="s">
        <v>153</v>
      </c>
      <c r="Y93" s="40" t="s">
        <v>153</v>
      </c>
      <c r="Z93" s="40" t="s">
        <v>153</v>
      </c>
      <c r="AA93" s="40" t="s">
        <v>153</v>
      </c>
      <c r="AB93" s="40" t="s">
        <v>153</v>
      </c>
      <c r="AC93" s="40" t="s">
        <v>153</v>
      </c>
      <c r="AD93" s="51" t="s">
        <v>153</v>
      </c>
      <c r="AE93" s="40" t="s">
        <v>153</v>
      </c>
      <c r="AF93" s="40" t="s">
        <v>153</v>
      </c>
      <c r="AG93" s="40" t="s">
        <v>153</v>
      </c>
      <c r="AH93" s="40" t="s">
        <v>153</v>
      </c>
      <c r="AI93" s="40" t="s">
        <v>153</v>
      </c>
      <c r="AJ93" s="40" t="s">
        <v>153</v>
      </c>
      <c r="AK93" s="40" t="s">
        <v>153</v>
      </c>
      <c r="AL93" s="12"/>
      <c r="AM93" s="26"/>
      <c r="AN93" s="40" t="s">
        <v>153</v>
      </c>
      <c r="AO93" s="40" t="s">
        <v>153</v>
      </c>
      <c r="AP93" s="40" t="s">
        <v>153</v>
      </c>
      <c r="AQ93" s="40" t="s">
        <v>153</v>
      </c>
      <c r="AR93" s="40" t="s">
        <v>153</v>
      </c>
      <c r="AS93" s="40" t="s">
        <v>153</v>
      </c>
      <c r="AT93" s="40" t="s">
        <v>153</v>
      </c>
      <c r="AU93" s="40" t="s">
        <v>153</v>
      </c>
      <c r="AV93" s="40" t="s">
        <v>153</v>
      </c>
      <c r="AW93" s="40" t="s">
        <v>153</v>
      </c>
      <c r="AX93" s="40" t="s">
        <v>153</v>
      </c>
      <c r="AY93" s="40" t="s">
        <v>153</v>
      </c>
      <c r="AZ93" s="40" t="s">
        <v>153</v>
      </c>
      <c r="BA93" s="40" t="s">
        <v>153</v>
      </c>
      <c r="BB93" s="40" t="s">
        <v>153</v>
      </c>
      <c r="BC93" s="40" t="s">
        <v>153</v>
      </c>
      <c r="BD93" s="12"/>
      <c r="BE93" s="26"/>
      <c r="BF93" s="40" t="s">
        <v>153</v>
      </c>
      <c r="BG93" s="40" t="s">
        <v>153</v>
      </c>
      <c r="BH93" s="40" t="s">
        <v>153</v>
      </c>
      <c r="BI93" s="40" t="s">
        <v>153</v>
      </c>
      <c r="BJ93" s="40" t="s">
        <v>153</v>
      </c>
      <c r="BK93" s="40" t="s">
        <v>153</v>
      </c>
      <c r="BL93" s="40" t="s">
        <v>153</v>
      </c>
      <c r="BM93" s="40" t="s">
        <v>153</v>
      </c>
      <c r="BN93" s="40" t="s">
        <v>153</v>
      </c>
      <c r="BO93" s="40" t="s">
        <v>153</v>
      </c>
      <c r="BP93" s="40" t="s">
        <v>153</v>
      </c>
      <c r="BQ93" s="40" t="s">
        <v>153</v>
      </c>
      <c r="BR93" s="40" t="s">
        <v>153</v>
      </c>
      <c r="BS93" s="40" t="s">
        <v>153</v>
      </c>
      <c r="BT93" s="40" t="s">
        <v>153</v>
      </c>
      <c r="BU93" s="40" t="s">
        <v>153</v>
      </c>
      <c r="BV93" s="12"/>
      <c r="BW93" s="26"/>
      <c r="BX93" s="40" t="s">
        <v>153</v>
      </c>
      <c r="BY93" s="40" t="s">
        <v>153</v>
      </c>
      <c r="BZ93" s="40" t="s">
        <v>153</v>
      </c>
      <c r="CA93" s="40" t="s">
        <v>153</v>
      </c>
      <c r="CB93" s="40" t="s">
        <v>153</v>
      </c>
      <c r="CC93" s="40" t="s">
        <v>153</v>
      </c>
      <c r="CD93" s="40" t="s">
        <v>153</v>
      </c>
      <c r="CE93" s="40" t="s">
        <v>153</v>
      </c>
      <c r="CF93" s="40" t="s">
        <v>153</v>
      </c>
      <c r="CG93" s="40" t="s">
        <v>153</v>
      </c>
      <c r="CH93" s="40" t="s">
        <v>153</v>
      </c>
      <c r="CI93" s="40" t="s">
        <v>153</v>
      </c>
      <c r="CJ93" s="40" t="s">
        <v>153</v>
      </c>
      <c r="CK93" s="40" t="s">
        <v>153</v>
      </c>
      <c r="CL93" s="40" t="s">
        <v>153</v>
      </c>
      <c r="CM93" s="40" t="s">
        <v>153</v>
      </c>
      <c r="CN93" s="12"/>
      <c r="CO93" s="26"/>
      <c r="CP93" s="40" t="s">
        <v>153</v>
      </c>
      <c r="CQ93" s="40" t="s">
        <v>153</v>
      </c>
      <c r="CR93" s="40" t="s">
        <v>153</v>
      </c>
      <c r="CS93" s="40" t="s">
        <v>153</v>
      </c>
      <c r="CT93" s="40" t="s">
        <v>153</v>
      </c>
      <c r="CU93" s="40" t="s">
        <v>153</v>
      </c>
      <c r="CV93" s="40" t="s">
        <v>153</v>
      </c>
      <c r="CW93" s="40" t="s">
        <v>153</v>
      </c>
      <c r="CX93" s="40" t="s">
        <v>153</v>
      </c>
      <c r="CY93" s="40" t="s">
        <v>153</v>
      </c>
      <c r="CZ93" s="40" t="s">
        <v>153</v>
      </c>
      <c r="DA93" s="40" t="s">
        <v>153</v>
      </c>
      <c r="DB93" s="40" t="s">
        <v>153</v>
      </c>
      <c r="DC93" s="40" t="s">
        <v>153</v>
      </c>
      <c r="DD93" s="40" t="s">
        <v>153</v>
      </c>
      <c r="DE93" s="40" t="s">
        <v>153</v>
      </c>
      <c r="DF93" s="12"/>
      <c r="DG93" s="26"/>
      <c r="DH93" s="40" t="s">
        <v>153</v>
      </c>
      <c r="DI93" s="40" t="s">
        <v>153</v>
      </c>
      <c r="DJ93" s="40" t="s">
        <v>153</v>
      </c>
      <c r="DK93" s="40" t="s">
        <v>153</v>
      </c>
      <c r="DL93" s="40" t="s">
        <v>153</v>
      </c>
      <c r="DM93" s="40" t="s">
        <v>153</v>
      </c>
      <c r="DN93" s="40" t="s">
        <v>153</v>
      </c>
      <c r="DO93" s="40" t="s">
        <v>153</v>
      </c>
      <c r="DP93" s="40" t="s">
        <v>153</v>
      </c>
      <c r="DQ93" s="40" t="s">
        <v>153</v>
      </c>
      <c r="DR93" s="40" t="s">
        <v>153</v>
      </c>
      <c r="DS93" s="40" t="s">
        <v>153</v>
      </c>
      <c r="DT93" s="40" t="s">
        <v>153</v>
      </c>
      <c r="DU93" s="40" t="s">
        <v>153</v>
      </c>
      <c r="DV93" s="40" t="s">
        <v>153</v>
      </c>
      <c r="DW93" s="40" t="s">
        <v>153</v>
      </c>
      <c r="DX93" s="12"/>
      <c r="DY93" s="26"/>
      <c r="DZ93" s="40" t="s">
        <v>153</v>
      </c>
      <c r="EA93" s="40" t="s">
        <v>153</v>
      </c>
      <c r="EB93" s="40" t="s">
        <v>153</v>
      </c>
      <c r="EC93" s="40" t="s">
        <v>153</v>
      </c>
      <c r="ED93" s="40" t="s">
        <v>153</v>
      </c>
      <c r="EE93" s="40" t="s">
        <v>153</v>
      </c>
      <c r="EF93" s="40" t="s">
        <v>153</v>
      </c>
      <c r="EG93" s="40" t="s">
        <v>153</v>
      </c>
      <c r="EH93" s="40" t="s">
        <v>153</v>
      </c>
      <c r="EI93" s="40" t="s">
        <v>153</v>
      </c>
      <c r="EJ93" s="40" t="s">
        <v>153</v>
      </c>
      <c r="EK93" s="40" t="s">
        <v>153</v>
      </c>
      <c r="EL93" s="40" t="s">
        <v>153</v>
      </c>
      <c r="EM93" s="40" t="s">
        <v>153</v>
      </c>
      <c r="EN93" s="40" t="s">
        <v>153</v>
      </c>
      <c r="EO93" s="40" t="s">
        <v>153</v>
      </c>
      <c r="EP93" s="12"/>
      <c r="EQ93" s="5" t="s">
        <v>149</v>
      </c>
    </row>
    <row r="94" spans="1:147" hidden="1">
      <c r="B94" s="32" t="s">
        <v>79</v>
      </c>
      <c r="C94" s="26"/>
      <c r="D94" s="40" t="s">
        <v>153</v>
      </c>
      <c r="E94" s="40" t="s">
        <v>153</v>
      </c>
      <c r="F94" s="40" t="s">
        <v>153</v>
      </c>
      <c r="G94" s="40" t="s">
        <v>153</v>
      </c>
      <c r="H94" s="40" t="s">
        <v>153</v>
      </c>
      <c r="I94" s="40" t="s">
        <v>153</v>
      </c>
      <c r="J94" s="40" t="s">
        <v>153</v>
      </c>
      <c r="K94" s="40" t="s">
        <v>153</v>
      </c>
      <c r="L94" s="45">
        <v>31</v>
      </c>
      <c r="M94" s="40" t="s">
        <v>153</v>
      </c>
      <c r="N94" s="40" t="s">
        <v>153</v>
      </c>
      <c r="O94" s="40" t="s">
        <v>153</v>
      </c>
      <c r="P94" s="40" t="s">
        <v>153</v>
      </c>
      <c r="Q94" s="40" t="s">
        <v>153</v>
      </c>
      <c r="R94" s="40" t="s">
        <v>153</v>
      </c>
      <c r="S94" s="40" t="s">
        <v>153</v>
      </c>
      <c r="T94" s="12"/>
      <c r="U94" s="26"/>
      <c r="V94" s="40" t="s">
        <v>153</v>
      </c>
      <c r="W94" s="40" t="s">
        <v>153</v>
      </c>
      <c r="X94" s="40" t="s">
        <v>153</v>
      </c>
      <c r="Y94" s="40" t="s">
        <v>153</v>
      </c>
      <c r="Z94" s="40" t="s">
        <v>153</v>
      </c>
      <c r="AA94" s="40" t="s">
        <v>153</v>
      </c>
      <c r="AB94" s="40" t="s">
        <v>153</v>
      </c>
      <c r="AC94" s="40" t="s">
        <v>153</v>
      </c>
      <c r="AD94" s="40" t="s">
        <v>153</v>
      </c>
      <c r="AE94" s="40" t="s">
        <v>153</v>
      </c>
      <c r="AF94" s="40" t="s">
        <v>153</v>
      </c>
      <c r="AG94" s="40" t="s">
        <v>153</v>
      </c>
      <c r="AH94" s="40" t="s">
        <v>153</v>
      </c>
      <c r="AI94" s="40" t="s">
        <v>153</v>
      </c>
      <c r="AJ94" s="40" t="s">
        <v>153</v>
      </c>
      <c r="AK94" s="40" t="s">
        <v>153</v>
      </c>
      <c r="AL94" s="12"/>
      <c r="AM94" s="26"/>
      <c r="AN94" s="40" t="s">
        <v>153</v>
      </c>
      <c r="AO94" s="40" t="s">
        <v>153</v>
      </c>
      <c r="AP94" s="40" t="s">
        <v>153</v>
      </c>
      <c r="AQ94" s="40" t="s">
        <v>153</v>
      </c>
      <c r="AR94" s="40" t="s">
        <v>153</v>
      </c>
      <c r="AS94" s="40" t="s">
        <v>153</v>
      </c>
      <c r="AT94" s="40" t="s">
        <v>153</v>
      </c>
      <c r="AU94" s="40" t="s">
        <v>153</v>
      </c>
      <c r="AV94" s="45">
        <v>31</v>
      </c>
      <c r="AW94" s="40" t="s">
        <v>153</v>
      </c>
      <c r="AX94" s="40" t="s">
        <v>153</v>
      </c>
      <c r="AY94" s="40" t="s">
        <v>153</v>
      </c>
      <c r="AZ94" s="40" t="s">
        <v>153</v>
      </c>
      <c r="BA94" s="40" t="s">
        <v>153</v>
      </c>
      <c r="BB94" s="40" t="s">
        <v>153</v>
      </c>
      <c r="BC94" s="40" t="s">
        <v>153</v>
      </c>
      <c r="BD94" s="12"/>
      <c r="BE94" s="26"/>
      <c r="BF94" s="40" t="s">
        <v>153</v>
      </c>
      <c r="BG94" s="40" t="s">
        <v>153</v>
      </c>
      <c r="BH94" s="40" t="s">
        <v>153</v>
      </c>
      <c r="BI94" s="40" t="s">
        <v>153</v>
      </c>
      <c r="BJ94" s="40" t="s">
        <v>153</v>
      </c>
      <c r="BK94" s="40" t="s">
        <v>153</v>
      </c>
      <c r="BL94" s="40" t="s">
        <v>153</v>
      </c>
      <c r="BM94" s="40" t="s">
        <v>153</v>
      </c>
      <c r="BN94" s="40" t="s">
        <v>153</v>
      </c>
      <c r="BO94" s="40" t="s">
        <v>153</v>
      </c>
      <c r="BP94" s="40" t="s">
        <v>153</v>
      </c>
      <c r="BQ94" s="40" t="s">
        <v>153</v>
      </c>
      <c r="BR94" s="40" t="s">
        <v>153</v>
      </c>
      <c r="BS94" s="40" t="s">
        <v>153</v>
      </c>
      <c r="BT94" s="40" t="s">
        <v>153</v>
      </c>
      <c r="BU94" s="40" t="s">
        <v>153</v>
      </c>
      <c r="BV94" s="12"/>
      <c r="BW94" s="26"/>
      <c r="BX94" s="40" t="s">
        <v>153</v>
      </c>
      <c r="BY94" s="40" t="s">
        <v>153</v>
      </c>
      <c r="BZ94" s="40" t="s">
        <v>153</v>
      </c>
      <c r="CA94" s="40" t="s">
        <v>153</v>
      </c>
      <c r="CB94" s="40" t="s">
        <v>153</v>
      </c>
      <c r="CC94" s="40" t="s">
        <v>153</v>
      </c>
      <c r="CD94" s="40" t="s">
        <v>153</v>
      </c>
      <c r="CE94" s="40" t="s">
        <v>153</v>
      </c>
      <c r="CF94" s="40" t="s">
        <v>153</v>
      </c>
      <c r="CG94" s="40" t="s">
        <v>153</v>
      </c>
      <c r="CH94" s="40" t="s">
        <v>153</v>
      </c>
      <c r="CI94" s="40" t="s">
        <v>153</v>
      </c>
      <c r="CJ94" s="40" t="s">
        <v>153</v>
      </c>
      <c r="CK94" s="40" t="s">
        <v>153</v>
      </c>
      <c r="CL94" s="40" t="s">
        <v>153</v>
      </c>
      <c r="CM94" s="40" t="s">
        <v>153</v>
      </c>
      <c r="CN94" s="12"/>
      <c r="CO94" s="26"/>
      <c r="CP94" s="40" t="s">
        <v>153</v>
      </c>
      <c r="CQ94" s="40" t="s">
        <v>153</v>
      </c>
      <c r="CR94" s="40" t="s">
        <v>153</v>
      </c>
      <c r="CS94" s="40" t="s">
        <v>153</v>
      </c>
      <c r="CT94" s="40" t="s">
        <v>153</v>
      </c>
      <c r="CU94" s="40" t="s">
        <v>153</v>
      </c>
      <c r="CV94" s="40" t="s">
        <v>153</v>
      </c>
      <c r="CW94" s="40" t="s">
        <v>153</v>
      </c>
      <c r="CX94" s="40" t="s">
        <v>153</v>
      </c>
      <c r="CY94" s="40" t="s">
        <v>153</v>
      </c>
      <c r="CZ94" s="40" t="s">
        <v>153</v>
      </c>
      <c r="DA94" s="40" t="s">
        <v>153</v>
      </c>
      <c r="DB94" s="40" t="s">
        <v>153</v>
      </c>
      <c r="DC94" s="40" t="s">
        <v>153</v>
      </c>
      <c r="DD94" s="40" t="s">
        <v>153</v>
      </c>
      <c r="DE94" s="40" t="s">
        <v>153</v>
      </c>
      <c r="DF94" s="12"/>
      <c r="DG94" s="26"/>
      <c r="DH94" s="40" t="s">
        <v>153</v>
      </c>
      <c r="DI94" s="40" t="s">
        <v>153</v>
      </c>
      <c r="DJ94" s="40" t="s">
        <v>153</v>
      </c>
      <c r="DK94" s="40" t="s">
        <v>153</v>
      </c>
      <c r="DL94" s="40" t="s">
        <v>153</v>
      </c>
      <c r="DM94" s="40" t="s">
        <v>153</v>
      </c>
      <c r="DN94" s="40" t="s">
        <v>153</v>
      </c>
      <c r="DO94" s="40" t="s">
        <v>153</v>
      </c>
      <c r="DP94" s="40" t="s">
        <v>153</v>
      </c>
      <c r="DQ94" s="40" t="s">
        <v>153</v>
      </c>
      <c r="DR94" s="40" t="s">
        <v>153</v>
      </c>
      <c r="DS94" s="40" t="s">
        <v>153</v>
      </c>
      <c r="DT94" s="40" t="s">
        <v>153</v>
      </c>
      <c r="DU94" s="40" t="s">
        <v>153</v>
      </c>
      <c r="DV94" s="40" t="s">
        <v>153</v>
      </c>
      <c r="DW94" s="40" t="s">
        <v>153</v>
      </c>
      <c r="DX94" s="12"/>
      <c r="DY94" s="26"/>
      <c r="DZ94" s="40" t="s">
        <v>153</v>
      </c>
      <c r="EA94" s="40" t="s">
        <v>153</v>
      </c>
      <c r="EB94" s="40" t="s">
        <v>153</v>
      </c>
      <c r="EC94" s="40" t="s">
        <v>153</v>
      </c>
      <c r="ED94" s="40" t="s">
        <v>153</v>
      </c>
      <c r="EE94" s="40" t="s">
        <v>153</v>
      </c>
      <c r="EF94" s="40" t="s">
        <v>153</v>
      </c>
      <c r="EG94" s="40" t="s">
        <v>153</v>
      </c>
      <c r="EH94" s="40" t="s">
        <v>153</v>
      </c>
      <c r="EI94" s="40" t="s">
        <v>153</v>
      </c>
      <c r="EJ94" s="40" t="s">
        <v>153</v>
      </c>
      <c r="EK94" s="40" t="s">
        <v>153</v>
      </c>
      <c r="EL94" s="40" t="s">
        <v>153</v>
      </c>
      <c r="EM94" s="40" t="s">
        <v>153</v>
      </c>
      <c r="EN94" s="40" t="s">
        <v>153</v>
      </c>
      <c r="EO94" s="40" t="s">
        <v>153</v>
      </c>
      <c r="EP94" s="12"/>
    </row>
    <row r="95" spans="1:147" hidden="1">
      <c r="B95" s="32" t="s">
        <v>80</v>
      </c>
      <c r="C95" s="26"/>
      <c r="D95" s="40" t="s">
        <v>153</v>
      </c>
      <c r="E95" s="40" t="s">
        <v>153</v>
      </c>
      <c r="F95" s="40" t="s">
        <v>153</v>
      </c>
      <c r="G95" s="40" t="s">
        <v>153</v>
      </c>
      <c r="H95" s="40" t="s">
        <v>153</v>
      </c>
      <c r="I95" s="40" t="s">
        <v>153</v>
      </c>
      <c r="J95" s="40" t="s">
        <v>153</v>
      </c>
      <c r="K95" s="40" t="s">
        <v>153</v>
      </c>
      <c r="L95" s="45">
        <v>31</v>
      </c>
      <c r="M95" s="40" t="s">
        <v>153</v>
      </c>
      <c r="N95" s="40" t="s">
        <v>153</v>
      </c>
      <c r="O95" s="40" t="s">
        <v>153</v>
      </c>
      <c r="P95" s="40" t="s">
        <v>153</v>
      </c>
      <c r="Q95" s="40" t="s">
        <v>153</v>
      </c>
      <c r="R95" s="40" t="s">
        <v>153</v>
      </c>
      <c r="S95" s="40" t="s">
        <v>153</v>
      </c>
      <c r="T95" s="12"/>
      <c r="U95" s="26"/>
      <c r="V95" s="40" t="s">
        <v>153</v>
      </c>
      <c r="W95" s="40" t="s">
        <v>153</v>
      </c>
      <c r="X95" s="40" t="s">
        <v>153</v>
      </c>
      <c r="Y95" s="40" t="s">
        <v>153</v>
      </c>
      <c r="Z95" s="40" t="s">
        <v>153</v>
      </c>
      <c r="AA95" s="40" t="s">
        <v>153</v>
      </c>
      <c r="AB95" s="40" t="s">
        <v>153</v>
      </c>
      <c r="AC95" s="40" t="s">
        <v>153</v>
      </c>
      <c r="AD95" s="40" t="s">
        <v>153</v>
      </c>
      <c r="AE95" s="40" t="s">
        <v>153</v>
      </c>
      <c r="AF95" s="40" t="s">
        <v>153</v>
      </c>
      <c r="AG95" s="40" t="s">
        <v>153</v>
      </c>
      <c r="AH95" s="40" t="s">
        <v>153</v>
      </c>
      <c r="AI95" s="40" t="s">
        <v>153</v>
      </c>
      <c r="AJ95" s="40" t="s">
        <v>153</v>
      </c>
      <c r="AK95" s="40" t="s">
        <v>153</v>
      </c>
      <c r="AL95" s="12"/>
      <c r="AM95" s="26"/>
      <c r="AN95" s="40" t="s">
        <v>153</v>
      </c>
      <c r="AO95" s="40" t="s">
        <v>153</v>
      </c>
      <c r="AP95" s="40" t="s">
        <v>153</v>
      </c>
      <c r="AQ95" s="40" t="s">
        <v>153</v>
      </c>
      <c r="AR95" s="40" t="s">
        <v>153</v>
      </c>
      <c r="AS95" s="40" t="s">
        <v>153</v>
      </c>
      <c r="AT95" s="40" t="s">
        <v>153</v>
      </c>
      <c r="AU95" s="40" t="s">
        <v>153</v>
      </c>
      <c r="AV95" s="45">
        <v>31</v>
      </c>
      <c r="AW95" s="40" t="s">
        <v>153</v>
      </c>
      <c r="AX95" s="40" t="s">
        <v>153</v>
      </c>
      <c r="AY95" s="40" t="s">
        <v>153</v>
      </c>
      <c r="AZ95" s="40" t="s">
        <v>153</v>
      </c>
      <c r="BA95" s="40" t="s">
        <v>153</v>
      </c>
      <c r="BB95" s="40" t="s">
        <v>153</v>
      </c>
      <c r="BC95" s="40" t="s">
        <v>153</v>
      </c>
      <c r="BD95" s="12"/>
      <c r="BE95" s="26"/>
      <c r="BF95" s="40" t="s">
        <v>153</v>
      </c>
      <c r="BG95" s="40" t="s">
        <v>153</v>
      </c>
      <c r="BH95" s="40" t="s">
        <v>153</v>
      </c>
      <c r="BI95" s="40" t="s">
        <v>153</v>
      </c>
      <c r="BJ95" s="40" t="s">
        <v>153</v>
      </c>
      <c r="BK95" s="40" t="s">
        <v>153</v>
      </c>
      <c r="BL95" s="40" t="s">
        <v>153</v>
      </c>
      <c r="BM95" s="40" t="s">
        <v>153</v>
      </c>
      <c r="BN95" s="40" t="s">
        <v>153</v>
      </c>
      <c r="BO95" s="40" t="s">
        <v>153</v>
      </c>
      <c r="BP95" s="40" t="s">
        <v>153</v>
      </c>
      <c r="BQ95" s="40" t="s">
        <v>153</v>
      </c>
      <c r="BR95" s="40" t="s">
        <v>153</v>
      </c>
      <c r="BS95" s="40" t="s">
        <v>153</v>
      </c>
      <c r="BT95" s="40" t="s">
        <v>153</v>
      </c>
      <c r="BU95" s="40" t="s">
        <v>153</v>
      </c>
      <c r="BV95" s="12"/>
      <c r="BW95" s="26"/>
      <c r="BX95" s="40" t="s">
        <v>153</v>
      </c>
      <c r="BY95" s="40" t="s">
        <v>153</v>
      </c>
      <c r="BZ95" s="40" t="s">
        <v>153</v>
      </c>
      <c r="CA95" s="40" t="s">
        <v>153</v>
      </c>
      <c r="CB95" s="40" t="s">
        <v>153</v>
      </c>
      <c r="CC95" s="40" t="s">
        <v>153</v>
      </c>
      <c r="CD95" s="40" t="s">
        <v>153</v>
      </c>
      <c r="CE95" s="40" t="s">
        <v>153</v>
      </c>
      <c r="CF95" s="40" t="s">
        <v>153</v>
      </c>
      <c r="CG95" s="40" t="s">
        <v>153</v>
      </c>
      <c r="CH95" s="40" t="s">
        <v>153</v>
      </c>
      <c r="CI95" s="40" t="s">
        <v>153</v>
      </c>
      <c r="CJ95" s="40" t="s">
        <v>153</v>
      </c>
      <c r="CK95" s="40" t="s">
        <v>153</v>
      </c>
      <c r="CL95" s="40" t="s">
        <v>153</v>
      </c>
      <c r="CM95" s="40" t="s">
        <v>153</v>
      </c>
      <c r="CN95" s="12"/>
      <c r="CO95" s="26"/>
      <c r="CP95" s="40" t="s">
        <v>153</v>
      </c>
      <c r="CQ95" s="40" t="s">
        <v>153</v>
      </c>
      <c r="CR95" s="40" t="s">
        <v>153</v>
      </c>
      <c r="CS95" s="40" t="s">
        <v>153</v>
      </c>
      <c r="CT95" s="40" t="s">
        <v>153</v>
      </c>
      <c r="CU95" s="40" t="s">
        <v>153</v>
      </c>
      <c r="CV95" s="40" t="s">
        <v>153</v>
      </c>
      <c r="CW95" s="40" t="s">
        <v>153</v>
      </c>
      <c r="CX95" s="40" t="s">
        <v>153</v>
      </c>
      <c r="CY95" s="40" t="s">
        <v>153</v>
      </c>
      <c r="CZ95" s="40" t="s">
        <v>153</v>
      </c>
      <c r="DA95" s="40" t="s">
        <v>153</v>
      </c>
      <c r="DB95" s="40" t="s">
        <v>153</v>
      </c>
      <c r="DC95" s="40" t="s">
        <v>153</v>
      </c>
      <c r="DD95" s="40" t="s">
        <v>153</v>
      </c>
      <c r="DE95" s="40" t="s">
        <v>153</v>
      </c>
      <c r="DF95" s="12"/>
      <c r="DG95" s="26"/>
      <c r="DH95" s="40" t="s">
        <v>153</v>
      </c>
      <c r="DI95" s="40" t="s">
        <v>153</v>
      </c>
      <c r="DJ95" s="40" t="s">
        <v>153</v>
      </c>
      <c r="DK95" s="40" t="s">
        <v>153</v>
      </c>
      <c r="DL95" s="40" t="s">
        <v>153</v>
      </c>
      <c r="DM95" s="40" t="s">
        <v>153</v>
      </c>
      <c r="DN95" s="40" t="s">
        <v>153</v>
      </c>
      <c r="DO95" s="40" t="s">
        <v>153</v>
      </c>
      <c r="DP95" s="40" t="s">
        <v>153</v>
      </c>
      <c r="DQ95" s="40" t="s">
        <v>153</v>
      </c>
      <c r="DR95" s="40" t="s">
        <v>153</v>
      </c>
      <c r="DS95" s="40" t="s">
        <v>153</v>
      </c>
      <c r="DT95" s="40" t="s">
        <v>153</v>
      </c>
      <c r="DU95" s="40" t="s">
        <v>153</v>
      </c>
      <c r="DV95" s="40" t="s">
        <v>153</v>
      </c>
      <c r="DW95" s="40" t="s">
        <v>153</v>
      </c>
      <c r="DX95" s="12"/>
      <c r="DY95" s="26"/>
      <c r="DZ95" s="40" t="s">
        <v>153</v>
      </c>
      <c r="EA95" s="40" t="s">
        <v>153</v>
      </c>
      <c r="EB95" s="40" t="s">
        <v>153</v>
      </c>
      <c r="EC95" s="40" t="s">
        <v>153</v>
      </c>
      <c r="ED95" s="40" t="s">
        <v>153</v>
      </c>
      <c r="EE95" s="40" t="s">
        <v>153</v>
      </c>
      <c r="EF95" s="40" t="s">
        <v>153</v>
      </c>
      <c r="EG95" s="40" t="s">
        <v>153</v>
      </c>
      <c r="EH95" s="40" t="s">
        <v>153</v>
      </c>
      <c r="EI95" s="40" t="s">
        <v>153</v>
      </c>
      <c r="EJ95" s="40" t="s">
        <v>153</v>
      </c>
      <c r="EK95" s="40" t="s">
        <v>153</v>
      </c>
      <c r="EL95" s="40" t="s">
        <v>153</v>
      </c>
      <c r="EM95" s="40" t="s">
        <v>153</v>
      </c>
      <c r="EN95" s="40" t="s">
        <v>153</v>
      </c>
      <c r="EO95" s="40" t="s">
        <v>153</v>
      </c>
      <c r="EP95" s="12"/>
    </row>
    <row r="96" spans="1:147" hidden="1">
      <c r="B96" s="32" t="s">
        <v>81</v>
      </c>
      <c r="C96" s="26"/>
      <c r="D96" s="40" t="s">
        <v>153</v>
      </c>
      <c r="E96" s="40" t="s">
        <v>153</v>
      </c>
      <c r="F96" s="40" t="s">
        <v>153</v>
      </c>
      <c r="G96" s="40" t="s">
        <v>153</v>
      </c>
      <c r="H96" s="40" t="s">
        <v>153</v>
      </c>
      <c r="I96" s="40" t="s">
        <v>153</v>
      </c>
      <c r="J96" s="40" t="s">
        <v>153</v>
      </c>
      <c r="K96" s="40" t="s">
        <v>153</v>
      </c>
      <c r="L96" s="45">
        <v>31</v>
      </c>
      <c r="M96" s="40" t="s">
        <v>153</v>
      </c>
      <c r="N96" s="40" t="s">
        <v>153</v>
      </c>
      <c r="O96" s="40" t="s">
        <v>153</v>
      </c>
      <c r="P96" s="40" t="s">
        <v>153</v>
      </c>
      <c r="Q96" s="40" t="s">
        <v>153</v>
      </c>
      <c r="R96" s="40" t="s">
        <v>153</v>
      </c>
      <c r="S96" s="40" t="s">
        <v>153</v>
      </c>
      <c r="T96" s="12"/>
      <c r="U96" s="26"/>
      <c r="V96" s="40" t="s">
        <v>153</v>
      </c>
      <c r="W96" s="40" t="s">
        <v>153</v>
      </c>
      <c r="X96" s="40" t="s">
        <v>153</v>
      </c>
      <c r="Y96" s="40" t="s">
        <v>153</v>
      </c>
      <c r="Z96" s="40" t="s">
        <v>153</v>
      </c>
      <c r="AA96" s="40" t="s">
        <v>153</v>
      </c>
      <c r="AB96" s="40" t="s">
        <v>153</v>
      </c>
      <c r="AC96" s="40" t="s">
        <v>153</v>
      </c>
      <c r="AD96" s="40" t="s">
        <v>153</v>
      </c>
      <c r="AE96" s="40" t="s">
        <v>153</v>
      </c>
      <c r="AF96" s="40" t="s">
        <v>153</v>
      </c>
      <c r="AG96" s="40" t="s">
        <v>153</v>
      </c>
      <c r="AH96" s="40" t="s">
        <v>153</v>
      </c>
      <c r="AI96" s="40" t="s">
        <v>153</v>
      </c>
      <c r="AJ96" s="40" t="s">
        <v>153</v>
      </c>
      <c r="AK96" s="40" t="s">
        <v>153</v>
      </c>
      <c r="AL96" s="12"/>
      <c r="AM96" s="26"/>
      <c r="AN96" s="40" t="s">
        <v>153</v>
      </c>
      <c r="AO96" s="40" t="s">
        <v>153</v>
      </c>
      <c r="AP96" s="40" t="s">
        <v>153</v>
      </c>
      <c r="AQ96" s="40" t="s">
        <v>153</v>
      </c>
      <c r="AR96" s="40" t="s">
        <v>153</v>
      </c>
      <c r="AS96" s="40" t="s">
        <v>153</v>
      </c>
      <c r="AT96" s="40" t="s">
        <v>153</v>
      </c>
      <c r="AU96" s="40" t="s">
        <v>153</v>
      </c>
      <c r="AV96" s="45">
        <v>31</v>
      </c>
      <c r="AW96" s="40" t="s">
        <v>153</v>
      </c>
      <c r="AX96" s="40" t="s">
        <v>153</v>
      </c>
      <c r="AY96" s="40" t="s">
        <v>153</v>
      </c>
      <c r="AZ96" s="40" t="s">
        <v>153</v>
      </c>
      <c r="BA96" s="40" t="s">
        <v>153</v>
      </c>
      <c r="BB96" s="40" t="s">
        <v>153</v>
      </c>
      <c r="BC96" s="40" t="s">
        <v>153</v>
      </c>
      <c r="BD96" s="12"/>
      <c r="BE96" s="26"/>
      <c r="BF96" s="40" t="s">
        <v>153</v>
      </c>
      <c r="BG96" s="40" t="s">
        <v>153</v>
      </c>
      <c r="BH96" s="40" t="s">
        <v>153</v>
      </c>
      <c r="BI96" s="40" t="s">
        <v>153</v>
      </c>
      <c r="BJ96" s="40" t="s">
        <v>153</v>
      </c>
      <c r="BK96" s="40" t="s">
        <v>153</v>
      </c>
      <c r="BL96" s="40" t="s">
        <v>153</v>
      </c>
      <c r="BM96" s="40" t="s">
        <v>153</v>
      </c>
      <c r="BN96" s="40" t="s">
        <v>153</v>
      </c>
      <c r="BO96" s="40" t="s">
        <v>153</v>
      </c>
      <c r="BP96" s="40" t="s">
        <v>153</v>
      </c>
      <c r="BQ96" s="40" t="s">
        <v>153</v>
      </c>
      <c r="BR96" s="40" t="s">
        <v>153</v>
      </c>
      <c r="BS96" s="40" t="s">
        <v>153</v>
      </c>
      <c r="BT96" s="40" t="s">
        <v>153</v>
      </c>
      <c r="BU96" s="40" t="s">
        <v>153</v>
      </c>
      <c r="BV96" s="12"/>
      <c r="BW96" s="26"/>
      <c r="BX96" s="40" t="s">
        <v>153</v>
      </c>
      <c r="BY96" s="40" t="s">
        <v>153</v>
      </c>
      <c r="BZ96" s="40" t="s">
        <v>153</v>
      </c>
      <c r="CA96" s="40" t="s">
        <v>153</v>
      </c>
      <c r="CB96" s="40" t="s">
        <v>153</v>
      </c>
      <c r="CC96" s="40" t="s">
        <v>153</v>
      </c>
      <c r="CD96" s="40" t="s">
        <v>153</v>
      </c>
      <c r="CE96" s="40" t="s">
        <v>153</v>
      </c>
      <c r="CF96" s="40" t="s">
        <v>153</v>
      </c>
      <c r="CG96" s="40" t="s">
        <v>153</v>
      </c>
      <c r="CH96" s="40" t="s">
        <v>153</v>
      </c>
      <c r="CI96" s="40" t="s">
        <v>153</v>
      </c>
      <c r="CJ96" s="40" t="s">
        <v>153</v>
      </c>
      <c r="CK96" s="40" t="s">
        <v>153</v>
      </c>
      <c r="CL96" s="40" t="s">
        <v>153</v>
      </c>
      <c r="CM96" s="40" t="s">
        <v>153</v>
      </c>
      <c r="CN96" s="12"/>
      <c r="CO96" s="26"/>
      <c r="CP96" s="40" t="s">
        <v>153</v>
      </c>
      <c r="CQ96" s="40" t="s">
        <v>153</v>
      </c>
      <c r="CR96" s="40" t="s">
        <v>153</v>
      </c>
      <c r="CS96" s="40" t="s">
        <v>153</v>
      </c>
      <c r="CT96" s="40" t="s">
        <v>153</v>
      </c>
      <c r="CU96" s="40" t="s">
        <v>153</v>
      </c>
      <c r="CV96" s="40" t="s">
        <v>153</v>
      </c>
      <c r="CW96" s="40" t="s">
        <v>153</v>
      </c>
      <c r="CX96" s="40" t="s">
        <v>153</v>
      </c>
      <c r="CY96" s="40" t="s">
        <v>153</v>
      </c>
      <c r="CZ96" s="40" t="s">
        <v>153</v>
      </c>
      <c r="DA96" s="40" t="s">
        <v>153</v>
      </c>
      <c r="DB96" s="40" t="s">
        <v>153</v>
      </c>
      <c r="DC96" s="40" t="s">
        <v>153</v>
      </c>
      <c r="DD96" s="40" t="s">
        <v>153</v>
      </c>
      <c r="DE96" s="40" t="s">
        <v>153</v>
      </c>
      <c r="DF96" s="12"/>
      <c r="DG96" s="26"/>
      <c r="DH96" s="40" t="s">
        <v>153</v>
      </c>
      <c r="DI96" s="40" t="s">
        <v>153</v>
      </c>
      <c r="DJ96" s="40" t="s">
        <v>153</v>
      </c>
      <c r="DK96" s="40" t="s">
        <v>153</v>
      </c>
      <c r="DL96" s="40" t="s">
        <v>153</v>
      </c>
      <c r="DM96" s="40" t="s">
        <v>153</v>
      </c>
      <c r="DN96" s="40" t="s">
        <v>153</v>
      </c>
      <c r="DO96" s="40" t="s">
        <v>153</v>
      </c>
      <c r="DP96" s="40" t="s">
        <v>153</v>
      </c>
      <c r="DQ96" s="40" t="s">
        <v>153</v>
      </c>
      <c r="DR96" s="40" t="s">
        <v>153</v>
      </c>
      <c r="DS96" s="40" t="s">
        <v>153</v>
      </c>
      <c r="DT96" s="40" t="s">
        <v>153</v>
      </c>
      <c r="DU96" s="40" t="s">
        <v>153</v>
      </c>
      <c r="DV96" s="40" t="s">
        <v>153</v>
      </c>
      <c r="DW96" s="40" t="s">
        <v>153</v>
      </c>
      <c r="DX96" s="12"/>
      <c r="DY96" s="26"/>
      <c r="DZ96" s="40" t="s">
        <v>153</v>
      </c>
      <c r="EA96" s="40" t="s">
        <v>153</v>
      </c>
      <c r="EB96" s="40" t="s">
        <v>153</v>
      </c>
      <c r="EC96" s="40" t="s">
        <v>153</v>
      </c>
      <c r="ED96" s="40" t="s">
        <v>153</v>
      </c>
      <c r="EE96" s="40" t="s">
        <v>153</v>
      </c>
      <c r="EF96" s="40" t="s">
        <v>153</v>
      </c>
      <c r="EG96" s="40" t="s">
        <v>153</v>
      </c>
      <c r="EH96" s="40" t="s">
        <v>153</v>
      </c>
      <c r="EI96" s="40" t="s">
        <v>153</v>
      </c>
      <c r="EJ96" s="40" t="s">
        <v>153</v>
      </c>
      <c r="EK96" s="40" t="s">
        <v>153</v>
      </c>
      <c r="EL96" s="40" t="s">
        <v>153</v>
      </c>
      <c r="EM96" s="40" t="s">
        <v>153</v>
      </c>
      <c r="EN96" s="40" t="s">
        <v>153</v>
      </c>
      <c r="EO96" s="40" t="s">
        <v>153</v>
      </c>
      <c r="EP96" s="12"/>
    </row>
    <row r="97" spans="1:147" hidden="1">
      <c r="B97" s="32" t="s">
        <v>82</v>
      </c>
      <c r="C97" s="26"/>
      <c r="D97" s="40" t="s">
        <v>153</v>
      </c>
      <c r="E97" s="40" t="s">
        <v>153</v>
      </c>
      <c r="F97" s="40" t="s">
        <v>153</v>
      </c>
      <c r="G97" s="40" t="s">
        <v>153</v>
      </c>
      <c r="H97" s="40" t="s">
        <v>153</v>
      </c>
      <c r="I97" s="40" t="s">
        <v>153</v>
      </c>
      <c r="J97" s="40" t="s">
        <v>153</v>
      </c>
      <c r="K97" s="40" t="s">
        <v>153</v>
      </c>
      <c r="L97" s="45">
        <v>31</v>
      </c>
      <c r="M97" s="40" t="s">
        <v>153</v>
      </c>
      <c r="N97" s="40" t="s">
        <v>153</v>
      </c>
      <c r="O97" s="40" t="s">
        <v>153</v>
      </c>
      <c r="P97" s="40" t="s">
        <v>153</v>
      </c>
      <c r="Q97" s="40" t="s">
        <v>153</v>
      </c>
      <c r="R97" s="40" t="s">
        <v>153</v>
      </c>
      <c r="S97" s="40" t="s">
        <v>153</v>
      </c>
      <c r="T97" s="12"/>
      <c r="U97" s="26"/>
      <c r="V97" s="40" t="s">
        <v>153</v>
      </c>
      <c r="W97" s="40" t="s">
        <v>153</v>
      </c>
      <c r="X97" s="40" t="s">
        <v>153</v>
      </c>
      <c r="Y97" s="40" t="s">
        <v>153</v>
      </c>
      <c r="Z97" s="40" t="s">
        <v>153</v>
      </c>
      <c r="AA97" s="40" t="s">
        <v>153</v>
      </c>
      <c r="AB97" s="40" t="s">
        <v>153</v>
      </c>
      <c r="AC97" s="40" t="s">
        <v>153</v>
      </c>
      <c r="AD97" s="40" t="s">
        <v>153</v>
      </c>
      <c r="AE97" s="40" t="s">
        <v>153</v>
      </c>
      <c r="AF97" s="40" t="s">
        <v>153</v>
      </c>
      <c r="AG97" s="40" t="s">
        <v>153</v>
      </c>
      <c r="AH97" s="40" t="s">
        <v>153</v>
      </c>
      <c r="AI97" s="40" t="s">
        <v>153</v>
      </c>
      <c r="AJ97" s="40" t="s">
        <v>153</v>
      </c>
      <c r="AK97" s="40" t="s">
        <v>153</v>
      </c>
      <c r="AL97" s="12"/>
      <c r="AM97" s="26"/>
      <c r="AN97" s="40" t="s">
        <v>153</v>
      </c>
      <c r="AO97" s="40" t="s">
        <v>153</v>
      </c>
      <c r="AP97" s="40" t="s">
        <v>153</v>
      </c>
      <c r="AQ97" s="40" t="s">
        <v>153</v>
      </c>
      <c r="AR97" s="40" t="s">
        <v>153</v>
      </c>
      <c r="AS97" s="40" t="s">
        <v>153</v>
      </c>
      <c r="AT97" s="40" t="s">
        <v>153</v>
      </c>
      <c r="AU97" s="40" t="s">
        <v>153</v>
      </c>
      <c r="AV97" s="45">
        <v>31</v>
      </c>
      <c r="AW97" s="40" t="s">
        <v>153</v>
      </c>
      <c r="AX97" s="40" t="s">
        <v>153</v>
      </c>
      <c r="AY97" s="40" t="s">
        <v>153</v>
      </c>
      <c r="AZ97" s="40" t="s">
        <v>153</v>
      </c>
      <c r="BA97" s="40" t="s">
        <v>153</v>
      </c>
      <c r="BB97" s="40" t="s">
        <v>153</v>
      </c>
      <c r="BC97" s="40" t="s">
        <v>153</v>
      </c>
      <c r="BD97" s="12"/>
      <c r="BE97" s="26"/>
      <c r="BF97" s="40" t="s">
        <v>153</v>
      </c>
      <c r="BG97" s="40" t="s">
        <v>153</v>
      </c>
      <c r="BH97" s="40" t="s">
        <v>153</v>
      </c>
      <c r="BI97" s="40" t="s">
        <v>153</v>
      </c>
      <c r="BJ97" s="40" t="s">
        <v>153</v>
      </c>
      <c r="BK97" s="40" t="s">
        <v>153</v>
      </c>
      <c r="BL97" s="40" t="s">
        <v>153</v>
      </c>
      <c r="BM97" s="40" t="s">
        <v>153</v>
      </c>
      <c r="BN97" s="40" t="s">
        <v>153</v>
      </c>
      <c r="BO97" s="40" t="s">
        <v>153</v>
      </c>
      <c r="BP97" s="40" t="s">
        <v>153</v>
      </c>
      <c r="BQ97" s="40" t="s">
        <v>153</v>
      </c>
      <c r="BR97" s="40" t="s">
        <v>153</v>
      </c>
      <c r="BS97" s="40" t="s">
        <v>153</v>
      </c>
      <c r="BT97" s="40" t="s">
        <v>153</v>
      </c>
      <c r="BU97" s="40" t="s">
        <v>153</v>
      </c>
      <c r="BV97" s="12"/>
      <c r="BW97" s="26"/>
      <c r="BX97" s="40" t="s">
        <v>153</v>
      </c>
      <c r="BY97" s="40" t="s">
        <v>153</v>
      </c>
      <c r="BZ97" s="40" t="s">
        <v>153</v>
      </c>
      <c r="CA97" s="40" t="s">
        <v>153</v>
      </c>
      <c r="CB97" s="40" t="s">
        <v>153</v>
      </c>
      <c r="CC97" s="40" t="s">
        <v>153</v>
      </c>
      <c r="CD97" s="40" t="s">
        <v>153</v>
      </c>
      <c r="CE97" s="40" t="s">
        <v>153</v>
      </c>
      <c r="CF97" s="40" t="s">
        <v>153</v>
      </c>
      <c r="CG97" s="40" t="s">
        <v>153</v>
      </c>
      <c r="CH97" s="40" t="s">
        <v>153</v>
      </c>
      <c r="CI97" s="40" t="s">
        <v>153</v>
      </c>
      <c r="CJ97" s="40" t="s">
        <v>153</v>
      </c>
      <c r="CK97" s="40" t="s">
        <v>153</v>
      </c>
      <c r="CL97" s="40" t="s">
        <v>153</v>
      </c>
      <c r="CM97" s="40" t="s">
        <v>153</v>
      </c>
      <c r="CN97" s="12"/>
      <c r="CO97" s="26"/>
      <c r="CP97" s="40" t="s">
        <v>153</v>
      </c>
      <c r="CQ97" s="40" t="s">
        <v>153</v>
      </c>
      <c r="CR97" s="40" t="s">
        <v>153</v>
      </c>
      <c r="CS97" s="40" t="s">
        <v>153</v>
      </c>
      <c r="CT97" s="40" t="s">
        <v>153</v>
      </c>
      <c r="CU97" s="40" t="s">
        <v>153</v>
      </c>
      <c r="CV97" s="40" t="s">
        <v>153</v>
      </c>
      <c r="CW97" s="40" t="s">
        <v>153</v>
      </c>
      <c r="CX97" s="40" t="s">
        <v>153</v>
      </c>
      <c r="CY97" s="40" t="s">
        <v>153</v>
      </c>
      <c r="CZ97" s="40" t="s">
        <v>153</v>
      </c>
      <c r="DA97" s="40" t="s">
        <v>153</v>
      </c>
      <c r="DB97" s="40" t="s">
        <v>153</v>
      </c>
      <c r="DC97" s="40" t="s">
        <v>153</v>
      </c>
      <c r="DD97" s="40" t="s">
        <v>153</v>
      </c>
      <c r="DE97" s="40" t="s">
        <v>153</v>
      </c>
      <c r="DF97" s="12"/>
      <c r="DG97" s="26"/>
      <c r="DH97" s="40" t="s">
        <v>153</v>
      </c>
      <c r="DI97" s="40" t="s">
        <v>153</v>
      </c>
      <c r="DJ97" s="40" t="s">
        <v>153</v>
      </c>
      <c r="DK97" s="40" t="s">
        <v>153</v>
      </c>
      <c r="DL97" s="40" t="s">
        <v>153</v>
      </c>
      <c r="DM97" s="40" t="s">
        <v>153</v>
      </c>
      <c r="DN97" s="40" t="s">
        <v>153</v>
      </c>
      <c r="DO97" s="40" t="s">
        <v>153</v>
      </c>
      <c r="DP97" s="40" t="s">
        <v>153</v>
      </c>
      <c r="DQ97" s="40" t="s">
        <v>153</v>
      </c>
      <c r="DR97" s="40" t="s">
        <v>153</v>
      </c>
      <c r="DS97" s="40" t="s">
        <v>153</v>
      </c>
      <c r="DT97" s="40" t="s">
        <v>153</v>
      </c>
      <c r="DU97" s="40" t="s">
        <v>153</v>
      </c>
      <c r="DV97" s="40" t="s">
        <v>153</v>
      </c>
      <c r="DW97" s="40" t="s">
        <v>153</v>
      </c>
      <c r="DX97" s="12"/>
      <c r="DY97" s="26"/>
      <c r="DZ97" s="40" t="s">
        <v>153</v>
      </c>
      <c r="EA97" s="40" t="s">
        <v>153</v>
      </c>
      <c r="EB97" s="40" t="s">
        <v>153</v>
      </c>
      <c r="EC97" s="40" t="s">
        <v>153</v>
      </c>
      <c r="ED97" s="40" t="s">
        <v>153</v>
      </c>
      <c r="EE97" s="40" t="s">
        <v>153</v>
      </c>
      <c r="EF97" s="40" t="s">
        <v>153</v>
      </c>
      <c r="EG97" s="40" t="s">
        <v>153</v>
      </c>
      <c r="EH97" s="40" t="s">
        <v>153</v>
      </c>
      <c r="EI97" s="40" t="s">
        <v>153</v>
      </c>
      <c r="EJ97" s="40" t="s">
        <v>153</v>
      </c>
      <c r="EK97" s="40" t="s">
        <v>153</v>
      </c>
      <c r="EL97" s="40" t="s">
        <v>153</v>
      </c>
      <c r="EM97" s="40" t="s">
        <v>153</v>
      </c>
      <c r="EN97" s="40" t="s">
        <v>153</v>
      </c>
      <c r="EO97" s="40" t="s">
        <v>153</v>
      </c>
      <c r="EP97" s="12"/>
    </row>
    <row r="98" spans="1:147" hidden="1">
      <c r="B98" s="32" t="s">
        <v>83</v>
      </c>
      <c r="C98" s="26"/>
      <c r="D98" s="40" t="s">
        <v>153</v>
      </c>
      <c r="E98" s="40" t="s">
        <v>153</v>
      </c>
      <c r="F98" s="40" t="s">
        <v>153</v>
      </c>
      <c r="G98" s="40" t="s">
        <v>153</v>
      </c>
      <c r="H98" s="40" t="s">
        <v>153</v>
      </c>
      <c r="I98" s="40" t="s">
        <v>153</v>
      </c>
      <c r="J98" s="40" t="s">
        <v>153</v>
      </c>
      <c r="K98" s="40" t="s">
        <v>153</v>
      </c>
      <c r="L98" s="45">
        <v>31</v>
      </c>
      <c r="M98" s="40" t="s">
        <v>153</v>
      </c>
      <c r="N98" s="40" t="s">
        <v>153</v>
      </c>
      <c r="O98" s="40" t="s">
        <v>153</v>
      </c>
      <c r="P98" s="40" t="s">
        <v>153</v>
      </c>
      <c r="Q98" s="40" t="s">
        <v>153</v>
      </c>
      <c r="R98" s="40" t="s">
        <v>153</v>
      </c>
      <c r="S98" s="40" t="s">
        <v>153</v>
      </c>
      <c r="T98" s="12"/>
      <c r="U98" s="26"/>
      <c r="V98" s="40" t="s">
        <v>153</v>
      </c>
      <c r="W98" s="40" t="s">
        <v>153</v>
      </c>
      <c r="X98" s="40" t="s">
        <v>153</v>
      </c>
      <c r="Y98" s="40" t="s">
        <v>153</v>
      </c>
      <c r="Z98" s="40" t="s">
        <v>153</v>
      </c>
      <c r="AA98" s="40" t="s">
        <v>153</v>
      </c>
      <c r="AB98" s="40" t="s">
        <v>153</v>
      </c>
      <c r="AC98" s="40" t="s">
        <v>153</v>
      </c>
      <c r="AD98" s="40" t="s">
        <v>153</v>
      </c>
      <c r="AE98" s="40" t="s">
        <v>153</v>
      </c>
      <c r="AF98" s="40" t="s">
        <v>153</v>
      </c>
      <c r="AG98" s="40" t="s">
        <v>153</v>
      </c>
      <c r="AH98" s="40" t="s">
        <v>153</v>
      </c>
      <c r="AI98" s="40" t="s">
        <v>153</v>
      </c>
      <c r="AJ98" s="40" t="s">
        <v>153</v>
      </c>
      <c r="AK98" s="40" t="s">
        <v>153</v>
      </c>
      <c r="AL98" s="12"/>
      <c r="AM98" s="26"/>
      <c r="AN98" s="40" t="s">
        <v>153</v>
      </c>
      <c r="AO98" s="40" t="s">
        <v>153</v>
      </c>
      <c r="AP98" s="40" t="s">
        <v>153</v>
      </c>
      <c r="AQ98" s="40" t="s">
        <v>153</v>
      </c>
      <c r="AR98" s="40" t="s">
        <v>153</v>
      </c>
      <c r="AS98" s="40" t="s">
        <v>153</v>
      </c>
      <c r="AT98" s="40" t="s">
        <v>153</v>
      </c>
      <c r="AU98" s="40" t="s">
        <v>153</v>
      </c>
      <c r="AV98" s="45">
        <v>31</v>
      </c>
      <c r="AW98" s="40" t="s">
        <v>153</v>
      </c>
      <c r="AX98" s="40" t="s">
        <v>153</v>
      </c>
      <c r="AY98" s="40" t="s">
        <v>153</v>
      </c>
      <c r="AZ98" s="40" t="s">
        <v>153</v>
      </c>
      <c r="BA98" s="40" t="s">
        <v>153</v>
      </c>
      <c r="BB98" s="40" t="s">
        <v>153</v>
      </c>
      <c r="BC98" s="40" t="s">
        <v>153</v>
      </c>
      <c r="BD98" s="12"/>
      <c r="BE98" s="26"/>
      <c r="BF98" s="40" t="s">
        <v>153</v>
      </c>
      <c r="BG98" s="40" t="s">
        <v>153</v>
      </c>
      <c r="BH98" s="40" t="s">
        <v>153</v>
      </c>
      <c r="BI98" s="40" t="s">
        <v>153</v>
      </c>
      <c r="BJ98" s="40" t="s">
        <v>153</v>
      </c>
      <c r="BK98" s="40" t="s">
        <v>153</v>
      </c>
      <c r="BL98" s="40" t="s">
        <v>153</v>
      </c>
      <c r="BM98" s="40" t="s">
        <v>153</v>
      </c>
      <c r="BN98" s="40" t="s">
        <v>153</v>
      </c>
      <c r="BO98" s="40" t="s">
        <v>153</v>
      </c>
      <c r="BP98" s="40" t="s">
        <v>153</v>
      </c>
      <c r="BQ98" s="40" t="s">
        <v>153</v>
      </c>
      <c r="BR98" s="40" t="s">
        <v>153</v>
      </c>
      <c r="BS98" s="40" t="s">
        <v>153</v>
      </c>
      <c r="BT98" s="40" t="s">
        <v>153</v>
      </c>
      <c r="BU98" s="40" t="s">
        <v>153</v>
      </c>
      <c r="BV98" s="12"/>
      <c r="BW98" s="26"/>
      <c r="BX98" s="40" t="s">
        <v>153</v>
      </c>
      <c r="BY98" s="40" t="s">
        <v>153</v>
      </c>
      <c r="BZ98" s="40" t="s">
        <v>153</v>
      </c>
      <c r="CA98" s="40" t="s">
        <v>153</v>
      </c>
      <c r="CB98" s="40" t="s">
        <v>153</v>
      </c>
      <c r="CC98" s="40" t="s">
        <v>153</v>
      </c>
      <c r="CD98" s="40" t="s">
        <v>153</v>
      </c>
      <c r="CE98" s="40" t="s">
        <v>153</v>
      </c>
      <c r="CF98" s="40" t="s">
        <v>153</v>
      </c>
      <c r="CG98" s="40" t="s">
        <v>153</v>
      </c>
      <c r="CH98" s="40" t="s">
        <v>153</v>
      </c>
      <c r="CI98" s="40" t="s">
        <v>153</v>
      </c>
      <c r="CJ98" s="40" t="s">
        <v>153</v>
      </c>
      <c r="CK98" s="40" t="s">
        <v>153</v>
      </c>
      <c r="CL98" s="40" t="s">
        <v>153</v>
      </c>
      <c r="CM98" s="40" t="s">
        <v>153</v>
      </c>
      <c r="CN98" s="12"/>
      <c r="CO98" s="26"/>
      <c r="CP98" s="40" t="s">
        <v>153</v>
      </c>
      <c r="CQ98" s="40" t="s">
        <v>153</v>
      </c>
      <c r="CR98" s="40" t="s">
        <v>153</v>
      </c>
      <c r="CS98" s="40" t="s">
        <v>153</v>
      </c>
      <c r="CT98" s="40" t="s">
        <v>153</v>
      </c>
      <c r="CU98" s="40" t="s">
        <v>153</v>
      </c>
      <c r="CV98" s="40" t="s">
        <v>153</v>
      </c>
      <c r="CW98" s="40" t="s">
        <v>153</v>
      </c>
      <c r="CX98" s="40" t="s">
        <v>153</v>
      </c>
      <c r="CY98" s="40" t="s">
        <v>153</v>
      </c>
      <c r="CZ98" s="40" t="s">
        <v>153</v>
      </c>
      <c r="DA98" s="40" t="s">
        <v>153</v>
      </c>
      <c r="DB98" s="40" t="s">
        <v>153</v>
      </c>
      <c r="DC98" s="40" t="s">
        <v>153</v>
      </c>
      <c r="DD98" s="40" t="s">
        <v>153</v>
      </c>
      <c r="DE98" s="40" t="s">
        <v>153</v>
      </c>
      <c r="DF98" s="12"/>
      <c r="DG98" s="26"/>
      <c r="DH98" s="40" t="s">
        <v>153</v>
      </c>
      <c r="DI98" s="40" t="s">
        <v>153</v>
      </c>
      <c r="DJ98" s="40" t="s">
        <v>153</v>
      </c>
      <c r="DK98" s="40" t="s">
        <v>153</v>
      </c>
      <c r="DL98" s="40" t="s">
        <v>153</v>
      </c>
      <c r="DM98" s="40" t="s">
        <v>153</v>
      </c>
      <c r="DN98" s="40" t="s">
        <v>153</v>
      </c>
      <c r="DO98" s="40" t="s">
        <v>153</v>
      </c>
      <c r="DP98" s="40" t="s">
        <v>153</v>
      </c>
      <c r="DQ98" s="40" t="s">
        <v>153</v>
      </c>
      <c r="DR98" s="40" t="s">
        <v>153</v>
      </c>
      <c r="DS98" s="40" t="s">
        <v>153</v>
      </c>
      <c r="DT98" s="40" t="s">
        <v>153</v>
      </c>
      <c r="DU98" s="40" t="s">
        <v>153</v>
      </c>
      <c r="DV98" s="40" t="s">
        <v>153</v>
      </c>
      <c r="DW98" s="40" t="s">
        <v>153</v>
      </c>
      <c r="DX98" s="12"/>
      <c r="DY98" s="26"/>
      <c r="DZ98" s="40" t="s">
        <v>153</v>
      </c>
      <c r="EA98" s="40" t="s">
        <v>153</v>
      </c>
      <c r="EB98" s="40" t="s">
        <v>153</v>
      </c>
      <c r="EC98" s="40" t="s">
        <v>153</v>
      </c>
      <c r="ED98" s="40" t="s">
        <v>153</v>
      </c>
      <c r="EE98" s="40" t="s">
        <v>153</v>
      </c>
      <c r="EF98" s="40" t="s">
        <v>153</v>
      </c>
      <c r="EG98" s="40" t="s">
        <v>153</v>
      </c>
      <c r="EH98" s="40" t="s">
        <v>153</v>
      </c>
      <c r="EI98" s="40" t="s">
        <v>153</v>
      </c>
      <c r="EJ98" s="40" t="s">
        <v>153</v>
      </c>
      <c r="EK98" s="40" t="s">
        <v>153</v>
      </c>
      <c r="EL98" s="40" t="s">
        <v>153</v>
      </c>
      <c r="EM98" s="40" t="s">
        <v>153</v>
      </c>
      <c r="EN98" s="40" t="s">
        <v>153</v>
      </c>
      <c r="EO98" s="40" t="s">
        <v>153</v>
      </c>
      <c r="EP98" s="12"/>
    </row>
    <row r="99" spans="1:147" hidden="1">
      <c r="B99" s="32" t="s">
        <v>84</v>
      </c>
      <c r="C99" s="26"/>
      <c r="D99" s="40" t="s">
        <v>153</v>
      </c>
      <c r="E99" s="40" t="s">
        <v>153</v>
      </c>
      <c r="F99" s="40" t="s">
        <v>153</v>
      </c>
      <c r="G99" s="40" t="s">
        <v>153</v>
      </c>
      <c r="H99" s="40" t="s">
        <v>153</v>
      </c>
      <c r="I99" s="40" t="s">
        <v>153</v>
      </c>
      <c r="J99" s="40" t="s">
        <v>153</v>
      </c>
      <c r="K99" s="40" t="s">
        <v>153</v>
      </c>
      <c r="L99" s="45">
        <v>31</v>
      </c>
      <c r="M99" s="40" t="s">
        <v>153</v>
      </c>
      <c r="N99" s="40" t="s">
        <v>153</v>
      </c>
      <c r="O99" s="40" t="s">
        <v>153</v>
      </c>
      <c r="P99" s="40" t="s">
        <v>153</v>
      </c>
      <c r="Q99" s="40" t="s">
        <v>153</v>
      </c>
      <c r="R99" s="40" t="s">
        <v>153</v>
      </c>
      <c r="S99" s="40" t="s">
        <v>153</v>
      </c>
      <c r="T99" s="12"/>
      <c r="U99" s="26"/>
      <c r="V99" s="40" t="s">
        <v>153</v>
      </c>
      <c r="W99" s="40" t="s">
        <v>153</v>
      </c>
      <c r="X99" s="40" t="s">
        <v>153</v>
      </c>
      <c r="Y99" s="40" t="s">
        <v>153</v>
      </c>
      <c r="Z99" s="40" t="s">
        <v>153</v>
      </c>
      <c r="AA99" s="40" t="s">
        <v>153</v>
      </c>
      <c r="AB99" s="40" t="s">
        <v>153</v>
      </c>
      <c r="AC99" s="40" t="s">
        <v>153</v>
      </c>
      <c r="AD99" s="40" t="s">
        <v>153</v>
      </c>
      <c r="AE99" s="40" t="s">
        <v>153</v>
      </c>
      <c r="AF99" s="40" t="s">
        <v>153</v>
      </c>
      <c r="AG99" s="40" t="s">
        <v>153</v>
      </c>
      <c r="AH99" s="40" t="s">
        <v>153</v>
      </c>
      <c r="AI99" s="40" t="s">
        <v>153</v>
      </c>
      <c r="AJ99" s="40" t="s">
        <v>153</v>
      </c>
      <c r="AK99" s="40" t="s">
        <v>153</v>
      </c>
      <c r="AL99" s="12"/>
      <c r="AM99" s="26"/>
      <c r="AN99" s="40" t="s">
        <v>153</v>
      </c>
      <c r="AO99" s="40" t="s">
        <v>153</v>
      </c>
      <c r="AP99" s="40" t="s">
        <v>153</v>
      </c>
      <c r="AQ99" s="40" t="s">
        <v>153</v>
      </c>
      <c r="AR99" s="40" t="s">
        <v>153</v>
      </c>
      <c r="AS99" s="40" t="s">
        <v>153</v>
      </c>
      <c r="AT99" s="40" t="s">
        <v>153</v>
      </c>
      <c r="AU99" s="40" t="s">
        <v>153</v>
      </c>
      <c r="AV99" s="45">
        <v>31</v>
      </c>
      <c r="AW99" s="40" t="s">
        <v>153</v>
      </c>
      <c r="AX99" s="40" t="s">
        <v>153</v>
      </c>
      <c r="AY99" s="40" t="s">
        <v>153</v>
      </c>
      <c r="AZ99" s="40" t="s">
        <v>153</v>
      </c>
      <c r="BA99" s="40" t="s">
        <v>153</v>
      </c>
      <c r="BB99" s="40" t="s">
        <v>153</v>
      </c>
      <c r="BC99" s="40" t="s">
        <v>153</v>
      </c>
      <c r="BD99" s="12"/>
      <c r="BE99" s="26"/>
      <c r="BF99" s="40" t="s">
        <v>153</v>
      </c>
      <c r="BG99" s="40" t="s">
        <v>153</v>
      </c>
      <c r="BH99" s="40" t="s">
        <v>153</v>
      </c>
      <c r="BI99" s="40" t="s">
        <v>153</v>
      </c>
      <c r="BJ99" s="40" t="s">
        <v>153</v>
      </c>
      <c r="BK99" s="40" t="s">
        <v>153</v>
      </c>
      <c r="BL99" s="40" t="s">
        <v>153</v>
      </c>
      <c r="BM99" s="40" t="s">
        <v>153</v>
      </c>
      <c r="BN99" s="40" t="s">
        <v>153</v>
      </c>
      <c r="BO99" s="40" t="s">
        <v>153</v>
      </c>
      <c r="BP99" s="40" t="s">
        <v>153</v>
      </c>
      <c r="BQ99" s="40" t="s">
        <v>153</v>
      </c>
      <c r="BR99" s="40" t="s">
        <v>153</v>
      </c>
      <c r="BS99" s="40" t="s">
        <v>153</v>
      </c>
      <c r="BT99" s="40" t="s">
        <v>153</v>
      </c>
      <c r="BU99" s="40" t="s">
        <v>153</v>
      </c>
      <c r="BV99" s="12"/>
      <c r="BW99" s="26"/>
      <c r="BX99" s="40" t="s">
        <v>153</v>
      </c>
      <c r="BY99" s="40" t="s">
        <v>153</v>
      </c>
      <c r="BZ99" s="40" t="s">
        <v>153</v>
      </c>
      <c r="CA99" s="40" t="s">
        <v>153</v>
      </c>
      <c r="CB99" s="40" t="s">
        <v>153</v>
      </c>
      <c r="CC99" s="40" t="s">
        <v>153</v>
      </c>
      <c r="CD99" s="40" t="s">
        <v>153</v>
      </c>
      <c r="CE99" s="40" t="s">
        <v>153</v>
      </c>
      <c r="CF99" s="40" t="s">
        <v>153</v>
      </c>
      <c r="CG99" s="40" t="s">
        <v>153</v>
      </c>
      <c r="CH99" s="40" t="s">
        <v>153</v>
      </c>
      <c r="CI99" s="40" t="s">
        <v>153</v>
      </c>
      <c r="CJ99" s="40" t="s">
        <v>153</v>
      </c>
      <c r="CK99" s="40" t="s">
        <v>153</v>
      </c>
      <c r="CL99" s="40" t="s">
        <v>153</v>
      </c>
      <c r="CM99" s="40" t="s">
        <v>153</v>
      </c>
      <c r="CN99" s="12"/>
      <c r="CO99" s="26"/>
      <c r="CP99" s="40" t="s">
        <v>153</v>
      </c>
      <c r="CQ99" s="40" t="s">
        <v>153</v>
      </c>
      <c r="CR99" s="40" t="s">
        <v>153</v>
      </c>
      <c r="CS99" s="40" t="s">
        <v>153</v>
      </c>
      <c r="CT99" s="40" t="s">
        <v>153</v>
      </c>
      <c r="CU99" s="40" t="s">
        <v>153</v>
      </c>
      <c r="CV99" s="40" t="s">
        <v>153</v>
      </c>
      <c r="CW99" s="40" t="s">
        <v>153</v>
      </c>
      <c r="CX99" s="40" t="s">
        <v>153</v>
      </c>
      <c r="CY99" s="40" t="s">
        <v>153</v>
      </c>
      <c r="CZ99" s="40" t="s">
        <v>153</v>
      </c>
      <c r="DA99" s="40" t="s">
        <v>153</v>
      </c>
      <c r="DB99" s="40" t="s">
        <v>153</v>
      </c>
      <c r="DC99" s="40" t="s">
        <v>153</v>
      </c>
      <c r="DD99" s="40" t="s">
        <v>153</v>
      </c>
      <c r="DE99" s="40" t="s">
        <v>153</v>
      </c>
      <c r="DF99" s="12"/>
      <c r="DG99" s="26"/>
      <c r="DH99" s="40" t="s">
        <v>153</v>
      </c>
      <c r="DI99" s="40" t="s">
        <v>153</v>
      </c>
      <c r="DJ99" s="40" t="s">
        <v>153</v>
      </c>
      <c r="DK99" s="40" t="s">
        <v>153</v>
      </c>
      <c r="DL99" s="40" t="s">
        <v>153</v>
      </c>
      <c r="DM99" s="40" t="s">
        <v>153</v>
      </c>
      <c r="DN99" s="40" t="s">
        <v>153</v>
      </c>
      <c r="DO99" s="40" t="s">
        <v>153</v>
      </c>
      <c r="DP99" s="40" t="s">
        <v>153</v>
      </c>
      <c r="DQ99" s="40" t="s">
        <v>153</v>
      </c>
      <c r="DR99" s="40" t="s">
        <v>153</v>
      </c>
      <c r="DS99" s="40" t="s">
        <v>153</v>
      </c>
      <c r="DT99" s="40" t="s">
        <v>153</v>
      </c>
      <c r="DU99" s="40" t="s">
        <v>153</v>
      </c>
      <c r="DV99" s="40" t="s">
        <v>153</v>
      </c>
      <c r="DW99" s="40" t="s">
        <v>153</v>
      </c>
      <c r="DX99" s="12"/>
      <c r="DY99" s="26"/>
      <c r="DZ99" s="40" t="s">
        <v>153</v>
      </c>
      <c r="EA99" s="40" t="s">
        <v>153</v>
      </c>
      <c r="EB99" s="40" t="s">
        <v>153</v>
      </c>
      <c r="EC99" s="40" t="s">
        <v>153</v>
      </c>
      <c r="ED99" s="40" t="s">
        <v>153</v>
      </c>
      <c r="EE99" s="40" t="s">
        <v>153</v>
      </c>
      <c r="EF99" s="40" t="s">
        <v>153</v>
      </c>
      <c r="EG99" s="40" t="s">
        <v>153</v>
      </c>
      <c r="EH99" s="40" t="s">
        <v>153</v>
      </c>
      <c r="EI99" s="40" t="s">
        <v>153</v>
      </c>
      <c r="EJ99" s="40" t="s">
        <v>153</v>
      </c>
      <c r="EK99" s="40" t="s">
        <v>153</v>
      </c>
      <c r="EL99" s="40" t="s">
        <v>153</v>
      </c>
      <c r="EM99" s="40" t="s">
        <v>153</v>
      </c>
      <c r="EN99" s="40" t="s">
        <v>153</v>
      </c>
      <c r="EO99" s="40" t="s">
        <v>153</v>
      </c>
      <c r="EP99" s="12"/>
    </row>
    <row r="100" spans="1:147" hidden="1">
      <c r="B100" s="32" t="s">
        <v>85</v>
      </c>
      <c r="C100" s="26"/>
      <c r="D100" s="40" t="s">
        <v>153</v>
      </c>
      <c r="E100" s="40" t="s">
        <v>153</v>
      </c>
      <c r="F100" s="40" t="s">
        <v>153</v>
      </c>
      <c r="G100" s="40" t="s">
        <v>153</v>
      </c>
      <c r="H100" s="40" t="s">
        <v>153</v>
      </c>
      <c r="I100" s="40" t="s">
        <v>153</v>
      </c>
      <c r="J100" s="40" t="s">
        <v>153</v>
      </c>
      <c r="K100" s="40" t="s">
        <v>153</v>
      </c>
      <c r="L100" s="45">
        <v>31</v>
      </c>
      <c r="M100" s="40" t="s">
        <v>153</v>
      </c>
      <c r="N100" s="40" t="s">
        <v>153</v>
      </c>
      <c r="O100" s="40" t="s">
        <v>153</v>
      </c>
      <c r="P100" s="40" t="s">
        <v>153</v>
      </c>
      <c r="Q100" s="40" t="s">
        <v>153</v>
      </c>
      <c r="R100" s="40" t="s">
        <v>153</v>
      </c>
      <c r="S100" s="40" t="s">
        <v>153</v>
      </c>
      <c r="T100" s="12"/>
      <c r="U100" s="26"/>
      <c r="V100" s="40" t="s">
        <v>153</v>
      </c>
      <c r="W100" s="40" t="s">
        <v>153</v>
      </c>
      <c r="X100" s="40" t="s">
        <v>153</v>
      </c>
      <c r="Y100" s="40" t="s">
        <v>153</v>
      </c>
      <c r="Z100" s="40" t="s">
        <v>153</v>
      </c>
      <c r="AA100" s="40" t="s">
        <v>153</v>
      </c>
      <c r="AB100" s="40" t="s">
        <v>153</v>
      </c>
      <c r="AC100" s="40" t="s">
        <v>153</v>
      </c>
      <c r="AD100" s="40" t="s">
        <v>153</v>
      </c>
      <c r="AE100" s="40" t="s">
        <v>153</v>
      </c>
      <c r="AF100" s="40" t="s">
        <v>153</v>
      </c>
      <c r="AG100" s="40" t="s">
        <v>153</v>
      </c>
      <c r="AH100" s="40" t="s">
        <v>153</v>
      </c>
      <c r="AI100" s="40" t="s">
        <v>153</v>
      </c>
      <c r="AJ100" s="40" t="s">
        <v>153</v>
      </c>
      <c r="AK100" s="40" t="s">
        <v>153</v>
      </c>
      <c r="AL100" s="12"/>
      <c r="AM100" s="26"/>
      <c r="AN100" s="40" t="s">
        <v>153</v>
      </c>
      <c r="AO100" s="40" t="s">
        <v>153</v>
      </c>
      <c r="AP100" s="40" t="s">
        <v>153</v>
      </c>
      <c r="AQ100" s="40" t="s">
        <v>153</v>
      </c>
      <c r="AR100" s="40" t="s">
        <v>153</v>
      </c>
      <c r="AS100" s="40" t="s">
        <v>153</v>
      </c>
      <c r="AT100" s="40" t="s">
        <v>153</v>
      </c>
      <c r="AU100" s="40" t="s">
        <v>153</v>
      </c>
      <c r="AV100" s="45">
        <v>31</v>
      </c>
      <c r="AW100" s="40" t="s">
        <v>153</v>
      </c>
      <c r="AX100" s="40" t="s">
        <v>153</v>
      </c>
      <c r="AY100" s="40" t="s">
        <v>153</v>
      </c>
      <c r="AZ100" s="40" t="s">
        <v>153</v>
      </c>
      <c r="BA100" s="40" t="s">
        <v>153</v>
      </c>
      <c r="BB100" s="40" t="s">
        <v>153</v>
      </c>
      <c r="BC100" s="40" t="s">
        <v>153</v>
      </c>
      <c r="BD100" s="12"/>
      <c r="BE100" s="26"/>
      <c r="BF100" s="40" t="s">
        <v>153</v>
      </c>
      <c r="BG100" s="40" t="s">
        <v>153</v>
      </c>
      <c r="BH100" s="40" t="s">
        <v>153</v>
      </c>
      <c r="BI100" s="40" t="s">
        <v>153</v>
      </c>
      <c r="BJ100" s="40" t="s">
        <v>153</v>
      </c>
      <c r="BK100" s="40" t="s">
        <v>153</v>
      </c>
      <c r="BL100" s="40" t="s">
        <v>153</v>
      </c>
      <c r="BM100" s="40" t="s">
        <v>153</v>
      </c>
      <c r="BN100" s="40" t="s">
        <v>153</v>
      </c>
      <c r="BO100" s="40" t="s">
        <v>153</v>
      </c>
      <c r="BP100" s="40" t="s">
        <v>153</v>
      </c>
      <c r="BQ100" s="40" t="s">
        <v>153</v>
      </c>
      <c r="BR100" s="40" t="s">
        <v>153</v>
      </c>
      <c r="BS100" s="40" t="s">
        <v>153</v>
      </c>
      <c r="BT100" s="40" t="s">
        <v>153</v>
      </c>
      <c r="BU100" s="40" t="s">
        <v>153</v>
      </c>
      <c r="BV100" s="12"/>
      <c r="BW100" s="26"/>
      <c r="BX100" s="40" t="s">
        <v>153</v>
      </c>
      <c r="BY100" s="40" t="s">
        <v>153</v>
      </c>
      <c r="BZ100" s="40" t="s">
        <v>153</v>
      </c>
      <c r="CA100" s="40" t="s">
        <v>153</v>
      </c>
      <c r="CB100" s="40" t="s">
        <v>153</v>
      </c>
      <c r="CC100" s="40" t="s">
        <v>153</v>
      </c>
      <c r="CD100" s="40" t="s">
        <v>153</v>
      </c>
      <c r="CE100" s="40" t="s">
        <v>153</v>
      </c>
      <c r="CF100" s="40" t="s">
        <v>153</v>
      </c>
      <c r="CG100" s="40" t="s">
        <v>153</v>
      </c>
      <c r="CH100" s="40" t="s">
        <v>153</v>
      </c>
      <c r="CI100" s="40" t="s">
        <v>153</v>
      </c>
      <c r="CJ100" s="40" t="s">
        <v>153</v>
      </c>
      <c r="CK100" s="40" t="s">
        <v>153</v>
      </c>
      <c r="CL100" s="40" t="s">
        <v>153</v>
      </c>
      <c r="CM100" s="40" t="s">
        <v>153</v>
      </c>
      <c r="CN100" s="12"/>
      <c r="CO100" s="26"/>
      <c r="CP100" s="40" t="s">
        <v>153</v>
      </c>
      <c r="CQ100" s="40" t="s">
        <v>153</v>
      </c>
      <c r="CR100" s="40" t="s">
        <v>153</v>
      </c>
      <c r="CS100" s="40" t="s">
        <v>153</v>
      </c>
      <c r="CT100" s="40" t="s">
        <v>153</v>
      </c>
      <c r="CU100" s="40" t="s">
        <v>153</v>
      </c>
      <c r="CV100" s="40" t="s">
        <v>153</v>
      </c>
      <c r="CW100" s="40" t="s">
        <v>153</v>
      </c>
      <c r="CX100" s="40" t="s">
        <v>153</v>
      </c>
      <c r="CY100" s="40" t="s">
        <v>153</v>
      </c>
      <c r="CZ100" s="40" t="s">
        <v>153</v>
      </c>
      <c r="DA100" s="40" t="s">
        <v>153</v>
      </c>
      <c r="DB100" s="40" t="s">
        <v>153</v>
      </c>
      <c r="DC100" s="40" t="s">
        <v>153</v>
      </c>
      <c r="DD100" s="40" t="s">
        <v>153</v>
      </c>
      <c r="DE100" s="40" t="s">
        <v>153</v>
      </c>
      <c r="DF100" s="12"/>
      <c r="DG100" s="26"/>
      <c r="DH100" s="40" t="s">
        <v>153</v>
      </c>
      <c r="DI100" s="40" t="s">
        <v>153</v>
      </c>
      <c r="DJ100" s="40" t="s">
        <v>153</v>
      </c>
      <c r="DK100" s="40" t="s">
        <v>153</v>
      </c>
      <c r="DL100" s="40" t="s">
        <v>153</v>
      </c>
      <c r="DM100" s="40" t="s">
        <v>153</v>
      </c>
      <c r="DN100" s="40" t="s">
        <v>153</v>
      </c>
      <c r="DO100" s="40" t="s">
        <v>153</v>
      </c>
      <c r="DP100" s="40" t="s">
        <v>153</v>
      </c>
      <c r="DQ100" s="40" t="s">
        <v>153</v>
      </c>
      <c r="DR100" s="40" t="s">
        <v>153</v>
      </c>
      <c r="DS100" s="40" t="s">
        <v>153</v>
      </c>
      <c r="DT100" s="40" t="s">
        <v>153</v>
      </c>
      <c r="DU100" s="40" t="s">
        <v>153</v>
      </c>
      <c r="DV100" s="40" t="s">
        <v>153</v>
      </c>
      <c r="DW100" s="40" t="s">
        <v>153</v>
      </c>
      <c r="DX100" s="12"/>
      <c r="DY100" s="26"/>
      <c r="DZ100" s="40" t="s">
        <v>153</v>
      </c>
      <c r="EA100" s="40" t="s">
        <v>153</v>
      </c>
      <c r="EB100" s="40" t="s">
        <v>153</v>
      </c>
      <c r="EC100" s="40" t="s">
        <v>153</v>
      </c>
      <c r="ED100" s="40" t="s">
        <v>153</v>
      </c>
      <c r="EE100" s="40" t="s">
        <v>153</v>
      </c>
      <c r="EF100" s="40" t="s">
        <v>153</v>
      </c>
      <c r="EG100" s="40" t="s">
        <v>153</v>
      </c>
      <c r="EH100" s="40" t="s">
        <v>153</v>
      </c>
      <c r="EI100" s="40" t="s">
        <v>153</v>
      </c>
      <c r="EJ100" s="40" t="s">
        <v>153</v>
      </c>
      <c r="EK100" s="40" t="s">
        <v>153</v>
      </c>
      <c r="EL100" s="40" t="s">
        <v>153</v>
      </c>
      <c r="EM100" s="40" t="s">
        <v>153</v>
      </c>
      <c r="EN100" s="40" t="s">
        <v>153</v>
      </c>
      <c r="EO100" s="40" t="s">
        <v>153</v>
      </c>
      <c r="EP100" s="12"/>
    </row>
    <row r="101" spans="1:147" hidden="1">
      <c r="B101" s="32" t="s">
        <v>86</v>
      </c>
      <c r="C101" s="26"/>
      <c r="D101" s="40" t="s">
        <v>153</v>
      </c>
      <c r="E101" s="40" t="s">
        <v>153</v>
      </c>
      <c r="F101" s="40" t="s">
        <v>153</v>
      </c>
      <c r="G101" s="40" t="s">
        <v>153</v>
      </c>
      <c r="H101" s="40" t="s">
        <v>153</v>
      </c>
      <c r="I101" s="40" t="s">
        <v>153</v>
      </c>
      <c r="J101" s="40" t="s">
        <v>153</v>
      </c>
      <c r="K101" s="40" t="s">
        <v>153</v>
      </c>
      <c r="L101" s="45">
        <v>31</v>
      </c>
      <c r="M101" s="40" t="s">
        <v>153</v>
      </c>
      <c r="N101" s="40" t="s">
        <v>153</v>
      </c>
      <c r="O101" s="40" t="s">
        <v>153</v>
      </c>
      <c r="P101" s="40" t="s">
        <v>153</v>
      </c>
      <c r="Q101" s="40" t="s">
        <v>153</v>
      </c>
      <c r="R101" s="40" t="s">
        <v>153</v>
      </c>
      <c r="S101" s="40" t="s">
        <v>153</v>
      </c>
      <c r="T101" s="12"/>
      <c r="U101" s="26"/>
      <c r="V101" s="40" t="s">
        <v>153</v>
      </c>
      <c r="W101" s="40" t="s">
        <v>153</v>
      </c>
      <c r="X101" s="40" t="s">
        <v>153</v>
      </c>
      <c r="Y101" s="40" t="s">
        <v>153</v>
      </c>
      <c r="Z101" s="40" t="s">
        <v>153</v>
      </c>
      <c r="AA101" s="40" t="s">
        <v>153</v>
      </c>
      <c r="AB101" s="40" t="s">
        <v>153</v>
      </c>
      <c r="AC101" s="40" t="s">
        <v>153</v>
      </c>
      <c r="AD101" s="40" t="s">
        <v>153</v>
      </c>
      <c r="AE101" s="40" t="s">
        <v>153</v>
      </c>
      <c r="AF101" s="40" t="s">
        <v>153</v>
      </c>
      <c r="AG101" s="40" t="s">
        <v>153</v>
      </c>
      <c r="AH101" s="40" t="s">
        <v>153</v>
      </c>
      <c r="AI101" s="40" t="s">
        <v>153</v>
      </c>
      <c r="AJ101" s="40" t="s">
        <v>153</v>
      </c>
      <c r="AK101" s="40" t="s">
        <v>153</v>
      </c>
      <c r="AL101" s="12"/>
      <c r="AM101" s="26"/>
      <c r="AN101" s="40" t="s">
        <v>153</v>
      </c>
      <c r="AO101" s="40" t="s">
        <v>153</v>
      </c>
      <c r="AP101" s="40" t="s">
        <v>153</v>
      </c>
      <c r="AQ101" s="40" t="s">
        <v>153</v>
      </c>
      <c r="AR101" s="40" t="s">
        <v>153</v>
      </c>
      <c r="AS101" s="40" t="s">
        <v>153</v>
      </c>
      <c r="AT101" s="40" t="s">
        <v>153</v>
      </c>
      <c r="AU101" s="40" t="s">
        <v>153</v>
      </c>
      <c r="AV101" s="45">
        <v>31</v>
      </c>
      <c r="AW101" s="40" t="s">
        <v>153</v>
      </c>
      <c r="AX101" s="40" t="s">
        <v>153</v>
      </c>
      <c r="AY101" s="40" t="s">
        <v>153</v>
      </c>
      <c r="AZ101" s="40" t="s">
        <v>153</v>
      </c>
      <c r="BA101" s="40" t="s">
        <v>153</v>
      </c>
      <c r="BB101" s="40" t="s">
        <v>153</v>
      </c>
      <c r="BC101" s="40" t="s">
        <v>153</v>
      </c>
      <c r="BD101" s="12"/>
      <c r="BE101" s="26"/>
      <c r="BF101" s="40" t="s">
        <v>153</v>
      </c>
      <c r="BG101" s="40" t="s">
        <v>153</v>
      </c>
      <c r="BH101" s="40" t="s">
        <v>153</v>
      </c>
      <c r="BI101" s="40" t="s">
        <v>153</v>
      </c>
      <c r="BJ101" s="40" t="s">
        <v>153</v>
      </c>
      <c r="BK101" s="40" t="s">
        <v>153</v>
      </c>
      <c r="BL101" s="40" t="s">
        <v>153</v>
      </c>
      <c r="BM101" s="40" t="s">
        <v>153</v>
      </c>
      <c r="BN101" s="40" t="s">
        <v>153</v>
      </c>
      <c r="BO101" s="40" t="s">
        <v>153</v>
      </c>
      <c r="BP101" s="40" t="s">
        <v>153</v>
      </c>
      <c r="BQ101" s="40" t="s">
        <v>153</v>
      </c>
      <c r="BR101" s="40" t="s">
        <v>153</v>
      </c>
      <c r="BS101" s="40" t="s">
        <v>153</v>
      </c>
      <c r="BT101" s="40" t="s">
        <v>153</v>
      </c>
      <c r="BU101" s="40" t="s">
        <v>153</v>
      </c>
      <c r="BV101" s="12"/>
      <c r="BW101" s="26"/>
      <c r="BX101" s="40" t="s">
        <v>153</v>
      </c>
      <c r="BY101" s="40" t="s">
        <v>153</v>
      </c>
      <c r="BZ101" s="40" t="s">
        <v>153</v>
      </c>
      <c r="CA101" s="40" t="s">
        <v>153</v>
      </c>
      <c r="CB101" s="40" t="s">
        <v>153</v>
      </c>
      <c r="CC101" s="40" t="s">
        <v>153</v>
      </c>
      <c r="CD101" s="40" t="s">
        <v>153</v>
      </c>
      <c r="CE101" s="40" t="s">
        <v>153</v>
      </c>
      <c r="CF101" s="40" t="s">
        <v>153</v>
      </c>
      <c r="CG101" s="40" t="s">
        <v>153</v>
      </c>
      <c r="CH101" s="40" t="s">
        <v>153</v>
      </c>
      <c r="CI101" s="40" t="s">
        <v>153</v>
      </c>
      <c r="CJ101" s="40" t="s">
        <v>153</v>
      </c>
      <c r="CK101" s="40" t="s">
        <v>153</v>
      </c>
      <c r="CL101" s="40" t="s">
        <v>153</v>
      </c>
      <c r="CM101" s="40" t="s">
        <v>153</v>
      </c>
      <c r="CN101" s="12"/>
      <c r="CO101" s="26"/>
      <c r="CP101" s="40" t="s">
        <v>153</v>
      </c>
      <c r="CQ101" s="40" t="s">
        <v>153</v>
      </c>
      <c r="CR101" s="40" t="s">
        <v>153</v>
      </c>
      <c r="CS101" s="40" t="s">
        <v>153</v>
      </c>
      <c r="CT101" s="40" t="s">
        <v>153</v>
      </c>
      <c r="CU101" s="40" t="s">
        <v>153</v>
      </c>
      <c r="CV101" s="40" t="s">
        <v>153</v>
      </c>
      <c r="CW101" s="40" t="s">
        <v>153</v>
      </c>
      <c r="CX101" s="40" t="s">
        <v>153</v>
      </c>
      <c r="CY101" s="40" t="s">
        <v>153</v>
      </c>
      <c r="CZ101" s="40" t="s">
        <v>153</v>
      </c>
      <c r="DA101" s="40" t="s">
        <v>153</v>
      </c>
      <c r="DB101" s="40" t="s">
        <v>153</v>
      </c>
      <c r="DC101" s="40" t="s">
        <v>153</v>
      </c>
      <c r="DD101" s="40" t="s">
        <v>153</v>
      </c>
      <c r="DE101" s="40" t="s">
        <v>153</v>
      </c>
      <c r="DF101" s="12"/>
      <c r="DG101" s="26"/>
      <c r="DH101" s="40" t="s">
        <v>153</v>
      </c>
      <c r="DI101" s="40" t="s">
        <v>153</v>
      </c>
      <c r="DJ101" s="40" t="s">
        <v>153</v>
      </c>
      <c r="DK101" s="40" t="s">
        <v>153</v>
      </c>
      <c r="DL101" s="40" t="s">
        <v>153</v>
      </c>
      <c r="DM101" s="40" t="s">
        <v>153</v>
      </c>
      <c r="DN101" s="40" t="s">
        <v>153</v>
      </c>
      <c r="DO101" s="40" t="s">
        <v>153</v>
      </c>
      <c r="DP101" s="40" t="s">
        <v>153</v>
      </c>
      <c r="DQ101" s="40" t="s">
        <v>153</v>
      </c>
      <c r="DR101" s="40" t="s">
        <v>153</v>
      </c>
      <c r="DS101" s="40" t="s">
        <v>153</v>
      </c>
      <c r="DT101" s="40" t="s">
        <v>153</v>
      </c>
      <c r="DU101" s="40" t="s">
        <v>153</v>
      </c>
      <c r="DV101" s="40" t="s">
        <v>153</v>
      </c>
      <c r="DW101" s="40" t="s">
        <v>153</v>
      </c>
      <c r="DX101" s="12"/>
      <c r="DY101" s="26"/>
      <c r="DZ101" s="40" t="s">
        <v>153</v>
      </c>
      <c r="EA101" s="40" t="s">
        <v>153</v>
      </c>
      <c r="EB101" s="40" t="s">
        <v>153</v>
      </c>
      <c r="EC101" s="40" t="s">
        <v>153</v>
      </c>
      <c r="ED101" s="40" t="s">
        <v>153</v>
      </c>
      <c r="EE101" s="40" t="s">
        <v>153</v>
      </c>
      <c r="EF101" s="40" t="s">
        <v>153</v>
      </c>
      <c r="EG101" s="40" t="s">
        <v>153</v>
      </c>
      <c r="EH101" s="40" t="s">
        <v>153</v>
      </c>
      <c r="EI101" s="40" t="s">
        <v>153</v>
      </c>
      <c r="EJ101" s="40" t="s">
        <v>153</v>
      </c>
      <c r="EK101" s="40" t="s">
        <v>153</v>
      </c>
      <c r="EL101" s="40" t="s">
        <v>153</v>
      </c>
      <c r="EM101" s="40" t="s">
        <v>153</v>
      </c>
      <c r="EN101" s="40" t="s">
        <v>153</v>
      </c>
      <c r="EO101" s="40" t="s">
        <v>153</v>
      </c>
      <c r="EP101" s="12"/>
    </row>
    <row r="102" spans="1:147" ht="6" hidden="1" customHeight="1">
      <c r="B102" s="33"/>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35"/>
    </row>
    <row r="103" spans="1:147" ht="6" hidden="1" customHeight="1">
      <c r="B103" s="31"/>
      <c r="C103" s="25"/>
      <c r="D103" s="26"/>
      <c r="E103" s="26"/>
      <c r="F103" s="26"/>
      <c r="G103" s="26"/>
      <c r="H103" s="26"/>
      <c r="I103" s="26"/>
      <c r="J103" s="26"/>
      <c r="K103" s="26"/>
      <c r="L103" s="26"/>
      <c r="M103" s="26"/>
      <c r="N103" s="26"/>
      <c r="O103" s="26"/>
      <c r="P103" s="26"/>
      <c r="Q103" s="26"/>
      <c r="R103" s="26"/>
      <c r="S103" s="26"/>
      <c r="T103" s="12"/>
      <c r="U103" s="25"/>
      <c r="V103" s="26"/>
      <c r="W103" s="26"/>
      <c r="X103" s="26"/>
      <c r="Y103" s="26"/>
      <c r="Z103" s="26"/>
      <c r="AA103" s="26"/>
      <c r="AB103" s="26"/>
      <c r="AC103" s="26"/>
      <c r="AD103" s="26"/>
      <c r="AE103" s="26"/>
      <c r="AF103" s="26"/>
      <c r="AG103" s="26"/>
      <c r="AH103" s="26"/>
      <c r="AI103" s="26"/>
      <c r="AJ103" s="26"/>
      <c r="AK103" s="26"/>
      <c r="AL103" s="12"/>
      <c r="AM103" s="25"/>
      <c r="AN103" s="26"/>
      <c r="AO103" s="26"/>
      <c r="AP103" s="26"/>
      <c r="AQ103" s="26"/>
      <c r="AR103" s="26"/>
      <c r="AS103" s="26"/>
      <c r="AT103" s="26"/>
      <c r="AU103" s="26"/>
      <c r="AV103" s="26"/>
      <c r="AW103" s="26"/>
      <c r="AX103" s="26"/>
      <c r="AY103" s="26"/>
      <c r="AZ103" s="26"/>
      <c r="BA103" s="26"/>
      <c r="BB103" s="26"/>
      <c r="BC103" s="26"/>
      <c r="BD103" s="12"/>
      <c r="BE103" s="25"/>
      <c r="BF103" s="26"/>
      <c r="BG103" s="26"/>
      <c r="BH103" s="26"/>
      <c r="BI103" s="26"/>
      <c r="BJ103" s="26"/>
      <c r="BK103" s="26"/>
      <c r="BL103" s="26"/>
      <c r="BM103" s="26"/>
      <c r="BN103" s="26"/>
      <c r="BO103" s="26"/>
      <c r="BP103" s="26"/>
      <c r="BQ103" s="26"/>
      <c r="BR103" s="26"/>
      <c r="BS103" s="26"/>
      <c r="BT103" s="26"/>
      <c r="BU103" s="26"/>
      <c r="BV103" s="12"/>
      <c r="BW103" s="25"/>
      <c r="BX103" s="26"/>
      <c r="BY103" s="26"/>
      <c r="BZ103" s="26"/>
      <c r="CA103" s="26"/>
      <c r="CB103" s="26"/>
      <c r="CC103" s="26"/>
      <c r="CD103" s="26"/>
      <c r="CE103" s="26"/>
      <c r="CF103" s="26"/>
      <c r="CG103" s="26"/>
      <c r="CH103" s="26"/>
      <c r="CI103" s="26"/>
      <c r="CJ103" s="26"/>
      <c r="CK103" s="26"/>
      <c r="CL103" s="26"/>
      <c r="CM103" s="26"/>
      <c r="CN103" s="12"/>
      <c r="CO103" s="25"/>
      <c r="CP103" s="26"/>
      <c r="CQ103" s="26"/>
      <c r="CR103" s="26"/>
      <c r="CS103" s="26"/>
      <c r="CT103" s="26"/>
      <c r="CU103" s="26"/>
      <c r="CV103" s="26"/>
      <c r="CW103" s="26"/>
      <c r="CX103" s="26"/>
      <c r="CY103" s="26"/>
      <c r="CZ103" s="26"/>
      <c r="DA103" s="26"/>
      <c r="DB103" s="26"/>
      <c r="DC103" s="26"/>
      <c r="DD103" s="26"/>
      <c r="DE103" s="26"/>
      <c r="DF103" s="12"/>
      <c r="DG103" s="25"/>
      <c r="DH103" s="26"/>
      <c r="DI103" s="26"/>
      <c r="DJ103" s="26"/>
      <c r="DK103" s="26"/>
      <c r="DL103" s="26"/>
      <c r="DM103" s="26"/>
      <c r="DN103" s="26"/>
      <c r="DO103" s="26"/>
      <c r="DP103" s="26"/>
      <c r="DQ103" s="26"/>
      <c r="DR103" s="26"/>
      <c r="DS103" s="26"/>
      <c r="DT103" s="26"/>
      <c r="DU103" s="26"/>
      <c r="DV103" s="26"/>
      <c r="DW103" s="26"/>
      <c r="DX103" s="12"/>
      <c r="DY103" s="25"/>
      <c r="DZ103" s="26"/>
      <c r="EA103" s="26"/>
      <c r="EB103" s="26"/>
      <c r="EC103" s="26"/>
      <c r="ED103" s="26"/>
      <c r="EE103" s="26"/>
      <c r="EF103" s="26"/>
      <c r="EG103" s="26"/>
      <c r="EH103" s="26"/>
      <c r="EI103" s="26"/>
      <c r="EJ103" s="26"/>
      <c r="EK103" s="26"/>
      <c r="EL103" s="26"/>
      <c r="EM103" s="26"/>
      <c r="EN103" s="26"/>
      <c r="EO103" s="26"/>
      <c r="EP103" s="12"/>
    </row>
    <row r="104" spans="1:147" hidden="1">
      <c r="B104" s="32" t="s">
        <v>87</v>
      </c>
      <c r="C104" s="26"/>
      <c r="D104" s="40" t="s">
        <v>153</v>
      </c>
      <c r="E104" s="40" t="s">
        <v>153</v>
      </c>
      <c r="F104" s="40" t="s">
        <v>153</v>
      </c>
      <c r="G104" s="40" t="s">
        <v>153</v>
      </c>
      <c r="H104" s="40" t="s">
        <v>153</v>
      </c>
      <c r="I104" s="40" t="s">
        <v>153</v>
      </c>
      <c r="J104" s="40" t="s">
        <v>153</v>
      </c>
      <c r="K104" s="40" t="s">
        <v>153</v>
      </c>
      <c r="L104" s="45">
        <v>31</v>
      </c>
      <c r="M104" s="40" t="s">
        <v>153</v>
      </c>
      <c r="N104" s="40" t="s">
        <v>153</v>
      </c>
      <c r="O104" s="40" t="s">
        <v>153</v>
      </c>
      <c r="P104" s="40" t="s">
        <v>153</v>
      </c>
      <c r="Q104" s="40" t="s">
        <v>153</v>
      </c>
      <c r="R104" s="40" t="s">
        <v>153</v>
      </c>
      <c r="S104" s="40" t="s">
        <v>153</v>
      </c>
      <c r="T104" s="12"/>
      <c r="U104" s="26"/>
      <c r="V104" s="40" t="s">
        <v>153</v>
      </c>
      <c r="W104" s="40" t="s">
        <v>153</v>
      </c>
      <c r="X104" s="40" t="s">
        <v>153</v>
      </c>
      <c r="Y104" s="40" t="s">
        <v>153</v>
      </c>
      <c r="Z104" s="40" t="s">
        <v>153</v>
      </c>
      <c r="AA104" s="40" t="s">
        <v>153</v>
      </c>
      <c r="AB104" s="40" t="s">
        <v>153</v>
      </c>
      <c r="AC104" s="40" t="s">
        <v>153</v>
      </c>
      <c r="AD104" s="40" t="s">
        <v>153</v>
      </c>
      <c r="AE104" s="40" t="s">
        <v>153</v>
      </c>
      <c r="AF104" s="40" t="s">
        <v>153</v>
      </c>
      <c r="AG104" s="40" t="s">
        <v>153</v>
      </c>
      <c r="AH104" s="40" t="s">
        <v>153</v>
      </c>
      <c r="AI104" s="40" t="s">
        <v>153</v>
      </c>
      <c r="AJ104" s="40" t="s">
        <v>153</v>
      </c>
      <c r="AK104" s="40" t="s">
        <v>153</v>
      </c>
      <c r="AL104" s="12"/>
      <c r="AM104" s="26"/>
      <c r="AN104" s="40" t="s">
        <v>153</v>
      </c>
      <c r="AO104" s="40" t="s">
        <v>153</v>
      </c>
      <c r="AP104" s="40" t="s">
        <v>153</v>
      </c>
      <c r="AQ104" s="40" t="s">
        <v>153</v>
      </c>
      <c r="AR104" s="40" t="s">
        <v>153</v>
      </c>
      <c r="AS104" s="40" t="s">
        <v>153</v>
      </c>
      <c r="AT104" s="40" t="s">
        <v>153</v>
      </c>
      <c r="AU104" s="40" t="s">
        <v>153</v>
      </c>
      <c r="AV104" s="45">
        <v>31</v>
      </c>
      <c r="AW104" s="40" t="s">
        <v>153</v>
      </c>
      <c r="AX104" s="40" t="s">
        <v>153</v>
      </c>
      <c r="AY104" s="40" t="s">
        <v>153</v>
      </c>
      <c r="AZ104" s="40" t="s">
        <v>153</v>
      </c>
      <c r="BA104" s="40" t="s">
        <v>153</v>
      </c>
      <c r="BB104" s="40" t="s">
        <v>153</v>
      </c>
      <c r="BC104" s="40" t="s">
        <v>153</v>
      </c>
      <c r="BD104" s="12"/>
      <c r="BE104" s="26"/>
      <c r="BF104" s="40" t="s">
        <v>153</v>
      </c>
      <c r="BG104" s="40" t="s">
        <v>153</v>
      </c>
      <c r="BH104" s="40" t="s">
        <v>153</v>
      </c>
      <c r="BI104" s="40" t="s">
        <v>153</v>
      </c>
      <c r="BJ104" s="40" t="s">
        <v>153</v>
      </c>
      <c r="BK104" s="40" t="s">
        <v>153</v>
      </c>
      <c r="BL104" s="40" t="s">
        <v>153</v>
      </c>
      <c r="BM104" s="40" t="s">
        <v>153</v>
      </c>
      <c r="BN104" s="40" t="s">
        <v>153</v>
      </c>
      <c r="BO104" s="40" t="s">
        <v>153</v>
      </c>
      <c r="BP104" s="40" t="s">
        <v>153</v>
      </c>
      <c r="BQ104" s="40" t="s">
        <v>153</v>
      </c>
      <c r="BR104" s="40" t="s">
        <v>153</v>
      </c>
      <c r="BS104" s="40" t="s">
        <v>153</v>
      </c>
      <c r="BT104" s="40" t="s">
        <v>153</v>
      </c>
      <c r="BU104" s="40" t="s">
        <v>153</v>
      </c>
      <c r="BV104" s="12"/>
      <c r="BW104" s="26"/>
      <c r="BX104" s="40" t="s">
        <v>153</v>
      </c>
      <c r="BY104" s="40" t="s">
        <v>153</v>
      </c>
      <c r="BZ104" s="40" t="s">
        <v>153</v>
      </c>
      <c r="CA104" s="40" t="s">
        <v>153</v>
      </c>
      <c r="CB104" s="40" t="s">
        <v>153</v>
      </c>
      <c r="CC104" s="40" t="s">
        <v>153</v>
      </c>
      <c r="CD104" s="40" t="s">
        <v>153</v>
      </c>
      <c r="CE104" s="40" t="s">
        <v>153</v>
      </c>
      <c r="CF104" s="40" t="s">
        <v>153</v>
      </c>
      <c r="CG104" s="40" t="s">
        <v>153</v>
      </c>
      <c r="CH104" s="40" t="s">
        <v>153</v>
      </c>
      <c r="CI104" s="40" t="s">
        <v>153</v>
      </c>
      <c r="CJ104" s="40" t="s">
        <v>153</v>
      </c>
      <c r="CK104" s="40" t="s">
        <v>153</v>
      </c>
      <c r="CL104" s="40" t="s">
        <v>153</v>
      </c>
      <c r="CM104" s="40" t="s">
        <v>153</v>
      </c>
      <c r="CN104" s="12"/>
      <c r="CO104" s="26"/>
      <c r="CP104" s="40" t="s">
        <v>153</v>
      </c>
      <c r="CQ104" s="40" t="s">
        <v>153</v>
      </c>
      <c r="CR104" s="40" t="s">
        <v>153</v>
      </c>
      <c r="CS104" s="40" t="s">
        <v>153</v>
      </c>
      <c r="CT104" s="40" t="s">
        <v>153</v>
      </c>
      <c r="CU104" s="40" t="s">
        <v>153</v>
      </c>
      <c r="CV104" s="40" t="s">
        <v>153</v>
      </c>
      <c r="CW104" s="40" t="s">
        <v>153</v>
      </c>
      <c r="CX104" s="40" t="s">
        <v>153</v>
      </c>
      <c r="CY104" s="40" t="s">
        <v>153</v>
      </c>
      <c r="CZ104" s="40" t="s">
        <v>153</v>
      </c>
      <c r="DA104" s="40" t="s">
        <v>153</v>
      </c>
      <c r="DB104" s="40" t="s">
        <v>153</v>
      </c>
      <c r="DC104" s="40" t="s">
        <v>153</v>
      </c>
      <c r="DD104" s="40" t="s">
        <v>153</v>
      </c>
      <c r="DE104" s="40" t="s">
        <v>153</v>
      </c>
      <c r="DF104" s="12"/>
      <c r="DG104" s="26"/>
      <c r="DH104" s="40" t="s">
        <v>153</v>
      </c>
      <c r="DI104" s="40" t="s">
        <v>153</v>
      </c>
      <c r="DJ104" s="40" t="s">
        <v>153</v>
      </c>
      <c r="DK104" s="40" t="s">
        <v>153</v>
      </c>
      <c r="DL104" s="40" t="s">
        <v>153</v>
      </c>
      <c r="DM104" s="40" t="s">
        <v>153</v>
      </c>
      <c r="DN104" s="40" t="s">
        <v>153</v>
      </c>
      <c r="DO104" s="40" t="s">
        <v>153</v>
      </c>
      <c r="DP104" s="40" t="s">
        <v>153</v>
      </c>
      <c r="DQ104" s="40" t="s">
        <v>153</v>
      </c>
      <c r="DR104" s="40" t="s">
        <v>153</v>
      </c>
      <c r="DS104" s="40" t="s">
        <v>153</v>
      </c>
      <c r="DT104" s="40" t="s">
        <v>153</v>
      </c>
      <c r="DU104" s="40" t="s">
        <v>153</v>
      </c>
      <c r="DV104" s="40" t="s">
        <v>153</v>
      </c>
      <c r="DW104" s="40" t="s">
        <v>153</v>
      </c>
      <c r="DX104" s="12"/>
      <c r="DY104" s="26"/>
      <c r="DZ104" s="40" t="s">
        <v>153</v>
      </c>
      <c r="EA104" s="40" t="s">
        <v>153</v>
      </c>
      <c r="EB104" s="40" t="s">
        <v>153</v>
      </c>
      <c r="EC104" s="40" t="s">
        <v>153</v>
      </c>
      <c r="ED104" s="40" t="s">
        <v>153</v>
      </c>
      <c r="EE104" s="40" t="s">
        <v>153</v>
      </c>
      <c r="EF104" s="40" t="s">
        <v>153</v>
      </c>
      <c r="EG104" s="40" t="s">
        <v>153</v>
      </c>
      <c r="EH104" s="40" t="s">
        <v>153</v>
      </c>
      <c r="EI104" s="40" t="s">
        <v>153</v>
      </c>
      <c r="EJ104" s="40" t="s">
        <v>153</v>
      </c>
      <c r="EK104" s="40" t="s">
        <v>153</v>
      </c>
      <c r="EL104" s="40" t="s">
        <v>153</v>
      </c>
      <c r="EM104" s="40" t="s">
        <v>153</v>
      </c>
      <c r="EN104" s="40" t="s">
        <v>153</v>
      </c>
      <c r="EO104" s="40" t="s">
        <v>153</v>
      </c>
      <c r="EP104" s="12"/>
    </row>
    <row r="105" spans="1:147" hidden="1">
      <c r="B105" s="32" t="s">
        <v>88</v>
      </c>
      <c r="C105" s="26"/>
      <c r="D105" s="40" t="s">
        <v>153</v>
      </c>
      <c r="E105" s="40" t="s">
        <v>153</v>
      </c>
      <c r="F105" s="40" t="s">
        <v>153</v>
      </c>
      <c r="G105" s="40" t="s">
        <v>153</v>
      </c>
      <c r="H105" s="40" t="s">
        <v>153</v>
      </c>
      <c r="I105" s="40" t="s">
        <v>153</v>
      </c>
      <c r="J105" s="40" t="s">
        <v>153</v>
      </c>
      <c r="K105" s="40" t="s">
        <v>153</v>
      </c>
      <c r="L105" s="45">
        <v>31</v>
      </c>
      <c r="M105" s="40" t="s">
        <v>153</v>
      </c>
      <c r="N105" s="40" t="s">
        <v>153</v>
      </c>
      <c r="O105" s="40" t="s">
        <v>153</v>
      </c>
      <c r="P105" s="40" t="s">
        <v>153</v>
      </c>
      <c r="Q105" s="40" t="s">
        <v>153</v>
      </c>
      <c r="R105" s="40" t="s">
        <v>153</v>
      </c>
      <c r="S105" s="40" t="s">
        <v>153</v>
      </c>
      <c r="T105" s="12"/>
      <c r="U105" s="26"/>
      <c r="V105" s="40" t="s">
        <v>153</v>
      </c>
      <c r="W105" s="40" t="s">
        <v>153</v>
      </c>
      <c r="X105" s="40" t="s">
        <v>153</v>
      </c>
      <c r="Y105" s="40" t="s">
        <v>153</v>
      </c>
      <c r="Z105" s="40" t="s">
        <v>153</v>
      </c>
      <c r="AA105" s="40" t="s">
        <v>153</v>
      </c>
      <c r="AB105" s="40" t="s">
        <v>153</v>
      </c>
      <c r="AC105" s="40" t="s">
        <v>153</v>
      </c>
      <c r="AD105" s="40" t="s">
        <v>153</v>
      </c>
      <c r="AE105" s="40" t="s">
        <v>153</v>
      </c>
      <c r="AF105" s="40" t="s">
        <v>153</v>
      </c>
      <c r="AG105" s="40" t="s">
        <v>153</v>
      </c>
      <c r="AH105" s="40" t="s">
        <v>153</v>
      </c>
      <c r="AI105" s="40" t="s">
        <v>153</v>
      </c>
      <c r="AJ105" s="40" t="s">
        <v>153</v>
      </c>
      <c r="AK105" s="40" t="s">
        <v>153</v>
      </c>
      <c r="AL105" s="12"/>
      <c r="AM105" s="26"/>
      <c r="AN105" s="40" t="s">
        <v>153</v>
      </c>
      <c r="AO105" s="40" t="s">
        <v>153</v>
      </c>
      <c r="AP105" s="40" t="s">
        <v>153</v>
      </c>
      <c r="AQ105" s="40" t="s">
        <v>153</v>
      </c>
      <c r="AR105" s="40" t="s">
        <v>153</v>
      </c>
      <c r="AS105" s="40" t="s">
        <v>153</v>
      </c>
      <c r="AT105" s="40" t="s">
        <v>153</v>
      </c>
      <c r="AU105" s="40" t="s">
        <v>153</v>
      </c>
      <c r="AV105" s="45">
        <v>31</v>
      </c>
      <c r="AW105" s="40" t="s">
        <v>153</v>
      </c>
      <c r="AX105" s="40" t="s">
        <v>153</v>
      </c>
      <c r="AY105" s="40" t="s">
        <v>153</v>
      </c>
      <c r="AZ105" s="40" t="s">
        <v>153</v>
      </c>
      <c r="BA105" s="40" t="s">
        <v>153</v>
      </c>
      <c r="BB105" s="40" t="s">
        <v>153</v>
      </c>
      <c r="BC105" s="40" t="s">
        <v>153</v>
      </c>
      <c r="BD105" s="12"/>
      <c r="BE105" s="26"/>
      <c r="BF105" s="40" t="s">
        <v>153</v>
      </c>
      <c r="BG105" s="40" t="s">
        <v>153</v>
      </c>
      <c r="BH105" s="40" t="s">
        <v>153</v>
      </c>
      <c r="BI105" s="40" t="s">
        <v>153</v>
      </c>
      <c r="BJ105" s="40" t="s">
        <v>153</v>
      </c>
      <c r="BK105" s="40" t="s">
        <v>153</v>
      </c>
      <c r="BL105" s="40" t="s">
        <v>153</v>
      </c>
      <c r="BM105" s="40" t="s">
        <v>153</v>
      </c>
      <c r="BN105" s="40" t="s">
        <v>153</v>
      </c>
      <c r="BO105" s="40" t="s">
        <v>153</v>
      </c>
      <c r="BP105" s="40" t="s">
        <v>153</v>
      </c>
      <c r="BQ105" s="40" t="s">
        <v>153</v>
      </c>
      <c r="BR105" s="40" t="s">
        <v>153</v>
      </c>
      <c r="BS105" s="40" t="s">
        <v>153</v>
      </c>
      <c r="BT105" s="40" t="s">
        <v>153</v>
      </c>
      <c r="BU105" s="40" t="s">
        <v>153</v>
      </c>
      <c r="BV105" s="12"/>
      <c r="BW105" s="26"/>
      <c r="BX105" s="40" t="s">
        <v>153</v>
      </c>
      <c r="BY105" s="40" t="s">
        <v>153</v>
      </c>
      <c r="BZ105" s="40" t="s">
        <v>153</v>
      </c>
      <c r="CA105" s="40" t="s">
        <v>153</v>
      </c>
      <c r="CB105" s="40" t="s">
        <v>153</v>
      </c>
      <c r="CC105" s="40" t="s">
        <v>153</v>
      </c>
      <c r="CD105" s="40" t="s">
        <v>153</v>
      </c>
      <c r="CE105" s="40" t="s">
        <v>153</v>
      </c>
      <c r="CF105" s="40" t="s">
        <v>153</v>
      </c>
      <c r="CG105" s="40" t="s">
        <v>153</v>
      </c>
      <c r="CH105" s="40" t="s">
        <v>153</v>
      </c>
      <c r="CI105" s="40" t="s">
        <v>153</v>
      </c>
      <c r="CJ105" s="40" t="s">
        <v>153</v>
      </c>
      <c r="CK105" s="40" t="s">
        <v>153</v>
      </c>
      <c r="CL105" s="40" t="s">
        <v>153</v>
      </c>
      <c r="CM105" s="40" t="s">
        <v>153</v>
      </c>
      <c r="CN105" s="12"/>
      <c r="CO105" s="26"/>
      <c r="CP105" s="40" t="s">
        <v>153</v>
      </c>
      <c r="CQ105" s="40" t="s">
        <v>153</v>
      </c>
      <c r="CR105" s="40" t="s">
        <v>153</v>
      </c>
      <c r="CS105" s="40" t="s">
        <v>153</v>
      </c>
      <c r="CT105" s="40" t="s">
        <v>153</v>
      </c>
      <c r="CU105" s="40" t="s">
        <v>153</v>
      </c>
      <c r="CV105" s="40" t="s">
        <v>153</v>
      </c>
      <c r="CW105" s="40" t="s">
        <v>153</v>
      </c>
      <c r="CX105" s="40" t="s">
        <v>153</v>
      </c>
      <c r="CY105" s="40" t="s">
        <v>153</v>
      </c>
      <c r="CZ105" s="40" t="s">
        <v>153</v>
      </c>
      <c r="DA105" s="40" t="s">
        <v>153</v>
      </c>
      <c r="DB105" s="40" t="s">
        <v>153</v>
      </c>
      <c r="DC105" s="40" t="s">
        <v>153</v>
      </c>
      <c r="DD105" s="40" t="s">
        <v>153</v>
      </c>
      <c r="DE105" s="40" t="s">
        <v>153</v>
      </c>
      <c r="DF105" s="12"/>
      <c r="DG105" s="26"/>
      <c r="DH105" s="40" t="s">
        <v>153</v>
      </c>
      <c r="DI105" s="40" t="s">
        <v>153</v>
      </c>
      <c r="DJ105" s="40" t="s">
        <v>153</v>
      </c>
      <c r="DK105" s="40" t="s">
        <v>153</v>
      </c>
      <c r="DL105" s="40" t="s">
        <v>153</v>
      </c>
      <c r="DM105" s="40" t="s">
        <v>153</v>
      </c>
      <c r="DN105" s="40" t="s">
        <v>153</v>
      </c>
      <c r="DO105" s="40" t="s">
        <v>153</v>
      </c>
      <c r="DP105" s="40" t="s">
        <v>153</v>
      </c>
      <c r="DQ105" s="40" t="s">
        <v>153</v>
      </c>
      <c r="DR105" s="40" t="s">
        <v>153</v>
      </c>
      <c r="DS105" s="40" t="s">
        <v>153</v>
      </c>
      <c r="DT105" s="40" t="s">
        <v>153</v>
      </c>
      <c r="DU105" s="40" t="s">
        <v>153</v>
      </c>
      <c r="DV105" s="40" t="s">
        <v>153</v>
      </c>
      <c r="DW105" s="40" t="s">
        <v>153</v>
      </c>
      <c r="DX105" s="12"/>
      <c r="DY105" s="26"/>
      <c r="DZ105" s="40" t="s">
        <v>153</v>
      </c>
      <c r="EA105" s="40" t="s">
        <v>153</v>
      </c>
      <c r="EB105" s="40" t="s">
        <v>153</v>
      </c>
      <c r="EC105" s="40" t="s">
        <v>153</v>
      </c>
      <c r="ED105" s="40" t="s">
        <v>153</v>
      </c>
      <c r="EE105" s="40" t="s">
        <v>153</v>
      </c>
      <c r="EF105" s="40" t="s">
        <v>153</v>
      </c>
      <c r="EG105" s="40" t="s">
        <v>153</v>
      </c>
      <c r="EH105" s="40" t="s">
        <v>153</v>
      </c>
      <c r="EI105" s="40" t="s">
        <v>153</v>
      </c>
      <c r="EJ105" s="40" t="s">
        <v>153</v>
      </c>
      <c r="EK105" s="40" t="s">
        <v>153</v>
      </c>
      <c r="EL105" s="40" t="s">
        <v>153</v>
      </c>
      <c r="EM105" s="40" t="s">
        <v>153</v>
      </c>
      <c r="EN105" s="40" t="s">
        <v>153</v>
      </c>
      <c r="EO105" s="40" t="s">
        <v>153</v>
      </c>
      <c r="EP105" s="12"/>
    </row>
    <row r="106" spans="1:147" hidden="1">
      <c r="B106" s="32" t="s">
        <v>89</v>
      </c>
      <c r="C106" s="26"/>
      <c r="D106" s="40" t="s">
        <v>153</v>
      </c>
      <c r="E106" s="40" t="s">
        <v>153</v>
      </c>
      <c r="F106" s="40" t="s">
        <v>153</v>
      </c>
      <c r="G106" s="40" t="s">
        <v>153</v>
      </c>
      <c r="H106" s="40" t="s">
        <v>153</v>
      </c>
      <c r="I106" s="40" t="s">
        <v>153</v>
      </c>
      <c r="J106" s="40" t="s">
        <v>153</v>
      </c>
      <c r="K106" s="40" t="s">
        <v>153</v>
      </c>
      <c r="L106" s="45">
        <v>31</v>
      </c>
      <c r="M106" s="40" t="s">
        <v>153</v>
      </c>
      <c r="N106" s="40" t="s">
        <v>153</v>
      </c>
      <c r="O106" s="40" t="s">
        <v>153</v>
      </c>
      <c r="P106" s="40" t="s">
        <v>153</v>
      </c>
      <c r="Q106" s="40" t="s">
        <v>153</v>
      </c>
      <c r="R106" s="40" t="s">
        <v>153</v>
      </c>
      <c r="S106" s="40" t="s">
        <v>153</v>
      </c>
      <c r="T106" s="12"/>
      <c r="U106" s="26"/>
      <c r="V106" s="40" t="s">
        <v>153</v>
      </c>
      <c r="W106" s="40" t="s">
        <v>153</v>
      </c>
      <c r="X106" s="40" t="s">
        <v>153</v>
      </c>
      <c r="Y106" s="40" t="s">
        <v>153</v>
      </c>
      <c r="Z106" s="40" t="s">
        <v>153</v>
      </c>
      <c r="AA106" s="40" t="s">
        <v>153</v>
      </c>
      <c r="AB106" s="40" t="s">
        <v>153</v>
      </c>
      <c r="AC106" s="40" t="s">
        <v>153</v>
      </c>
      <c r="AD106" s="40" t="s">
        <v>153</v>
      </c>
      <c r="AE106" s="40" t="s">
        <v>153</v>
      </c>
      <c r="AF106" s="40" t="s">
        <v>153</v>
      </c>
      <c r="AG106" s="40" t="s">
        <v>153</v>
      </c>
      <c r="AH106" s="40" t="s">
        <v>153</v>
      </c>
      <c r="AI106" s="40" t="s">
        <v>153</v>
      </c>
      <c r="AJ106" s="40" t="s">
        <v>153</v>
      </c>
      <c r="AK106" s="40" t="s">
        <v>153</v>
      </c>
      <c r="AL106" s="12"/>
      <c r="AM106" s="26"/>
      <c r="AN106" s="40" t="s">
        <v>153</v>
      </c>
      <c r="AO106" s="40" t="s">
        <v>153</v>
      </c>
      <c r="AP106" s="40" t="s">
        <v>153</v>
      </c>
      <c r="AQ106" s="40" t="s">
        <v>153</v>
      </c>
      <c r="AR106" s="40" t="s">
        <v>153</v>
      </c>
      <c r="AS106" s="40" t="s">
        <v>153</v>
      </c>
      <c r="AT106" s="40" t="s">
        <v>153</v>
      </c>
      <c r="AU106" s="40" t="s">
        <v>153</v>
      </c>
      <c r="AV106" s="45">
        <v>31</v>
      </c>
      <c r="AW106" s="40" t="s">
        <v>153</v>
      </c>
      <c r="AX106" s="40" t="s">
        <v>153</v>
      </c>
      <c r="AY106" s="40" t="s">
        <v>153</v>
      </c>
      <c r="AZ106" s="40" t="s">
        <v>153</v>
      </c>
      <c r="BA106" s="40" t="s">
        <v>153</v>
      </c>
      <c r="BB106" s="40" t="s">
        <v>153</v>
      </c>
      <c r="BC106" s="40" t="s">
        <v>153</v>
      </c>
      <c r="BD106" s="12"/>
      <c r="BE106" s="26"/>
      <c r="BF106" s="40" t="s">
        <v>153</v>
      </c>
      <c r="BG106" s="40" t="s">
        <v>153</v>
      </c>
      <c r="BH106" s="40" t="s">
        <v>153</v>
      </c>
      <c r="BI106" s="40" t="s">
        <v>153</v>
      </c>
      <c r="BJ106" s="40" t="s">
        <v>153</v>
      </c>
      <c r="BK106" s="40" t="s">
        <v>153</v>
      </c>
      <c r="BL106" s="40" t="s">
        <v>153</v>
      </c>
      <c r="BM106" s="40" t="s">
        <v>153</v>
      </c>
      <c r="BN106" s="40" t="s">
        <v>153</v>
      </c>
      <c r="BO106" s="40" t="s">
        <v>153</v>
      </c>
      <c r="BP106" s="40" t="s">
        <v>153</v>
      </c>
      <c r="BQ106" s="40" t="s">
        <v>153</v>
      </c>
      <c r="BR106" s="40" t="s">
        <v>153</v>
      </c>
      <c r="BS106" s="40" t="s">
        <v>153</v>
      </c>
      <c r="BT106" s="40" t="s">
        <v>153</v>
      </c>
      <c r="BU106" s="40" t="s">
        <v>153</v>
      </c>
      <c r="BV106" s="12"/>
      <c r="BW106" s="26"/>
      <c r="BX106" s="40" t="s">
        <v>153</v>
      </c>
      <c r="BY106" s="40" t="s">
        <v>153</v>
      </c>
      <c r="BZ106" s="40" t="s">
        <v>153</v>
      </c>
      <c r="CA106" s="40" t="s">
        <v>153</v>
      </c>
      <c r="CB106" s="40" t="s">
        <v>153</v>
      </c>
      <c r="CC106" s="40" t="s">
        <v>153</v>
      </c>
      <c r="CD106" s="40" t="s">
        <v>153</v>
      </c>
      <c r="CE106" s="40" t="s">
        <v>153</v>
      </c>
      <c r="CF106" s="40" t="s">
        <v>153</v>
      </c>
      <c r="CG106" s="40" t="s">
        <v>153</v>
      </c>
      <c r="CH106" s="40" t="s">
        <v>153</v>
      </c>
      <c r="CI106" s="40" t="s">
        <v>153</v>
      </c>
      <c r="CJ106" s="40" t="s">
        <v>153</v>
      </c>
      <c r="CK106" s="40" t="s">
        <v>153</v>
      </c>
      <c r="CL106" s="40" t="s">
        <v>153</v>
      </c>
      <c r="CM106" s="40" t="s">
        <v>153</v>
      </c>
      <c r="CN106" s="12"/>
      <c r="CO106" s="26"/>
      <c r="CP106" s="40" t="s">
        <v>153</v>
      </c>
      <c r="CQ106" s="40" t="s">
        <v>153</v>
      </c>
      <c r="CR106" s="40" t="s">
        <v>153</v>
      </c>
      <c r="CS106" s="40" t="s">
        <v>153</v>
      </c>
      <c r="CT106" s="40" t="s">
        <v>153</v>
      </c>
      <c r="CU106" s="40" t="s">
        <v>153</v>
      </c>
      <c r="CV106" s="40" t="s">
        <v>153</v>
      </c>
      <c r="CW106" s="40" t="s">
        <v>153</v>
      </c>
      <c r="CX106" s="40" t="s">
        <v>153</v>
      </c>
      <c r="CY106" s="40" t="s">
        <v>153</v>
      </c>
      <c r="CZ106" s="40" t="s">
        <v>153</v>
      </c>
      <c r="DA106" s="40" t="s">
        <v>153</v>
      </c>
      <c r="DB106" s="40" t="s">
        <v>153</v>
      </c>
      <c r="DC106" s="40" t="s">
        <v>153</v>
      </c>
      <c r="DD106" s="40" t="s">
        <v>153</v>
      </c>
      <c r="DE106" s="40" t="s">
        <v>153</v>
      </c>
      <c r="DF106" s="12"/>
      <c r="DG106" s="26"/>
      <c r="DH106" s="40" t="s">
        <v>153</v>
      </c>
      <c r="DI106" s="40" t="s">
        <v>153</v>
      </c>
      <c r="DJ106" s="40" t="s">
        <v>153</v>
      </c>
      <c r="DK106" s="40" t="s">
        <v>153</v>
      </c>
      <c r="DL106" s="40" t="s">
        <v>153</v>
      </c>
      <c r="DM106" s="40" t="s">
        <v>153</v>
      </c>
      <c r="DN106" s="40" t="s">
        <v>153</v>
      </c>
      <c r="DO106" s="40" t="s">
        <v>153</v>
      </c>
      <c r="DP106" s="40" t="s">
        <v>153</v>
      </c>
      <c r="DQ106" s="40" t="s">
        <v>153</v>
      </c>
      <c r="DR106" s="40" t="s">
        <v>153</v>
      </c>
      <c r="DS106" s="40" t="s">
        <v>153</v>
      </c>
      <c r="DT106" s="40" t="s">
        <v>153</v>
      </c>
      <c r="DU106" s="40" t="s">
        <v>153</v>
      </c>
      <c r="DV106" s="40" t="s">
        <v>153</v>
      </c>
      <c r="DW106" s="40" t="s">
        <v>153</v>
      </c>
      <c r="DX106" s="12"/>
      <c r="DY106" s="26"/>
      <c r="DZ106" s="40" t="s">
        <v>153</v>
      </c>
      <c r="EA106" s="40" t="s">
        <v>153</v>
      </c>
      <c r="EB106" s="40" t="s">
        <v>153</v>
      </c>
      <c r="EC106" s="40" t="s">
        <v>153</v>
      </c>
      <c r="ED106" s="40" t="s">
        <v>153</v>
      </c>
      <c r="EE106" s="40" t="s">
        <v>153</v>
      </c>
      <c r="EF106" s="40" t="s">
        <v>153</v>
      </c>
      <c r="EG106" s="40" t="s">
        <v>153</v>
      </c>
      <c r="EH106" s="40" t="s">
        <v>153</v>
      </c>
      <c r="EI106" s="40" t="s">
        <v>153</v>
      </c>
      <c r="EJ106" s="40" t="s">
        <v>153</v>
      </c>
      <c r="EK106" s="40" t="s">
        <v>153</v>
      </c>
      <c r="EL106" s="40" t="s">
        <v>153</v>
      </c>
      <c r="EM106" s="40" t="s">
        <v>153</v>
      </c>
      <c r="EN106" s="40" t="s">
        <v>153</v>
      </c>
      <c r="EO106" s="40" t="s">
        <v>153</v>
      </c>
      <c r="EP106" s="12"/>
    </row>
    <row r="107" spans="1:147" hidden="1">
      <c r="B107" s="32" t="s">
        <v>90</v>
      </c>
      <c r="C107" s="26"/>
      <c r="D107" s="40" t="s">
        <v>153</v>
      </c>
      <c r="E107" s="40" t="s">
        <v>153</v>
      </c>
      <c r="F107" s="40" t="s">
        <v>153</v>
      </c>
      <c r="G107" s="40" t="s">
        <v>153</v>
      </c>
      <c r="H107" s="40" t="s">
        <v>153</v>
      </c>
      <c r="I107" s="40" t="s">
        <v>153</v>
      </c>
      <c r="J107" s="40" t="s">
        <v>153</v>
      </c>
      <c r="K107" s="40" t="s">
        <v>153</v>
      </c>
      <c r="L107" s="45">
        <v>31</v>
      </c>
      <c r="M107" s="40" t="s">
        <v>153</v>
      </c>
      <c r="N107" s="40" t="s">
        <v>153</v>
      </c>
      <c r="O107" s="40" t="s">
        <v>153</v>
      </c>
      <c r="P107" s="40" t="s">
        <v>153</v>
      </c>
      <c r="Q107" s="40" t="s">
        <v>153</v>
      </c>
      <c r="R107" s="40" t="s">
        <v>153</v>
      </c>
      <c r="S107" s="40" t="s">
        <v>153</v>
      </c>
      <c r="T107" s="12"/>
      <c r="U107" s="26"/>
      <c r="V107" s="40" t="s">
        <v>153</v>
      </c>
      <c r="W107" s="40" t="s">
        <v>153</v>
      </c>
      <c r="X107" s="40" t="s">
        <v>153</v>
      </c>
      <c r="Y107" s="40" t="s">
        <v>153</v>
      </c>
      <c r="Z107" s="40" t="s">
        <v>153</v>
      </c>
      <c r="AA107" s="40" t="s">
        <v>153</v>
      </c>
      <c r="AB107" s="40" t="s">
        <v>153</v>
      </c>
      <c r="AC107" s="40" t="s">
        <v>153</v>
      </c>
      <c r="AD107" s="40" t="s">
        <v>153</v>
      </c>
      <c r="AE107" s="40" t="s">
        <v>153</v>
      </c>
      <c r="AF107" s="40" t="s">
        <v>153</v>
      </c>
      <c r="AG107" s="40" t="s">
        <v>153</v>
      </c>
      <c r="AH107" s="40" t="s">
        <v>153</v>
      </c>
      <c r="AI107" s="40" t="s">
        <v>153</v>
      </c>
      <c r="AJ107" s="40" t="s">
        <v>153</v>
      </c>
      <c r="AK107" s="40" t="s">
        <v>153</v>
      </c>
      <c r="AL107" s="12"/>
      <c r="AM107" s="26"/>
      <c r="AN107" s="40" t="s">
        <v>153</v>
      </c>
      <c r="AO107" s="40" t="s">
        <v>153</v>
      </c>
      <c r="AP107" s="40" t="s">
        <v>153</v>
      </c>
      <c r="AQ107" s="40" t="s">
        <v>153</v>
      </c>
      <c r="AR107" s="40" t="s">
        <v>153</v>
      </c>
      <c r="AS107" s="40" t="s">
        <v>153</v>
      </c>
      <c r="AT107" s="40" t="s">
        <v>153</v>
      </c>
      <c r="AU107" s="40" t="s">
        <v>153</v>
      </c>
      <c r="AV107" s="45">
        <v>31</v>
      </c>
      <c r="AW107" s="40" t="s">
        <v>153</v>
      </c>
      <c r="AX107" s="40" t="s">
        <v>153</v>
      </c>
      <c r="AY107" s="40" t="s">
        <v>153</v>
      </c>
      <c r="AZ107" s="40" t="s">
        <v>153</v>
      </c>
      <c r="BA107" s="40" t="s">
        <v>153</v>
      </c>
      <c r="BB107" s="40" t="s">
        <v>153</v>
      </c>
      <c r="BC107" s="40" t="s">
        <v>153</v>
      </c>
      <c r="BD107" s="12"/>
      <c r="BE107" s="26"/>
      <c r="BF107" s="40" t="s">
        <v>153</v>
      </c>
      <c r="BG107" s="40" t="s">
        <v>153</v>
      </c>
      <c r="BH107" s="40" t="s">
        <v>153</v>
      </c>
      <c r="BI107" s="40" t="s">
        <v>153</v>
      </c>
      <c r="BJ107" s="40" t="s">
        <v>153</v>
      </c>
      <c r="BK107" s="40" t="s">
        <v>153</v>
      </c>
      <c r="BL107" s="40" t="s">
        <v>153</v>
      </c>
      <c r="BM107" s="40" t="s">
        <v>153</v>
      </c>
      <c r="BN107" s="40" t="s">
        <v>153</v>
      </c>
      <c r="BO107" s="40" t="s">
        <v>153</v>
      </c>
      <c r="BP107" s="40" t="s">
        <v>153</v>
      </c>
      <c r="BQ107" s="40" t="s">
        <v>153</v>
      </c>
      <c r="BR107" s="40" t="s">
        <v>153</v>
      </c>
      <c r="BS107" s="40" t="s">
        <v>153</v>
      </c>
      <c r="BT107" s="40" t="s">
        <v>153</v>
      </c>
      <c r="BU107" s="40" t="s">
        <v>153</v>
      </c>
      <c r="BV107" s="12"/>
      <c r="BW107" s="26"/>
      <c r="BX107" s="40" t="s">
        <v>153</v>
      </c>
      <c r="BY107" s="40" t="s">
        <v>153</v>
      </c>
      <c r="BZ107" s="40" t="s">
        <v>153</v>
      </c>
      <c r="CA107" s="40" t="s">
        <v>153</v>
      </c>
      <c r="CB107" s="40" t="s">
        <v>153</v>
      </c>
      <c r="CC107" s="40" t="s">
        <v>153</v>
      </c>
      <c r="CD107" s="40" t="s">
        <v>153</v>
      </c>
      <c r="CE107" s="40" t="s">
        <v>153</v>
      </c>
      <c r="CF107" s="40" t="s">
        <v>153</v>
      </c>
      <c r="CG107" s="40" t="s">
        <v>153</v>
      </c>
      <c r="CH107" s="40" t="s">
        <v>153</v>
      </c>
      <c r="CI107" s="40" t="s">
        <v>153</v>
      </c>
      <c r="CJ107" s="40" t="s">
        <v>153</v>
      </c>
      <c r="CK107" s="40" t="s">
        <v>153</v>
      </c>
      <c r="CL107" s="40" t="s">
        <v>153</v>
      </c>
      <c r="CM107" s="40" t="s">
        <v>153</v>
      </c>
      <c r="CN107" s="12"/>
      <c r="CO107" s="26"/>
      <c r="CP107" s="40" t="s">
        <v>153</v>
      </c>
      <c r="CQ107" s="40" t="s">
        <v>153</v>
      </c>
      <c r="CR107" s="40" t="s">
        <v>153</v>
      </c>
      <c r="CS107" s="40" t="s">
        <v>153</v>
      </c>
      <c r="CT107" s="40" t="s">
        <v>153</v>
      </c>
      <c r="CU107" s="40" t="s">
        <v>153</v>
      </c>
      <c r="CV107" s="40" t="s">
        <v>153</v>
      </c>
      <c r="CW107" s="40" t="s">
        <v>153</v>
      </c>
      <c r="CX107" s="40" t="s">
        <v>153</v>
      </c>
      <c r="CY107" s="40" t="s">
        <v>153</v>
      </c>
      <c r="CZ107" s="40" t="s">
        <v>153</v>
      </c>
      <c r="DA107" s="40" t="s">
        <v>153</v>
      </c>
      <c r="DB107" s="40" t="s">
        <v>153</v>
      </c>
      <c r="DC107" s="40" t="s">
        <v>153</v>
      </c>
      <c r="DD107" s="40" t="s">
        <v>153</v>
      </c>
      <c r="DE107" s="40" t="s">
        <v>153</v>
      </c>
      <c r="DF107" s="12"/>
      <c r="DG107" s="26"/>
      <c r="DH107" s="40" t="s">
        <v>153</v>
      </c>
      <c r="DI107" s="40" t="s">
        <v>153</v>
      </c>
      <c r="DJ107" s="40" t="s">
        <v>153</v>
      </c>
      <c r="DK107" s="40" t="s">
        <v>153</v>
      </c>
      <c r="DL107" s="40" t="s">
        <v>153</v>
      </c>
      <c r="DM107" s="40" t="s">
        <v>153</v>
      </c>
      <c r="DN107" s="40" t="s">
        <v>153</v>
      </c>
      <c r="DO107" s="40" t="s">
        <v>153</v>
      </c>
      <c r="DP107" s="40" t="s">
        <v>153</v>
      </c>
      <c r="DQ107" s="40" t="s">
        <v>153</v>
      </c>
      <c r="DR107" s="40" t="s">
        <v>153</v>
      </c>
      <c r="DS107" s="40" t="s">
        <v>153</v>
      </c>
      <c r="DT107" s="40" t="s">
        <v>153</v>
      </c>
      <c r="DU107" s="40" t="s">
        <v>153</v>
      </c>
      <c r="DV107" s="40" t="s">
        <v>153</v>
      </c>
      <c r="DW107" s="40" t="s">
        <v>153</v>
      </c>
      <c r="DX107" s="12"/>
      <c r="DY107" s="26"/>
      <c r="DZ107" s="40" t="s">
        <v>153</v>
      </c>
      <c r="EA107" s="40" t="s">
        <v>153</v>
      </c>
      <c r="EB107" s="40" t="s">
        <v>153</v>
      </c>
      <c r="EC107" s="40" t="s">
        <v>153</v>
      </c>
      <c r="ED107" s="40" t="s">
        <v>153</v>
      </c>
      <c r="EE107" s="40" t="s">
        <v>153</v>
      </c>
      <c r="EF107" s="40" t="s">
        <v>153</v>
      </c>
      <c r="EG107" s="40" t="s">
        <v>153</v>
      </c>
      <c r="EH107" s="40" t="s">
        <v>153</v>
      </c>
      <c r="EI107" s="40" t="s">
        <v>153</v>
      </c>
      <c r="EJ107" s="40" t="s">
        <v>153</v>
      </c>
      <c r="EK107" s="40" t="s">
        <v>153</v>
      </c>
      <c r="EL107" s="40" t="s">
        <v>153</v>
      </c>
      <c r="EM107" s="40" t="s">
        <v>153</v>
      </c>
      <c r="EN107" s="40" t="s">
        <v>153</v>
      </c>
      <c r="EO107" s="40" t="s">
        <v>153</v>
      </c>
      <c r="EP107" s="12"/>
    </row>
    <row r="108" spans="1:147" hidden="1">
      <c r="B108" s="32" t="s">
        <v>91</v>
      </c>
      <c r="C108" s="26"/>
      <c r="D108" s="40" t="s">
        <v>153</v>
      </c>
      <c r="E108" s="40" t="s">
        <v>153</v>
      </c>
      <c r="F108" s="40" t="s">
        <v>153</v>
      </c>
      <c r="G108" s="40" t="s">
        <v>153</v>
      </c>
      <c r="H108" s="40" t="s">
        <v>153</v>
      </c>
      <c r="I108" s="40" t="s">
        <v>153</v>
      </c>
      <c r="J108" s="40" t="s">
        <v>153</v>
      </c>
      <c r="K108" s="40" t="s">
        <v>153</v>
      </c>
      <c r="L108" s="45">
        <v>31</v>
      </c>
      <c r="M108" s="40" t="s">
        <v>153</v>
      </c>
      <c r="N108" s="40" t="s">
        <v>153</v>
      </c>
      <c r="O108" s="40" t="s">
        <v>153</v>
      </c>
      <c r="P108" s="40" t="s">
        <v>153</v>
      </c>
      <c r="Q108" s="40" t="s">
        <v>153</v>
      </c>
      <c r="R108" s="40" t="s">
        <v>153</v>
      </c>
      <c r="S108" s="40" t="s">
        <v>153</v>
      </c>
      <c r="T108" s="12"/>
      <c r="U108" s="26"/>
      <c r="V108" s="40" t="s">
        <v>153</v>
      </c>
      <c r="W108" s="40" t="s">
        <v>153</v>
      </c>
      <c r="X108" s="40" t="s">
        <v>153</v>
      </c>
      <c r="Y108" s="40" t="s">
        <v>153</v>
      </c>
      <c r="Z108" s="40" t="s">
        <v>153</v>
      </c>
      <c r="AA108" s="40" t="s">
        <v>153</v>
      </c>
      <c r="AB108" s="40" t="s">
        <v>153</v>
      </c>
      <c r="AC108" s="40" t="s">
        <v>153</v>
      </c>
      <c r="AD108" s="40" t="s">
        <v>153</v>
      </c>
      <c r="AE108" s="40" t="s">
        <v>153</v>
      </c>
      <c r="AF108" s="40" t="s">
        <v>153</v>
      </c>
      <c r="AG108" s="40" t="s">
        <v>153</v>
      </c>
      <c r="AH108" s="40" t="s">
        <v>153</v>
      </c>
      <c r="AI108" s="40" t="s">
        <v>153</v>
      </c>
      <c r="AJ108" s="40" t="s">
        <v>153</v>
      </c>
      <c r="AK108" s="40" t="s">
        <v>153</v>
      </c>
      <c r="AL108" s="12"/>
      <c r="AM108" s="26"/>
      <c r="AN108" s="40" t="s">
        <v>153</v>
      </c>
      <c r="AO108" s="40" t="s">
        <v>153</v>
      </c>
      <c r="AP108" s="40" t="s">
        <v>153</v>
      </c>
      <c r="AQ108" s="40" t="s">
        <v>153</v>
      </c>
      <c r="AR108" s="40" t="s">
        <v>153</v>
      </c>
      <c r="AS108" s="40" t="s">
        <v>153</v>
      </c>
      <c r="AT108" s="40" t="s">
        <v>153</v>
      </c>
      <c r="AU108" s="40" t="s">
        <v>153</v>
      </c>
      <c r="AV108" s="45">
        <v>31</v>
      </c>
      <c r="AW108" s="40" t="s">
        <v>153</v>
      </c>
      <c r="AX108" s="40" t="s">
        <v>153</v>
      </c>
      <c r="AY108" s="40" t="s">
        <v>153</v>
      </c>
      <c r="AZ108" s="40" t="s">
        <v>153</v>
      </c>
      <c r="BA108" s="40" t="s">
        <v>153</v>
      </c>
      <c r="BB108" s="40" t="s">
        <v>153</v>
      </c>
      <c r="BC108" s="40" t="s">
        <v>153</v>
      </c>
      <c r="BD108" s="12"/>
      <c r="BE108" s="26"/>
      <c r="BF108" s="40" t="s">
        <v>153</v>
      </c>
      <c r="BG108" s="40" t="s">
        <v>153</v>
      </c>
      <c r="BH108" s="40" t="s">
        <v>153</v>
      </c>
      <c r="BI108" s="40" t="s">
        <v>153</v>
      </c>
      <c r="BJ108" s="40" t="s">
        <v>153</v>
      </c>
      <c r="BK108" s="40" t="s">
        <v>153</v>
      </c>
      <c r="BL108" s="40" t="s">
        <v>153</v>
      </c>
      <c r="BM108" s="40" t="s">
        <v>153</v>
      </c>
      <c r="BN108" s="40" t="s">
        <v>153</v>
      </c>
      <c r="BO108" s="40" t="s">
        <v>153</v>
      </c>
      <c r="BP108" s="40" t="s">
        <v>153</v>
      </c>
      <c r="BQ108" s="40" t="s">
        <v>153</v>
      </c>
      <c r="BR108" s="40" t="s">
        <v>153</v>
      </c>
      <c r="BS108" s="40" t="s">
        <v>153</v>
      </c>
      <c r="BT108" s="40" t="s">
        <v>153</v>
      </c>
      <c r="BU108" s="40" t="s">
        <v>153</v>
      </c>
      <c r="BV108" s="12"/>
      <c r="BW108" s="26"/>
      <c r="BX108" s="40" t="s">
        <v>153</v>
      </c>
      <c r="BY108" s="40" t="s">
        <v>153</v>
      </c>
      <c r="BZ108" s="40" t="s">
        <v>153</v>
      </c>
      <c r="CA108" s="40" t="s">
        <v>153</v>
      </c>
      <c r="CB108" s="40" t="s">
        <v>153</v>
      </c>
      <c r="CC108" s="40" t="s">
        <v>153</v>
      </c>
      <c r="CD108" s="40" t="s">
        <v>153</v>
      </c>
      <c r="CE108" s="40" t="s">
        <v>153</v>
      </c>
      <c r="CF108" s="40" t="s">
        <v>153</v>
      </c>
      <c r="CG108" s="40" t="s">
        <v>153</v>
      </c>
      <c r="CH108" s="40" t="s">
        <v>153</v>
      </c>
      <c r="CI108" s="40" t="s">
        <v>153</v>
      </c>
      <c r="CJ108" s="40" t="s">
        <v>153</v>
      </c>
      <c r="CK108" s="40" t="s">
        <v>153</v>
      </c>
      <c r="CL108" s="40" t="s">
        <v>153</v>
      </c>
      <c r="CM108" s="40" t="s">
        <v>153</v>
      </c>
      <c r="CN108" s="12"/>
      <c r="CO108" s="26"/>
      <c r="CP108" s="40" t="s">
        <v>153</v>
      </c>
      <c r="CQ108" s="40" t="s">
        <v>153</v>
      </c>
      <c r="CR108" s="40" t="s">
        <v>153</v>
      </c>
      <c r="CS108" s="40" t="s">
        <v>153</v>
      </c>
      <c r="CT108" s="40" t="s">
        <v>153</v>
      </c>
      <c r="CU108" s="40" t="s">
        <v>153</v>
      </c>
      <c r="CV108" s="40" t="s">
        <v>153</v>
      </c>
      <c r="CW108" s="40" t="s">
        <v>153</v>
      </c>
      <c r="CX108" s="40" t="s">
        <v>153</v>
      </c>
      <c r="CY108" s="40" t="s">
        <v>153</v>
      </c>
      <c r="CZ108" s="40" t="s">
        <v>153</v>
      </c>
      <c r="DA108" s="40" t="s">
        <v>153</v>
      </c>
      <c r="DB108" s="40" t="s">
        <v>153</v>
      </c>
      <c r="DC108" s="40" t="s">
        <v>153</v>
      </c>
      <c r="DD108" s="40" t="s">
        <v>153</v>
      </c>
      <c r="DE108" s="40" t="s">
        <v>153</v>
      </c>
      <c r="DF108" s="12"/>
      <c r="DG108" s="26"/>
      <c r="DH108" s="40" t="s">
        <v>153</v>
      </c>
      <c r="DI108" s="40" t="s">
        <v>153</v>
      </c>
      <c r="DJ108" s="40" t="s">
        <v>153</v>
      </c>
      <c r="DK108" s="40" t="s">
        <v>153</v>
      </c>
      <c r="DL108" s="40" t="s">
        <v>153</v>
      </c>
      <c r="DM108" s="40" t="s">
        <v>153</v>
      </c>
      <c r="DN108" s="40" t="s">
        <v>153</v>
      </c>
      <c r="DO108" s="40" t="s">
        <v>153</v>
      </c>
      <c r="DP108" s="40" t="s">
        <v>153</v>
      </c>
      <c r="DQ108" s="40" t="s">
        <v>153</v>
      </c>
      <c r="DR108" s="40" t="s">
        <v>153</v>
      </c>
      <c r="DS108" s="40" t="s">
        <v>153</v>
      </c>
      <c r="DT108" s="40" t="s">
        <v>153</v>
      </c>
      <c r="DU108" s="40" t="s">
        <v>153</v>
      </c>
      <c r="DV108" s="40" t="s">
        <v>153</v>
      </c>
      <c r="DW108" s="40" t="s">
        <v>153</v>
      </c>
      <c r="DX108" s="12"/>
      <c r="DY108" s="26"/>
      <c r="DZ108" s="40" t="s">
        <v>153</v>
      </c>
      <c r="EA108" s="40" t="s">
        <v>153</v>
      </c>
      <c r="EB108" s="40" t="s">
        <v>153</v>
      </c>
      <c r="EC108" s="40" t="s">
        <v>153</v>
      </c>
      <c r="ED108" s="40" t="s">
        <v>153</v>
      </c>
      <c r="EE108" s="40" t="s">
        <v>153</v>
      </c>
      <c r="EF108" s="40" t="s">
        <v>153</v>
      </c>
      <c r="EG108" s="40" t="s">
        <v>153</v>
      </c>
      <c r="EH108" s="40" t="s">
        <v>153</v>
      </c>
      <c r="EI108" s="40" t="s">
        <v>153</v>
      </c>
      <c r="EJ108" s="40" t="s">
        <v>153</v>
      </c>
      <c r="EK108" s="40" t="s">
        <v>153</v>
      </c>
      <c r="EL108" s="40" t="s">
        <v>153</v>
      </c>
      <c r="EM108" s="40" t="s">
        <v>153</v>
      </c>
      <c r="EN108" s="40" t="s">
        <v>153</v>
      </c>
      <c r="EO108" s="40" t="s">
        <v>153</v>
      </c>
      <c r="EP108" s="12"/>
    </row>
    <row r="109" spans="1:147" hidden="1">
      <c r="B109" s="32" t="s">
        <v>92</v>
      </c>
      <c r="C109" s="26"/>
      <c r="D109" s="40" t="s">
        <v>153</v>
      </c>
      <c r="E109" s="40" t="s">
        <v>153</v>
      </c>
      <c r="F109" s="40" t="s">
        <v>153</v>
      </c>
      <c r="G109" s="40" t="s">
        <v>153</v>
      </c>
      <c r="H109" s="40" t="s">
        <v>153</v>
      </c>
      <c r="I109" s="40" t="s">
        <v>153</v>
      </c>
      <c r="J109" s="40" t="s">
        <v>153</v>
      </c>
      <c r="K109" s="40" t="s">
        <v>153</v>
      </c>
      <c r="L109" s="45">
        <v>31</v>
      </c>
      <c r="M109" s="40" t="s">
        <v>153</v>
      </c>
      <c r="N109" s="40" t="s">
        <v>153</v>
      </c>
      <c r="O109" s="40" t="s">
        <v>153</v>
      </c>
      <c r="P109" s="40" t="s">
        <v>153</v>
      </c>
      <c r="Q109" s="40" t="s">
        <v>153</v>
      </c>
      <c r="R109" s="40" t="s">
        <v>153</v>
      </c>
      <c r="S109" s="40" t="s">
        <v>153</v>
      </c>
      <c r="T109" s="12"/>
      <c r="U109" s="26"/>
      <c r="V109" s="40" t="s">
        <v>153</v>
      </c>
      <c r="W109" s="40" t="s">
        <v>153</v>
      </c>
      <c r="X109" s="40" t="s">
        <v>153</v>
      </c>
      <c r="Y109" s="40" t="s">
        <v>153</v>
      </c>
      <c r="Z109" s="40" t="s">
        <v>153</v>
      </c>
      <c r="AA109" s="40" t="s">
        <v>153</v>
      </c>
      <c r="AB109" s="40" t="s">
        <v>153</v>
      </c>
      <c r="AC109" s="40" t="s">
        <v>153</v>
      </c>
      <c r="AD109" s="40" t="s">
        <v>153</v>
      </c>
      <c r="AE109" s="40" t="s">
        <v>153</v>
      </c>
      <c r="AF109" s="40" t="s">
        <v>153</v>
      </c>
      <c r="AG109" s="40" t="s">
        <v>153</v>
      </c>
      <c r="AH109" s="40" t="s">
        <v>153</v>
      </c>
      <c r="AI109" s="40" t="s">
        <v>153</v>
      </c>
      <c r="AJ109" s="40" t="s">
        <v>153</v>
      </c>
      <c r="AK109" s="40" t="s">
        <v>153</v>
      </c>
      <c r="AL109" s="12"/>
      <c r="AM109" s="26"/>
      <c r="AN109" s="40" t="s">
        <v>153</v>
      </c>
      <c r="AO109" s="40" t="s">
        <v>153</v>
      </c>
      <c r="AP109" s="40" t="s">
        <v>153</v>
      </c>
      <c r="AQ109" s="40" t="s">
        <v>153</v>
      </c>
      <c r="AR109" s="40" t="s">
        <v>153</v>
      </c>
      <c r="AS109" s="40" t="s">
        <v>153</v>
      </c>
      <c r="AT109" s="40" t="s">
        <v>153</v>
      </c>
      <c r="AU109" s="40" t="s">
        <v>153</v>
      </c>
      <c r="AV109" s="45">
        <v>31</v>
      </c>
      <c r="AW109" s="40" t="s">
        <v>153</v>
      </c>
      <c r="AX109" s="40" t="s">
        <v>153</v>
      </c>
      <c r="AY109" s="40" t="s">
        <v>153</v>
      </c>
      <c r="AZ109" s="40" t="s">
        <v>153</v>
      </c>
      <c r="BA109" s="40" t="s">
        <v>153</v>
      </c>
      <c r="BB109" s="40" t="s">
        <v>153</v>
      </c>
      <c r="BC109" s="40" t="s">
        <v>153</v>
      </c>
      <c r="BD109" s="12"/>
      <c r="BE109" s="26"/>
      <c r="BF109" s="40" t="s">
        <v>153</v>
      </c>
      <c r="BG109" s="40" t="s">
        <v>153</v>
      </c>
      <c r="BH109" s="40" t="s">
        <v>153</v>
      </c>
      <c r="BI109" s="40" t="s">
        <v>153</v>
      </c>
      <c r="BJ109" s="40" t="s">
        <v>153</v>
      </c>
      <c r="BK109" s="40" t="s">
        <v>153</v>
      </c>
      <c r="BL109" s="40" t="s">
        <v>153</v>
      </c>
      <c r="BM109" s="40" t="s">
        <v>153</v>
      </c>
      <c r="BN109" s="40" t="s">
        <v>153</v>
      </c>
      <c r="BO109" s="40" t="s">
        <v>153</v>
      </c>
      <c r="BP109" s="40" t="s">
        <v>153</v>
      </c>
      <c r="BQ109" s="40" t="s">
        <v>153</v>
      </c>
      <c r="BR109" s="40" t="s">
        <v>153</v>
      </c>
      <c r="BS109" s="40" t="s">
        <v>153</v>
      </c>
      <c r="BT109" s="40" t="s">
        <v>153</v>
      </c>
      <c r="BU109" s="40" t="s">
        <v>153</v>
      </c>
      <c r="BV109" s="12"/>
      <c r="BW109" s="26"/>
      <c r="BX109" s="40" t="s">
        <v>153</v>
      </c>
      <c r="BY109" s="40" t="s">
        <v>153</v>
      </c>
      <c r="BZ109" s="40" t="s">
        <v>153</v>
      </c>
      <c r="CA109" s="40" t="s">
        <v>153</v>
      </c>
      <c r="CB109" s="40" t="s">
        <v>153</v>
      </c>
      <c r="CC109" s="40" t="s">
        <v>153</v>
      </c>
      <c r="CD109" s="40" t="s">
        <v>153</v>
      </c>
      <c r="CE109" s="40" t="s">
        <v>153</v>
      </c>
      <c r="CF109" s="40" t="s">
        <v>153</v>
      </c>
      <c r="CG109" s="40" t="s">
        <v>153</v>
      </c>
      <c r="CH109" s="40" t="s">
        <v>153</v>
      </c>
      <c r="CI109" s="40" t="s">
        <v>153</v>
      </c>
      <c r="CJ109" s="40" t="s">
        <v>153</v>
      </c>
      <c r="CK109" s="40" t="s">
        <v>153</v>
      </c>
      <c r="CL109" s="40" t="s">
        <v>153</v>
      </c>
      <c r="CM109" s="40" t="s">
        <v>153</v>
      </c>
      <c r="CN109" s="12"/>
      <c r="CO109" s="26"/>
      <c r="CP109" s="40" t="s">
        <v>153</v>
      </c>
      <c r="CQ109" s="40" t="s">
        <v>153</v>
      </c>
      <c r="CR109" s="40" t="s">
        <v>153</v>
      </c>
      <c r="CS109" s="40" t="s">
        <v>153</v>
      </c>
      <c r="CT109" s="40" t="s">
        <v>153</v>
      </c>
      <c r="CU109" s="40" t="s">
        <v>153</v>
      </c>
      <c r="CV109" s="40" t="s">
        <v>153</v>
      </c>
      <c r="CW109" s="40" t="s">
        <v>153</v>
      </c>
      <c r="CX109" s="40" t="s">
        <v>153</v>
      </c>
      <c r="CY109" s="40" t="s">
        <v>153</v>
      </c>
      <c r="CZ109" s="40" t="s">
        <v>153</v>
      </c>
      <c r="DA109" s="40" t="s">
        <v>153</v>
      </c>
      <c r="DB109" s="40" t="s">
        <v>153</v>
      </c>
      <c r="DC109" s="40" t="s">
        <v>153</v>
      </c>
      <c r="DD109" s="40" t="s">
        <v>153</v>
      </c>
      <c r="DE109" s="40" t="s">
        <v>153</v>
      </c>
      <c r="DF109" s="12"/>
      <c r="DG109" s="26"/>
      <c r="DH109" s="40" t="s">
        <v>153</v>
      </c>
      <c r="DI109" s="40" t="s">
        <v>153</v>
      </c>
      <c r="DJ109" s="40" t="s">
        <v>153</v>
      </c>
      <c r="DK109" s="40" t="s">
        <v>153</v>
      </c>
      <c r="DL109" s="40" t="s">
        <v>153</v>
      </c>
      <c r="DM109" s="40" t="s">
        <v>153</v>
      </c>
      <c r="DN109" s="40" t="s">
        <v>153</v>
      </c>
      <c r="DO109" s="40" t="s">
        <v>153</v>
      </c>
      <c r="DP109" s="40" t="s">
        <v>153</v>
      </c>
      <c r="DQ109" s="40" t="s">
        <v>153</v>
      </c>
      <c r="DR109" s="40" t="s">
        <v>153</v>
      </c>
      <c r="DS109" s="40" t="s">
        <v>153</v>
      </c>
      <c r="DT109" s="40" t="s">
        <v>153</v>
      </c>
      <c r="DU109" s="40" t="s">
        <v>153</v>
      </c>
      <c r="DV109" s="40" t="s">
        <v>153</v>
      </c>
      <c r="DW109" s="40" t="s">
        <v>153</v>
      </c>
      <c r="DX109" s="12"/>
      <c r="DY109" s="26"/>
      <c r="DZ109" s="40" t="s">
        <v>153</v>
      </c>
      <c r="EA109" s="40" t="s">
        <v>153</v>
      </c>
      <c r="EB109" s="40" t="s">
        <v>153</v>
      </c>
      <c r="EC109" s="40" t="s">
        <v>153</v>
      </c>
      <c r="ED109" s="40" t="s">
        <v>153</v>
      </c>
      <c r="EE109" s="40" t="s">
        <v>153</v>
      </c>
      <c r="EF109" s="40" t="s">
        <v>153</v>
      </c>
      <c r="EG109" s="40" t="s">
        <v>153</v>
      </c>
      <c r="EH109" s="40" t="s">
        <v>153</v>
      </c>
      <c r="EI109" s="40" t="s">
        <v>153</v>
      </c>
      <c r="EJ109" s="40" t="s">
        <v>153</v>
      </c>
      <c r="EK109" s="40" t="s">
        <v>153</v>
      </c>
      <c r="EL109" s="40" t="s">
        <v>153</v>
      </c>
      <c r="EM109" s="40" t="s">
        <v>153</v>
      </c>
      <c r="EN109" s="40" t="s">
        <v>153</v>
      </c>
      <c r="EO109" s="40" t="s">
        <v>153</v>
      </c>
      <c r="EP109" s="12"/>
    </row>
    <row r="110" spans="1:147" hidden="1">
      <c r="B110" s="32" t="s">
        <v>93</v>
      </c>
      <c r="C110" s="26"/>
      <c r="D110" s="40" t="s">
        <v>153</v>
      </c>
      <c r="E110" s="40" t="s">
        <v>153</v>
      </c>
      <c r="F110" s="40" t="s">
        <v>153</v>
      </c>
      <c r="G110" s="40" t="s">
        <v>153</v>
      </c>
      <c r="H110" s="40" t="s">
        <v>153</v>
      </c>
      <c r="I110" s="40" t="s">
        <v>153</v>
      </c>
      <c r="J110" s="40" t="s">
        <v>153</v>
      </c>
      <c r="K110" s="40" t="s">
        <v>153</v>
      </c>
      <c r="L110" s="45">
        <v>31</v>
      </c>
      <c r="M110" s="40" t="s">
        <v>153</v>
      </c>
      <c r="N110" s="40" t="s">
        <v>153</v>
      </c>
      <c r="O110" s="40" t="s">
        <v>153</v>
      </c>
      <c r="P110" s="40" t="s">
        <v>153</v>
      </c>
      <c r="Q110" s="40" t="s">
        <v>153</v>
      </c>
      <c r="R110" s="40" t="s">
        <v>153</v>
      </c>
      <c r="S110" s="40" t="s">
        <v>153</v>
      </c>
      <c r="T110" s="12"/>
      <c r="U110" s="26"/>
      <c r="V110" s="40" t="s">
        <v>153</v>
      </c>
      <c r="W110" s="40" t="s">
        <v>153</v>
      </c>
      <c r="X110" s="40" t="s">
        <v>153</v>
      </c>
      <c r="Y110" s="40" t="s">
        <v>153</v>
      </c>
      <c r="Z110" s="40" t="s">
        <v>153</v>
      </c>
      <c r="AA110" s="40" t="s">
        <v>153</v>
      </c>
      <c r="AB110" s="40" t="s">
        <v>153</v>
      </c>
      <c r="AC110" s="40" t="s">
        <v>153</v>
      </c>
      <c r="AD110" s="40" t="s">
        <v>153</v>
      </c>
      <c r="AE110" s="40" t="s">
        <v>153</v>
      </c>
      <c r="AF110" s="40" t="s">
        <v>153</v>
      </c>
      <c r="AG110" s="40" t="s">
        <v>153</v>
      </c>
      <c r="AH110" s="40" t="s">
        <v>153</v>
      </c>
      <c r="AI110" s="40" t="s">
        <v>153</v>
      </c>
      <c r="AJ110" s="40" t="s">
        <v>153</v>
      </c>
      <c r="AK110" s="40" t="s">
        <v>153</v>
      </c>
      <c r="AL110" s="12"/>
      <c r="AM110" s="26"/>
      <c r="AN110" s="40" t="s">
        <v>153</v>
      </c>
      <c r="AO110" s="40" t="s">
        <v>153</v>
      </c>
      <c r="AP110" s="40" t="s">
        <v>153</v>
      </c>
      <c r="AQ110" s="40" t="s">
        <v>153</v>
      </c>
      <c r="AR110" s="40" t="s">
        <v>153</v>
      </c>
      <c r="AS110" s="40" t="s">
        <v>153</v>
      </c>
      <c r="AT110" s="40" t="s">
        <v>153</v>
      </c>
      <c r="AU110" s="40" t="s">
        <v>153</v>
      </c>
      <c r="AV110" s="45">
        <v>31</v>
      </c>
      <c r="AW110" s="40" t="s">
        <v>153</v>
      </c>
      <c r="AX110" s="40" t="s">
        <v>153</v>
      </c>
      <c r="AY110" s="40" t="s">
        <v>153</v>
      </c>
      <c r="AZ110" s="40" t="s">
        <v>153</v>
      </c>
      <c r="BA110" s="40" t="s">
        <v>153</v>
      </c>
      <c r="BB110" s="40" t="s">
        <v>153</v>
      </c>
      <c r="BC110" s="40" t="s">
        <v>153</v>
      </c>
      <c r="BD110" s="12"/>
      <c r="BE110" s="26"/>
      <c r="BF110" s="40" t="s">
        <v>153</v>
      </c>
      <c r="BG110" s="40" t="s">
        <v>153</v>
      </c>
      <c r="BH110" s="40" t="s">
        <v>153</v>
      </c>
      <c r="BI110" s="40" t="s">
        <v>153</v>
      </c>
      <c r="BJ110" s="40" t="s">
        <v>153</v>
      </c>
      <c r="BK110" s="40" t="s">
        <v>153</v>
      </c>
      <c r="BL110" s="40" t="s">
        <v>153</v>
      </c>
      <c r="BM110" s="40" t="s">
        <v>153</v>
      </c>
      <c r="BN110" s="40" t="s">
        <v>153</v>
      </c>
      <c r="BO110" s="40" t="s">
        <v>153</v>
      </c>
      <c r="BP110" s="40" t="s">
        <v>153</v>
      </c>
      <c r="BQ110" s="40" t="s">
        <v>153</v>
      </c>
      <c r="BR110" s="40" t="s">
        <v>153</v>
      </c>
      <c r="BS110" s="40" t="s">
        <v>153</v>
      </c>
      <c r="BT110" s="40" t="s">
        <v>153</v>
      </c>
      <c r="BU110" s="40" t="s">
        <v>153</v>
      </c>
      <c r="BV110" s="12"/>
      <c r="BW110" s="26"/>
      <c r="BX110" s="40" t="s">
        <v>153</v>
      </c>
      <c r="BY110" s="40" t="s">
        <v>153</v>
      </c>
      <c r="BZ110" s="40" t="s">
        <v>153</v>
      </c>
      <c r="CA110" s="40" t="s">
        <v>153</v>
      </c>
      <c r="CB110" s="40" t="s">
        <v>153</v>
      </c>
      <c r="CC110" s="40" t="s">
        <v>153</v>
      </c>
      <c r="CD110" s="40" t="s">
        <v>153</v>
      </c>
      <c r="CE110" s="40" t="s">
        <v>153</v>
      </c>
      <c r="CF110" s="40" t="s">
        <v>153</v>
      </c>
      <c r="CG110" s="40" t="s">
        <v>153</v>
      </c>
      <c r="CH110" s="40" t="s">
        <v>153</v>
      </c>
      <c r="CI110" s="40" t="s">
        <v>153</v>
      </c>
      <c r="CJ110" s="40" t="s">
        <v>153</v>
      </c>
      <c r="CK110" s="40" t="s">
        <v>153</v>
      </c>
      <c r="CL110" s="40" t="s">
        <v>153</v>
      </c>
      <c r="CM110" s="40" t="s">
        <v>153</v>
      </c>
      <c r="CN110" s="12"/>
      <c r="CO110" s="26"/>
      <c r="CP110" s="40" t="s">
        <v>153</v>
      </c>
      <c r="CQ110" s="40" t="s">
        <v>153</v>
      </c>
      <c r="CR110" s="40" t="s">
        <v>153</v>
      </c>
      <c r="CS110" s="40" t="s">
        <v>153</v>
      </c>
      <c r="CT110" s="40" t="s">
        <v>153</v>
      </c>
      <c r="CU110" s="40" t="s">
        <v>153</v>
      </c>
      <c r="CV110" s="40" t="s">
        <v>153</v>
      </c>
      <c r="CW110" s="40" t="s">
        <v>153</v>
      </c>
      <c r="CX110" s="40" t="s">
        <v>153</v>
      </c>
      <c r="CY110" s="40" t="s">
        <v>153</v>
      </c>
      <c r="CZ110" s="40" t="s">
        <v>153</v>
      </c>
      <c r="DA110" s="40" t="s">
        <v>153</v>
      </c>
      <c r="DB110" s="40" t="s">
        <v>153</v>
      </c>
      <c r="DC110" s="40" t="s">
        <v>153</v>
      </c>
      <c r="DD110" s="40" t="s">
        <v>153</v>
      </c>
      <c r="DE110" s="40" t="s">
        <v>153</v>
      </c>
      <c r="DF110" s="12"/>
      <c r="DG110" s="26"/>
      <c r="DH110" s="40" t="s">
        <v>153</v>
      </c>
      <c r="DI110" s="40" t="s">
        <v>153</v>
      </c>
      <c r="DJ110" s="40" t="s">
        <v>153</v>
      </c>
      <c r="DK110" s="40" t="s">
        <v>153</v>
      </c>
      <c r="DL110" s="40" t="s">
        <v>153</v>
      </c>
      <c r="DM110" s="40" t="s">
        <v>153</v>
      </c>
      <c r="DN110" s="40" t="s">
        <v>153</v>
      </c>
      <c r="DO110" s="40" t="s">
        <v>153</v>
      </c>
      <c r="DP110" s="40" t="s">
        <v>153</v>
      </c>
      <c r="DQ110" s="40" t="s">
        <v>153</v>
      </c>
      <c r="DR110" s="40" t="s">
        <v>153</v>
      </c>
      <c r="DS110" s="40" t="s">
        <v>153</v>
      </c>
      <c r="DT110" s="40" t="s">
        <v>153</v>
      </c>
      <c r="DU110" s="40" t="s">
        <v>153</v>
      </c>
      <c r="DV110" s="40" t="s">
        <v>153</v>
      </c>
      <c r="DW110" s="40" t="s">
        <v>153</v>
      </c>
      <c r="DX110" s="12"/>
      <c r="DY110" s="26"/>
      <c r="DZ110" s="40" t="s">
        <v>153</v>
      </c>
      <c r="EA110" s="40" t="s">
        <v>153</v>
      </c>
      <c r="EB110" s="40" t="s">
        <v>153</v>
      </c>
      <c r="EC110" s="40" t="s">
        <v>153</v>
      </c>
      <c r="ED110" s="40" t="s">
        <v>153</v>
      </c>
      <c r="EE110" s="40" t="s">
        <v>153</v>
      </c>
      <c r="EF110" s="40" t="s">
        <v>153</v>
      </c>
      <c r="EG110" s="40" t="s">
        <v>153</v>
      </c>
      <c r="EH110" s="40" t="s">
        <v>153</v>
      </c>
      <c r="EI110" s="40" t="s">
        <v>153</v>
      </c>
      <c r="EJ110" s="40" t="s">
        <v>153</v>
      </c>
      <c r="EK110" s="40" t="s">
        <v>153</v>
      </c>
      <c r="EL110" s="40" t="s">
        <v>153</v>
      </c>
      <c r="EM110" s="40" t="s">
        <v>153</v>
      </c>
      <c r="EN110" s="40" t="s">
        <v>153</v>
      </c>
      <c r="EO110" s="40" t="s">
        <v>153</v>
      </c>
      <c r="EP110" s="12"/>
    </row>
    <row r="111" spans="1:147" hidden="1">
      <c r="A111" s="5" t="s">
        <v>150</v>
      </c>
      <c r="B111" s="32" t="s">
        <v>94</v>
      </c>
      <c r="C111" s="26"/>
      <c r="D111" s="40" t="s">
        <v>153</v>
      </c>
      <c r="E111" s="40" t="s">
        <v>153</v>
      </c>
      <c r="F111" s="40" t="s">
        <v>153</v>
      </c>
      <c r="G111" s="40" t="s">
        <v>153</v>
      </c>
      <c r="H111" s="40" t="s">
        <v>153</v>
      </c>
      <c r="I111" s="40" t="s">
        <v>153</v>
      </c>
      <c r="J111" s="40" t="s">
        <v>153</v>
      </c>
      <c r="K111" s="40" t="s">
        <v>153</v>
      </c>
      <c r="L111" s="45">
        <v>31</v>
      </c>
      <c r="M111" s="45">
        <v>31</v>
      </c>
      <c r="N111" s="45">
        <v>31</v>
      </c>
      <c r="O111" s="45">
        <v>31</v>
      </c>
      <c r="P111" s="45">
        <v>31</v>
      </c>
      <c r="Q111" s="45">
        <v>31</v>
      </c>
      <c r="R111" s="45">
        <v>31</v>
      </c>
      <c r="S111" s="45">
        <v>31</v>
      </c>
      <c r="T111" s="45">
        <v>31</v>
      </c>
      <c r="U111" s="26"/>
      <c r="V111" s="45">
        <v>31</v>
      </c>
      <c r="W111" s="45">
        <v>31</v>
      </c>
      <c r="X111" s="45">
        <v>31</v>
      </c>
      <c r="Y111" s="45">
        <v>31</v>
      </c>
      <c r="Z111" s="45">
        <v>31</v>
      </c>
      <c r="AA111" s="45">
        <v>31</v>
      </c>
      <c r="AB111" s="45">
        <v>31</v>
      </c>
      <c r="AC111" s="45">
        <v>31</v>
      </c>
      <c r="AD111" s="40" t="s">
        <v>153</v>
      </c>
      <c r="AE111" s="45">
        <v>31</v>
      </c>
      <c r="AF111" s="45">
        <v>31</v>
      </c>
      <c r="AG111" s="45">
        <v>31</v>
      </c>
      <c r="AH111" s="45">
        <v>31</v>
      </c>
      <c r="AI111" s="45">
        <v>31</v>
      </c>
      <c r="AJ111" s="45">
        <v>31</v>
      </c>
      <c r="AK111" s="45">
        <v>31</v>
      </c>
      <c r="AL111" s="12"/>
      <c r="AM111" s="26"/>
      <c r="AN111" s="45">
        <v>31</v>
      </c>
      <c r="AO111" s="45">
        <v>31</v>
      </c>
      <c r="AP111" s="45">
        <v>31</v>
      </c>
      <c r="AQ111" s="45">
        <v>31</v>
      </c>
      <c r="AR111" s="45">
        <v>31</v>
      </c>
      <c r="AS111" s="45">
        <v>31</v>
      </c>
      <c r="AT111" s="45">
        <v>31</v>
      </c>
      <c r="AU111" s="45">
        <v>31</v>
      </c>
      <c r="AV111" s="45">
        <v>31</v>
      </c>
      <c r="AW111" s="40" t="s">
        <v>153</v>
      </c>
      <c r="AX111" s="40" t="s">
        <v>153</v>
      </c>
      <c r="AY111" s="40" t="s">
        <v>153</v>
      </c>
      <c r="AZ111" s="40" t="s">
        <v>153</v>
      </c>
      <c r="BA111" s="40" t="s">
        <v>153</v>
      </c>
      <c r="BB111" s="40" t="s">
        <v>153</v>
      </c>
      <c r="BC111" s="40" t="s">
        <v>153</v>
      </c>
      <c r="BD111" s="12"/>
      <c r="BE111" s="26"/>
      <c r="BF111" s="40" t="s">
        <v>153</v>
      </c>
      <c r="BG111" s="40" t="s">
        <v>153</v>
      </c>
      <c r="BH111" s="40" t="s">
        <v>153</v>
      </c>
      <c r="BI111" s="40" t="s">
        <v>153</v>
      </c>
      <c r="BJ111" s="40" t="s">
        <v>153</v>
      </c>
      <c r="BK111" s="40" t="s">
        <v>153</v>
      </c>
      <c r="BL111" s="40" t="s">
        <v>153</v>
      </c>
      <c r="BM111" s="40" t="s">
        <v>153</v>
      </c>
      <c r="BN111" s="40" t="s">
        <v>153</v>
      </c>
      <c r="BO111" s="40" t="s">
        <v>153</v>
      </c>
      <c r="BP111" s="40" t="s">
        <v>153</v>
      </c>
      <c r="BQ111" s="40" t="s">
        <v>153</v>
      </c>
      <c r="BR111" s="40" t="s">
        <v>153</v>
      </c>
      <c r="BS111" s="40" t="s">
        <v>153</v>
      </c>
      <c r="BT111" s="40" t="s">
        <v>153</v>
      </c>
      <c r="BU111" s="40" t="s">
        <v>153</v>
      </c>
      <c r="BV111" s="12"/>
      <c r="BW111" s="26"/>
      <c r="BX111" s="40" t="s">
        <v>153</v>
      </c>
      <c r="BY111" s="40" t="s">
        <v>153</v>
      </c>
      <c r="BZ111" s="40" t="s">
        <v>153</v>
      </c>
      <c r="CA111" s="40" t="s">
        <v>153</v>
      </c>
      <c r="CB111" s="40" t="s">
        <v>153</v>
      </c>
      <c r="CC111" s="40" t="s">
        <v>153</v>
      </c>
      <c r="CD111" s="40" t="s">
        <v>153</v>
      </c>
      <c r="CE111" s="40" t="s">
        <v>153</v>
      </c>
      <c r="CF111" s="40" t="s">
        <v>153</v>
      </c>
      <c r="CG111" s="40" t="s">
        <v>153</v>
      </c>
      <c r="CH111" s="40" t="s">
        <v>153</v>
      </c>
      <c r="CI111" s="40" t="s">
        <v>153</v>
      </c>
      <c r="CJ111" s="40" t="s">
        <v>153</v>
      </c>
      <c r="CK111" s="40" t="s">
        <v>153</v>
      </c>
      <c r="CL111" s="40" t="s">
        <v>153</v>
      </c>
      <c r="CM111" s="40" t="s">
        <v>153</v>
      </c>
      <c r="CN111" s="12"/>
      <c r="CO111" s="26"/>
      <c r="CP111" s="40" t="s">
        <v>153</v>
      </c>
      <c r="CQ111" s="40" t="s">
        <v>153</v>
      </c>
      <c r="CR111" s="40" t="s">
        <v>153</v>
      </c>
      <c r="CS111" s="40" t="s">
        <v>153</v>
      </c>
      <c r="CT111" s="40" t="s">
        <v>153</v>
      </c>
      <c r="CU111" s="40" t="s">
        <v>153</v>
      </c>
      <c r="CV111" s="40" t="s">
        <v>153</v>
      </c>
      <c r="CW111" s="40" t="s">
        <v>153</v>
      </c>
      <c r="CX111" s="40" t="s">
        <v>153</v>
      </c>
      <c r="CY111" s="40" t="s">
        <v>153</v>
      </c>
      <c r="CZ111" s="40" t="s">
        <v>153</v>
      </c>
      <c r="DA111" s="40" t="s">
        <v>153</v>
      </c>
      <c r="DB111" s="40" t="s">
        <v>153</v>
      </c>
      <c r="DC111" s="40" t="s">
        <v>153</v>
      </c>
      <c r="DD111" s="40" t="s">
        <v>153</v>
      </c>
      <c r="DE111" s="40" t="s">
        <v>153</v>
      </c>
      <c r="DF111" s="12"/>
      <c r="DG111" s="26"/>
      <c r="DH111" s="40" t="s">
        <v>153</v>
      </c>
      <c r="DI111" s="40" t="s">
        <v>153</v>
      </c>
      <c r="DJ111" s="40" t="s">
        <v>153</v>
      </c>
      <c r="DK111" s="40" t="s">
        <v>153</v>
      </c>
      <c r="DL111" s="40" t="s">
        <v>153</v>
      </c>
      <c r="DM111" s="40" t="s">
        <v>153</v>
      </c>
      <c r="DN111" s="40" t="s">
        <v>153</v>
      </c>
      <c r="DO111" s="40" t="s">
        <v>153</v>
      </c>
      <c r="DP111" s="40" t="s">
        <v>153</v>
      </c>
      <c r="DQ111" s="40" t="s">
        <v>153</v>
      </c>
      <c r="DR111" s="40" t="s">
        <v>153</v>
      </c>
      <c r="DS111" s="40" t="s">
        <v>153</v>
      </c>
      <c r="DT111" s="40" t="s">
        <v>153</v>
      </c>
      <c r="DU111" s="40" t="s">
        <v>153</v>
      </c>
      <c r="DV111" s="40" t="s">
        <v>153</v>
      </c>
      <c r="DW111" s="40" t="s">
        <v>153</v>
      </c>
      <c r="DX111" s="12"/>
      <c r="DY111" s="26"/>
      <c r="DZ111" s="40" t="s">
        <v>153</v>
      </c>
      <c r="EA111" s="40" t="s">
        <v>153</v>
      </c>
      <c r="EB111" s="40" t="s">
        <v>153</v>
      </c>
      <c r="EC111" s="40" t="s">
        <v>153</v>
      </c>
      <c r="ED111" s="40" t="s">
        <v>153</v>
      </c>
      <c r="EE111" s="40" t="s">
        <v>153</v>
      </c>
      <c r="EF111" s="40" t="s">
        <v>153</v>
      </c>
      <c r="EG111" s="40" t="s">
        <v>153</v>
      </c>
      <c r="EH111" s="40" t="s">
        <v>153</v>
      </c>
      <c r="EI111" s="40" t="s">
        <v>153</v>
      </c>
      <c r="EJ111" s="40" t="s">
        <v>153</v>
      </c>
      <c r="EK111" s="40" t="s">
        <v>153</v>
      </c>
      <c r="EL111" s="40" t="s">
        <v>153</v>
      </c>
      <c r="EM111" s="40" t="s">
        <v>153</v>
      </c>
      <c r="EN111" s="40" t="s">
        <v>153</v>
      </c>
      <c r="EO111" s="40" t="s">
        <v>153</v>
      </c>
      <c r="EP111" s="12"/>
      <c r="EQ111" s="5" t="s">
        <v>150</v>
      </c>
    </row>
    <row r="112" spans="1:147" hidden="1">
      <c r="B112" s="32" t="s">
        <v>95</v>
      </c>
      <c r="C112" s="26"/>
      <c r="D112" s="40" t="s">
        <v>153</v>
      </c>
      <c r="E112" s="40" t="s">
        <v>153</v>
      </c>
      <c r="F112" s="40" t="s">
        <v>153</v>
      </c>
      <c r="G112" s="40" t="s">
        <v>153</v>
      </c>
      <c r="H112" s="40" t="s">
        <v>153</v>
      </c>
      <c r="I112" s="40" t="s">
        <v>153</v>
      </c>
      <c r="J112" s="40" t="s">
        <v>153</v>
      </c>
      <c r="K112" s="40" t="s">
        <v>153</v>
      </c>
      <c r="L112" s="40" t="s">
        <v>153</v>
      </c>
      <c r="M112" s="40" t="s">
        <v>153</v>
      </c>
      <c r="N112" s="40" t="s">
        <v>153</v>
      </c>
      <c r="O112" s="40" t="s">
        <v>153</v>
      </c>
      <c r="P112" s="40" t="s">
        <v>153</v>
      </c>
      <c r="Q112" s="40" t="s">
        <v>153</v>
      </c>
      <c r="R112" s="40" t="s">
        <v>153</v>
      </c>
      <c r="S112" s="40" t="s">
        <v>153</v>
      </c>
      <c r="T112" s="12"/>
      <c r="U112" s="26"/>
      <c r="V112" s="40" t="s">
        <v>153</v>
      </c>
      <c r="W112" s="40" t="s">
        <v>153</v>
      </c>
      <c r="X112" s="40" t="s">
        <v>153</v>
      </c>
      <c r="Y112" s="40" t="s">
        <v>153</v>
      </c>
      <c r="Z112" s="40" t="s">
        <v>153</v>
      </c>
      <c r="AA112" s="40" t="s">
        <v>153</v>
      </c>
      <c r="AB112" s="40" t="s">
        <v>153</v>
      </c>
      <c r="AC112" s="40" t="s">
        <v>153</v>
      </c>
      <c r="AD112" s="40" t="s">
        <v>153</v>
      </c>
      <c r="AE112" s="40" t="s">
        <v>153</v>
      </c>
      <c r="AF112" s="40" t="s">
        <v>153</v>
      </c>
      <c r="AG112" s="40" t="s">
        <v>153</v>
      </c>
      <c r="AH112" s="40" t="s">
        <v>153</v>
      </c>
      <c r="AI112" s="40" t="s">
        <v>153</v>
      </c>
      <c r="AJ112" s="40" t="s">
        <v>153</v>
      </c>
      <c r="AK112" s="40" t="s">
        <v>153</v>
      </c>
      <c r="AL112" s="12"/>
      <c r="AM112" s="26"/>
      <c r="AN112" s="40" t="s">
        <v>153</v>
      </c>
      <c r="AO112" s="40" t="s">
        <v>153</v>
      </c>
      <c r="AP112" s="40" t="s">
        <v>153</v>
      </c>
      <c r="AQ112" s="40" t="s">
        <v>153</v>
      </c>
      <c r="AR112" s="40" t="s">
        <v>153</v>
      </c>
      <c r="AS112" s="40" t="s">
        <v>153</v>
      </c>
      <c r="AT112" s="40" t="s">
        <v>153</v>
      </c>
      <c r="AU112" s="40" t="s">
        <v>153</v>
      </c>
      <c r="AV112" s="40" t="s">
        <v>153</v>
      </c>
      <c r="AW112" s="40" t="s">
        <v>153</v>
      </c>
      <c r="AX112" s="40" t="s">
        <v>153</v>
      </c>
      <c r="AY112" s="40" t="s">
        <v>153</v>
      </c>
      <c r="AZ112" s="40" t="s">
        <v>153</v>
      </c>
      <c r="BA112" s="40" t="s">
        <v>153</v>
      </c>
      <c r="BB112" s="40" t="s">
        <v>153</v>
      </c>
      <c r="BC112" s="40" t="s">
        <v>153</v>
      </c>
      <c r="BD112" s="12"/>
      <c r="BE112" s="26"/>
      <c r="BF112" s="40" t="s">
        <v>153</v>
      </c>
      <c r="BG112" s="40" t="s">
        <v>153</v>
      </c>
      <c r="BH112" s="40" t="s">
        <v>153</v>
      </c>
      <c r="BI112" s="40" t="s">
        <v>153</v>
      </c>
      <c r="BJ112" s="40" t="s">
        <v>153</v>
      </c>
      <c r="BK112" s="40" t="s">
        <v>153</v>
      </c>
      <c r="BL112" s="40" t="s">
        <v>153</v>
      </c>
      <c r="BM112" s="40" t="s">
        <v>153</v>
      </c>
      <c r="BN112" s="40" t="s">
        <v>153</v>
      </c>
      <c r="BO112" s="40" t="s">
        <v>153</v>
      </c>
      <c r="BP112" s="40" t="s">
        <v>153</v>
      </c>
      <c r="BQ112" s="40" t="s">
        <v>153</v>
      </c>
      <c r="BR112" s="40" t="s">
        <v>153</v>
      </c>
      <c r="BS112" s="40" t="s">
        <v>153</v>
      </c>
      <c r="BT112" s="40" t="s">
        <v>153</v>
      </c>
      <c r="BU112" s="40" t="s">
        <v>153</v>
      </c>
      <c r="BV112" s="12"/>
      <c r="BW112" s="26"/>
      <c r="BX112" s="40" t="s">
        <v>153</v>
      </c>
      <c r="BY112" s="40" t="s">
        <v>153</v>
      </c>
      <c r="BZ112" s="40" t="s">
        <v>153</v>
      </c>
      <c r="CA112" s="40" t="s">
        <v>153</v>
      </c>
      <c r="CB112" s="40" t="s">
        <v>153</v>
      </c>
      <c r="CC112" s="40" t="s">
        <v>153</v>
      </c>
      <c r="CD112" s="40" t="s">
        <v>153</v>
      </c>
      <c r="CE112" s="40" t="s">
        <v>153</v>
      </c>
      <c r="CF112" s="40" t="s">
        <v>153</v>
      </c>
      <c r="CG112" s="40" t="s">
        <v>153</v>
      </c>
      <c r="CH112" s="40" t="s">
        <v>153</v>
      </c>
      <c r="CI112" s="40" t="s">
        <v>153</v>
      </c>
      <c r="CJ112" s="40" t="s">
        <v>153</v>
      </c>
      <c r="CK112" s="40" t="s">
        <v>153</v>
      </c>
      <c r="CL112" s="40" t="s">
        <v>153</v>
      </c>
      <c r="CM112" s="40" t="s">
        <v>153</v>
      </c>
      <c r="CN112" s="12"/>
      <c r="CO112" s="26"/>
      <c r="CP112" s="40" t="s">
        <v>153</v>
      </c>
      <c r="CQ112" s="40" t="s">
        <v>153</v>
      </c>
      <c r="CR112" s="40" t="s">
        <v>153</v>
      </c>
      <c r="CS112" s="40" t="s">
        <v>153</v>
      </c>
      <c r="CT112" s="40" t="s">
        <v>153</v>
      </c>
      <c r="CU112" s="40" t="s">
        <v>153</v>
      </c>
      <c r="CV112" s="40" t="s">
        <v>153</v>
      </c>
      <c r="CW112" s="40" t="s">
        <v>153</v>
      </c>
      <c r="CX112" s="40" t="s">
        <v>153</v>
      </c>
      <c r="CY112" s="40" t="s">
        <v>153</v>
      </c>
      <c r="CZ112" s="40" t="s">
        <v>153</v>
      </c>
      <c r="DA112" s="40" t="s">
        <v>153</v>
      </c>
      <c r="DB112" s="40" t="s">
        <v>153</v>
      </c>
      <c r="DC112" s="40" t="s">
        <v>153</v>
      </c>
      <c r="DD112" s="40" t="s">
        <v>153</v>
      </c>
      <c r="DE112" s="40" t="s">
        <v>153</v>
      </c>
      <c r="DF112" s="12"/>
      <c r="DG112" s="26"/>
      <c r="DH112" s="40" t="s">
        <v>153</v>
      </c>
      <c r="DI112" s="40" t="s">
        <v>153</v>
      </c>
      <c r="DJ112" s="40" t="s">
        <v>153</v>
      </c>
      <c r="DK112" s="40" t="s">
        <v>153</v>
      </c>
      <c r="DL112" s="40" t="s">
        <v>153</v>
      </c>
      <c r="DM112" s="40" t="s">
        <v>153</v>
      </c>
      <c r="DN112" s="40" t="s">
        <v>153</v>
      </c>
      <c r="DO112" s="40" t="s">
        <v>153</v>
      </c>
      <c r="DP112" s="40" t="s">
        <v>153</v>
      </c>
      <c r="DQ112" s="40" t="s">
        <v>153</v>
      </c>
      <c r="DR112" s="40" t="s">
        <v>153</v>
      </c>
      <c r="DS112" s="40" t="s">
        <v>153</v>
      </c>
      <c r="DT112" s="40" t="s">
        <v>153</v>
      </c>
      <c r="DU112" s="40" t="s">
        <v>153</v>
      </c>
      <c r="DV112" s="40" t="s">
        <v>153</v>
      </c>
      <c r="DW112" s="40" t="s">
        <v>153</v>
      </c>
      <c r="DX112" s="12"/>
      <c r="DY112" s="26"/>
      <c r="DZ112" s="40" t="s">
        <v>153</v>
      </c>
      <c r="EA112" s="40" t="s">
        <v>153</v>
      </c>
      <c r="EB112" s="40" t="s">
        <v>153</v>
      </c>
      <c r="EC112" s="40" t="s">
        <v>153</v>
      </c>
      <c r="ED112" s="40" t="s">
        <v>153</v>
      </c>
      <c r="EE112" s="40" t="s">
        <v>153</v>
      </c>
      <c r="EF112" s="40" t="s">
        <v>153</v>
      </c>
      <c r="EG112" s="40" t="s">
        <v>153</v>
      </c>
      <c r="EH112" s="40" t="s">
        <v>153</v>
      </c>
      <c r="EI112" s="40" t="s">
        <v>153</v>
      </c>
      <c r="EJ112" s="40" t="s">
        <v>153</v>
      </c>
      <c r="EK112" s="40" t="s">
        <v>153</v>
      </c>
      <c r="EL112" s="40" t="s">
        <v>153</v>
      </c>
      <c r="EM112" s="40" t="s">
        <v>153</v>
      </c>
      <c r="EN112" s="40" t="s">
        <v>153</v>
      </c>
      <c r="EO112" s="40" t="s">
        <v>153</v>
      </c>
      <c r="EP112" s="12"/>
    </row>
    <row r="113" spans="2:146" hidden="1">
      <c r="B113" s="32" t="s">
        <v>96</v>
      </c>
      <c r="C113" s="26"/>
      <c r="D113" s="40" t="s">
        <v>153</v>
      </c>
      <c r="E113" s="40" t="s">
        <v>153</v>
      </c>
      <c r="F113" s="40" t="s">
        <v>153</v>
      </c>
      <c r="G113" s="40" t="s">
        <v>153</v>
      </c>
      <c r="H113" s="40" t="s">
        <v>153</v>
      </c>
      <c r="I113" s="40" t="s">
        <v>153</v>
      </c>
      <c r="J113" s="40" t="s">
        <v>153</v>
      </c>
      <c r="K113" s="40" t="s">
        <v>153</v>
      </c>
      <c r="L113" s="40" t="s">
        <v>153</v>
      </c>
      <c r="M113" s="40" t="s">
        <v>153</v>
      </c>
      <c r="N113" s="40" t="s">
        <v>153</v>
      </c>
      <c r="O113" s="40" t="s">
        <v>153</v>
      </c>
      <c r="P113" s="40" t="s">
        <v>153</v>
      </c>
      <c r="Q113" s="40" t="s">
        <v>153</v>
      </c>
      <c r="R113" s="40" t="s">
        <v>153</v>
      </c>
      <c r="S113" s="40" t="s">
        <v>153</v>
      </c>
      <c r="T113" s="12"/>
      <c r="U113" s="26"/>
      <c r="V113" s="40" t="s">
        <v>153</v>
      </c>
      <c r="W113" s="40" t="s">
        <v>153</v>
      </c>
      <c r="X113" s="40" t="s">
        <v>153</v>
      </c>
      <c r="Y113" s="40" t="s">
        <v>153</v>
      </c>
      <c r="Z113" s="40" t="s">
        <v>153</v>
      </c>
      <c r="AA113" s="40" t="s">
        <v>153</v>
      </c>
      <c r="AB113" s="40" t="s">
        <v>153</v>
      </c>
      <c r="AC113" s="40" t="s">
        <v>153</v>
      </c>
      <c r="AD113" s="40" t="s">
        <v>153</v>
      </c>
      <c r="AE113" s="40" t="s">
        <v>153</v>
      </c>
      <c r="AF113" s="40" t="s">
        <v>153</v>
      </c>
      <c r="AG113" s="40" t="s">
        <v>153</v>
      </c>
      <c r="AH113" s="40" t="s">
        <v>153</v>
      </c>
      <c r="AI113" s="40" t="s">
        <v>153</v>
      </c>
      <c r="AJ113" s="40" t="s">
        <v>153</v>
      </c>
      <c r="AK113" s="40" t="s">
        <v>153</v>
      </c>
      <c r="AL113" s="12"/>
      <c r="AM113" s="26"/>
      <c r="AN113" s="40" t="s">
        <v>153</v>
      </c>
      <c r="AO113" s="40" t="s">
        <v>153</v>
      </c>
      <c r="AP113" s="40" t="s">
        <v>153</v>
      </c>
      <c r="AQ113" s="40" t="s">
        <v>153</v>
      </c>
      <c r="AR113" s="40" t="s">
        <v>153</v>
      </c>
      <c r="AS113" s="40" t="s">
        <v>153</v>
      </c>
      <c r="AT113" s="40" t="s">
        <v>153</v>
      </c>
      <c r="AU113" s="40" t="s">
        <v>153</v>
      </c>
      <c r="AV113" s="40" t="s">
        <v>153</v>
      </c>
      <c r="AW113" s="40" t="s">
        <v>153</v>
      </c>
      <c r="AX113" s="40" t="s">
        <v>153</v>
      </c>
      <c r="AY113" s="40" t="s">
        <v>153</v>
      </c>
      <c r="AZ113" s="40" t="s">
        <v>153</v>
      </c>
      <c r="BA113" s="40" t="s">
        <v>153</v>
      </c>
      <c r="BB113" s="40" t="s">
        <v>153</v>
      </c>
      <c r="BC113" s="40" t="s">
        <v>153</v>
      </c>
      <c r="BD113" s="12"/>
      <c r="BE113" s="26"/>
      <c r="BF113" s="40" t="s">
        <v>153</v>
      </c>
      <c r="BG113" s="40" t="s">
        <v>153</v>
      </c>
      <c r="BH113" s="40" t="s">
        <v>153</v>
      </c>
      <c r="BI113" s="40" t="s">
        <v>153</v>
      </c>
      <c r="BJ113" s="40" t="s">
        <v>153</v>
      </c>
      <c r="BK113" s="40" t="s">
        <v>153</v>
      </c>
      <c r="BL113" s="40" t="s">
        <v>153</v>
      </c>
      <c r="BM113" s="40" t="s">
        <v>153</v>
      </c>
      <c r="BN113" s="40" t="s">
        <v>153</v>
      </c>
      <c r="BO113" s="40" t="s">
        <v>153</v>
      </c>
      <c r="BP113" s="40" t="s">
        <v>153</v>
      </c>
      <c r="BQ113" s="40" t="s">
        <v>153</v>
      </c>
      <c r="BR113" s="40" t="s">
        <v>153</v>
      </c>
      <c r="BS113" s="40" t="s">
        <v>153</v>
      </c>
      <c r="BT113" s="40" t="s">
        <v>153</v>
      </c>
      <c r="BU113" s="40" t="s">
        <v>153</v>
      </c>
      <c r="BV113" s="12"/>
      <c r="BW113" s="26"/>
      <c r="BX113" s="40" t="s">
        <v>153</v>
      </c>
      <c r="BY113" s="40" t="s">
        <v>153</v>
      </c>
      <c r="BZ113" s="40" t="s">
        <v>153</v>
      </c>
      <c r="CA113" s="40" t="s">
        <v>153</v>
      </c>
      <c r="CB113" s="40" t="s">
        <v>153</v>
      </c>
      <c r="CC113" s="40" t="s">
        <v>153</v>
      </c>
      <c r="CD113" s="40" t="s">
        <v>153</v>
      </c>
      <c r="CE113" s="40" t="s">
        <v>153</v>
      </c>
      <c r="CF113" s="40" t="s">
        <v>153</v>
      </c>
      <c r="CG113" s="40" t="s">
        <v>153</v>
      </c>
      <c r="CH113" s="40" t="s">
        <v>153</v>
      </c>
      <c r="CI113" s="40" t="s">
        <v>153</v>
      </c>
      <c r="CJ113" s="40" t="s">
        <v>153</v>
      </c>
      <c r="CK113" s="40" t="s">
        <v>153</v>
      </c>
      <c r="CL113" s="40" t="s">
        <v>153</v>
      </c>
      <c r="CM113" s="40" t="s">
        <v>153</v>
      </c>
      <c r="CN113" s="12"/>
      <c r="CO113" s="26"/>
      <c r="CP113" s="40" t="s">
        <v>153</v>
      </c>
      <c r="CQ113" s="40" t="s">
        <v>153</v>
      </c>
      <c r="CR113" s="40" t="s">
        <v>153</v>
      </c>
      <c r="CS113" s="40" t="s">
        <v>153</v>
      </c>
      <c r="CT113" s="40" t="s">
        <v>153</v>
      </c>
      <c r="CU113" s="40" t="s">
        <v>153</v>
      </c>
      <c r="CV113" s="40" t="s">
        <v>153</v>
      </c>
      <c r="CW113" s="40" t="s">
        <v>153</v>
      </c>
      <c r="CX113" s="40" t="s">
        <v>153</v>
      </c>
      <c r="CY113" s="40" t="s">
        <v>153</v>
      </c>
      <c r="CZ113" s="40" t="s">
        <v>153</v>
      </c>
      <c r="DA113" s="40" t="s">
        <v>153</v>
      </c>
      <c r="DB113" s="40" t="s">
        <v>153</v>
      </c>
      <c r="DC113" s="40" t="s">
        <v>153</v>
      </c>
      <c r="DD113" s="40" t="s">
        <v>153</v>
      </c>
      <c r="DE113" s="40" t="s">
        <v>153</v>
      </c>
      <c r="DF113" s="12"/>
      <c r="DG113" s="26"/>
      <c r="DH113" s="40" t="s">
        <v>153</v>
      </c>
      <c r="DI113" s="40" t="s">
        <v>153</v>
      </c>
      <c r="DJ113" s="40" t="s">
        <v>153</v>
      </c>
      <c r="DK113" s="40" t="s">
        <v>153</v>
      </c>
      <c r="DL113" s="40" t="s">
        <v>153</v>
      </c>
      <c r="DM113" s="40" t="s">
        <v>153</v>
      </c>
      <c r="DN113" s="40" t="s">
        <v>153</v>
      </c>
      <c r="DO113" s="40" t="s">
        <v>153</v>
      </c>
      <c r="DP113" s="40" t="s">
        <v>153</v>
      </c>
      <c r="DQ113" s="40" t="s">
        <v>153</v>
      </c>
      <c r="DR113" s="40" t="s">
        <v>153</v>
      </c>
      <c r="DS113" s="40" t="s">
        <v>153</v>
      </c>
      <c r="DT113" s="40" t="s">
        <v>153</v>
      </c>
      <c r="DU113" s="40" t="s">
        <v>153</v>
      </c>
      <c r="DV113" s="40" t="s">
        <v>153</v>
      </c>
      <c r="DW113" s="40" t="s">
        <v>153</v>
      </c>
      <c r="DX113" s="12"/>
      <c r="DY113" s="26"/>
      <c r="DZ113" s="40" t="s">
        <v>153</v>
      </c>
      <c r="EA113" s="40" t="s">
        <v>153</v>
      </c>
      <c r="EB113" s="40" t="s">
        <v>153</v>
      </c>
      <c r="EC113" s="40" t="s">
        <v>153</v>
      </c>
      <c r="ED113" s="40" t="s">
        <v>153</v>
      </c>
      <c r="EE113" s="40" t="s">
        <v>153</v>
      </c>
      <c r="EF113" s="40" t="s">
        <v>153</v>
      </c>
      <c r="EG113" s="40" t="s">
        <v>153</v>
      </c>
      <c r="EH113" s="40" t="s">
        <v>153</v>
      </c>
      <c r="EI113" s="40" t="s">
        <v>153</v>
      </c>
      <c r="EJ113" s="40" t="s">
        <v>153</v>
      </c>
      <c r="EK113" s="40" t="s">
        <v>153</v>
      </c>
      <c r="EL113" s="40" t="s">
        <v>153</v>
      </c>
      <c r="EM113" s="40" t="s">
        <v>153</v>
      </c>
      <c r="EN113" s="40" t="s">
        <v>153</v>
      </c>
      <c r="EO113" s="40" t="s">
        <v>153</v>
      </c>
      <c r="EP113" s="12"/>
    </row>
    <row r="114" spans="2:146" hidden="1">
      <c r="B114" s="32" t="s">
        <v>97</v>
      </c>
      <c r="C114" s="26"/>
      <c r="D114" s="40" t="s">
        <v>153</v>
      </c>
      <c r="E114" s="40" t="s">
        <v>153</v>
      </c>
      <c r="F114" s="40" t="s">
        <v>153</v>
      </c>
      <c r="G114" s="40" t="s">
        <v>153</v>
      </c>
      <c r="H114" s="40" t="s">
        <v>153</v>
      </c>
      <c r="I114" s="40" t="s">
        <v>153</v>
      </c>
      <c r="J114" s="40" t="s">
        <v>153</v>
      </c>
      <c r="K114" s="40" t="s">
        <v>153</v>
      </c>
      <c r="L114" s="40" t="s">
        <v>153</v>
      </c>
      <c r="M114" s="40" t="s">
        <v>153</v>
      </c>
      <c r="N114" s="40" t="s">
        <v>153</v>
      </c>
      <c r="O114" s="40" t="s">
        <v>153</v>
      </c>
      <c r="P114" s="40" t="s">
        <v>153</v>
      </c>
      <c r="Q114" s="40" t="s">
        <v>153</v>
      </c>
      <c r="R114" s="40" t="s">
        <v>153</v>
      </c>
      <c r="S114" s="40" t="s">
        <v>153</v>
      </c>
      <c r="T114" s="12"/>
      <c r="U114" s="26"/>
      <c r="V114" s="40" t="s">
        <v>153</v>
      </c>
      <c r="W114" s="40" t="s">
        <v>153</v>
      </c>
      <c r="X114" s="40" t="s">
        <v>153</v>
      </c>
      <c r="Y114" s="40" t="s">
        <v>153</v>
      </c>
      <c r="Z114" s="40" t="s">
        <v>153</v>
      </c>
      <c r="AA114" s="40" t="s">
        <v>153</v>
      </c>
      <c r="AB114" s="40" t="s">
        <v>153</v>
      </c>
      <c r="AC114" s="40" t="s">
        <v>153</v>
      </c>
      <c r="AD114" s="40" t="s">
        <v>153</v>
      </c>
      <c r="AE114" s="40" t="s">
        <v>153</v>
      </c>
      <c r="AF114" s="40" t="s">
        <v>153</v>
      </c>
      <c r="AG114" s="40" t="s">
        <v>153</v>
      </c>
      <c r="AH114" s="40" t="s">
        <v>153</v>
      </c>
      <c r="AI114" s="40" t="s">
        <v>153</v>
      </c>
      <c r="AJ114" s="40" t="s">
        <v>153</v>
      </c>
      <c r="AK114" s="40" t="s">
        <v>153</v>
      </c>
      <c r="AL114" s="12"/>
      <c r="AM114" s="26"/>
      <c r="AN114" s="40" t="s">
        <v>153</v>
      </c>
      <c r="AO114" s="40" t="s">
        <v>153</v>
      </c>
      <c r="AP114" s="40" t="s">
        <v>153</v>
      </c>
      <c r="AQ114" s="40" t="s">
        <v>153</v>
      </c>
      <c r="AR114" s="40" t="s">
        <v>153</v>
      </c>
      <c r="AS114" s="40" t="s">
        <v>153</v>
      </c>
      <c r="AT114" s="40" t="s">
        <v>153</v>
      </c>
      <c r="AU114" s="40" t="s">
        <v>153</v>
      </c>
      <c r="AV114" s="40" t="s">
        <v>153</v>
      </c>
      <c r="AW114" s="40" t="s">
        <v>153</v>
      </c>
      <c r="AX114" s="40" t="s">
        <v>153</v>
      </c>
      <c r="AY114" s="40" t="s">
        <v>153</v>
      </c>
      <c r="AZ114" s="40" t="s">
        <v>153</v>
      </c>
      <c r="BA114" s="40" t="s">
        <v>153</v>
      </c>
      <c r="BB114" s="40" t="s">
        <v>153</v>
      </c>
      <c r="BC114" s="40" t="s">
        <v>153</v>
      </c>
      <c r="BD114" s="12"/>
      <c r="BE114" s="26"/>
      <c r="BF114" s="40" t="s">
        <v>153</v>
      </c>
      <c r="BG114" s="40" t="s">
        <v>153</v>
      </c>
      <c r="BH114" s="40" t="s">
        <v>153</v>
      </c>
      <c r="BI114" s="40" t="s">
        <v>153</v>
      </c>
      <c r="BJ114" s="40" t="s">
        <v>153</v>
      </c>
      <c r="BK114" s="40" t="s">
        <v>153</v>
      </c>
      <c r="BL114" s="40" t="s">
        <v>153</v>
      </c>
      <c r="BM114" s="40" t="s">
        <v>153</v>
      </c>
      <c r="BN114" s="40" t="s">
        <v>153</v>
      </c>
      <c r="BO114" s="40" t="s">
        <v>153</v>
      </c>
      <c r="BP114" s="40" t="s">
        <v>153</v>
      </c>
      <c r="BQ114" s="40" t="s">
        <v>153</v>
      </c>
      <c r="BR114" s="40" t="s">
        <v>153</v>
      </c>
      <c r="BS114" s="40" t="s">
        <v>153</v>
      </c>
      <c r="BT114" s="40" t="s">
        <v>153</v>
      </c>
      <c r="BU114" s="40" t="s">
        <v>153</v>
      </c>
      <c r="BV114" s="12"/>
      <c r="BW114" s="26"/>
      <c r="BX114" s="40" t="s">
        <v>153</v>
      </c>
      <c r="BY114" s="40" t="s">
        <v>153</v>
      </c>
      <c r="BZ114" s="40" t="s">
        <v>153</v>
      </c>
      <c r="CA114" s="40" t="s">
        <v>153</v>
      </c>
      <c r="CB114" s="40" t="s">
        <v>153</v>
      </c>
      <c r="CC114" s="40" t="s">
        <v>153</v>
      </c>
      <c r="CD114" s="40" t="s">
        <v>153</v>
      </c>
      <c r="CE114" s="40" t="s">
        <v>153</v>
      </c>
      <c r="CF114" s="40" t="s">
        <v>153</v>
      </c>
      <c r="CG114" s="40" t="s">
        <v>153</v>
      </c>
      <c r="CH114" s="40" t="s">
        <v>153</v>
      </c>
      <c r="CI114" s="40" t="s">
        <v>153</v>
      </c>
      <c r="CJ114" s="40" t="s">
        <v>153</v>
      </c>
      <c r="CK114" s="40" t="s">
        <v>153</v>
      </c>
      <c r="CL114" s="40" t="s">
        <v>153</v>
      </c>
      <c r="CM114" s="40" t="s">
        <v>153</v>
      </c>
      <c r="CN114" s="12"/>
      <c r="CO114" s="26"/>
      <c r="CP114" s="40" t="s">
        <v>153</v>
      </c>
      <c r="CQ114" s="40" t="s">
        <v>153</v>
      </c>
      <c r="CR114" s="40" t="s">
        <v>153</v>
      </c>
      <c r="CS114" s="40" t="s">
        <v>153</v>
      </c>
      <c r="CT114" s="40" t="s">
        <v>153</v>
      </c>
      <c r="CU114" s="40" t="s">
        <v>153</v>
      </c>
      <c r="CV114" s="40" t="s">
        <v>153</v>
      </c>
      <c r="CW114" s="40" t="s">
        <v>153</v>
      </c>
      <c r="CX114" s="40" t="s">
        <v>153</v>
      </c>
      <c r="CY114" s="40" t="s">
        <v>153</v>
      </c>
      <c r="CZ114" s="40" t="s">
        <v>153</v>
      </c>
      <c r="DA114" s="40" t="s">
        <v>153</v>
      </c>
      <c r="DB114" s="40" t="s">
        <v>153</v>
      </c>
      <c r="DC114" s="40" t="s">
        <v>153</v>
      </c>
      <c r="DD114" s="40" t="s">
        <v>153</v>
      </c>
      <c r="DE114" s="40" t="s">
        <v>153</v>
      </c>
      <c r="DF114" s="12"/>
      <c r="DG114" s="26"/>
      <c r="DH114" s="40" t="s">
        <v>153</v>
      </c>
      <c r="DI114" s="40" t="s">
        <v>153</v>
      </c>
      <c r="DJ114" s="40" t="s">
        <v>153</v>
      </c>
      <c r="DK114" s="40" t="s">
        <v>153</v>
      </c>
      <c r="DL114" s="40" t="s">
        <v>153</v>
      </c>
      <c r="DM114" s="40" t="s">
        <v>153</v>
      </c>
      <c r="DN114" s="40" t="s">
        <v>153</v>
      </c>
      <c r="DO114" s="40" t="s">
        <v>153</v>
      </c>
      <c r="DP114" s="40" t="s">
        <v>153</v>
      </c>
      <c r="DQ114" s="40" t="s">
        <v>153</v>
      </c>
      <c r="DR114" s="40" t="s">
        <v>153</v>
      </c>
      <c r="DS114" s="40" t="s">
        <v>153</v>
      </c>
      <c r="DT114" s="40" t="s">
        <v>153</v>
      </c>
      <c r="DU114" s="40" t="s">
        <v>153</v>
      </c>
      <c r="DV114" s="40" t="s">
        <v>153</v>
      </c>
      <c r="DW114" s="40" t="s">
        <v>153</v>
      </c>
      <c r="DX114" s="12"/>
      <c r="DY114" s="26"/>
      <c r="DZ114" s="40" t="s">
        <v>153</v>
      </c>
      <c r="EA114" s="40" t="s">
        <v>153</v>
      </c>
      <c r="EB114" s="40" t="s">
        <v>153</v>
      </c>
      <c r="EC114" s="40" t="s">
        <v>153</v>
      </c>
      <c r="ED114" s="40" t="s">
        <v>153</v>
      </c>
      <c r="EE114" s="40" t="s">
        <v>153</v>
      </c>
      <c r="EF114" s="40" t="s">
        <v>153</v>
      </c>
      <c r="EG114" s="40" t="s">
        <v>153</v>
      </c>
      <c r="EH114" s="40" t="s">
        <v>153</v>
      </c>
      <c r="EI114" s="40" t="s">
        <v>153</v>
      </c>
      <c r="EJ114" s="40" t="s">
        <v>153</v>
      </c>
      <c r="EK114" s="40" t="s">
        <v>153</v>
      </c>
      <c r="EL114" s="40" t="s">
        <v>153</v>
      </c>
      <c r="EM114" s="40" t="s">
        <v>153</v>
      </c>
      <c r="EN114" s="40" t="s">
        <v>153</v>
      </c>
      <c r="EO114" s="40" t="s">
        <v>153</v>
      </c>
      <c r="EP114" s="12"/>
    </row>
    <row r="115" spans="2:146" hidden="1">
      <c r="B115" s="32" t="s">
        <v>98</v>
      </c>
      <c r="C115" s="26"/>
      <c r="D115" s="40" t="s">
        <v>153</v>
      </c>
      <c r="E115" s="40" t="s">
        <v>153</v>
      </c>
      <c r="F115" s="40" t="s">
        <v>153</v>
      </c>
      <c r="G115" s="40" t="s">
        <v>153</v>
      </c>
      <c r="H115" s="40" t="s">
        <v>153</v>
      </c>
      <c r="I115" s="40" t="s">
        <v>153</v>
      </c>
      <c r="J115" s="40" t="s">
        <v>153</v>
      </c>
      <c r="K115" s="40" t="s">
        <v>153</v>
      </c>
      <c r="L115" s="40" t="s">
        <v>153</v>
      </c>
      <c r="M115" s="40" t="s">
        <v>153</v>
      </c>
      <c r="N115" s="40" t="s">
        <v>153</v>
      </c>
      <c r="O115" s="40" t="s">
        <v>153</v>
      </c>
      <c r="P115" s="40" t="s">
        <v>153</v>
      </c>
      <c r="Q115" s="40" t="s">
        <v>153</v>
      </c>
      <c r="R115" s="40" t="s">
        <v>153</v>
      </c>
      <c r="S115" s="40" t="s">
        <v>153</v>
      </c>
      <c r="T115" s="12"/>
      <c r="U115" s="26"/>
      <c r="V115" s="40" t="s">
        <v>153</v>
      </c>
      <c r="W115" s="40" t="s">
        <v>153</v>
      </c>
      <c r="X115" s="40" t="s">
        <v>153</v>
      </c>
      <c r="Y115" s="40" t="s">
        <v>153</v>
      </c>
      <c r="Z115" s="40" t="s">
        <v>153</v>
      </c>
      <c r="AA115" s="40" t="s">
        <v>153</v>
      </c>
      <c r="AB115" s="40" t="s">
        <v>153</v>
      </c>
      <c r="AC115" s="40" t="s">
        <v>153</v>
      </c>
      <c r="AD115" s="40" t="s">
        <v>153</v>
      </c>
      <c r="AE115" s="40" t="s">
        <v>153</v>
      </c>
      <c r="AF115" s="40" t="s">
        <v>153</v>
      </c>
      <c r="AG115" s="40" t="s">
        <v>153</v>
      </c>
      <c r="AH115" s="40" t="s">
        <v>153</v>
      </c>
      <c r="AI115" s="40" t="s">
        <v>153</v>
      </c>
      <c r="AJ115" s="40" t="s">
        <v>153</v>
      </c>
      <c r="AK115" s="40" t="s">
        <v>153</v>
      </c>
      <c r="AL115" s="12"/>
      <c r="AM115" s="26"/>
      <c r="AN115" s="40" t="s">
        <v>153</v>
      </c>
      <c r="AO115" s="40" t="s">
        <v>153</v>
      </c>
      <c r="AP115" s="40" t="s">
        <v>153</v>
      </c>
      <c r="AQ115" s="40" t="s">
        <v>153</v>
      </c>
      <c r="AR115" s="40" t="s">
        <v>153</v>
      </c>
      <c r="AS115" s="40" t="s">
        <v>153</v>
      </c>
      <c r="AT115" s="40" t="s">
        <v>153</v>
      </c>
      <c r="AU115" s="40" t="s">
        <v>153</v>
      </c>
      <c r="AV115" s="40" t="s">
        <v>153</v>
      </c>
      <c r="AW115" s="40" t="s">
        <v>153</v>
      </c>
      <c r="AX115" s="40" t="s">
        <v>153</v>
      </c>
      <c r="AY115" s="40" t="s">
        <v>153</v>
      </c>
      <c r="AZ115" s="40" t="s">
        <v>153</v>
      </c>
      <c r="BA115" s="40" t="s">
        <v>153</v>
      </c>
      <c r="BB115" s="40" t="s">
        <v>153</v>
      </c>
      <c r="BC115" s="40" t="s">
        <v>153</v>
      </c>
      <c r="BD115" s="12"/>
      <c r="BE115" s="26"/>
      <c r="BF115" s="40" t="s">
        <v>153</v>
      </c>
      <c r="BG115" s="40" t="s">
        <v>153</v>
      </c>
      <c r="BH115" s="40" t="s">
        <v>153</v>
      </c>
      <c r="BI115" s="40" t="s">
        <v>153</v>
      </c>
      <c r="BJ115" s="40" t="s">
        <v>153</v>
      </c>
      <c r="BK115" s="40" t="s">
        <v>153</v>
      </c>
      <c r="BL115" s="40" t="s">
        <v>153</v>
      </c>
      <c r="BM115" s="40" t="s">
        <v>153</v>
      </c>
      <c r="BN115" s="40" t="s">
        <v>153</v>
      </c>
      <c r="BO115" s="40" t="s">
        <v>153</v>
      </c>
      <c r="BP115" s="40" t="s">
        <v>153</v>
      </c>
      <c r="BQ115" s="40" t="s">
        <v>153</v>
      </c>
      <c r="BR115" s="40" t="s">
        <v>153</v>
      </c>
      <c r="BS115" s="40" t="s">
        <v>153</v>
      </c>
      <c r="BT115" s="40" t="s">
        <v>153</v>
      </c>
      <c r="BU115" s="40" t="s">
        <v>153</v>
      </c>
      <c r="BV115" s="12"/>
      <c r="BW115" s="26"/>
      <c r="BX115" s="40" t="s">
        <v>153</v>
      </c>
      <c r="BY115" s="40" t="s">
        <v>153</v>
      </c>
      <c r="BZ115" s="40" t="s">
        <v>153</v>
      </c>
      <c r="CA115" s="40" t="s">
        <v>153</v>
      </c>
      <c r="CB115" s="40" t="s">
        <v>153</v>
      </c>
      <c r="CC115" s="40" t="s">
        <v>153</v>
      </c>
      <c r="CD115" s="40" t="s">
        <v>153</v>
      </c>
      <c r="CE115" s="40" t="s">
        <v>153</v>
      </c>
      <c r="CF115" s="40" t="s">
        <v>153</v>
      </c>
      <c r="CG115" s="40" t="s">
        <v>153</v>
      </c>
      <c r="CH115" s="40" t="s">
        <v>153</v>
      </c>
      <c r="CI115" s="40" t="s">
        <v>153</v>
      </c>
      <c r="CJ115" s="40" t="s">
        <v>153</v>
      </c>
      <c r="CK115" s="40" t="s">
        <v>153</v>
      </c>
      <c r="CL115" s="40" t="s">
        <v>153</v>
      </c>
      <c r="CM115" s="40" t="s">
        <v>153</v>
      </c>
      <c r="CN115" s="12"/>
      <c r="CO115" s="26"/>
      <c r="CP115" s="40" t="s">
        <v>153</v>
      </c>
      <c r="CQ115" s="40" t="s">
        <v>153</v>
      </c>
      <c r="CR115" s="40" t="s">
        <v>153</v>
      </c>
      <c r="CS115" s="40" t="s">
        <v>153</v>
      </c>
      <c r="CT115" s="40" t="s">
        <v>153</v>
      </c>
      <c r="CU115" s="40" t="s">
        <v>153</v>
      </c>
      <c r="CV115" s="40" t="s">
        <v>153</v>
      </c>
      <c r="CW115" s="40" t="s">
        <v>153</v>
      </c>
      <c r="CX115" s="40" t="s">
        <v>153</v>
      </c>
      <c r="CY115" s="40" t="s">
        <v>153</v>
      </c>
      <c r="CZ115" s="40" t="s">
        <v>153</v>
      </c>
      <c r="DA115" s="40" t="s">
        <v>153</v>
      </c>
      <c r="DB115" s="40" t="s">
        <v>153</v>
      </c>
      <c r="DC115" s="40" t="s">
        <v>153</v>
      </c>
      <c r="DD115" s="40" t="s">
        <v>153</v>
      </c>
      <c r="DE115" s="40" t="s">
        <v>153</v>
      </c>
      <c r="DF115" s="12"/>
      <c r="DG115" s="26"/>
      <c r="DH115" s="40" t="s">
        <v>153</v>
      </c>
      <c r="DI115" s="40" t="s">
        <v>153</v>
      </c>
      <c r="DJ115" s="40" t="s">
        <v>153</v>
      </c>
      <c r="DK115" s="40" t="s">
        <v>153</v>
      </c>
      <c r="DL115" s="40" t="s">
        <v>153</v>
      </c>
      <c r="DM115" s="40" t="s">
        <v>153</v>
      </c>
      <c r="DN115" s="40" t="s">
        <v>153</v>
      </c>
      <c r="DO115" s="40" t="s">
        <v>153</v>
      </c>
      <c r="DP115" s="40" t="s">
        <v>153</v>
      </c>
      <c r="DQ115" s="40" t="s">
        <v>153</v>
      </c>
      <c r="DR115" s="40" t="s">
        <v>153</v>
      </c>
      <c r="DS115" s="40" t="s">
        <v>153</v>
      </c>
      <c r="DT115" s="40" t="s">
        <v>153</v>
      </c>
      <c r="DU115" s="40" t="s">
        <v>153</v>
      </c>
      <c r="DV115" s="40" t="s">
        <v>153</v>
      </c>
      <c r="DW115" s="40" t="s">
        <v>153</v>
      </c>
      <c r="DX115" s="12"/>
      <c r="DY115" s="26"/>
      <c r="DZ115" s="40" t="s">
        <v>153</v>
      </c>
      <c r="EA115" s="40" t="s">
        <v>153</v>
      </c>
      <c r="EB115" s="40" t="s">
        <v>153</v>
      </c>
      <c r="EC115" s="40" t="s">
        <v>153</v>
      </c>
      <c r="ED115" s="40" t="s">
        <v>153</v>
      </c>
      <c r="EE115" s="40" t="s">
        <v>153</v>
      </c>
      <c r="EF115" s="40" t="s">
        <v>153</v>
      </c>
      <c r="EG115" s="40" t="s">
        <v>153</v>
      </c>
      <c r="EH115" s="40" t="s">
        <v>153</v>
      </c>
      <c r="EI115" s="40" t="s">
        <v>153</v>
      </c>
      <c r="EJ115" s="40" t="s">
        <v>153</v>
      </c>
      <c r="EK115" s="40" t="s">
        <v>153</v>
      </c>
      <c r="EL115" s="40" t="s">
        <v>153</v>
      </c>
      <c r="EM115" s="40" t="s">
        <v>153</v>
      </c>
      <c r="EN115" s="40" t="s">
        <v>153</v>
      </c>
      <c r="EO115" s="40" t="s">
        <v>153</v>
      </c>
      <c r="EP115" s="12"/>
    </row>
    <row r="116" spans="2:146" hidden="1">
      <c r="B116" s="32" t="s">
        <v>99</v>
      </c>
      <c r="C116" s="26"/>
      <c r="D116" s="40" t="s">
        <v>153</v>
      </c>
      <c r="E116" s="40" t="s">
        <v>153</v>
      </c>
      <c r="F116" s="40" t="s">
        <v>153</v>
      </c>
      <c r="G116" s="40" t="s">
        <v>153</v>
      </c>
      <c r="H116" s="40" t="s">
        <v>153</v>
      </c>
      <c r="I116" s="40" t="s">
        <v>153</v>
      </c>
      <c r="J116" s="40" t="s">
        <v>153</v>
      </c>
      <c r="K116" s="40" t="s">
        <v>153</v>
      </c>
      <c r="L116" s="40" t="s">
        <v>153</v>
      </c>
      <c r="M116" s="40" t="s">
        <v>153</v>
      </c>
      <c r="N116" s="40" t="s">
        <v>153</v>
      </c>
      <c r="O116" s="40" t="s">
        <v>153</v>
      </c>
      <c r="P116" s="40" t="s">
        <v>153</v>
      </c>
      <c r="Q116" s="40" t="s">
        <v>153</v>
      </c>
      <c r="R116" s="40" t="s">
        <v>153</v>
      </c>
      <c r="S116" s="40" t="s">
        <v>153</v>
      </c>
      <c r="T116" s="12"/>
      <c r="U116" s="26"/>
      <c r="V116" s="40" t="s">
        <v>153</v>
      </c>
      <c r="W116" s="40" t="s">
        <v>153</v>
      </c>
      <c r="X116" s="40" t="s">
        <v>153</v>
      </c>
      <c r="Y116" s="40" t="s">
        <v>153</v>
      </c>
      <c r="Z116" s="40" t="s">
        <v>153</v>
      </c>
      <c r="AA116" s="40" t="s">
        <v>153</v>
      </c>
      <c r="AB116" s="40" t="s">
        <v>153</v>
      </c>
      <c r="AC116" s="40" t="s">
        <v>153</v>
      </c>
      <c r="AD116" s="40" t="s">
        <v>153</v>
      </c>
      <c r="AE116" s="40" t="s">
        <v>153</v>
      </c>
      <c r="AF116" s="40" t="s">
        <v>153</v>
      </c>
      <c r="AG116" s="40" t="s">
        <v>153</v>
      </c>
      <c r="AH116" s="40" t="s">
        <v>153</v>
      </c>
      <c r="AI116" s="40" t="s">
        <v>153</v>
      </c>
      <c r="AJ116" s="40" t="s">
        <v>153</v>
      </c>
      <c r="AK116" s="40" t="s">
        <v>153</v>
      </c>
      <c r="AL116" s="12"/>
      <c r="AM116" s="26"/>
      <c r="AN116" s="40" t="s">
        <v>153</v>
      </c>
      <c r="AO116" s="40" t="s">
        <v>153</v>
      </c>
      <c r="AP116" s="40" t="s">
        <v>153</v>
      </c>
      <c r="AQ116" s="40" t="s">
        <v>153</v>
      </c>
      <c r="AR116" s="40" t="s">
        <v>153</v>
      </c>
      <c r="AS116" s="40" t="s">
        <v>153</v>
      </c>
      <c r="AT116" s="40" t="s">
        <v>153</v>
      </c>
      <c r="AU116" s="40" t="s">
        <v>153</v>
      </c>
      <c r="AV116" s="40" t="s">
        <v>153</v>
      </c>
      <c r="AW116" s="40" t="s">
        <v>153</v>
      </c>
      <c r="AX116" s="40" t="s">
        <v>153</v>
      </c>
      <c r="AY116" s="40" t="s">
        <v>153</v>
      </c>
      <c r="AZ116" s="40" t="s">
        <v>153</v>
      </c>
      <c r="BA116" s="40" t="s">
        <v>153</v>
      </c>
      <c r="BB116" s="40" t="s">
        <v>153</v>
      </c>
      <c r="BC116" s="40" t="s">
        <v>153</v>
      </c>
      <c r="BD116" s="12"/>
      <c r="BE116" s="26"/>
      <c r="BF116" s="40" t="s">
        <v>153</v>
      </c>
      <c r="BG116" s="40" t="s">
        <v>153</v>
      </c>
      <c r="BH116" s="40" t="s">
        <v>153</v>
      </c>
      <c r="BI116" s="40" t="s">
        <v>153</v>
      </c>
      <c r="BJ116" s="40" t="s">
        <v>153</v>
      </c>
      <c r="BK116" s="40" t="s">
        <v>153</v>
      </c>
      <c r="BL116" s="40" t="s">
        <v>153</v>
      </c>
      <c r="BM116" s="40" t="s">
        <v>153</v>
      </c>
      <c r="BN116" s="40" t="s">
        <v>153</v>
      </c>
      <c r="BO116" s="40" t="s">
        <v>153</v>
      </c>
      <c r="BP116" s="40" t="s">
        <v>153</v>
      </c>
      <c r="BQ116" s="40" t="s">
        <v>153</v>
      </c>
      <c r="BR116" s="40" t="s">
        <v>153</v>
      </c>
      <c r="BS116" s="40" t="s">
        <v>153</v>
      </c>
      <c r="BT116" s="40" t="s">
        <v>153</v>
      </c>
      <c r="BU116" s="40" t="s">
        <v>153</v>
      </c>
      <c r="BV116" s="12"/>
      <c r="BW116" s="26"/>
      <c r="BX116" s="40" t="s">
        <v>153</v>
      </c>
      <c r="BY116" s="40" t="s">
        <v>153</v>
      </c>
      <c r="BZ116" s="40" t="s">
        <v>153</v>
      </c>
      <c r="CA116" s="40" t="s">
        <v>153</v>
      </c>
      <c r="CB116" s="40" t="s">
        <v>153</v>
      </c>
      <c r="CC116" s="40" t="s">
        <v>153</v>
      </c>
      <c r="CD116" s="40" t="s">
        <v>153</v>
      </c>
      <c r="CE116" s="40" t="s">
        <v>153</v>
      </c>
      <c r="CF116" s="40" t="s">
        <v>153</v>
      </c>
      <c r="CG116" s="40" t="s">
        <v>153</v>
      </c>
      <c r="CH116" s="40" t="s">
        <v>153</v>
      </c>
      <c r="CI116" s="40" t="s">
        <v>153</v>
      </c>
      <c r="CJ116" s="40" t="s">
        <v>153</v>
      </c>
      <c r="CK116" s="40" t="s">
        <v>153</v>
      </c>
      <c r="CL116" s="40" t="s">
        <v>153</v>
      </c>
      <c r="CM116" s="40" t="s">
        <v>153</v>
      </c>
      <c r="CN116" s="12"/>
      <c r="CO116" s="26"/>
      <c r="CP116" s="40" t="s">
        <v>153</v>
      </c>
      <c r="CQ116" s="40" t="s">
        <v>153</v>
      </c>
      <c r="CR116" s="40" t="s">
        <v>153</v>
      </c>
      <c r="CS116" s="40" t="s">
        <v>153</v>
      </c>
      <c r="CT116" s="40" t="s">
        <v>153</v>
      </c>
      <c r="CU116" s="40" t="s">
        <v>153</v>
      </c>
      <c r="CV116" s="40" t="s">
        <v>153</v>
      </c>
      <c r="CW116" s="40" t="s">
        <v>153</v>
      </c>
      <c r="CX116" s="40" t="s">
        <v>153</v>
      </c>
      <c r="CY116" s="40" t="s">
        <v>153</v>
      </c>
      <c r="CZ116" s="40" t="s">
        <v>153</v>
      </c>
      <c r="DA116" s="40" t="s">
        <v>153</v>
      </c>
      <c r="DB116" s="40" t="s">
        <v>153</v>
      </c>
      <c r="DC116" s="40" t="s">
        <v>153</v>
      </c>
      <c r="DD116" s="40" t="s">
        <v>153</v>
      </c>
      <c r="DE116" s="40" t="s">
        <v>153</v>
      </c>
      <c r="DF116" s="12"/>
      <c r="DG116" s="26"/>
      <c r="DH116" s="40" t="s">
        <v>153</v>
      </c>
      <c r="DI116" s="40" t="s">
        <v>153</v>
      </c>
      <c r="DJ116" s="40" t="s">
        <v>153</v>
      </c>
      <c r="DK116" s="40" t="s">
        <v>153</v>
      </c>
      <c r="DL116" s="40" t="s">
        <v>153</v>
      </c>
      <c r="DM116" s="40" t="s">
        <v>153</v>
      </c>
      <c r="DN116" s="40" t="s">
        <v>153</v>
      </c>
      <c r="DO116" s="40" t="s">
        <v>153</v>
      </c>
      <c r="DP116" s="40" t="s">
        <v>153</v>
      </c>
      <c r="DQ116" s="40" t="s">
        <v>153</v>
      </c>
      <c r="DR116" s="40" t="s">
        <v>153</v>
      </c>
      <c r="DS116" s="40" t="s">
        <v>153</v>
      </c>
      <c r="DT116" s="40" t="s">
        <v>153</v>
      </c>
      <c r="DU116" s="40" t="s">
        <v>153</v>
      </c>
      <c r="DV116" s="40" t="s">
        <v>153</v>
      </c>
      <c r="DW116" s="40" t="s">
        <v>153</v>
      </c>
      <c r="DX116" s="12"/>
      <c r="DY116" s="26"/>
      <c r="DZ116" s="40" t="s">
        <v>153</v>
      </c>
      <c r="EA116" s="40" t="s">
        <v>153</v>
      </c>
      <c r="EB116" s="40" t="s">
        <v>153</v>
      </c>
      <c r="EC116" s="40" t="s">
        <v>153</v>
      </c>
      <c r="ED116" s="40" t="s">
        <v>153</v>
      </c>
      <c r="EE116" s="40" t="s">
        <v>153</v>
      </c>
      <c r="EF116" s="40" t="s">
        <v>153</v>
      </c>
      <c r="EG116" s="40" t="s">
        <v>153</v>
      </c>
      <c r="EH116" s="40" t="s">
        <v>153</v>
      </c>
      <c r="EI116" s="40" t="s">
        <v>153</v>
      </c>
      <c r="EJ116" s="40" t="s">
        <v>153</v>
      </c>
      <c r="EK116" s="40" t="s">
        <v>153</v>
      </c>
      <c r="EL116" s="40" t="s">
        <v>153</v>
      </c>
      <c r="EM116" s="40" t="s">
        <v>153</v>
      </c>
      <c r="EN116" s="40" t="s">
        <v>153</v>
      </c>
      <c r="EO116" s="40" t="s">
        <v>153</v>
      </c>
      <c r="EP116" s="12"/>
    </row>
    <row r="117" spans="2:146" hidden="1">
      <c r="B117" s="32" t="s">
        <v>100</v>
      </c>
      <c r="C117" s="26"/>
      <c r="D117" s="40" t="s">
        <v>153</v>
      </c>
      <c r="E117" s="40" t="s">
        <v>153</v>
      </c>
      <c r="F117" s="40" t="s">
        <v>153</v>
      </c>
      <c r="G117" s="40" t="s">
        <v>153</v>
      </c>
      <c r="H117" s="40" t="s">
        <v>153</v>
      </c>
      <c r="I117" s="40" t="s">
        <v>153</v>
      </c>
      <c r="J117" s="40" t="s">
        <v>153</v>
      </c>
      <c r="K117" s="40" t="s">
        <v>153</v>
      </c>
      <c r="L117" s="40" t="s">
        <v>153</v>
      </c>
      <c r="M117" s="40" t="s">
        <v>153</v>
      </c>
      <c r="N117" s="40" t="s">
        <v>153</v>
      </c>
      <c r="O117" s="40" t="s">
        <v>153</v>
      </c>
      <c r="P117" s="40" t="s">
        <v>153</v>
      </c>
      <c r="Q117" s="40" t="s">
        <v>153</v>
      </c>
      <c r="R117" s="40" t="s">
        <v>153</v>
      </c>
      <c r="S117" s="40" t="s">
        <v>153</v>
      </c>
      <c r="T117" s="12"/>
      <c r="U117" s="26"/>
      <c r="V117" s="40" t="s">
        <v>153</v>
      </c>
      <c r="W117" s="40" t="s">
        <v>153</v>
      </c>
      <c r="X117" s="40" t="s">
        <v>153</v>
      </c>
      <c r="Y117" s="40" t="s">
        <v>153</v>
      </c>
      <c r="Z117" s="40" t="s">
        <v>153</v>
      </c>
      <c r="AA117" s="40" t="s">
        <v>153</v>
      </c>
      <c r="AB117" s="40" t="s">
        <v>153</v>
      </c>
      <c r="AC117" s="40" t="s">
        <v>153</v>
      </c>
      <c r="AD117" s="40" t="s">
        <v>153</v>
      </c>
      <c r="AE117" s="40" t="s">
        <v>153</v>
      </c>
      <c r="AF117" s="40" t="s">
        <v>153</v>
      </c>
      <c r="AG117" s="40" t="s">
        <v>153</v>
      </c>
      <c r="AH117" s="40" t="s">
        <v>153</v>
      </c>
      <c r="AI117" s="40" t="s">
        <v>153</v>
      </c>
      <c r="AJ117" s="40" t="s">
        <v>153</v>
      </c>
      <c r="AK117" s="40" t="s">
        <v>153</v>
      </c>
      <c r="AL117" s="12"/>
      <c r="AM117" s="26"/>
      <c r="AN117" s="40" t="s">
        <v>153</v>
      </c>
      <c r="AO117" s="40" t="s">
        <v>153</v>
      </c>
      <c r="AP117" s="40" t="s">
        <v>153</v>
      </c>
      <c r="AQ117" s="40" t="s">
        <v>153</v>
      </c>
      <c r="AR117" s="40" t="s">
        <v>153</v>
      </c>
      <c r="AS117" s="40" t="s">
        <v>153</v>
      </c>
      <c r="AT117" s="40" t="s">
        <v>153</v>
      </c>
      <c r="AU117" s="40" t="s">
        <v>153</v>
      </c>
      <c r="AV117" s="40" t="s">
        <v>153</v>
      </c>
      <c r="AW117" s="40" t="s">
        <v>153</v>
      </c>
      <c r="AX117" s="40" t="s">
        <v>153</v>
      </c>
      <c r="AY117" s="40" t="s">
        <v>153</v>
      </c>
      <c r="AZ117" s="40" t="s">
        <v>153</v>
      </c>
      <c r="BA117" s="40" t="s">
        <v>153</v>
      </c>
      <c r="BB117" s="40" t="s">
        <v>153</v>
      </c>
      <c r="BC117" s="40" t="s">
        <v>153</v>
      </c>
      <c r="BD117" s="12"/>
      <c r="BE117" s="26"/>
      <c r="BF117" s="40" t="s">
        <v>153</v>
      </c>
      <c r="BG117" s="40" t="s">
        <v>153</v>
      </c>
      <c r="BH117" s="40" t="s">
        <v>153</v>
      </c>
      <c r="BI117" s="40" t="s">
        <v>153</v>
      </c>
      <c r="BJ117" s="40" t="s">
        <v>153</v>
      </c>
      <c r="BK117" s="40" t="s">
        <v>153</v>
      </c>
      <c r="BL117" s="40" t="s">
        <v>153</v>
      </c>
      <c r="BM117" s="40" t="s">
        <v>153</v>
      </c>
      <c r="BN117" s="40" t="s">
        <v>153</v>
      </c>
      <c r="BO117" s="40" t="s">
        <v>153</v>
      </c>
      <c r="BP117" s="40" t="s">
        <v>153</v>
      </c>
      <c r="BQ117" s="40" t="s">
        <v>153</v>
      </c>
      <c r="BR117" s="40" t="s">
        <v>153</v>
      </c>
      <c r="BS117" s="40" t="s">
        <v>153</v>
      </c>
      <c r="BT117" s="40" t="s">
        <v>153</v>
      </c>
      <c r="BU117" s="40" t="s">
        <v>153</v>
      </c>
      <c r="BV117" s="12"/>
      <c r="BW117" s="26"/>
      <c r="BX117" s="40" t="s">
        <v>153</v>
      </c>
      <c r="BY117" s="40" t="s">
        <v>153</v>
      </c>
      <c r="BZ117" s="40" t="s">
        <v>153</v>
      </c>
      <c r="CA117" s="40" t="s">
        <v>153</v>
      </c>
      <c r="CB117" s="40" t="s">
        <v>153</v>
      </c>
      <c r="CC117" s="40" t="s">
        <v>153</v>
      </c>
      <c r="CD117" s="40" t="s">
        <v>153</v>
      </c>
      <c r="CE117" s="40" t="s">
        <v>153</v>
      </c>
      <c r="CF117" s="40" t="s">
        <v>153</v>
      </c>
      <c r="CG117" s="40" t="s">
        <v>153</v>
      </c>
      <c r="CH117" s="40" t="s">
        <v>153</v>
      </c>
      <c r="CI117" s="40" t="s">
        <v>153</v>
      </c>
      <c r="CJ117" s="40" t="s">
        <v>153</v>
      </c>
      <c r="CK117" s="40" t="s">
        <v>153</v>
      </c>
      <c r="CL117" s="40" t="s">
        <v>153</v>
      </c>
      <c r="CM117" s="40" t="s">
        <v>153</v>
      </c>
      <c r="CN117" s="12"/>
      <c r="CO117" s="26"/>
      <c r="CP117" s="40" t="s">
        <v>153</v>
      </c>
      <c r="CQ117" s="40" t="s">
        <v>153</v>
      </c>
      <c r="CR117" s="40" t="s">
        <v>153</v>
      </c>
      <c r="CS117" s="40" t="s">
        <v>153</v>
      </c>
      <c r="CT117" s="40" t="s">
        <v>153</v>
      </c>
      <c r="CU117" s="40" t="s">
        <v>153</v>
      </c>
      <c r="CV117" s="40" t="s">
        <v>153</v>
      </c>
      <c r="CW117" s="40" t="s">
        <v>153</v>
      </c>
      <c r="CX117" s="40" t="s">
        <v>153</v>
      </c>
      <c r="CY117" s="40" t="s">
        <v>153</v>
      </c>
      <c r="CZ117" s="40" t="s">
        <v>153</v>
      </c>
      <c r="DA117" s="40" t="s">
        <v>153</v>
      </c>
      <c r="DB117" s="40" t="s">
        <v>153</v>
      </c>
      <c r="DC117" s="40" t="s">
        <v>153</v>
      </c>
      <c r="DD117" s="40" t="s">
        <v>153</v>
      </c>
      <c r="DE117" s="40" t="s">
        <v>153</v>
      </c>
      <c r="DF117" s="12"/>
      <c r="DG117" s="26"/>
      <c r="DH117" s="40" t="s">
        <v>153</v>
      </c>
      <c r="DI117" s="40" t="s">
        <v>153</v>
      </c>
      <c r="DJ117" s="40" t="s">
        <v>153</v>
      </c>
      <c r="DK117" s="40" t="s">
        <v>153</v>
      </c>
      <c r="DL117" s="40" t="s">
        <v>153</v>
      </c>
      <c r="DM117" s="40" t="s">
        <v>153</v>
      </c>
      <c r="DN117" s="40" t="s">
        <v>153</v>
      </c>
      <c r="DO117" s="40" t="s">
        <v>153</v>
      </c>
      <c r="DP117" s="40" t="s">
        <v>153</v>
      </c>
      <c r="DQ117" s="40" t="s">
        <v>153</v>
      </c>
      <c r="DR117" s="40" t="s">
        <v>153</v>
      </c>
      <c r="DS117" s="40" t="s">
        <v>153</v>
      </c>
      <c r="DT117" s="40" t="s">
        <v>153</v>
      </c>
      <c r="DU117" s="40" t="s">
        <v>153</v>
      </c>
      <c r="DV117" s="40" t="s">
        <v>153</v>
      </c>
      <c r="DW117" s="40" t="s">
        <v>153</v>
      </c>
      <c r="DX117" s="12"/>
      <c r="DY117" s="26"/>
      <c r="DZ117" s="40" t="s">
        <v>153</v>
      </c>
      <c r="EA117" s="40" t="s">
        <v>153</v>
      </c>
      <c r="EB117" s="40" t="s">
        <v>153</v>
      </c>
      <c r="EC117" s="40" t="s">
        <v>153</v>
      </c>
      <c r="ED117" s="40" t="s">
        <v>153</v>
      </c>
      <c r="EE117" s="40" t="s">
        <v>153</v>
      </c>
      <c r="EF117" s="40" t="s">
        <v>153</v>
      </c>
      <c r="EG117" s="40" t="s">
        <v>153</v>
      </c>
      <c r="EH117" s="40" t="s">
        <v>153</v>
      </c>
      <c r="EI117" s="40" t="s">
        <v>153</v>
      </c>
      <c r="EJ117" s="40" t="s">
        <v>153</v>
      </c>
      <c r="EK117" s="40" t="s">
        <v>153</v>
      </c>
      <c r="EL117" s="40" t="s">
        <v>153</v>
      </c>
      <c r="EM117" s="40" t="s">
        <v>153</v>
      </c>
      <c r="EN117" s="40" t="s">
        <v>153</v>
      </c>
      <c r="EO117" s="40" t="s">
        <v>153</v>
      </c>
      <c r="EP117" s="12"/>
    </row>
    <row r="118" spans="2:146" hidden="1">
      <c r="B118" s="32" t="s">
        <v>101</v>
      </c>
      <c r="C118" s="26"/>
      <c r="D118" s="40" t="s">
        <v>153</v>
      </c>
      <c r="E118" s="40" t="s">
        <v>153</v>
      </c>
      <c r="F118" s="40" t="s">
        <v>153</v>
      </c>
      <c r="G118" s="40" t="s">
        <v>153</v>
      </c>
      <c r="H118" s="40" t="s">
        <v>153</v>
      </c>
      <c r="I118" s="40" t="s">
        <v>153</v>
      </c>
      <c r="J118" s="40" t="s">
        <v>153</v>
      </c>
      <c r="K118" s="40" t="s">
        <v>153</v>
      </c>
      <c r="L118" s="40" t="s">
        <v>153</v>
      </c>
      <c r="M118" s="40" t="s">
        <v>153</v>
      </c>
      <c r="N118" s="40" t="s">
        <v>153</v>
      </c>
      <c r="O118" s="40" t="s">
        <v>153</v>
      </c>
      <c r="P118" s="40" t="s">
        <v>153</v>
      </c>
      <c r="Q118" s="40" t="s">
        <v>153</v>
      </c>
      <c r="R118" s="40" t="s">
        <v>153</v>
      </c>
      <c r="S118" s="40" t="s">
        <v>153</v>
      </c>
      <c r="T118" s="12"/>
      <c r="U118" s="26"/>
      <c r="V118" s="40" t="s">
        <v>153</v>
      </c>
      <c r="W118" s="40" t="s">
        <v>153</v>
      </c>
      <c r="X118" s="40" t="s">
        <v>153</v>
      </c>
      <c r="Y118" s="40" t="s">
        <v>153</v>
      </c>
      <c r="Z118" s="40" t="s">
        <v>153</v>
      </c>
      <c r="AA118" s="40" t="s">
        <v>153</v>
      </c>
      <c r="AB118" s="40" t="s">
        <v>153</v>
      </c>
      <c r="AC118" s="40" t="s">
        <v>153</v>
      </c>
      <c r="AD118" s="40" t="s">
        <v>153</v>
      </c>
      <c r="AE118" s="40" t="s">
        <v>153</v>
      </c>
      <c r="AF118" s="40" t="s">
        <v>153</v>
      </c>
      <c r="AG118" s="40" t="s">
        <v>153</v>
      </c>
      <c r="AH118" s="40" t="s">
        <v>153</v>
      </c>
      <c r="AI118" s="40" t="s">
        <v>153</v>
      </c>
      <c r="AJ118" s="40" t="s">
        <v>153</v>
      </c>
      <c r="AK118" s="40" t="s">
        <v>153</v>
      </c>
      <c r="AL118" s="12"/>
      <c r="AM118" s="26"/>
      <c r="AN118" s="40" t="s">
        <v>153</v>
      </c>
      <c r="AO118" s="40" t="s">
        <v>153</v>
      </c>
      <c r="AP118" s="40" t="s">
        <v>153</v>
      </c>
      <c r="AQ118" s="40" t="s">
        <v>153</v>
      </c>
      <c r="AR118" s="40" t="s">
        <v>153</v>
      </c>
      <c r="AS118" s="40" t="s">
        <v>153</v>
      </c>
      <c r="AT118" s="40" t="s">
        <v>153</v>
      </c>
      <c r="AU118" s="40" t="s">
        <v>153</v>
      </c>
      <c r="AV118" s="40" t="s">
        <v>153</v>
      </c>
      <c r="AW118" s="40" t="s">
        <v>153</v>
      </c>
      <c r="AX118" s="40" t="s">
        <v>153</v>
      </c>
      <c r="AY118" s="40" t="s">
        <v>153</v>
      </c>
      <c r="AZ118" s="40" t="s">
        <v>153</v>
      </c>
      <c r="BA118" s="40" t="s">
        <v>153</v>
      </c>
      <c r="BB118" s="40" t="s">
        <v>153</v>
      </c>
      <c r="BC118" s="40" t="s">
        <v>153</v>
      </c>
      <c r="BD118" s="12"/>
      <c r="BE118" s="26"/>
      <c r="BF118" s="40" t="s">
        <v>153</v>
      </c>
      <c r="BG118" s="40" t="s">
        <v>153</v>
      </c>
      <c r="BH118" s="40" t="s">
        <v>153</v>
      </c>
      <c r="BI118" s="40" t="s">
        <v>153</v>
      </c>
      <c r="BJ118" s="40" t="s">
        <v>153</v>
      </c>
      <c r="BK118" s="40" t="s">
        <v>153</v>
      </c>
      <c r="BL118" s="40" t="s">
        <v>153</v>
      </c>
      <c r="BM118" s="40" t="s">
        <v>153</v>
      </c>
      <c r="BN118" s="40" t="s">
        <v>153</v>
      </c>
      <c r="BO118" s="40" t="s">
        <v>153</v>
      </c>
      <c r="BP118" s="40" t="s">
        <v>153</v>
      </c>
      <c r="BQ118" s="40" t="s">
        <v>153</v>
      </c>
      <c r="BR118" s="40" t="s">
        <v>153</v>
      </c>
      <c r="BS118" s="40" t="s">
        <v>153</v>
      </c>
      <c r="BT118" s="40" t="s">
        <v>153</v>
      </c>
      <c r="BU118" s="40" t="s">
        <v>153</v>
      </c>
      <c r="BV118" s="12"/>
      <c r="BW118" s="26"/>
      <c r="BX118" s="40" t="s">
        <v>153</v>
      </c>
      <c r="BY118" s="40" t="s">
        <v>153</v>
      </c>
      <c r="BZ118" s="40" t="s">
        <v>153</v>
      </c>
      <c r="CA118" s="40" t="s">
        <v>153</v>
      </c>
      <c r="CB118" s="40" t="s">
        <v>153</v>
      </c>
      <c r="CC118" s="40" t="s">
        <v>153</v>
      </c>
      <c r="CD118" s="40" t="s">
        <v>153</v>
      </c>
      <c r="CE118" s="40" t="s">
        <v>153</v>
      </c>
      <c r="CF118" s="40" t="s">
        <v>153</v>
      </c>
      <c r="CG118" s="40" t="s">
        <v>153</v>
      </c>
      <c r="CH118" s="40" t="s">
        <v>153</v>
      </c>
      <c r="CI118" s="40" t="s">
        <v>153</v>
      </c>
      <c r="CJ118" s="40" t="s">
        <v>153</v>
      </c>
      <c r="CK118" s="40" t="s">
        <v>153</v>
      </c>
      <c r="CL118" s="40" t="s">
        <v>153</v>
      </c>
      <c r="CM118" s="40" t="s">
        <v>153</v>
      </c>
      <c r="CN118" s="12"/>
      <c r="CO118" s="26"/>
      <c r="CP118" s="40" t="s">
        <v>153</v>
      </c>
      <c r="CQ118" s="40" t="s">
        <v>153</v>
      </c>
      <c r="CR118" s="40" t="s">
        <v>153</v>
      </c>
      <c r="CS118" s="40" t="s">
        <v>153</v>
      </c>
      <c r="CT118" s="40" t="s">
        <v>153</v>
      </c>
      <c r="CU118" s="40" t="s">
        <v>153</v>
      </c>
      <c r="CV118" s="40" t="s">
        <v>153</v>
      </c>
      <c r="CW118" s="40" t="s">
        <v>153</v>
      </c>
      <c r="CX118" s="40" t="s">
        <v>153</v>
      </c>
      <c r="CY118" s="40" t="s">
        <v>153</v>
      </c>
      <c r="CZ118" s="40" t="s">
        <v>153</v>
      </c>
      <c r="DA118" s="40" t="s">
        <v>153</v>
      </c>
      <c r="DB118" s="40" t="s">
        <v>153</v>
      </c>
      <c r="DC118" s="40" t="s">
        <v>153</v>
      </c>
      <c r="DD118" s="40" t="s">
        <v>153</v>
      </c>
      <c r="DE118" s="40" t="s">
        <v>153</v>
      </c>
      <c r="DF118" s="12"/>
      <c r="DG118" s="26"/>
      <c r="DH118" s="40" t="s">
        <v>153</v>
      </c>
      <c r="DI118" s="40" t="s">
        <v>153</v>
      </c>
      <c r="DJ118" s="40" t="s">
        <v>153</v>
      </c>
      <c r="DK118" s="40" t="s">
        <v>153</v>
      </c>
      <c r="DL118" s="40" t="s">
        <v>153</v>
      </c>
      <c r="DM118" s="40" t="s">
        <v>153</v>
      </c>
      <c r="DN118" s="40" t="s">
        <v>153</v>
      </c>
      <c r="DO118" s="40" t="s">
        <v>153</v>
      </c>
      <c r="DP118" s="40" t="s">
        <v>153</v>
      </c>
      <c r="DQ118" s="40" t="s">
        <v>153</v>
      </c>
      <c r="DR118" s="40" t="s">
        <v>153</v>
      </c>
      <c r="DS118" s="40" t="s">
        <v>153</v>
      </c>
      <c r="DT118" s="40" t="s">
        <v>153</v>
      </c>
      <c r="DU118" s="40" t="s">
        <v>153</v>
      </c>
      <c r="DV118" s="40" t="s">
        <v>153</v>
      </c>
      <c r="DW118" s="40" t="s">
        <v>153</v>
      </c>
      <c r="DX118" s="12"/>
      <c r="DY118" s="26"/>
      <c r="DZ118" s="40" t="s">
        <v>153</v>
      </c>
      <c r="EA118" s="40" t="s">
        <v>153</v>
      </c>
      <c r="EB118" s="40" t="s">
        <v>153</v>
      </c>
      <c r="EC118" s="40" t="s">
        <v>153</v>
      </c>
      <c r="ED118" s="40" t="s">
        <v>153</v>
      </c>
      <c r="EE118" s="40" t="s">
        <v>153</v>
      </c>
      <c r="EF118" s="40" t="s">
        <v>153</v>
      </c>
      <c r="EG118" s="40" t="s">
        <v>153</v>
      </c>
      <c r="EH118" s="40" t="s">
        <v>153</v>
      </c>
      <c r="EI118" s="40" t="s">
        <v>153</v>
      </c>
      <c r="EJ118" s="40" t="s">
        <v>153</v>
      </c>
      <c r="EK118" s="40" t="s">
        <v>153</v>
      </c>
      <c r="EL118" s="40" t="s">
        <v>153</v>
      </c>
      <c r="EM118" s="40" t="s">
        <v>153</v>
      </c>
      <c r="EN118" s="40" t="s">
        <v>153</v>
      </c>
      <c r="EO118" s="40" t="s">
        <v>153</v>
      </c>
      <c r="EP118" s="12"/>
    </row>
    <row r="119" spans="2:146" hidden="1">
      <c r="B119" s="32" t="s">
        <v>102</v>
      </c>
      <c r="C119" s="26"/>
      <c r="D119" s="40" t="s">
        <v>153</v>
      </c>
      <c r="E119" s="40" t="s">
        <v>153</v>
      </c>
      <c r="F119" s="40" t="s">
        <v>153</v>
      </c>
      <c r="G119" s="40" t="s">
        <v>153</v>
      </c>
      <c r="H119" s="40" t="s">
        <v>153</v>
      </c>
      <c r="I119" s="40" t="s">
        <v>153</v>
      </c>
      <c r="J119" s="40" t="s">
        <v>153</v>
      </c>
      <c r="K119" s="40" t="s">
        <v>153</v>
      </c>
      <c r="L119" s="40" t="s">
        <v>153</v>
      </c>
      <c r="M119" s="40" t="s">
        <v>153</v>
      </c>
      <c r="N119" s="40" t="s">
        <v>153</v>
      </c>
      <c r="O119" s="40" t="s">
        <v>153</v>
      </c>
      <c r="P119" s="40" t="s">
        <v>153</v>
      </c>
      <c r="Q119" s="40" t="s">
        <v>153</v>
      </c>
      <c r="R119" s="40" t="s">
        <v>153</v>
      </c>
      <c r="S119" s="40" t="s">
        <v>153</v>
      </c>
      <c r="T119" s="12"/>
      <c r="U119" s="26"/>
      <c r="V119" s="40" t="s">
        <v>153</v>
      </c>
      <c r="W119" s="40" t="s">
        <v>153</v>
      </c>
      <c r="X119" s="40" t="s">
        <v>153</v>
      </c>
      <c r="Y119" s="40" t="s">
        <v>153</v>
      </c>
      <c r="Z119" s="40" t="s">
        <v>153</v>
      </c>
      <c r="AA119" s="40" t="s">
        <v>153</v>
      </c>
      <c r="AB119" s="40" t="s">
        <v>153</v>
      </c>
      <c r="AC119" s="40" t="s">
        <v>153</v>
      </c>
      <c r="AD119" s="40" t="s">
        <v>153</v>
      </c>
      <c r="AE119" s="40" t="s">
        <v>153</v>
      </c>
      <c r="AF119" s="40" t="s">
        <v>153</v>
      </c>
      <c r="AG119" s="40" t="s">
        <v>153</v>
      </c>
      <c r="AH119" s="40" t="s">
        <v>153</v>
      </c>
      <c r="AI119" s="40" t="s">
        <v>153</v>
      </c>
      <c r="AJ119" s="40" t="s">
        <v>153</v>
      </c>
      <c r="AK119" s="40" t="s">
        <v>153</v>
      </c>
      <c r="AL119" s="12"/>
      <c r="AM119" s="26"/>
      <c r="AN119" s="40" t="s">
        <v>153</v>
      </c>
      <c r="AO119" s="40" t="s">
        <v>153</v>
      </c>
      <c r="AP119" s="40" t="s">
        <v>153</v>
      </c>
      <c r="AQ119" s="40" t="s">
        <v>153</v>
      </c>
      <c r="AR119" s="40" t="s">
        <v>153</v>
      </c>
      <c r="AS119" s="40" t="s">
        <v>153</v>
      </c>
      <c r="AT119" s="40" t="s">
        <v>153</v>
      </c>
      <c r="AU119" s="40" t="s">
        <v>153</v>
      </c>
      <c r="AV119" s="40" t="s">
        <v>153</v>
      </c>
      <c r="AW119" s="40" t="s">
        <v>153</v>
      </c>
      <c r="AX119" s="40" t="s">
        <v>153</v>
      </c>
      <c r="AY119" s="40" t="s">
        <v>153</v>
      </c>
      <c r="AZ119" s="40" t="s">
        <v>153</v>
      </c>
      <c r="BA119" s="40" t="s">
        <v>153</v>
      </c>
      <c r="BB119" s="40" t="s">
        <v>153</v>
      </c>
      <c r="BC119" s="40" t="s">
        <v>153</v>
      </c>
      <c r="BD119" s="12"/>
      <c r="BE119" s="26"/>
      <c r="BF119" s="40" t="s">
        <v>153</v>
      </c>
      <c r="BG119" s="40" t="s">
        <v>153</v>
      </c>
      <c r="BH119" s="40" t="s">
        <v>153</v>
      </c>
      <c r="BI119" s="40" t="s">
        <v>153</v>
      </c>
      <c r="BJ119" s="40" t="s">
        <v>153</v>
      </c>
      <c r="BK119" s="40" t="s">
        <v>153</v>
      </c>
      <c r="BL119" s="40" t="s">
        <v>153</v>
      </c>
      <c r="BM119" s="40" t="s">
        <v>153</v>
      </c>
      <c r="BN119" s="40" t="s">
        <v>153</v>
      </c>
      <c r="BO119" s="40" t="s">
        <v>153</v>
      </c>
      <c r="BP119" s="40" t="s">
        <v>153</v>
      </c>
      <c r="BQ119" s="40" t="s">
        <v>153</v>
      </c>
      <c r="BR119" s="40" t="s">
        <v>153</v>
      </c>
      <c r="BS119" s="40" t="s">
        <v>153</v>
      </c>
      <c r="BT119" s="40" t="s">
        <v>153</v>
      </c>
      <c r="BU119" s="40" t="s">
        <v>153</v>
      </c>
      <c r="BV119" s="12"/>
      <c r="BW119" s="26"/>
      <c r="BX119" s="40" t="s">
        <v>153</v>
      </c>
      <c r="BY119" s="40" t="s">
        <v>153</v>
      </c>
      <c r="BZ119" s="40" t="s">
        <v>153</v>
      </c>
      <c r="CA119" s="40" t="s">
        <v>153</v>
      </c>
      <c r="CB119" s="40" t="s">
        <v>153</v>
      </c>
      <c r="CC119" s="40" t="s">
        <v>153</v>
      </c>
      <c r="CD119" s="40" t="s">
        <v>153</v>
      </c>
      <c r="CE119" s="40" t="s">
        <v>153</v>
      </c>
      <c r="CF119" s="40" t="s">
        <v>153</v>
      </c>
      <c r="CG119" s="40" t="s">
        <v>153</v>
      </c>
      <c r="CH119" s="40" t="s">
        <v>153</v>
      </c>
      <c r="CI119" s="40" t="s">
        <v>153</v>
      </c>
      <c r="CJ119" s="40" t="s">
        <v>153</v>
      </c>
      <c r="CK119" s="40" t="s">
        <v>153</v>
      </c>
      <c r="CL119" s="40" t="s">
        <v>153</v>
      </c>
      <c r="CM119" s="40" t="s">
        <v>153</v>
      </c>
      <c r="CN119" s="12"/>
      <c r="CO119" s="26"/>
      <c r="CP119" s="40" t="s">
        <v>153</v>
      </c>
      <c r="CQ119" s="40" t="s">
        <v>153</v>
      </c>
      <c r="CR119" s="40" t="s">
        <v>153</v>
      </c>
      <c r="CS119" s="40" t="s">
        <v>153</v>
      </c>
      <c r="CT119" s="40" t="s">
        <v>153</v>
      </c>
      <c r="CU119" s="40" t="s">
        <v>153</v>
      </c>
      <c r="CV119" s="40" t="s">
        <v>153</v>
      </c>
      <c r="CW119" s="40" t="s">
        <v>153</v>
      </c>
      <c r="CX119" s="40" t="s">
        <v>153</v>
      </c>
      <c r="CY119" s="40" t="s">
        <v>153</v>
      </c>
      <c r="CZ119" s="40" t="s">
        <v>153</v>
      </c>
      <c r="DA119" s="40" t="s">
        <v>153</v>
      </c>
      <c r="DB119" s="40" t="s">
        <v>153</v>
      </c>
      <c r="DC119" s="40" t="s">
        <v>153</v>
      </c>
      <c r="DD119" s="40" t="s">
        <v>153</v>
      </c>
      <c r="DE119" s="40" t="s">
        <v>153</v>
      </c>
      <c r="DF119" s="12"/>
      <c r="DG119" s="26"/>
      <c r="DH119" s="40" t="s">
        <v>153</v>
      </c>
      <c r="DI119" s="40" t="s">
        <v>153</v>
      </c>
      <c r="DJ119" s="40" t="s">
        <v>153</v>
      </c>
      <c r="DK119" s="40" t="s">
        <v>153</v>
      </c>
      <c r="DL119" s="40" t="s">
        <v>153</v>
      </c>
      <c r="DM119" s="40" t="s">
        <v>153</v>
      </c>
      <c r="DN119" s="40" t="s">
        <v>153</v>
      </c>
      <c r="DO119" s="40" t="s">
        <v>153</v>
      </c>
      <c r="DP119" s="40" t="s">
        <v>153</v>
      </c>
      <c r="DQ119" s="40" t="s">
        <v>153</v>
      </c>
      <c r="DR119" s="40" t="s">
        <v>153</v>
      </c>
      <c r="DS119" s="40" t="s">
        <v>153</v>
      </c>
      <c r="DT119" s="40" t="s">
        <v>153</v>
      </c>
      <c r="DU119" s="40" t="s">
        <v>153</v>
      </c>
      <c r="DV119" s="40" t="s">
        <v>153</v>
      </c>
      <c r="DW119" s="40" t="s">
        <v>153</v>
      </c>
      <c r="DX119" s="12"/>
      <c r="DY119" s="26"/>
      <c r="DZ119" s="40" t="s">
        <v>153</v>
      </c>
      <c r="EA119" s="40" t="s">
        <v>153</v>
      </c>
      <c r="EB119" s="40" t="s">
        <v>153</v>
      </c>
      <c r="EC119" s="40" t="s">
        <v>153</v>
      </c>
      <c r="ED119" s="40" t="s">
        <v>153</v>
      </c>
      <c r="EE119" s="40" t="s">
        <v>153</v>
      </c>
      <c r="EF119" s="40" t="s">
        <v>153</v>
      </c>
      <c r="EG119" s="40" t="s">
        <v>153</v>
      </c>
      <c r="EH119" s="40" t="s">
        <v>153</v>
      </c>
      <c r="EI119" s="40" t="s">
        <v>153</v>
      </c>
      <c r="EJ119" s="40" t="s">
        <v>153</v>
      </c>
      <c r="EK119" s="40" t="s">
        <v>153</v>
      </c>
      <c r="EL119" s="40" t="s">
        <v>153</v>
      </c>
      <c r="EM119" s="40" t="s">
        <v>153</v>
      </c>
      <c r="EN119" s="40" t="s">
        <v>153</v>
      </c>
      <c r="EO119" s="40" t="s">
        <v>153</v>
      </c>
      <c r="EP119" s="12"/>
    </row>
    <row r="120" spans="2:146" ht="6" hidden="1" customHeight="1">
      <c r="B120" s="33"/>
      <c r="C120" s="27"/>
      <c r="D120" s="27"/>
      <c r="E120" s="27"/>
      <c r="F120" s="27"/>
      <c r="G120" s="27"/>
      <c r="H120" s="27"/>
      <c r="I120" s="27"/>
      <c r="J120" s="27"/>
      <c r="K120" s="27"/>
      <c r="L120" s="27"/>
      <c r="M120" s="27"/>
      <c r="N120" s="27"/>
      <c r="O120" s="27"/>
      <c r="P120" s="27"/>
      <c r="Q120" s="27"/>
      <c r="R120" s="27"/>
      <c r="S120" s="27"/>
      <c r="T120" s="12"/>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row>
    <row r="121" spans="2:146" ht="6" hidden="1" customHeight="1">
      <c r="B121" s="31"/>
      <c r="C121" s="25"/>
      <c r="D121" s="26"/>
      <c r="E121" s="26"/>
      <c r="F121" s="26"/>
      <c r="G121" s="26"/>
      <c r="H121" s="26"/>
      <c r="I121" s="26"/>
      <c r="J121" s="26"/>
      <c r="K121" s="26"/>
      <c r="L121" s="26"/>
      <c r="M121" s="26"/>
      <c r="N121" s="26"/>
      <c r="O121" s="26"/>
      <c r="P121" s="26"/>
      <c r="Q121" s="26"/>
      <c r="R121" s="26"/>
      <c r="S121" s="26"/>
      <c r="T121" s="12"/>
      <c r="U121" s="25"/>
      <c r="V121" s="26"/>
      <c r="W121" s="26"/>
      <c r="X121" s="26"/>
      <c r="Y121" s="26"/>
      <c r="Z121" s="26"/>
      <c r="AA121" s="26"/>
      <c r="AB121" s="26"/>
      <c r="AC121" s="26"/>
      <c r="AD121" s="26"/>
      <c r="AE121" s="26"/>
      <c r="AF121" s="26"/>
      <c r="AG121" s="26"/>
      <c r="AH121" s="26"/>
      <c r="AI121" s="26"/>
      <c r="AJ121" s="26"/>
      <c r="AK121" s="26"/>
      <c r="AL121" s="12"/>
      <c r="AM121" s="25"/>
      <c r="AN121" s="26"/>
      <c r="AO121" s="26"/>
      <c r="AP121" s="26"/>
      <c r="AQ121" s="26"/>
      <c r="AR121" s="26"/>
      <c r="AS121" s="26"/>
      <c r="AT121" s="26"/>
      <c r="AU121" s="26"/>
      <c r="AV121" s="26"/>
      <c r="AW121" s="26"/>
      <c r="AX121" s="26"/>
      <c r="AY121" s="26"/>
      <c r="AZ121" s="26"/>
      <c r="BA121" s="26"/>
      <c r="BB121" s="26"/>
      <c r="BC121" s="26"/>
      <c r="BD121" s="12"/>
      <c r="BE121" s="25"/>
      <c r="BF121" s="26"/>
      <c r="BG121" s="26"/>
      <c r="BH121" s="26"/>
      <c r="BI121" s="26"/>
      <c r="BJ121" s="26"/>
      <c r="BK121" s="26"/>
      <c r="BL121" s="26"/>
      <c r="BM121" s="26"/>
      <c r="BN121" s="26"/>
      <c r="BO121" s="26"/>
      <c r="BP121" s="26"/>
      <c r="BQ121" s="26"/>
      <c r="BR121" s="26"/>
      <c r="BS121" s="26"/>
      <c r="BT121" s="26"/>
      <c r="BU121" s="26"/>
      <c r="BV121" s="12"/>
      <c r="BW121" s="25"/>
      <c r="BX121" s="26"/>
      <c r="BY121" s="26"/>
      <c r="BZ121" s="26"/>
      <c r="CA121" s="26"/>
      <c r="CB121" s="26"/>
      <c r="CC121" s="26"/>
      <c r="CD121" s="26"/>
      <c r="CE121" s="26"/>
      <c r="CF121" s="26"/>
      <c r="CG121" s="26"/>
      <c r="CH121" s="26"/>
      <c r="CI121" s="26"/>
      <c r="CJ121" s="26"/>
      <c r="CK121" s="26"/>
      <c r="CL121" s="26"/>
      <c r="CM121" s="26"/>
      <c r="CN121" s="12"/>
      <c r="CO121" s="25"/>
      <c r="CP121" s="26"/>
      <c r="CQ121" s="26"/>
      <c r="CR121" s="26"/>
      <c r="CS121" s="26"/>
      <c r="CT121" s="26"/>
      <c r="CU121" s="26"/>
      <c r="CV121" s="26"/>
      <c r="CW121" s="26"/>
      <c r="CX121" s="26"/>
      <c r="CY121" s="26"/>
      <c r="CZ121" s="26"/>
      <c r="DA121" s="26"/>
      <c r="DB121" s="26"/>
      <c r="DC121" s="26"/>
      <c r="DD121" s="26"/>
      <c r="DE121" s="26"/>
      <c r="DF121" s="12"/>
      <c r="DG121" s="25"/>
      <c r="DH121" s="26"/>
      <c r="DI121" s="26"/>
      <c r="DJ121" s="26"/>
      <c r="DK121" s="26"/>
      <c r="DL121" s="26"/>
      <c r="DM121" s="26"/>
      <c r="DN121" s="26"/>
      <c r="DO121" s="26"/>
      <c r="DP121" s="26"/>
      <c r="DQ121" s="26"/>
      <c r="DR121" s="26"/>
      <c r="DS121" s="26"/>
      <c r="DT121" s="26"/>
      <c r="DU121" s="26"/>
      <c r="DV121" s="26"/>
      <c r="DW121" s="26"/>
      <c r="DX121" s="12"/>
      <c r="DY121" s="25"/>
      <c r="DZ121" s="26"/>
      <c r="EA121" s="26"/>
      <c r="EB121" s="26"/>
      <c r="EC121" s="26"/>
      <c r="ED121" s="26"/>
      <c r="EE121" s="26"/>
      <c r="EF121" s="26"/>
      <c r="EG121" s="26"/>
      <c r="EH121" s="26"/>
      <c r="EI121" s="26"/>
      <c r="EJ121" s="26"/>
      <c r="EK121" s="26"/>
      <c r="EL121" s="26"/>
      <c r="EM121" s="26"/>
      <c r="EN121" s="26"/>
      <c r="EO121" s="26"/>
      <c r="EP121" s="12"/>
    </row>
    <row r="122" spans="2:146" hidden="1">
      <c r="B122" s="32" t="s">
        <v>103</v>
      </c>
      <c r="C122" s="26"/>
      <c r="D122" s="40" t="s">
        <v>153</v>
      </c>
      <c r="E122" s="40" t="s">
        <v>153</v>
      </c>
      <c r="F122" s="40" t="s">
        <v>153</v>
      </c>
      <c r="G122" s="40" t="s">
        <v>153</v>
      </c>
      <c r="H122" s="40" t="s">
        <v>153</v>
      </c>
      <c r="I122" s="40" t="s">
        <v>153</v>
      </c>
      <c r="J122" s="40" t="s">
        <v>153</v>
      </c>
      <c r="K122" s="40" t="s">
        <v>153</v>
      </c>
      <c r="L122" s="40" t="s">
        <v>153</v>
      </c>
      <c r="M122" s="40" t="s">
        <v>153</v>
      </c>
      <c r="N122" s="40" t="s">
        <v>153</v>
      </c>
      <c r="O122" s="40" t="s">
        <v>153</v>
      </c>
      <c r="P122" s="40" t="s">
        <v>153</v>
      </c>
      <c r="Q122" s="40" t="s">
        <v>153</v>
      </c>
      <c r="R122" s="40" t="s">
        <v>153</v>
      </c>
      <c r="S122" s="40" t="s">
        <v>153</v>
      </c>
      <c r="T122" s="12"/>
      <c r="U122" s="26"/>
      <c r="V122" s="40" t="s">
        <v>153</v>
      </c>
      <c r="W122" s="40" t="s">
        <v>153</v>
      </c>
      <c r="X122" s="40" t="s">
        <v>153</v>
      </c>
      <c r="Y122" s="40" t="s">
        <v>153</v>
      </c>
      <c r="Z122" s="40" t="s">
        <v>153</v>
      </c>
      <c r="AA122" s="40" t="s">
        <v>153</v>
      </c>
      <c r="AB122" s="40" t="s">
        <v>153</v>
      </c>
      <c r="AC122" s="40" t="s">
        <v>153</v>
      </c>
      <c r="AD122" s="40" t="s">
        <v>153</v>
      </c>
      <c r="AE122" s="40" t="s">
        <v>153</v>
      </c>
      <c r="AF122" s="40" t="s">
        <v>153</v>
      </c>
      <c r="AG122" s="40" t="s">
        <v>153</v>
      </c>
      <c r="AH122" s="40" t="s">
        <v>153</v>
      </c>
      <c r="AI122" s="40" t="s">
        <v>153</v>
      </c>
      <c r="AJ122" s="40" t="s">
        <v>153</v>
      </c>
      <c r="AK122" s="40" t="s">
        <v>153</v>
      </c>
      <c r="AL122" s="12"/>
      <c r="AM122" s="26"/>
      <c r="AN122" s="40" t="s">
        <v>153</v>
      </c>
      <c r="AO122" s="40" t="s">
        <v>153</v>
      </c>
      <c r="AP122" s="40" t="s">
        <v>153</v>
      </c>
      <c r="AQ122" s="40" t="s">
        <v>153</v>
      </c>
      <c r="AR122" s="40" t="s">
        <v>153</v>
      </c>
      <c r="AS122" s="40" t="s">
        <v>153</v>
      </c>
      <c r="AT122" s="40" t="s">
        <v>153</v>
      </c>
      <c r="AU122" s="40" t="s">
        <v>153</v>
      </c>
      <c r="AV122" s="40" t="s">
        <v>153</v>
      </c>
      <c r="AW122" s="40" t="s">
        <v>153</v>
      </c>
      <c r="AX122" s="40" t="s">
        <v>153</v>
      </c>
      <c r="AY122" s="40" t="s">
        <v>153</v>
      </c>
      <c r="AZ122" s="40" t="s">
        <v>153</v>
      </c>
      <c r="BA122" s="40" t="s">
        <v>153</v>
      </c>
      <c r="BB122" s="40" t="s">
        <v>153</v>
      </c>
      <c r="BC122" s="40" t="s">
        <v>153</v>
      </c>
      <c r="BD122" s="12"/>
      <c r="BE122" s="26"/>
      <c r="BF122" s="40" t="s">
        <v>153</v>
      </c>
      <c r="BG122" s="40" t="s">
        <v>153</v>
      </c>
      <c r="BH122" s="40" t="s">
        <v>153</v>
      </c>
      <c r="BI122" s="40" t="s">
        <v>153</v>
      </c>
      <c r="BJ122" s="40" t="s">
        <v>153</v>
      </c>
      <c r="BK122" s="40" t="s">
        <v>153</v>
      </c>
      <c r="BL122" s="40" t="s">
        <v>153</v>
      </c>
      <c r="BM122" s="40" t="s">
        <v>153</v>
      </c>
      <c r="BN122" s="40" t="s">
        <v>153</v>
      </c>
      <c r="BO122" s="40" t="s">
        <v>153</v>
      </c>
      <c r="BP122" s="40" t="s">
        <v>153</v>
      </c>
      <c r="BQ122" s="40" t="s">
        <v>153</v>
      </c>
      <c r="BR122" s="40" t="s">
        <v>153</v>
      </c>
      <c r="BS122" s="40" t="s">
        <v>153</v>
      </c>
      <c r="BT122" s="40" t="s">
        <v>153</v>
      </c>
      <c r="BU122" s="40" t="s">
        <v>153</v>
      </c>
      <c r="BV122" s="12"/>
      <c r="BW122" s="26"/>
      <c r="BX122" s="40" t="s">
        <v>153</v>
      </c>
      <c r="BY122" s="40" t="s">
        <v>153</v>
      </c>
      <c r="BZ122" s="40" t="s">
        <v>153</v>
      </c>
      <c r="CA122" s="40" t="s">
        <v>153</v>
      </c>
      <c r="CB122" s="40" t="s">
        <v>153</v>
      </c>
      <c r="CC122" s="40" t="s">
        <v>153</v>
      </c>
      <c r="CD122" s="40" t="s">
        <v>153</v>
      </c>
      <c r="CE122" s="40" t="s">
        <v>153</v>
      </c>
      <c r="CF122" s="40" t="s">
        <v>153</v>
      </c>
      <c r="CG122" s="40" t="s">
        <v>153</v>
      </c>
      <c r="CH122" s="40" t="s">
        <v>153</v>
      </c>
      <c r="CI122" s="40" t="s">
        <v>153</v>
      </c>
      <c r="CJ122" s="40" t="s">
        <v>153</v>
      </c>
      <c r="CK122" s="40" t="s">
        <v>153</v>
      </c>
      <c r="CL122" s="40" t="s">
        <v>153</v>
      </c>
      <c r="CM122" s="40" t="s">
        <v>153</v>
      </c>
      <c r="CN122" s="12"/>
      <c r="CO122" s="26"/>
      <c r="CP122" s="40" t="s">
        <v>153</v>
      </c>
      <c r="CQ122" s="40" t="s">
        <v>153</v>
      </c>
      <c r="CR122" s="40" t="s">
        <v>153</v>
      </c>
      <c r="CS122" s="40" t="s">
        <v>153</v>
      </c>
      <c r="CT122" s="40" t="s">
        <v>153</v>
      </c>
      <c r="CU122" s="40" t="s">
        <v>153</v>
      </c>
      <c r="CV122" s="40" t="s">
        <v>153</v>
      </c>
      <c r="CW122" s="40" t="s">
        <v>153</v>
      </c>
      <c r="CX122" s="40" t="s">
        <v>153</v>
      </c>
      <c r="CY122" s="40" t="s">
        <v>153</v>
      </c>
      <c r="CZ122" s="40" t="s">
        <v>153</v>
      </c>
      <c r="DA122" s="40" t="s">
        <v>153</v>
      </c>
      <c r="DB122" s="40" t="s">
        <v>153</v>
      </c>
      <c r="DC122" s="40" t="s">
        <v>153</v>
      </c>
      <c r="DD122" s="40" t="s">
        <v>153</v>
      </c>
      <c r="DE122" s="40" t="s">
        <v>153</v>
      </c>
      <c r="DF122" s="12"/>
      <c r="DG122" s="26"/>
      <c r="DH122" s="40" t="s">
        <v>153</v>
      </c>
      <c r="DI122" s="40" t="s">
        <v>153</v>
      </c>
      <c r="DJ122" s="40" t="s">
        <v>153</v>
      </c>
      <c r="DK122" s="40" t="s">
        <v>153</v>
      </c>
      <c r="DL122" s="40" t="s">
        <v>153</v>
      </c>
      <c r="DM122" s="40" t="s">
        <v>153</v>
      </c>
      <c r="DN122" s="40" t="s">
        <v>153</v>
      </c>
      <c r="DO122" s="40" t="s">
        <v>153</v>
      </c>
      <c r="DP122" s="40" t="s">
        <v>153</v>
      </c>
      <c r="DQ122" s="40" t="s">
        <v>153</v>
      </c>
      <c r="DR122" s="40" t="s">
        <v>153</v>
      </c>
      <c r="DS122" s="40" t="s">
        <v>153</v>
      </c>
      <c r="DT122" s="40" t="s">
        <v>153</v>
      </c>
      <c r="DU122" s="40" t="s">
        <v>153</v>
      </c>
      <c r="DV122" s="40" t="s">
        <v>153</v>
      </c>
      <c r="DW122" s="40" t="s">
        <v>153</v>
      </c>
      <c r="DX122" s="12"/>
      <c r="DY122" s="26"/>
      <c r="DZ122" s="40" t="s">
        <v>153</v>
      </c>
      <c r="EA122" s="40" t="s">
        <v>153</v>
      </c>
      <c r="EB122" s="40" t="s">
        <v>153</v>
      </c>
      <c r="EC122" s="40" t="s">
        <v>153</v>
      </c>
      <c r="ED122" s="40" t="s">
        <v>153</v>
      </c>
      <c r="EE122" s="40" t="s">
        <v>153</v>
      </c>
      <c r="EF122" s="40" t="s">
        <v>153</v>
      </c>
      <c r="EG122" s="40" t="s">
        <v>153</v>
      </c>
      <c r="EH122" s="40" t="s">
        <v>153</v>
      </c>
      <c r="EI122" s="40" t="s">
        <v>153</v>
      </c>
      <c r="EJ122" s="40" t="s">
        <v>153</v>
      </c>
      <c r="EK122" s="40" t="s">
        <v>153</v>
      </c>
      <c r="EL122" s="40" t="s">
        <v>153</v>
      </c>
      <c r="EM122" s="40" t="s">
        <v>153</v>
      </c>
      <c r="EN122" s="40" t="s">
        <v>153</v>
      </c>
      <c r="EO122" s="40" t="s">
        <v>153</v>
      </c>
      <c r="EP122" s="12"/>
    </row>
    <row r="123" spans="2:146" hidden="1">
      <c r="B123" s="32" t="s">
        <v>104</v>
      </c>
      <c r="C123" s="26"/>
      <c r="D123" s="40" t="s">
        <v>153</v>
      </c>
      <c r="E123" s="40" t="s">
        <v>153</v>
      </c>
      <c r="F123" s="40" t="s">
        <v>153</v>
      </c>
      <c r="G123" s="40" t="s">
        <v>153</v>
      </c>
      <c r="H123" s="40" t="s">
        <v>153</v>
      </c>
      <c r="I123" s="40" t="s">
        <v>153</v>
      </c>
      <c r="J123" s="40" t="s">
        <v>153</v>
      </c>
      <c r="K123" s="40" t="s">
        <v>153</v>
      </c>
      <c r="L123" s="40" t="s">
        <v>153</v>
      </c>
      <c r="M123" s="40" t="s">
        <v>153</v>
      </c>
      <c r="N123" s="40" t="s">
        <v>153</v>
      </c>
      <c r="O123" s="40" t="s">
        <v>153</v>
      </c>
      <c r="P123" s="40" t="s">
        <v>153</v>
      </c>
      <c r="Q123" s="40" t="s">
        <v>153</v>
      </c>
      <c r="R123" s="40" t="s">
        <v>153</v>
      </c>
      <c r="S123" s="40" t="s">
        <v>153</v>
      </c>
      <c r="T123" s="12"/>
      <c r="U123" s="26"/>
      <c r="V123" s="40" t="s">
        <v>153</v>
      </c>
      <c r="W123" s="40" t="s">
        <v>153</v>
      </c>
      <c r="X123" s="40" t="s">
        <v>153</v>
      </c>
      <c r="Y123" s="40" t="s">
        <v>153</v>
      </c>
      <c r="Z123" s="40" t="s">
        <v>153</v>
      </c>
      <c r="AA123" s="40" t="s">
        <v>153</v>
      </c>
      <c r="AB123" s="40" t="s">
        <v>153</v>
      </c>
      <c r="AC123" s="40" t="s">
        <v>153</v>
      </c>
      <c r="AD123" s="40" t="s">
        <v>153</v>
      </c>
      <c r="AE123" s="40" t="s">
        <v>153</v>
      </c>
      <c r="AF123" s="40" t="s">
        <v>153</v>
      </c>
      <c r="AG123" s="40" t="s">
        <v>153</v>
      </c>
      <c r="AH123" s="40" t="s">
        <v>153</v>
      </c>
      <c r="AI123" s="40" t="s">
        <v>153</v>
      </c>
      <c r="AJ123" s="40" t="s">
        <v>153</v>
      </c>
      <c r="AK123" s="40" t="s">
        <v>153</v>
      </c>
      <c r="AL123" s="12"/>
      <c r="AM123" s="26"/>
      <c r="AN123" s="40" t="s">
        <v>153</v>
      </c>
      <c r="AO123" s="40" t="s">
        <v>153</v>
      </c>
      <c r="AP123" s="40" t="s">
        <v>153</v>
      </c>
      <c r="AQ123" s="40" t="s">
        <v>153</v>
      </c>
      <c r="AR123" s="40" t="s">
        <v>153</v>
      </c>
      <c r="AS123" s="40" t="s">
        <v>153</v>
      </c>
      <c r="AT123" s="40" t="s">
        <v>153</v>
      </c>
      <c r="AU123" s="40" t="s">
        <v>153</v>
      </c>
      <c r="AV123" s="40" t="s">
        <v>153</v>
      </c>
      <c r="AW123" s="40" t="s">
        <v>153</v>
      </c>
      <c r="AX123" s="40" t="s">
        <v>153</v>
      </c>
      <c r="AY123" s="40" t="s">
        <v>153</v>
      </c>
      <c r="AZ123" s="40" t="s">
        <v>153</v>
      </c>
      <c r="BA123" s="40" t="s">
        <v>153</v>
      </c>
      <c r="BB123" s="40" t="s">
        <v>153</v>
      </c>
      <c r="BC123" s="40" t="s">
        <v>153</v>
      </c>
      <c r="BD123" s="12"/>
      <c r="BE123" s="26"/>
      <c r="BF123" s="40" t="s">
        <v>153</v>
      </c>
      <c r="BG123" s="40" t="s">
        <v>153</v>
      </c>
      <c r="BH123" s="40" t="s">
        <v>153</v>
      </c>
      <c r="BI123" s="40" t="s">
        <v>153</v>
      </c>
      <c r="BJ123" s="40" t="s">
        <v>153</v>
      </c>
      <c r="BK123" s="40" t="s">
        <v>153</v>
      </c>
      <c r="BL123" s="40" t="s">
        <v>153</v>
      </c>
      <c r="BM123" s="40" t="s">
        <v>153</v>
      </c>
      <c r="BN123" s="40" t="s">
        <v>153</v>
      </c>
      <c r="BO123" s="40" t="s">
        <v>153</v>
      </c>
      <c r="BP123" s="40" t="s">
        <v>153</v>
      </c>
      <c r="BQ123" s="40" t="s">
        <v>153</v>
      </c>
      <c r="BR123" s="40" t="s">
        <v>153</v>
      </c>
      <c r="BS123" s="40" t="s">
        <v>153</v>
      </c>
      <c r="BT123" s="40" t="s">
        <v>153</v>
      </c>
      <c r="BU123" s="40" t="s">
        <v>153</v>
      </c>
      <c r="BV123" s="12"/>
      <c r="BW123" s="26"/>
      <c r="BX123" s="40" t="s">
        <v>153</v>
      </c>
      <c r="BY123" s="40" t="s">
        <v>153</v>
      </c>
      <c r="BZ123" s="40" t="s">
        <v>153</v>
      </c>
      <c r="CA123" s="40" t="s">
        <v>153</v>
      </c>
      <c r="CB123" s="40" t="s">
        <v>153</v>
      </c>
      <c r="CC123" s="40" t="s">
        <v>153</v>
      </c>
      <c r="CD123" s="40" t="s">
        <v>153</v>
      </c>
      <c r="CE123" s="40" t="s">
        <v>153</v>
      </c>
      <c r="CF123" s="40" t="s">
        <v>153</v>
      </c>
      <c r="CG123" s="40" t="s">
        <v>153</v>
      </c>
      <c r="CH123" s="40" t="s">
        <v>153</v>
      </c>
      <c r="CI123" s="40" t="s">
        <v>153</v>
      </c>
      <c r="CJ123" s="40" t="s">
        <v>153</v>
      </c>
      <c r="CK123" s="40" t="s">
        <v>153</v>
      </c>
      <c r="CL123" s="40" t="s">
        <v>153</v>
      </c>
      <c r="CM123" s="40" t="s">
        <v>153</v>
      </c>
      <c r="CN123" s="12"/>
      <c r="CO123" s="26"/>
      <c r="CP123" s="40" t="s">
        <v>153</v>
      </c>
      <c r="CQ123" s="40" t="s">
        <v>153</v>
      </c>
      <c r="CR123" s="40" t="s">
        <v>153</v>
      </c>
      <c r="CS123" s="40" t="s">
        <v>153</v>
      </c>
      <c r="CT123" s="40" t="s">
        <v>153</v>
      </c>
      <c r="CU123" s="40" t="s">
        <v>153</v>
      </c>
      <c r="CV123" s="40" t="s">
        <v>153</v>
      </c>
      <c r="CW123" s="40" t="s">
        <v>153</v>
      </c>
      <c r="CX123" s="40" t="s">
        <v>153</v>
      </c>
      <c r="CY123" s="40" t="s">
        <v>153</v>
      </c>
      <c r="CZ123" s="40" t="s">
        <v>153</v>
      </c>
      <c r="DA123" s="40" t="s">
        <v>153</v>
      </c>
      <c r="DB123" s="40" t="s">
        <v>153</v>
      </c>
      <c r="DC123" s="40" t="s">
        <v>153</v>
      </c>
      <c r="DD123" s="40" t="s">
        <v>153</v>
      </c>
      <c r="DE123" s="40" t="s">
        <v>153</v>
      </c>
      <c r="DF123" s="12"/>
      <c r="DG123" s="26"/>
      <c r="DH123" s="40" t="s">
        <v>153</v>
      </c>
      <c r="DI123" s="40" t="s">
        <v>153</v>
      </c>
      <c r="DJ123" s="40" t="s">
        <v>153</v>
      </c>
      <c r="DK123" s="40" t="s">
        <v>153</v>
      </c>
      <c r="DL123" s="40" t="s">
        <v>153</v>
      </c>
      <c r="DM123" s="40" t="s">
        <v>153</v>
      </c>
      <c r="DN123" s="40" t="s">
        <v>153</v>
      </c>
      <c r="DO123" s="40" t="s">
        <v>153</v>
      </c>
      <c r="DP123" s="40" t="s">
        <v>153</v>
      </c>
      <c r="DQ123" s="40" t="s">
        <v>153</v>
      </c>
      <c r="DR123" s="40" t="s">
        <v>153</v>
      </c>
      <c r="DS123" s="40" t="s">
        <v>153</v>
      </c>
      <c r="DT123" s="40" t="s">
        <v>153</v>
      </c>
      <c r="DU123" s="40" t="s">
        <v>153</v>
      </c>
      <c r="DV123" s="40" t="s">
        <v>153</v>
      </c>
      <c r="DW123" s="40" t="s">
        <v>153</v>
      </c>
      <c r="DX123" s="12"/>
      <c r="DY123" s="26"/>
      <c r="DZ123" s="40" t="s">
        <v>153</v>
      </c>
      <c r="EA123" s="40" t="s">
        <v>153</v>
      </c>
      <c r="EB123" s="40" t="s">
        <v>153</v>
      </c>
      <c r="EC123" s="40" t="s">
        <v>153</v>
      </c>
      <c r="ED123" s="40" t="s">
        <v>153</v>
      </c>
      <c r="EE123" s="40" t="s">
        <v>153</v>
      </c>
      <c r="EF123" s="40" t="s">
        <v>153</v>
      </c>
      <c r="EG123" s="40" t="s">
        <v>153</v>
      </c>
      <c r="EH123" s="40" t="s">
        <v>153</v>
      </c>
      <c r="EI123" s="40" t="s">
        <v>153</v>
      </c>
      <c r="EJ123" s="40" t="s">
        <v>153</v>
      </c>
      <c r="EK123" s="40" t="s">
        <v>153</v>
      </c>
      <c r="EL123" s="40" t="s">
        <v>153</v>
      </c>
      <c r="EM123" s="40" t="s">
        <v>153</v>
      </c>
      <c r="EN123" s="40" t="s">
        <v>153</v>
      </c>
      <c r="EO123" s="40" t="s">
        <v>153</v>
      </c>
      <c r="EP123" s="12"/>
    </row>
    <row r="124" spans="2:146" hidden="1">
      <c r="B124" s="32" t="s">
        <v>105</v>
      </c>
      <c r="C124" s="26"/>
      <c r="D124" s="40" t="s">
        <v>153</v>
      </c>
      <c r="E124" s="40" t="s">
        <v>153</v>
      </c>
      <c r="F124" s="40" t="s">
        <v>153</v>
      </c>
      <c r="G124" s="40" t="s">
        <v>153</v>
      </c>
      <c r="H124" s="40" t="s">
        <v>153</v>
      </c>
      <c r="I124" s="40" t="s">
        <v>153</v>
      </c>
      <c r="J124" s="40" t="s">
        <v>153</v>
      </c>
      <c r="K124" s="40" t="s">
        <v>153</v>
      </c>
      <c r="L124" s="40" t="s">
        <v>153</v>
      </c>
      <c r="M124" s="40" t="s">
        <v>153</v>
      </c>
      <c r="N124" s="40" t="s">
        <v>153</v>
      </c>
      <c r="O124" s="40" t="s">
        <v>153</v>
      </c>
      <c r="P124" s="40" t="s">
        <v>153</v>
      </c>
      <c r="Q124" s="40" t="s">
        <v>153</v>
      </c>
      <c r="R124" s="40" t="s">
        <v>153</v>
      </c>
      <c r="S124" s="40" t="s">
        <v>153</v>
      </c>
      <c r="T124" s="12"/>
      <c r="U124" s="26"/>
      <c r="V124" s="40" t="s">
        <v>153</v>
      </c>
      <c r="W124" s="40" t="s">
        <v>153</v>
      </c>
      <c r="X124" s="40" t="s">
        <v>153</v>
      </c>
      <c r="Y124" s="40" t="s">
        <v>153</v>
      </c>
      <c r="Z124" s="40" t="s">
        <v>153</v>
      </c>
      <c r="AA124" s="40" t="s">
        <v>153</v>
      </c>
      <c r="AB124" s="40" t="s">
        <v>153</v>
      </c>
      <c r="AC124" s="40" t="s">
        <v>153</v>
      </c>
      <c r="AD124" s="40" t="s">
        <v>153</v>
      </c>
      <c r="AE124" s="40" t="s">
        <v>153</v>
      </c>
      <c r="AF124" s="40" t="s">
        <v>153</v>
      </c>
      <c r="AG124" s="40" t="s">
        <v>153</v>
      </c>
      <c r="AH124" s="40" t="s">
        <v>153</v>
      </c>
      <c r="AI124" s="40" t="s">
        <v>153</v>
      </c>
      <c r="AJ124" s="40" t="s">
        <v>153</v>
      </c>
      <c r="AK124" s="40" t="s">
        <v>153</v>
      </c>
      <c r="AL124" s="12"/>
      <c r="AM124" s="26"/>
      <c r="AN124" s="40" t="s">
        <v>153</v>
      </c>
      <c r="AO124" s="40" t="s">
        <v>153</v>
      </c>
      <c r="AP124" s="40" t="s">
        <v>153</v>
      </c>
      <c r="AQ124" s="40" t="s">
        <v>153</v>
      </c>
      <c r="AR124" s="40" t="s">
        <v>153</v>
      </c>
      <c r="AS124" s="40" t="s">
        <v>153</v>
      </c>
      <c r="AT124" s="40" t="s">
        <v>153</v>
      </c>
      <c r="AU124" s="40" t="s">
        <v>153</v>
      </c>
      <c r="AV124" s="40" t="s">
        <v>153</v>
      </c>
      <c r="AW124" s="40" t="s">
        <v>153</v>
      </c>
      <c r="AX124" s="40" t="s">
        <v>153</v>
      </c>
      <c r="AY124" s="40" t="s">
        <v>153</v>
      </c>
      <c r="AZ124" s="40" t="s">
        <v>153</v>
      </c>
      <c r="BA124" s="40" t="s">
        <v>153</v>
      </c>
      <c r="BB124" s="40" t="s">
        <v>153</v>
      </c>
      <c r="BC124" s="40" t="s">
        <v>153</v>
      </c>
      <c r="BD124" s="12"/>
      <c r="BE124" s="26"/>
      <c r="BF124" s="40" t="s">
        <v>153</v>
      </c>
      <c r="BG124" s="40" t="s">
        <v>153</v>
      </c>
      <c r="BH124" s="40" t="s">
        <v>153</v>
      </c>
      <c r="BI124" s="40" t="s">
        <v>153</v>
      </c>
      <c r="BJ124" s="40" t="s">
        <v>153</v>
      </c>
      <c r="BK124" s="40" t="s">
        <v>153</v>
      </c>
      <c r="BL124" s="40" t="s">
        <v>153</v>
      </c>
      <c r="BM124" s="40" t="s">
        <v>153</v>
      </c>
      <c r="BN124" s="40" t="s">
        <v>153</v>
      </c>
      <c r="BO124" s="40" t="s">
        <v>153</v>
      </c>
      <c r="BP124" s="40" t="s">
        <v>153</v>
      </c>
      <c r="BQ124" s="40" t="s">
        <v>153</v>
      </c>
      <c r="BR124" s="40" t="s">
        <v>153</v>
      </c>
      <c r="BS124" s="40" t="s">
        <v>153</v>
      </c>
      <c r="BT124" s="40" t="s">
        <v>153</v>
      </c>
      <c r="BU124" s="40" t="s">
        <v>153</v>
      </c>
      <c r="BV124" s="12"/>
      <c r="BW124" s="26"/>
      <c r="BX124" s="40" t="s">
        <v>153</v>
      </c>
      <c r="BY124" s="40" t="s">
        <v>153</v>
      </c>
      <c r="BZ124" s="40" t="s">
        <v>153</v>
      </c>
      <c r="CA124" s="40" t="s">
        <v>153</v>
      </c>
      <c r="CB124" s="40" t="s">
        <v>153</v>
      </c>
      <c r="CC124" s="40" t="s">
        <v>153</v>
      </c>
      <c r="CD124" s="40" t="s">
        <v>153</v>
      </c>
      <c r="CE124" s="40" t="s">
        <v>153</v>
      </c>
      <c r="CF124" s="40" t="s">
        <v>153</v>
      </c>
      <c r="CG124" s="40" t="s">
        <v>153</v>
      </c>
      <c r="CH124" s="40" t="s">
        <v>153</v>
      </c>
      <c r="CI124" s="40" t="s">
        <v>153</v>
      </c>
      <c r="CJ124" s="40" t="s">
        <v>153</v>
      </c>
      <c r="CK124" s="40" t="s">
        <v>153</v>
      </c>
      <c r="CL124" s="40" t="s">
        <v>153</v>
      </c>
      <c r="CM124" s="40" t="s">
        <v>153</v>
      </c>
      <c r="CN124" s="12"/>
      <c r="CO124" s="26"/>
      <c r="CP124" s="40" t="s">
        <v>153</v>
      </c>
      <c r="CQ124" s="40" t="s">
        <v>153</v>
      </c>
      <c r="CR124" s="40" t="s">
        <v>153</v>
      </c>
      <c r="CS124" s="40" t="s">
        <v>153</v>
      </c>
      <c r="CT124" s="40" t="s">
        <v>153</v>
      </c>
      <c r="CU124" s="40" t="s">
        <v>153</v>
      </c>
      <c r="CV124" s="40" t="s">
        <v>153</v>
      </c>
      <c r="CW124" s="40" t="s">
        <v>153</v>
      </c>
      <c r="CX124" s="40" t="s">
        <v>153</v>
      </c>
      <c r="CY124" s="40" t="s">
        <v>153</v>
      </c>
      <c r="CZ124" s="40" t="s">
        <v>153</v>
      </c>
      <c r="DA124" s="40" t="s">
        <v>153</v>
      </c>
      <c r="DB124" s="40" t="s">
        <v>153</v>
      </c>
      <c r="DC124" s="40" t="s">
        <v>153</v>
      </c>
      <c r="DD124" s="40" t="s">
        <v>153</v>
      </c>
      <c r="DE124" s="40" t="s">
        <v>153</v>
      </c>
      <c r="DF124" s="12"/>
      <c r="DG124" s="26"/>
      <c r="DH124" s="40" t="s">
        <v>153</v>
      </c>
      <c r="DI124" s="40" t="s">
        <v>153</v>
      </c>
      <c r="DJ124" s="40" t="s">
        <v>153</v>
      </c>
      <c r="DK124" s="40" t="s">
        <v>153</v>
      </c>
      <c r="DL124" s="40" t="s">
        <v>153</v>
      </c>
      <c r="DM124" s="40" t="s">
        <v>153</v>
      </c>
      <c r="DN124" s="40" t="s">
        <v>153</v>
      </c>
      <c r="DO124" s="40" t="s">
        <v>153</v>
      </c>
      <c r="DP124" s="40" t="s">
        <v>153</v>
      </c>
      <c r="DQ124" s="40" t="s">
        <v>153</v>
      </c>
      <c r="DR124" s="40" t="s">
        <v>153</v>
      </c>
      <c r="DS124" s="40" t="s">
        <v>153</v>
      </c>
      <c r="DT124" s="40" t="s">
        <v>153</v>
      </c>
      <c r="DU124" s="40" t="s">
        <v>153</v>
      </c>
      <c r="DV124" s="40" t="s">
        <v>153</v>
      </c>
      <c r="DW124" s="40" t="s">
        <v>153</v>
      </c>
      <c r="DX124" s="12"/>
      <c r="DY124" s="26"/>
      <c r="DZ124" s="40" t="s">
        <v>153</v>
      </c>
      <c r="EA124" s="40" t="s">
        <v>153</v>
      </c>
      <c r="EB124" s="40" t="s">
        <v>153</v>
      </c>
      <c r="EC124" s="40" t="s">
        <v>153</v>
      </c>
      <c r="ED124" s="40" t="s">
        <v>153</v>
      </c>
      <c r="EE124" s="40" t="s">
        <v>153</v>
      </c>
      <c r="EF124" s="40" t="s">
        <v>153</v>
      </c>
      <c r="EG124" s="40" t="s">
        <v>153</v>
      </c>
      <c r="EH124" s="40" t="s">
        <v>153</v>
      </c>
      <c r="EI124" s="40" t="s">
        <v>153</v>
      </c>
      <c r="EJ124" s="40" t="s">
        <v>153</v>
      </c>
      <c r="EK124" s="40" t="s">
        <v>153</v>
      </c>
      <c r="EL124" s="40" t="s">
        <v>153</v>
      </c>
      <c r="EM124" s="40" t="s">
        <v>153</v>
      </c>
      <c r="EN124" s="40" t="s">
        <v>153</v>
      </c>
      <c r="EO124" s="40" t="s">
        <v>153</v>
      </c>
      <c r="EP124" s="12"/>
    </row>
    <row r="125" spans="2:146" hidden="1">
      <c r="B125" s="32" t="s">
        <v>106</v>
      </c>
      <c r="C125" s="26"/>
      <c r="D125" s="40" t="s">
        <v>153</v>
      </c>
      <c r="E125" s="40" t="s">
        <v>153</v>
      </c>
      <c r="F125" s="40" t="s">
        <v>153</v>
      </c>
      <c r="G125" s="40" t="s">
        <v>153</v>
      </c>
      <c r="H125" s="40" t="s">
        <v>153</v>
      </c>
      <c r="I125" s="40" t="s">
        <v>153</v>
      </c>
      <c r="J125" s="40" t="s">
        <v>153</v>
      </c>
      <c r="K125" s="40" t="s">
        <v>153</v>
      </c>
      <c r="L125" s="40" t="s">
        <v>153</v>
      </c>
      <c r="M125" s="40" t="s">
        <v>153</v>
      </c>
      <c r="N125" s="40" t="s">
        <v>153</v>
      </c>
      <c r="O125" s="40" t="s">
        <v>153</v>
      </c>
      <c r="P125" s="40" t="s">
        <v>153</v>
      </c>
      <c r="Q125" s="40" t="s">
        <v>153</v>
      </c>
      <c r="R125" s="40" t="s">
        <v>153</v>
      </c>
      <c r="S125" s="40" t="s">
        <v>153</v>
      </c>
      <c r="T125" s="12"/>
      <c r="U125" s="26"/>
      <c r="V125" s="40" t="s">
        <v>153</v>
      </c>
      <c r="W125" s="40" t="s">
        <v>153</v>
      </c>
      <c r="X125" s="40" t="s">
        <v>153</v>
      </c>
      <c r="Y125" s="40" t="s">
        <v>153</v>
      </c>
      <c r="Z125" s="40" t="s">
        <v>153</v>
      </c>
      <c r="AA125" s="40" t="s">
        <v>153</v>
      </c>
      <c r="AB125" s="40" t="s">
        <v>153</v>
      </c>
      <c r="AC125" s="40" t="s">
        <v>153</v>
      </c>
      <c r="AD125" s="40" t="s">
        <v>153</v>
      </c>
      <c r="AE125" s="40" t="s">
        <v>153</v>
      </c>
      <c r="AF125" s="40" t="s">
        <v>153</v>
      </c>
      <c r="AG125" s="40" t="s">
        <v>153</v>
      </c>
      <c r="AH125" s="40" t="s">
        <v>153</v>
      </c>
      <c r="AI125" s="40" t="s">
        <v>153</v>
      </c>
      <c r="AJ125" s="40" t="s">
        <v>153</v>
      </c>
      <c r="AK125" s="40" t="s">
        <v>153</v>
      </c>
      <c r="AL125" s="12"/>
      <c r="AM125" s="26"/>
      <c r="AN125" s="40" t="s">
        <v>153</v>
      </c>
      <c r="AO125" s="40" t="s">
        <v>153</v>
      </c>
      <c r="AP125" s="40" t="s">
        <v>153</v>
      </c>
      <c r="AQ125" s="40" t="s">
        <v>153</v>
      </c>
      <c r="AR125" s="40" t="s">
        <v>153</v>
      </c>
      <c r="AS125" s="40" t="s">
        <v>153</v>
      </c>
      <c r="AT125" s="40" t="s">
        <v>153</v>
      </c>
      <c r="AU125" s="40" t="s">
        <v>153</v>
      </c>
      <c r="AV125" s="40" t="s">
        <v>153</v>
      </c>
      <c r="AW125" s="40" t="s">
        <v>153</v>
      </c>
      <c r="AX125" s="40" t="s">
        <v>153</v>
      </c>
      <c r="AY125" s="40" t="s">
        <v>153</v>
      </c>
      <c r="AZ125" s="40" t="s">
        <v>153</v>
      </c>
      <c r="BA125" s="40" t="s">
        <v>153</v>
      </c>
      <c r="BB125" s="40" t="s">
        <v>153</v>
      </c>
      <c r="BC125" s="40" t="s">
        <v>153</v>
      </c>
      <c r="BD125" s="12"/>
      <c r="BE125" s="26"/>
      <c r="BF125" s="40" t="s">
        <v>153</v>
      </c>
      <c r="BG125" s="40" t="s">
        <v>153</v>
      </c>
      <c r="BH125" s="40" t="s">
        <v>153</v>
      </c>
      <c r="BI125" s="40" t="s">
        <v>153</v>
      </c>
      <c r="BJ125" s="40" t="s">
        <v>153</v>
      </c>
      <c r="BK125" s="40" t="s">
        <v>153</v>
      </c>
      <c r="BL125" s="40" t="s">
        <v>153</v>
      </c>
      <c r="BM125" s="40" t="s">
        <v>153</v>
      </c>
      <c r="BN125" s="40" t="s">
        <v>153</v>
      </c>
      <c r="BO125" s="40" t="s">
        <v>153</v>
      </c>
      <c r="BP125" s="40" t="s">
        <v>153</v>
      </c>
      <c r="BQ125" s="40" t="s">
        <v>153</v>
      </c>
      <c r="BR125" s="40" t="s">
        <v>153</v>
      </c>
      <c r="BS125" s="40" t="s">
        <v>153</v>
      </c>
      <c r="BT125" s="40" t="s">
        <v>153</v>
      </c>
      <c r="BU125" s="40" t="s">
        <v>153</v>
      </c>
      <c r="BV125" s="12"/>
      <c r="BW125" s="26"/>
      <c r="BX125" s="40" t="s">
        <v>153</v>
      </c>
      <c r="BY125" s="40" t="s">
        <v>153</v>
      </c>
      <c r="BZ125" s="40" t="s">
        <v>153</v>
      </c>
      <c r="CA125" s="40" t="s">
        <v>153</v>
      </c>
      <c r="CB125" s="40" t="s">
        <v>153</v>
      </c>
      <c r="CC125" s="40" t="s">
        <v>153</v>
      </c>
      <c r="CD125" s="40" t="s">
        <v>153</v>
      </c>
      <c r="CE125" s="40" t="s">
        <v>153</v>
      </c>
      <c r="CF125" s="40" t="s">
        <v>153</v>
      </c>
      <c r="CG125" s="40" t="s">
        <v>153</v>
      </c>
      <c r="CH125" s="40" t="s">
        <v>153</v>
      </c>
      <c r="CI125" s="40" t="s">
        <v>153</v>
      </c>
      <c r="CJ125" s="40" t="s">
        <v>153</v>
      </c>
      <c r="CK125" s="40" t="s">
        <v>153</v>
      </c>
      <c r="CL125" s="40" t="s">
        <v>153</v>
      </c>
      <c r="CM125" s="40" t="s">
        <v>153</v>
      </c>
      <c r="CN125" s="12"/>
      <c r="CO125" s="26"/>
      <c r="CP125" s="40" t="s">
        <v>153</v>
      </c>
      <c r="CQ125" s="40" t="s">
        <v>153</v>
      </c>
      <c r="CR125" s="40" t="s">
        <v>153</v>
      </c>
      <c r="CS125" s="40" t="s">
        <v>153</v>
      </c>
      <c r="CT125" s="40" t="s">
        <v>153</v>
      </c>
      <c r="CU125" s="40" t="s">
        <v>153</v>
      </c>
      <c r="CV125" s="40" t="s">
        <v>153</v>
      </c>
      <c r="CW125" s="40" t="s">
        <v>153</v>
      </c>
      <c r="CX125" s="40" t="s">
        <v>153</v>
      </c>
      <c r="CY125" s="40" t="s">
        <v>153</v>
      </c>
      <c r="CZ125" s="40" t="s">
        <v>153</v>
      </c>
      <c r="DA125" s="40" t="s">
        <v>153</v>
      </c>
      <c r="DB125" s="40" t="s">
        <v>153</v>
      </c>
      <c r="DC125" s="40" t="s">
        <v>153</v>
      </c>
      <c r="DD125" s="40" t="s">
        <v>153</v>
      </c>
      <c r="DE125" s="40" t="s">
        <v>153</v>
      </c>
      <c r="DF125" s="12"/>
      <c r="DG125" s="26"/>
      <c r="DH125" s="40" t="s">
        <v>153</v>
      </c>
      <c r="DI125" s="40" t="s">
        <v>153</v>
      </c>
      <c r="DJ125" s="40" t="s">
        <v>153</v>
      </c>
      <c r="DK125" s="40" t="s">
        <v>153</v>
      </c>
      <c r="DL125" s="40" t="s">
        <v>153</v>
      </c>
      <c r="DM125" s="40" t="s">
        <v>153</v>
      </c>
      <c r="DN125" s="40" t="s">
        <v>153</v>
      </c>
      <c r="DO125" s="40" t="s">
        <v>153</v>
      </c>
      <c r="DP125" s="40" t="s">
        <v>153</v>
      </c>
      <c r="DQ125" s="40" t="s">
        <v>153</v>
      </c>
      <c r="DR125" s="40" t="s">
        <v>153</v>
      </c>
      <c r="DS125" s="40" t="s">
        <v>153</v>
      </c>
      <c r="DT125" s="40" t="s">
        <v>153</v>
      </c>
      <c r="DU125" s="40" t="s">
        <v>153</v>
      </c>
      <c r="DV125" s="40" t="s">
        <v>153</v>
      </c>
      <c r="DW125" s="40" t="s">
        <v>153</v>
      </c>
      <c r="DX125" s="12"/>
      <c r="DY125" s="26"/>
      <c r="DZ125" s="40" t="s">
        <v>153</v>
      </c>
      <c r="EA125" s="40" t="s">
        <v>153</v>
      </c>
      <c r="EB125" s="40" t="s">
        <v>153</v>
      </c>
      <c r="EC125" s="40" t="s">
        <v>153</v>
      </c>
      <c r="ED125" s="40" t="s">
        <v>153</v>
      </c>
      <c r="EE125" s="40" t="s">
        <v>153</v>
      </c>
      <c r="EF125" s="40" t="s">
        <v>153</v>
      </c>
      <c r="EG125" s="40" t="s">
        <v>153</v>
      </c>
      <c r="EH125" s="40" t="s">
        <v>153</v>
      </c>
      <c r="EI125" s="40" t="s">
        <v>153</v>
      </c>
      <c r="EJ125" s="40" t="s">
        <v>153</v>
      </c>
      <c r="EK125" s="40" t="s">
        <v>153</v>
      </c>
      <c r="EL125" s="40" t="s">
        <v>153</v>
      </c>
      <c r="EM125" s="40" t="s">
        <v>153</v>
      </c>
      <c r="EN125" s="40" t="s">
        <v>153</v>
      </c>
      <c r="EO125" s="40" t="s">
        <v>153</v>
      </c>
      <c r="EP125" s="12"/>
    </row>
    <row r="126" spans="2:146" hidden="1">
      <c r="B126" s="32" t="s">
        <v>107</v>
      </c>
      <c r="C126" s="26"/>
      <c r="D126" s="40" t="s">
        <v>153</v>
      </c>
      <c r="E126" s="40" t="s">
        <v>153</v>
      </c>
      <c r="F126" s="40" t="s">
        <v>153</v>
      </c>
      <c r="G126" s="40" t="s">
        <v>153</v>
      </c>
      <c r="H126" s="40" t="s">
        <v>153</v>
      </c>
      <c r="I126" s="40" t="s">
        <v>153</v>
      </c>
      <c r="J126" s="40" t="s">
        <v>153</v>
      </c>
      <c r="K126" s="40" t="s">
        <v>153</v>
      </c>
      <c r="L126" s="40" t="s">
        <v>153</v>
      </c>
      <c r="M126" s="40" t="s">
        <v>153</v>
      </c>
      <c r="N126" s="40" t="s">
        <v>153</v>
      </c>
      <c r="O126" s="40" t="s">
        <v>153</v>
      </c>
      <c r="P126" s="40" t="s">
        <v>153</v>
      </c>
      <c r="Q126" s="40" t="s">
        <v>153</v>
      </c>
      <c r="R126" s="40" t="s">
        <v>153</v>
      </c>
      <c r="S126" s="40" t="s">
        <v>153</v>
      </c>
      <c r="T126" s="12"/>
      <c r="U126" s="26"/>
      <c r="V126" s="40" t="s">
        <v>153</v>
      </c>
      <c r="W126" s="40" t="s">
        <v>153</v>
      </c>
      <c r="X126" s="40" t="s">
        <v>153</v>
      </c>
      <c r="Y126" s="40" t="s">
        <v>153</v>
      </c>
      <c r="Z126" s="40" t="s">
        <v>153</v>
      </c>
      <c r="AA126" s="40" t="s">
        <v>153</v>
      </c>
      <c r="AB126" s="40" t="s">
        <v>153</v>
      </c>
      <c r="AC126" s="40" t="s">
        <v>153</v>
      </c>
      <c r="AD126" s="40" t="s">
        <v>153</v>
      </c>
      <c r="AE126" s="40" t="s">
        <v>153</v>
      </c>
      <c r="AF126" s="40" t="s">
        <v>153</v>
      </c>
      <c r="AG126" s="40" t="s">
        <v>153</v>
      </c>
      <c r="AH126" s="40" t="s">
        <v>153</v>
      </c>
      <c r="AI126" s="40" t="s">
        <v>153</v>
      </c>
      <c r="AJ126" s="40" t="s">
        <v>153</v>
      </c>
      <c r="AK126" s="40" t="s">
        <v>153</v>
      </c>
      <c r="AL126" s="12"/>
      <c r="AM126" s="26"/>
      <c r="AN126" s="40" t="s">
        <v>153</v>
      </c>
      <c r="AO126" s="40" t="s">
        <v>153</v>
      </c>
      <c r="AP126" s="40" t="s">
        <v>153</v>
      </c>
      <c r="AQ126" s="40" t="s">
        <v>153</v>
      </c>
      <c r="AR126" s="40" t="s">
        <v>153</v>
      </c>
      <c r="AS126" s="40" t="s">
        <v>153</v>
      </c>
      <c r="AT126" s="40" t="s">
        <v>153</v>
      </c>
      <c r="AU126" s="40" t="s">
        <v>153</v>
      </c>
      <c r="AV126" s="40" t="s">
        <v>153</v>
      </c>
      <c r="AW126" s="40" t="s">
        <v>153</v>
      </c>
      <c r="AX126" s="40" t="s">
        <v>153</v>
      </c>
      <c r="AY126" s="40" t="s">
        <v>153</v>
      </c>
      <c r="AZ126" s="40" t="s">
        <v>153</v>
      </c>
      <c r="BA126" s="40" t="s">
        <v>153</v>
      </c>
      <c r="BB126" s="40" t="s">
        <v>153</v>
      </c>
      <c r="BC126" s="40" t="s">
        <v>153</v>
      </c>
      <c r="BD126" s="12"/>
      <c r="BE126" s="26"/>
      <c r="BF126" s="40" t="s">
        <v>153</v>
      </c>
      <c r="BG126" s="40" t="s">
        <v>153</v>
      </c>
      <c r="BH126" s="40" t="s">
        <v>153</v>
      </c>
      <c r="BI126" s="40" t="s">
        <v>153</v>
      </c>
      <c r="BJ126" s="40" t="s">
        <v>153</v>
      </c>
      <c r="BK126" s="40" t="s">
        <v>153</v>
      </c>
      <c r="BL126" s="40" t="s">
        <v>153</v>
      </c>
      <c r="BM126" s="40" t="s">
        <v>153</v>
      </c>
      <c r="BN126" s="40" t="s">
        <v>153</v>
      </c>
      <c r="BO126" s="40" t="s">
        <v>153</v>
      </c>
      <c r="BP126" s="40" t="s">
        <v>153</v>
      </c>
      <c r="BQ126" s="40" t="s">
        <v>153</v>
      </c>
      <c r="BR126" s="40" t="s">
        <v>153</v>
      </c>
      <c r="BS126" s="40" t="s">
        <v>153</v>
      </c>
      <c r="BT126" s="40" t="s">
        <v>153</v>
      </c>
      <c r="BU126" s="40" t="s">
        <v>153</v>
      </c>
      <c r="BV126" s="12"/>
      <c r="BW126" s="26"/>
      <c r="BX126" s="40" t="s">
        <v>153</v>
      </c>
      <c r="BY126" s="40" t="s">
        <v>153</v>
      </c>
      <c r="BZ126" s="40" t="s">
        <v>153</v>
      </c>
      <c r="CA126" s="40" t="s">
        <v>153</v>
      </c>
      <c r="CB126" s="40" t="s">
        <v>153</v>
      </c>
      <c r="CC126" s="40" t="s">
        <v>153</v>
      </c>
      <c r="CD126" s="40" t="s">
        <v>153</v>
      </c>
      <c r="CE126" s="40" t="s">
        <v>153</v>
      </c>
      <c r="CF126" s="40" t="s">
        <v>153</v>
      </c>
      <c r="CG126" s="40" t="s">
        <v>153</v>
      </c>
      <c r="CH126" s="40" t="s">
        <v>153</v>
      </c>
      <c r="CI126" s="40" t="s">
        <v>153</v>
      </c>
      <c r="CJ126" s="40" t="s">
        <v>153</v>
      </c>
      <c r="CK126" s="40" t="s">
        <v>153</v>
      </c>
      <c r="CL126" s="40" t="s">
        <v>153</v>
      </c>
      <c r="CM126" s="40" t="s">
        <v>153</v>
      </c>
      <c r="CN126" s="12"/>
      <c r="CO126" s="26"/>
      <c r="CP126" s="40" t="s">
        <v>153</v>
      </c>
      <c r="CQ126" s="40" t="s">
        <v>153</v>
      </c>
      <c r="CR126" s="40" t="s">
        <v>153</v>
      </c>
      <c r="CS126" s="40" t="s">
        <v>153</v>
      </c>
      <c r="CT126" s="40" t="s">
        <v>153</v>
      </c>
      <c r="CU126" s="40" t="s">
        <v>153</v>
      </c>
      <c r="CV126" s="40" t="s">
        <v>153</v>
      </c>
      <c r="CW126" s="40" t="s">
        <v>153</v>
      </c>
      <c r="CX126" s="40" t="s">
        <v>153</v>
      </c>
      <c r="CY126" s="40" t="s">
        <v>153</v>
      </c>
      <c r="CZ126" s="40" t="s">
        <v>153</v>
      </c>
      <c r="DA126" s="40" t="s">
        <v>153</v>
      </c>
      <c r="DB126" s="40" t="s">
        <v>153</v>
      </c>
      <c r="DC126" s="40" t="s">
        <v>153</v>
      </c>
      <c r="DD126" s="40" t="s">
        <v>153</v>
      </c>
      <c r="DE126" s="40" t="s">
        <v>153</v>
      </c>
      <c r="DF126" s="12"/>
      <c r="DG126" s="26"/>
      <c r="DH126" s="40" t="s">
        <v>153</v>
      </c>
      <c r="DI126" s="40" t="s">
        <v>153</v>
      </c>
      <c r="DJ126" s="40" t="s">
        <v>153</v>
      </c>
      <c r="DK126" s="40" t="s">
        <v>153</v>
      </c>
      <c r="DL126" s="40" t="s">
        <v>153</v>
      </c>
      <c r="DM126" s="40" t="s">
        <v>153</v>
      </c>
      <c r="DN126" s="40" t="s">
        <v>153</v>
      </c>
      <c r="DO126" s="40" t="s">
        <v>153</v>
      </c>
      <c r="DP126" s="40" t="s">
        <v>153</v>
      </c>
      <c r="DQ126" s="40" t="s">
        <v>153</v>
      </c>
      <c r="DR126" s="40" t="s">
        <v>153</v>
      </c>
      <c r="DS126" s="40" t="s">
        <v>153</v>
      </c>
      <c r="DT126" s="40" t="s">
        <v>153</v>
      </c>
      <c r="DU126" s="40" t="s">
        <v>153</v>
      </c>
      <c r="DV126" s="40" t="s">
        <v>153</v>
      </c>
      <c r="DW126" s="40" t="s">
        <v>153</v>
      </c>
      <c r="DX126" s="12"/>
      <c r="DY126" s="26"/>
      <c r="DZ126" s="40" t="s">
        <v>153</v>
      </c>
      <c r="EA126" s="40" t="s">
        <v>153</v>
      </c>
      <c r="EB126" s="40" t="s">
        <v>153</v>
      </c>
      <c r="EC126" s="40" t="s">
        <v>153</v>
      </c>
      <c r="ED126" s="40" t="s">
        <v>153</v>
      </c>
      <c r="EE126" s="40" t="s">
        <v>153</v>
      </c>
      <c r="EF126" s="40" t="s">
        <v>153</v>
      </c>
      <c r="EG126" s="40" t="s">
        <v>153</v>
      </c>
      <c r="EH126" s="40" t="s">
        <v>153</v>
      </c>
      <c r="EI126" s="40" t="s">
        <v>153</v>
      </c>
      <c r="EJ126" s="40" t="s">
        <v>153</v>
      </c>
      <c r="EK126" s="40" t="s">
        <v>153</v>
      </c>
      <c r="EL126" s="40" t="s">
        <v>153</v>
      </c>
      <c r="EM126" s="40" t="s">
        <v>153</v>
      </c>
      <c r="EN126" s="40" t="s">
        <v>153</v>
      </c>
      <c r="EO126" s="40" t="s">
        <v>153</v>
      </c>
      <c r="EP126" s="12"/>
    </row>
    <row r="127" spans="2:146" hidden="1">
      <c r="B127" s="32" t="s">
        <v>108</v>
      </c>
      <c r="C127" s="26"/>
      <c r="D127" s="40" t="s">
        <v>153</v>
      </c>
      <c r="E127" s="40" t="s">
        <v>153</v>
      </c>
      <c r="F127" s="40" t="s">
        <v>153</v>
      </c>
      <c r="G127" s="40" t="s">
        <v>153</v>
      </c>
      <c r="H127" s="40" t="s">
        <v>153</v>
      </c>
      <c r="I127" s="40" t="s">
        <v>153</v>
      </c>
      <c r="J127" s="40" t="s">
        <v>153</v>
      </c>
      <c r="K127" s="40" t="s">
        <v>153</v>
      </c>
      <c r="L127" s="40" t="s">
        <v>153</v>
      </c>
      <c r="M127" s="40" t="s">
        <v>153</v>
      </c>
      <c r="N127" s="40" t="s">
        <v>153</v>
      </c>
      <c r="O127" s="40" t="s">
        <v>153</v>
      </c>
      <c r="P127" s="40" t="s">
        <v>153</v>
      </c>
      <c r="Q127" s="40" t="s">
        <v>153</v>
      </c>
      <c r="R127" s="40" t="s">
        <v>153</v>
      </c>
      <c r="S127" s="40" t="s">
        <v>153</v>
      </c>
      <c r="T127" s="12"/>
      <c r="U127" s="26"/>
      <c r="V127" s="40" t="s">
        <v>153</v>
      </c>
      <c r="W127" s="40" t="s">
        <v>153</v>
      </c>
      <c r="X127" s="40" t="s">
        <v>153</v>
      </c>
      <c r="Y127" s="40" t="s">
        <v>153</v>
      </c>
      <c r="Z127" s="40" t="s">
        <v>153</v>
      </c>
      <c r="AA127" s="40" t="s">
        <v>153</v>
      </c>
      <c r="AB127" s="40" t="s">
        <v>153</v>
      </c>
      <c r="AC127" s="40" t="s">
        <v>153</v>
      </c>
      <c r="AD127" s="40" t="s">
        <v>153</v>
      </c>
      <c r="AE127" s="40" t="s">
        <v>153</v>
      </c>
      <c r="AF127" s="40" t="s">
        <v>153</v>
      </c>
      <c r="AG127" s="40" t="s">
        <v>153</v>
      </c>
      <c r="AH127" s="40" t="s">
        <v>153</v>
      </c>
      <c r="AI127" s="40" t="s">
        <v>153</v>
      </c>
      <c r="AJ127" s="40" t="s">
        <v>153</v>
      </c>
      <c r="AK127" s="40" t="s">
        <v>153</v>
      </c>
      <c r="AL127" s="12"/>
      <c r="AM127" s="26"/>
      <c r="AN127" s="40" t="s">
        <v>153</v>
      </c>
      <c r="AO127" s="40" t="s">
        <v>153</v>
      </c>
      <c r="AP127" s="40" t="s">
        <v>153</v>
      </c>
      <c r="AQ127" s="40" t="s">
        <v>153</v>
      </c>
      <c r="AR127" s="40" t="s">
        <v>153</v>
      </c>
      <c r="AS127" s="40" t="s">
        <v>153</v>
      </c>
      <c r="AT127" s="40" t="s">
        <v>153</v>
      </c>
      <c r="AU127" s="40" t="s">
        <v>153</v>
      </c>
      <c r="AV127" s="40" t="s">
        <v>153</v>
      </c>
      <c r="AW127" s="40" t="s">
        <v>153</v>
      </c>
      <c r="AX127" s="40" t="s">
        <v>153</v>
      </c>
      <c r="AY127" s="40" t="s">
        <v>153</v>
      </c>
      <c r="AZ127" s="40" t="s">
        <v>153</v>
      </c>
      <c r="BA127" s="40" t="s">
        <v>153</v>
      </c>
      <c r="BB127" s="40" t="s">
        <v>153</v>
      </c>
      <c r="BC127" s="40" t="s">
        <v>153</v>
      </c>
      <c r="BD127" s="12"/>
      <c r="BE127" s="26"/>
      <c r="BF127" s="40" t="s">
        <v>153</v>
      </c>
      <c r="BG127" s="40" t="s">
        <v>153</v>
      </c>
      <c r="BH127" s="40" t="s">
        <v>153</v>
      </c>
      <c r="BI127" s="40" t="s">
        <v>153</v>
      </c>
      <c r="BJ127" s="40" t="s">
        <v>153</v>
      </c>
      <c r="BK127" s="40" t="s">
        <v>153</v>
      </c>
      <c r="BL127" s="40" t="s">
        <v>153</v>
      </c>
      <c r="BM127" s="40" t="s">
        <v>153</v>
      </c>
      <c r="BN127" s="40" t="s">
        <v>153</v>
      </c>
      <c r="BO127" s="40" t="s">
        <v>153</v>
      </c>
      <c r="BP127" s="40" t="s">
        <v>153</v>
      </c>
      <c r="BQ127" s="40" t="s">
        <v>153</v>
      </c>
      <c r="BR127" s="40" t="s">
        <v>153</v>
      </c>
      <c r="BS127" s="40" t="s">
        <v>153</v>
      </c>
      <c r="BT127" s="40" t="s">
        <v>153</v>
      </c>
      <c r="BU127" s="40" t="s">
        <v>153</v>
      </c>
      <c r="BV127" s="12"/>
      <c r="BW127" s="26"/>
      <c r="BX127" s="40" t="s">
        <v>153</v>
      </c>
      <c r="BY127" s="40" t="s">
        <v>153</v>
      </c>
      <c r="BZ127" s="40" t="s">
        <v>153</v>
      </c>
      <c r="CA127" s="40" t="s">
        <v>153</v>
      </c>
      <c r="CB127" s="40" t="s">
        <v>153</v>
      </c>
      <c r="CC127" s="40" t="s">
        <v>153</v>
      </c>
      <c r="CD127" s="40" t="s">
        <v>153</v>
      </c>
      <c r="CE127" s="40" t="s">
        <v>153</v>
      </c>
      <c r="CF127" s="40" t="s">
        <v>153</v>
      </c>
      <c r="CG127" s="40" t="s">
        <v>153</v>
      </c>
      <c r="CH127" s="40" t="s">
        <v>153</v>
      </c>
      <c r="CI127" s="40" t="s">
        <v>153</v>
      </c>
      <c r="CJ127" s="40" t="s">
        <v>153</v>
      </c>
      <c r="CK127" s="40" t="s">
        <v>153</v>
      </c>
      <c r="CL127" s="40" t="s">
        <v>153</v>
      </c>
      <c r="CM127" s="40" t="s">
        <v>153</v>
      </c>
      <c r="CN127" s="12"/>
      <c r="CO127" s="26"/>
      <c r="CP127" s="40" t="s">
        <v>153</v>
      </c>
      <c r="CQ127" s="40" t="s">
        <v>153</v>
      </c>
      <c r="CR127" s="40" t="s">
        <v>153</v>
      </c>
      <c r="CS127" s="40" t="s">
        <v>153</v>
      </c>
      <c r="CT127" s="40" t="s">
        <v>153</v>
      </c>
      <c r="CU127" s="40" t="s">
        <v>153</v>
      </c>
      <c r="CV127" s="40" t="s">
        <v>153</v>
      </c>
      <c r="CW127" s="40" t="s">
        <v>153</v>
      </c>
      <c r="CX127" s="40" t="s">
        <v>153</v>
      </c>
      <c r="CY127" s="40" t="s">
        <v>153</v>
      </c>
      <c r="CZ127" s="40" t="s">
        <v>153</v>
      </c>
      <c r="DA127" s="40" t="s">
        <v>153</v>
      </c>
      <c r="DB127" s="40" t="s">
        <v>153</v>
      </c>
      <c r="DC127" s="40" t="s">
        <v>153</v>
      </c>
      <c r="DD127" s="40" t="s">
        <v>153</v>
      </c>
      <c r="DE127" s="40" t="s">
        <v>153</v>
      </c>
      <c r="DF127" s="12"/>
      <c r="DG127" s="26"/>
      <c r="DH127" s="40" t="s">
        <v>153</v>
      </c>
      <c r="DI127" s="40" t="s">
        <v>153</v>
      </c>
      <c r="DJ127" s="40" t="s">
        <v>153</v>
      </c>
      <c r="DK127" s="40" t="s">
        <v>153</v>
      </c>
      <c r="DL127" s="40" t="s">
        <v>153</v>
      </c>
      <c r="DM127" s="40" t="s">
        <v>153</v>
      </c>
      <c r="DN127" s="40" t="s">
        <v>153</v>
      </c>
      <c r="DO127" s="40" t="s">
        <v>153</v>
      </c>
      <c r="DP127" s="40" t="s">
        <v>153</v>
      </c>
      <c r="DQ127" s="40" t="s">
        <v>153</v>
      </c>
      <c r="DR127" s="40" t="s">
        <v>153</v>
      </c>
      <c r="DS127" s="40" t="s">
        <v>153</v>
      </c>
      <c r="DT127" s="40" t="s">
        <v>153</v>
      </c>
      <c r="DU127" s="40" t="s">
        <v>153</v>
      </c>
      <c r="DV127" s="40" t="s">
        <v>153</v>
      </c>
      <c r="DW127" s="40" t="s">
        <v>153</v>
      </c>
      <c r="DX127" s="12"/>
      <c r="DY127" s="26"/>
      <c r="DZ127" s="40" t="s">
        <v>153</v>
      </c>
      <c r="EA127" s="40" t="s">
        <v>153</v>
      </c>
      <c r="EB127" s="40" t="s">
        <v>153</v>
      </c>
      <c r="EC127" s="40" t="s">
        <v>153</v>
      </c>
      <c r="ED127" s="40" t="s">
        <v>153</v>
      </c>
      <c r="EE127" s="40" t="s">
        <v>153</v>
      </c>
      <c r="EF127" s="40" t="s">
        <v>153</v>
      </c>
      <c r="EG127" s="40" t="s">
        <v>153</v>
      </c>
      <c r="EH127" s="40" t="s">
        <v>153</v>
      </c>
      <c r="EI127" s="40" t="s">
        <v>153</v>
      </c>
      <c r="EJ127" s="40" t="s">
        <v>153</v>
      </c>
      <c r="EK127" s="40" t="s">
        <v>153</v>
      </c>
      <c r="EL127" s="40" t="s">
        <v>153</v>
      </c>
      <c r="EM127" s="40" t="s">
        <v>153</v>
      </c>
      <c r="EN127" s="40" t="s">
        <v>153</v>
      </c>
      <c r="EO127" s="40" t="s">
        <v>153</v>
      </c>
      <c r="EP127" s="12"/>
    </row>
    <row r="128" spans="2:146" hidden="1">
      <c r="B128" s="32" t="s">
        <v>109</v>
      </c>
      <c r="C128" s="26"/>
      <c r="D128" s="40" t="s">
        <v>153</v>
      </c>
      <c r="E128" s="40" t="s">
        <v>153</v>
      </c>
      <c r="F128" s="40" t="s">
        <v>153</v>
      </c>
      <c r="G128" s="40" t="s">
        <v>153</v>
      </c>
      <c r="H128" s="40" t="s">
        <v>153</v>
      </c>
      <c r="I128" s="40" t="s">
        <v>153</v>
      </c>
      <c r="J128" s="40" t="s">
        <v>153</v>
      </c>
      <c r="K128" s="40" t="s">
        <v>153</v>
      </c>
      <c r="L128" s="40" t="s">
        <v>153</v>
      </c>
      <c r="M128" s="40" t="s">
        <v>153</v>
      </c>
      <c r="N128" s="40" t="s">
        <v>153</v>
      </c>
      <c r="O128" s="40" t="s">
        <v>153</v>
      </c>
      <c r="P128" s="40" t="s">
        <v>153</v>
      </c>
      <c r="Q128" s="40" t="s">
        <v>153</v>
      </c>
      <c r="R128" s="40" t="s">
        <v>153</v>
      </c>
      <c r="S128" s="40" t="s">
        <v>153</v>
      </c>
      <c r="T128" s="12"/>
      <c r="U128" s="26"/>
      <c r="V128" s="40" t="s">
        <v>153</v>
      </c>
      <c r="W128" s="40" t="s">
        <v>153</v>
      </c>
      <c r="X128" s="40" t="s">
        <v>153</v>
      </c>
      <c r="Y128" s="40" t="s">
        <v>153</v>
      </c>
      <c r="Z128" s="40" t="s">
        <v>153</v>
      </c>
      <c r="AA128" s="40" t="s">
        <v>153</v>
      </c>
      <c r="AB128" s="40" t="s">
        <v>153</v>
      </c>
      <c r="AC128" s="40" t="s">
        <v>153</v>
      </c>
      <c r="AD128" s="40" t="s">
        <v>153</v>
      </c>
      <c r="AE128" s="40" t="s">
        <v>153</v>
      </c>
      <c r="AF128" s="40" t="s">
        <v>153</v>
      </c>
      <c r="AG128" s="40" t="s">
        <v>153</v>
      </c>
      <c r="AH128" s="40" t="s">
        <v>153</v>
      </c>
      <c r="AI128" s="40" t="s">
        <v>153</v>
      </c>
      <c r="AJ128" s="40" t="s">
        <v>153</v>
      </c>
      <c r="AK128" s="40" t="s">
        <v>153</v>
      </c>
      <c r="AL128" s="12"/>
      <c r="AM128" s="26"/>
      <c r="AN128" s="40" t="s">
        <v>153</v>
      </c>
      <c r="AO128" s="40" t="s">
        <v>153</v>
      </c>
      <c r="AP128" s="40" t="s">
        <v>153</v>
      </c>
      <c r="AQ128" s="40" t="s">
        <v>153</v>
      </c>
      <c r="AR128" s="40" t="s">
        <v>153</v>
      </c>
      <c r="AS128" s="40" t="s">
        <v>153</v>
      </c>
      <c r="AT128" s="40" t="s">
        <v>153</v>
      </c>
      <c r="AU128" s="40" t="s">
        <v>153</v>
      </c>
      <c r="AV128" s="40" t="s">
        <v>153</v>
      </c>
      <c r="AW128" s="40" t="s">
        <v>153</v>
      </c>
      <c r="AX128" s="40" t="s">
        <v>153</v>
      </c>
      <c r="AY128" s="40" t="s">
        <v>153</v>
      </c>
      <c r="AZ128" s="40" t="s">
        <v>153</v>
      </c>
      <c r="BA128" s="40" t="s">
        <v>153</v>
      </c>
      <c r="BB128" s="40" t="s">
        <v>153</v>
      </c>
      <c r="BC128" s="40" t="s">
        <v>153</v>
      </c>
      <c r="BD128" s="12"/>
      <c r="BE128" s="26"/>
      <c r="BF128" s="40" t="s">
        <v>153</v>
      </c>
      <c r="BG128" s="40" t="s">
        <v>153</v>
      </c>
      <c r="BH128" s="40" t="s">
        <v>153</v>
      </c>
      <c r="BI128" s="40" t="s">
        <v>153</v>
      </c>
      <c r="BJ128" s="40" t="s">
        <v>153</v>
      </c>
      <c r="BK128" s="40" t="s">
        <v>153</v>
      </c>
      <c r="BL128" s="40" t="s">
        <v>153</v>
      </c>
      <c r="BM128" s="40" t="s">
        <v>153</v>
      </c>
      <c r="BN128" s="40" t="s">
        <v>153</v>
      </c>
      <c r="BO128" s="40" t="s">
        <v>153</v>
      </c>
      <c r="BP128" s="40" t="s">
        <v>153</v>
      </c>
      <c r="BQ128" s="40" t="s">
        <v>153</v>
      </c>
      <c r="BR128" s="40" t="s">
        <v>153</v>
      </c>
      <c r="BS128" s="40" t="s">
        <v>153</v>
      </c>
      <c r="BT128" s="40" t="s">
        <v>153</v>
      </c>
      <c r="BU128" s="40" t="s">
        <v>153</v>
      </c>
      <c r="BV128" s="12"/>
      <c r="BW128" s="26"/>
      <c r="BX128" s="40" t="s">
        <v>153</v>
      </c>
      <c r="BY128" s="40" t="s">
        <v>153</v>
      </c>
      <c r="BZ128" s="40" t="s">
        <v>153</v>
      </c>
      <c r="CA128" s="40" t="s">
        <v>153</v>
      </c>
      <c r="CB128" s="40" t="s">
        <v>153</v>
      </c>
      <c r="CC128" s="40" t="s">
        <v>153</v>
      </c>
      <c r="CD128" s="40" t="s">
        <v>153</v>
      </c>
      <c r="CE128" s="40" t="s">
        <v>153</v>
      </c>
      <c r="CF128" s="40" t="s">
        <v>153</v>
      </c>
      <c r="CG128" s="40" t="s">
        <v>153</v>
      </c>
      <c r="CH128" s="40" t="s">
        <v>153</v>
      </c>
      <c r="CI128" s="40" t="s">
        <v>153</v>
      </c>
      <c r="CJ128" s="40" t="s">
        <v>153</v>
      </c>
      <c r="CK128" s="40" t="s">
        <v>153</v>
      </c>
      <c r="CL128" s="40" t="s">
        <v>153</v>
      </c>
      <c r="CM128" s="40" t="s">
        <v>153</v>
      </c>
      <c r="CN128" s="12"/>
      <c r="CO128" s="26"/>
      <c r="CP128" s="40" t="s">
        <v>153</v>
      </c>
      <c r="CQ128" s="40" t="s">
        <v>153</v>
      </c>
      <c r="CR128" s="40" t="s">
        <v>153</v>
      </c>
      <c r="CS128" s="40" t="s">
        <v>153</v>
      </c>
      <c r="CT128" s="40" t="s">
        <v>153</v>
      </c>
      <c r="CU128" s="40" t="s">
        <v>153</v>
      </c>
      <c r="CV128" s="40" t="s">
        <v>153</v>
      </c>
      <c r="CW128" s="40" t="s">
        <v>153</v>
      </c>
      <c r="CX128" s="40" t="s">
        <v>153</v>
      </c>
      <c r="CY128" s="40" t="s">
        <v>153</v>
      </c>
      <c r="CZ128" s="40" t="s">
        <v>153</v>
      </c>
      <c r="DA128" s="40" t="s">
        <v>153</v>
      </c>
      <c r="DB128" s="40" t="s">
        <v>153</v>
      </c>
      <c r="DC128" s="40" t="s">
        <v>153</v>
      </c>
      <c r="DD128" s="40" t="s">
        <v>153</v>
      </c>
      <c r="DE128" s="40" t="s">
        <v>153</v>
      </c>
      <c r="DF128" s="12"/>
      <c r="DG128" s="26"/>
      <c r="DH128" s="40" t="s">
        <v>153</v>
      </c>
      <c r="DI128" s="40" t="s">
        <v>153</v>
      </c>
      <c r="DJ128" s="40" t="s">
        <v>153</v>
      </c>
      <c r="DK128" s="40" t="s">
        <v>153</v>
      </c>
      <c r="DL128" s="40" t="s">
        <v>153</v>
      </c>
      <c r="DM128" s="40" t="s">
        <v>153</v>
      </c>
      <c r="DN128" s="40" t="s">
        <v>153</v>
      </c>
      <c r="DO128" s="40" t="s">
        <v>153</v>
      </c>
      <c r="DP128" s="40" t="s">
        <v>153</v>
      </c>
      <c r="DQ128" s="40" t="s">
        <v>153</v>
      </c>
      <c r="DR128" s="40" t="s">
        <v>153</v>
      </c>
      <c r="DS128" s="40" t="s">
        <v>153</v>
      </c>
      <c r="DT128" s="40" t="s">
        <v>153</v>
      </c>
      <c r="DU128" s="40" t="s">
        <v>153</v>
      </c>
      <c r="DV128" s="40" t="s">
        <v>153</v>
      </c>
      <c r="DW128" s="40" t="s">
        <v>153</v>
      </c>
      <c r="DX128" s="12"/>
      <c r="DY128" s="26"/>
      <c r="DZ128" s="40" t="s">
        <v>153</v>
      </c>
      <c r="EA128" s="40" t="s">
        <v>153</v>
      </c>
      <c r="EB128" s="40" t="s">
        <v>153</v>
      </c>
      <c r="EC128" s="40" t="s">
        <v>153</v>
      </c>
      <c r="ED128" s="40" t="s">
        <v>153</v>
      </c>
      <c r="EE128" s="40" t="s">
        <v>153</v>
      </c>
      <c r="EF128" s="40" t="s">
        <v>153</v>
      </c>
      <c r="EG128" s="40" t="s">
        <v>153</v>
      </c>
      <c r="EH128" s="40" t="s">
        <v>153</v>
      </c>
      <c r="EI128" s="40" t="s">
        <v>153</v>
      </c>
      <c r="EJ128" s="40" t="s">
        <v>153</v>
      </c>
      <c r="EK128" s="40" t="s">
        <v>153</v>
      </c>
      <c r="EL128" s="40" t="s">
        <v>153</v>
      </c>
      <c r="EM128" s="40" t="s">
        <v>153</v>
      </c>
      <c r="EN128" s="40" t="s">
        <v>153</v>
      </c>
      <c r="EO128" s="40" t="s">
        <v>153</v>
      </c>
      <c r="EP128" s="12"/>
    </row>
    <row r="129" spans="1:147" hidden="1">
      <c r="A129" s="5" t="s">
        <v>151</v>
      </c>
      <c r="B129" s="32" t="s">
        <v>110</v>
      </c>
      <c r="C129" s="26"/>
      <c r="D129" s="40" t="s">
        <v>153</v>
      </c>
      <c r="E129" s="40" t="s">
        <v>153</v>
      </c>
      <c r="F129" s="40" t="s">
        <v>153</v>
      </c>
      <c r="G129" s="40" t="s">
        <v>153</v>
      </c>
      <c r="H129" s="40" t="s">
        <v>153</v>
      </c>
      <c r="I129" s="40" t="s">
        <v>153</v>
      </c>
      <c r="J129" s="40" t="s">
        <v>153</v>
      </c>
      <c r="K129" s="40" t="s">
        <v>153</v>
      </c>
      <c r="L129" s="40" t="s">
        <v>153</v>
      </c>
      <c r="M129" s="40" t="s">
        <v>153</v>
      </c>
      <c r="N129" s="40" t="s">
        <v>153</v>
      </c>
      <c r="O129" s="40" t="s">
        <v>153</v>
      </c>
      <c r="P129" s="40" t="s">
        <v>153</v>
      </c>
      <c r="Q129" s="40" t="s">
        <v>153</v>
      </c>
      <c r="R129" s="40" t="s">
        <v>153</v>
      </c>
      <c r="S129" s="40" t="s">
        <v>153</v>
      </c>
      <c r="T129" s="12"/>
      <c r="U129" s="26"/>
      <c r="V129" s="40" t="s">
        <v>153</v>
      </c>
      <c r="W129" s="40" t="s">
        <v>153</v>
      </c>
      <c r="X129" s="40" t="s">
        <v>153</v>
      </c>
      <c r="Y129" s="40" t="s">
        <v>153</v>
      </c>
      <c r="Z129" s="40" t="s">
        <v>153</v>
      </c>
      <c r="AA129" s="40" t="s">
        <v>153</v>
      </c>
      <c r="AB129" s="40" t="s">
        <v>153</v>
      </c>
      <c r="AC129" s="40" t="s">
        <v>153</v>
      </c>
      <c r="AD129" s="40" t="s">
        <v>153</v>
      </c>
      <c r="AE129" s="40" t="s">
        <v>153</v>
      </c>
      <c r="AF129" s="40" t="s">
        <v>153</v>
      </c>
      <c r="AG129" s="40" t="s">
        <v>153</v>
      </c>
      <c r="AH129" s="40" t="s">
        <v>153</v>
      </c>
      <c r="AI129" s="40" t="s">
        <v>153</v>
      </c>
      <c r="AJ129" s="40" t="s">
        <v>153</v>
      </c>
      <c r="AK129" s="40" t="s">
        <v>153</v>
      </c>
      <c r="AL129" s="12"/>
      <c r="AM129" s="26"/>
      <c r="AN129" s="40" t="s">
        <v>153</v>
      </c>
      <c r="AO129" s="40" t="s">
        <v>153</v>
      </c>
      <c r="AP129" s="40" t="s">
        <v>153</v>
      </c>
      <c r="AQ129" s="40" t="s">
        <v>153</v>
      </c>
      <c r="AR129" s="40" t="s">
        <v>153</v>
      </c>
      <c r="AS129" s="40" t="s">
        <v>153</v>
      </c>
      <c r="AT129" s="40" t="s">
        <v>153</v>
      </c>
      <c r="AU129" s="40" t="s">
        <v>153</v>
      </c>
      <c r="AV129" s="40" t="s">
        <v>153</v>
      </c>
      <c r="AW129" s="40" t="s">
        <v>153</v>
      </c>
      <c r="AX129" s="40" t="s">
        <v>153</v>
      </c>
      <c r="AY129" s="40" t="s">
        <v>153</v>
      </c>
      <c r="AZ129" s="40" t="s">
        <v>153</v>
      </c>
      <c r="BA129" s="40" t="s">
        <v>153</v>
      </c>
      <c r="BB129" s="40" t="s">
        <v>153</v>
      </c>
      <c r="BC129" s="40" t="s">
        <v>153</v>
      </c>
      <c r="BD129" s="12"/>
      <c r="BE129" s="26"/>
      <c r="BF129" s="40" t="s">
        <v>153</v>
      </c>
      <c r="BG129" s="40" t="s">
        <v>153</v>
      </c>
      <c r="BH129" s="40" t="s">
        <v>153</v>
      </c>
      <c r="BI129" s="40" t="s">
        <v>153</v>
      </c>
      <c r="BJ129" s="40" t="s">
        <v>153</v>
      </c>
      <c r="BK129" s="40" t="s">
        <v>153</v>
      </c>
      <c r="BL129" s="40" t="s">
        <v>153</v>
      </c>
      <c r="BM129" s="40" t="s">
        <v>153</v>
      </c>
      <c r="BN129" s="40" t="s">
        <v>153</v>
      </c>
      <c r="BO129" s="40" t="s">
        <v>153</v>
      </c>
      <c r="BP129" s="40" t="s">
        <v>153</v>
      </c>
      <c r="BQ129" s="40" t="s">
        <v>153</v>
      </c>
      <c r="BR129" s="40" t="s">
        <v>153</v>
      </c>
      <c r="BS129" s="40" t="s">
        <v>153</v>
      </c>
      <c r="BT129" s="40" t="s">
        <v>153</v>
      </c>
      <c r="BU129" s="40" t="s">
        <v>153</v>
      </c>
      <c r="BV129" s="12"/>
      <c r="BW129" s="26"/>
      <c r="BX129" s="40" t="s">
        <v>153</v>
      </c>
      <c r="BY129" s="40" t="s">
        <v>153</v>
      </c>
      <c r="BZ129" s="40" t="s">
        <v>153</v>
      </c>
      <c r="CA129" s="40" t="s">
        <v>153</v>
      </c>
      <c r="CB129" s="40" t="s">
        <v>153</v>
      </c>
      <c r="CC129" s="40" t="s">
        <v>153</v>
      </c>
      <c r="CD129" s="40" t="s">
        <v>153</v>
      </c>
      <c r="CE129" s="40" t="s">
        <v>153</v>
      </c>
      <c r="CF129" s="40" t="s">
        <v>153</v>
      </c>
      <c r="CG129" s="40" t="s">
        <v>153</v>
      </c>
      <c r="CH129" s="40" t="s">
        <v>153</v>
      </c>
      <c r="CI129" s="40" t="s">
        <v>153</v>
      </c>
      <c r="CJ129" s="40" t="s">
        <v>153</v>
      </c>
      <c r="CK129" s="40" t="s">
        <v>153</v>
      </c>
      <c r="CL129" s="40" t="s">
        <v>153</v>
      </c>
      <c r="CM129" s="40" t="s">
        <v>153</v>
      </c>
      <c r="CN129" s="12"/>
      <c r="CO129" s="26"/>
      <c r="CP129" s="40" t="s">
        <v>153</v>
      </c>
      <c r="CQ129" s="40" t="s">
        <v>153</v>
      </c>
      <c r="CR129" s="40" t="s">
        <v>153</v>
      </c>
      <c r="CS129" s="40" t="s">
        <v>153</v>
      </c>
      <c r="CT129" s="40" t="s">
        <v>153</v>
      </c>
      <c r="CU129" s="40" t="s">
        <v>153</v>
      </c>
      <c r="CV129" s="40" t="s">
        <v>153</v>
      </c>
      <c r="CW129" s="40" t="s">
        <v>153</v>
      </c>
      <c r="CX129" s="40" t="s">
        <v>153</v>
      </c>
      <c r="CY129" s="40" t="s">
        <v>153</v>
      </c>
      <c r="CZ129" s="40" t="s">
        <v>153</v>
      </c>
      <c r="DA129" s="40" t="s">
        <v>153</v>
      </c>
      <c r="DB129" s="40" t="s">
        <v>153</v>
      </c>
      <c r="DC129" s="40" t="s">
        <v>153</v>
      </c>
      <c r="DD129" s="40" t="s">
        <v>153</v>
      </c>
      <c r="DE129" s="40" t="s">
        <v>153</v>
      </c>
      <c r="DF129" s="12"/>
      <c r="DG129" s="26"/>
      <c r="DH129" s="40" t="s">
        <v>153</v>
      </c>
      <c r="DI129" s="40" t="s">
        <v>153</v>
      </c>
      <c r="DJ129" s="40" t="s">
        <v>153</v>
      </c>
      <c r="DK129" s="40" t="s">
        <v>153</v>
      </c>
      <c r="DL129" s="40" t="s">
        <v>153</v>
      </c>
      <c r="DM129" s="40" t="s">
        <v>153</v>
      </c>
      <c r="DN129" s="40" t="s">
        <v>153</v>
      </c>
      <c r="DO129" s="40" t="s">
        <v>153</v>
      </c>
      <c r="DP129" s="40" t="s">
        <v>153</v>
      </c>
      <c r="DQ129" s="40" t="s">
        <v>153</v>
      </c>
      <c r="DR129" s="40" t="s">
        <v>153</v>
      </c>
      <c r="DS129" s="40" t="s">
        <v>153</v>
      </c>
      <c r="DT129" s="40" t="s">
        <v>153</v>
      </c>
      <c r="DU129" s="40" t="s">
        <v>153</v>
      </c>
      <c r="DV129" s="40" t="s">
        <v>153</v>
      </c>
      <c r="DW129" s="40" t="s">
        <v>153</v>
      </c>
      <c r="DX129" s="12"/>
      <c r="DY129" s="26"/>
      <c r="DZ129" s="40" t="s">
        <v>153</v>
      </c>
      <c r="EA129" s="40" t="s">
        <v>153</v>
      </c>
      <c r="EB129" s="40" t="s">
        <v>153</v>
      </c>
      <c r="EC129" s="40" t="s">
        <v>153</v>
      </c>
      <c r="ED129" s="40" t="s">
        <v>153</v>
      </c>
      <c r="EE129" s="40" t="s">
        <v>153</v>
      </c>
      <c r="EF129" s="40" t="s">
        <v>153</v>
      </c>
      <c r="EG129" s="40" t="s">
        <v>153</v>
      </c>
      <c r="EH129" s="40" t="s">
        <v>153</v>
      </c>
      <c r="EI129" s="40" t="s">
        <v>153</v>
      </c>
      <c r="EJ129" s="40" t="s">
        <v>153</v>
      </c>
      <c r="EK129" s="40" t="s">
        <v>153</v>
      </c>
      <c r="EL129" s="40" t="s">
        <v>153</v>
      </c>
      <c r="EM129" s="40" t="s">
        <v>153</v>
      </c>
      <c r="EN129" s="40" t="s">
        <v>153</v>
      </c>
      <c r="EO129" s="40" t="s">
        <v>153</v>
      </c>
      <c r="EP129" s="12"/>
      <c r="EQ129" s="5" t="s">
        <v>151</v>
      </c>
    </row>
    <row r="130" spans="1:147" hidden="1">
      <c r="B130" s="32" t="s">
        <v>111</v>
      </c>
      <c r="C130" s="26"/>
      <c r="D130" s="40" t="s">
        <v>153</v>
      </c>
      <c r="E130" s="40" t="s">
        <v>153</v>
      </c>
      <c r="F130" s="40" t="s">
        <v>153</v>
      </c>
      <c r="G130" s="40" t="s">
        <v>153</v>
      </c>
      <c r="H130" s="40" t="s">
        <v>153</v>
      </c>
      <c r="I130" s="40" t="s">
        <v>153</v>
      </c>
      <c r="J130" s="40" t="s">
        <v>153</v>
      </c>
      <c r="K130" s="40" t="s">
        <v>153</v>
      </c>
      <c r="L130" s="40" t="s">
        <v>153</v>
      </c>
      <c r="M130" s="40" t="s">
        <v>153</v>
      </c>
      <c r="N130" s="40" t="s">
        <v>153</v>
      </c>
      <c r="O130" s="40" t="s">
        <v>153</v>
      </c>
      <c r="P130" s="40" t="s">
        <v>153</v>
      </c>
      <c r="Q130" s="40" t="s">
        <v>153</v>
      </c>
      <c r="R130" s="40" t="s">
        <v>153</v>
      </c>
      <c r="S130" s="40" t="s">
        <v>153</v>
      </c>
      <c r="T130" s="12"/>
      <c r="U130" s="26"/>
      <c r="V130" s="40" t="s">
        <v>153</v>
      </c>
      <c r="W130" s="40" t="s">
        <v>153</v>
      </c>
      <c r="X130" s="40" t="s">
        <v>153</v>
      </c>
      <c r="Y130" s="40" t="s">
        <v>153</v>
      </c>
      <c r="Z130" s="40" t="s">
        <v>153</v>
      </c>
      <c r="AA130" s="40" t="s">
        <v>153</v>
      </c>
      <c r="AB130" s="40" t="s">
        <v>153</v>
      </c>
      <c r="AC130" s="40" t="s">
        <v>153</v>
      </c>
      <c r="AD130" s="40" t="s">
        <v>153</v>
      </c>
      <c r="AE130" s="40" t="s">
        <v>153</v>
      </c>
      <c r="AF130" s="40" t="s">
        <v>153</v>
      </c>
      <c r="AG130" s="40" t="s">
        <v>153</v>
      </c>
      <c r="AH130" s="40" t="s">
        <v>153</v>
      </c>
      <c r="AI130" s="40" t="s">
        <v>153</v>
      </c>
      <c r="AJ130" s="40" t="s">
        <v>153</v>
      </c>
      <c r="AK130" s="40" t="s">
        <v>153</v>
      </c>
      <c r="AL130" s="12"/>
      <c r="AM130" s="26"/>
      <c r="AN130" s="40" t="s">
        <v>153</v>
      </c>
      <c r="AO130" s="40" t="s">
        <v>153</v>
      </c>
      <c r="AP130" s="40" t="s">
        <v>153</v>
      </c>
      <c r="AQ130" s="40" t="s">
        <v>153</v>
      </c>
      <c r="AR130" s="40" t="s">
        <v>153</v>
      </c>
      <c r="AS130" s="40" t="s">
        <v>153</v>
      </c>
      <c r="AT130" s="40" t="s">
        <v>153</v>
      </c>
      <c r="AU130" s="40" t="s">
        <v>153</v>
      </c>
      <c r="AV130" s="40" t="s">
        <v>153</v>
      </c>
      <c r="AW130" s="40" t="s">
        <v>153</v>
      </c>
      <c r="AX130" s="40" t="s">
        <v>153</v>
      </c>
      <c r="AY130" s="40" t="s">
        <v>153</v>
      </c>
      <c r="AZ130" s="40" t="s">
        <v>153</v>
      </c>
      <c r="BA130" s="40" t="s">
        <v>153</v>
      </c>
      <c r="BB130" s="40" t="s">
        <v>153</v>
      </c>
      <c r="BC130" s="40" t="s">
        <v>153</v>
      </c>
      <c r="BD130" s="12"/>
      <c r="BE130" s="26"/>
      <c r="BF130" s="40" t="s">
        <v>153</v>
      </c>
      <c r="BG130" s="40" t="s">
        <v>153</v>
      </c>
      <c r="BH130" s="40" t="s">
        <v>153</v>
      </c>
      <c r="BI130" s="40" t="s">
        <v>153</v>
      </c>
      <c r="BJ130" s="40" t="s">
        <v>153</v>
      </c>
      <c r="BK130" s="40" t="s">
        <v>153</v>
      </c>
      <c r="BL130" s="40" t="s">
        <v>153</v>
      </c>
      <c r="BM130" s="40" t="s">
        <v>153</v>
      </c>
      <c r="BN130" s="40" t="s">
        <v>153</v>
      </c>
      <c r="BO130" s="40" t="s">
        <v>153</v>
      </c>
      <c r="BP130" s="40" t="s">
        <v>153</v>
      </c>
      <c r="BQ130" s="40" t="s">
        <v>153</v>
      </c>
      <c r="BR130" s="40" t="s">
        <v>153</v>
      </c>
      <c r="BS130" s="40" t="s">
        <v>153</v>
      </c>
      <c r="BT130" s="40" t="s">
        <v>153</v>
      </c>
      <c r="BU130" s="40" t="s">
        <v>153</v>
      </c>
      <c r="BV130" s="12"/>
      <c r="BW130" s="26"/>
      <c r="BX130" s="40" t="s">
        <v>153</v>
      </c>
      <c r="BY130" s="40" t="s">
        <v>153</v>
      </c>
      <c r="BZ130" s="40" t="s">
        <v>153</v>
      </c>
      <c r="CA130" s="40" t="s">
        <v>153</v>
      </c>
      <c r="CB130" s="40" t="s">
        <v>153</v>
      </c>
      <c r="CC130" s="40" t="s">
        <v>153</v>
      </c>
      <c r="CD130" s="40" t="s">
        <v>153</v>
      </c>
      <c r="CE130" s="40" t="s">
        <v>153</v>
      </c>
      <c r="CF130" s="40" t="s">
        <v>153</v>
      </c>
      <c r="CG130" s="40" t="s">
        <v>153</v>
      </c>
      <c r="CH130" s="40" t="s">
        <v>153</v>
      </c>
      <c r="CI130" s="40" t="s">
        <v>153</v>
      </c>
      <c r="CJ130" s="40" t="s">
        <v>153</v>
      </c>
      <c r="CK130" s="40" t="s">
        <v>153</v>
      </c>
      <c r="CL130" s="40" t="s">
        <v>153</v>
      </c>
      <c r="CM130" s="40" t="s">
        <v>153</v>
      </c>
      <c r="CN130" s="12"/>
      <c r="CO130" s="26"/>
      <c r="CP130" s="40" t="s">
        <v>153</v>
      </c>
      <c r="CQ130" s="40" t="s">
        <v>153</v>
      </c>
      <c r="CR130" s="40" t="s">
        <v>153</v>
      </c>
      <c r="CS130" s="40" t="s">
        <v>153</v>
      </c>
      <c r="CT130" s="40" t="s">
        <v>153</v>
      </c>
      <c r="CU130" s="40" t="s">
        <v>153</v>
      </c>
      <c r="CV130" s="40" t="s">
        <v>153</v>
      </c>
      <c r="CW130" s="40" t="s">
        <v>153</v>
      </c>
      <c r="CX130" s="40" t="s">
        <v>153</v>
      </c>
      <c r="CY130" s="40" t="s">
        <v>153</v>
      </c>
      <c r="CZ130" s="40" t="s">
        <v>153</v>
      </c>
      <c r="DA130" s="40" t="s">
        <v>153</v>
      </c>
      <c r="DB130" s="40" t="s">
        <v>153</v>
      </c>
      <c r="DC130" s="40" t="s">
        <v>153</v>
      </c>
      <c r="DD130" s="40" t="s">
        <v>153</v>
      </c>
      <c r="DE130" s="40" t="s">
        <v>153</v>
      </c>
      <c r="DF130" s="12"/>
      <c r="DG130" s="26"/>
      <c r="DH130" s="40" t="s">
        <v>153</v>
      </c>
      <c r="DI130" s="40" t="s">
        <v>153</v>
      </c>
      <c r="DJ130" s="40" t="s">
        <v>153</v>
      </c>
      <c r="DK130" s="40" t="s">
        <v>153</v>
      </c>
      <c r="DL130" s="40" t="s">
        <v>153</v>
      </c>
      <c r="DM130" s="40" t="s">
        <v>153</v>
      </c>
      <c r="DN130" s="40" t="s">
        <v>153</v>
      </c>
      <c r="DO130" s="40" t="s">
        <v>153</v>
      </c>
      <c r="DP130" s="40" t="s">
        <v>153</v>
      </c>
      <c r="DQ130" s="40" t="s">
        <v>153</v>
      </c>
      <c r="DR130" s="40" t="s">
        <v>153</v>
      </c>
      <c r="DS130" s="40" t="s">
        <v>153</v>
      </c>
      <c r="DT130" s="40" t="s">
        <v>153</v>
      </c>
      <c r="DU130" s="40" t="s">
        <v>153</v>
      </c>
      <c r="DV130" s="40" t="s">
        <v>153</v>
      </c>
      <c r="DW130" s="40" t="s">
        <v>153</v>
      </c>
      <c r="DX130" s="12"/>
      <c r="DY130" s="26"/>
      <c r="DZ130" s="40" t="s">
        <v>153</v>
      </c>
      <c r="EA130" s="40" t="s">
        <v>153</v>
      </c>
      <c r="EB130" s="40" t="s">
        <v>153</v>
      </c>
      <c r="EC130" s="40" t="s">
        <v>153</v>
      </c>
      <c r="ED130" s="40" t="s">
        <v>153</v>
      </c>
      <c r="EE130" s="40" t="s">
        <v>153</v>
      </c>
      <c r="EF130" s="40" t="s">
        <v>153</v>
      </c>
      <c r="EG130" s="40" t="s">
        <v>153</v>
      </c>
      <c r="EH130" s="40" t="s">
        <v>153</v>
      </c>
      <c r="EI130" s="40" t="s">
        <v>153</v>
      </c>
      <c r="EJ130" s="40" t="s">
        <v>153</v>
      </c>
      <c r="EK130" s="40" t="s">
        <v>153</v>
      </c>
      <c r="EL130" s="40" t="s">
        <v>153</v>
      </c>
      <c r="EM130" s="40" t="s">
        <v>153</v>
      </c>
      <c r="EN130" s="40" t="s">
        <v>153</v>
      </c>
      <c r="EO130" s="40" t="s">
        <v>153</v>
      </c>
      <c r="EP130" s="12"/>
    </row>
    <row r="131" spans="1:147" hidden="1">
      <c r="B131" s="32" t="s">
        <v>112</v>
      </c>
      <c r="C131" s="26"/>
      <c r="D131" s="40" t="s">
        <v>153</v>
      </c>
      <c r="E131" s="40" t="s">
        <v>153</v>
      </c>
      <c r="F131" s="40" t="s">
        <v>153</v>
      </c>
      <c r="G131" s="40" t="s">
        <v>153</v>
      </c>
      <c r="H131" s="40" t="s">
        <v>153</v>
      </c>
      <c r="I131" s="40" t="s">
        <v>153</v>
      </c>
      <c r="J131" s="40" t="s">
        <v>153</v>
      </c>
      <c r="K131" s="40" t="s">
        <v>153</v>
      </c>
      <c r="L131" s="40" t="s">
        <v>153</v>
      </c>
      <c r="M131" s="40" t="s">
        <v>153</v>
      </c>
      <c r="N131" s="40" t="s">
        <v>153</v>
      </c>
      <c r="O131" s="40" t="s">
        <v>153</v>
      </c>
      <c r="P131" s="40" t="s">
        <v>153</v>
      </c>
      <c r="Q131" s="40" t="s">
        <v>153</v>
      </c>
      <c r="R131" s="40" t="s">
        <v>153</v>
      </c>
      <c r="S131" s="40" t="s">
        <v>153</v>
      </c>
      <c r="T131" s="12"/>
      <c r="U131" s="26"/>
      <c r="V131" s="40" t="s">
        <v>153</v>
      </c>
      <c r="W131" s="40" t="s">
        <v>153</v>
      </c>
      <c r="X131" s="40" t="s">
        <v>153</v>
      </c>
      <c r="Y131" s="40" t="s">
        <v>153</v>
      </c>
      <c r="Z131" s="40" t="s">
        <v>153</v>
      </c>
      <c r="AA131" s="40" t="s">
        <v>153</v>
      </c>
      <c r="AB131" s="40" t="s">
        <v>153</v>
      </c>
      <c r="AC131" s="40" t="s">
        <v>153</v>
      </c>
      <c r="AD131" s="40" t="s">
        <v>153</v>
      </c>
      <c r="AE131" s="40" t="s">
        <v>153</v>
      </c>
      <c r="AF131" s="40" t="s">
        <v>153</v>
      </c>
      <c r="AG131" s="40" t="s">
        <v>153</v>
      </c>
      <c r="AH131" s="40" t="s">
        <v>153</v>
      </c>
      <c r="AI131" s="40" t="s">
        <v>153</v>
      </c>
      <c r="AJ131" s="40" t="s">
        <v>153</v>
      </c>
      <c r="AK131" s="40" t="s">
        <v>153</v>
      </c>
      <c r="AL131" s="12"/>
      <c r="AM131" s="26"/>
      <c r="AN131" s="40" t="s">
        <v>153</v>
      </c>
      <c r="AO131" s="40" t="s">
        <v>153</v>
      </c>
      <c r="AP131" s="40" t="s">
        <v>153</v>
      </c>
      <c r="AQ131" s="40" t="s">
        <v>153</v>
      </c>
      <c r="AR131" s="40" t="s">
        <v>153</v>
      </c>
      <c r="AS131" s="40" t="s">
        <v>153</v>
      </c>
      <c r="AT131" s="40" t="s">
        <v>153</v>
      </c>
      <c r="AU131" s="40" t="s">
        <v>153</v>
      </c>
      <c r="AV131" s="40" t="s">
        <v>153</v>
      </c>
      <c r="AW131" s="40" t="s">
        <v>153</v>
      </c>
      <c r="AX131" s="40" t="s">
        <v>153</v>
      </c>
      <c r="AY131" s="40" t="s">
        <v>153</v>
      </c>
      <c r="AZ131" s="40" t="s">
        <v>153</v>
      </c>
      <c r="BA131" s="40" t="s">
        <v>153</v>
      </c>
      <c r="BB131" s="40" t="s">
        <v>153</v>
      </c>
      <c r="BC131" s="40" t="s">
        <v>153</v>
      </c>
      <c r="BD131" s="12"/>
      <c r="BE131" s="26"/>
      <c r="BF131" s="40" t="s">
        <v>153</v>
      </c>
      <c r="BG131" s="40" t="s">
        <v>153</v>
      </c>
      <c r="BH131" s="40" t="s">
        <v>153</v>
      </c>
      <c r="BI131" s="40" t="s">
        <v>153</v>
      </c>
      <c r="BJ131" s="40" t="s">
        <v>153</v>
      </c>
      <c r="BK131" s="40" t="s">
        <v>153</v>
      </c>
      <c r="BL131" s="40" t="s">
        <v>153</v>
      </c>
      <c r="BM131" s="40" t="s">
        <v>153</v>
      </c>
      <c r="BN131" s="40" t="s">
        <v>153</v>
      </c>
      <c r="BO131" s="40" t="s">
        <v>153</v>
      </c>
      <c r="BP131" s="40" t="s">
        <v>153</v>
      </c>
      <c r="BQ131" s="40" t="s">
        <v>153</v>
      </c>
      <c r="BR131" s="40" t="s">
        <v>153</v>
      </c>
      <c r="BS131" s="40" t="s">
        <v>153</v>
      </c>
      <c r="BT131" s="40" t="s">
        <v>153</v>
      </c>
      <c r="BU131" s="40" t="s">
        <v>153</v>
      </c>
      <c r="BV131" s="12"/>
      <c r="BW131" s="26"/>
      <c r="BX131" s="40" t="s">
        <v>153</v>
      </c>
      <c r="BY131" s="40" t="s">
        <v>153</v>
      </c>
      <c r="BZ131" s="40" t="s">
        <v>153</v>
      </c>
      <c r="CA131" s="40" t="s">
        <v>153</v>
      </c>
      <c r="CB131" s="40" t="s">
        <v>153</v>
      </c>
      <c r="CC131" s="40" t="s">
        <v>153</v>
      </c>
      <c r="CD131" s="40" t="s">
        <v>153</v>
      </c>
      <c r="CE131" s="40" t="s">
        <v>153</v>
      </c>
      <c r="CF131" s="40" t="s">
        <v>153</v>
      </c>
      <c r="CG131" s="40" t="s">
        <v>153</v>
      </c>
      <c r="CH131" s="40" t="s">
        <v>153</v>
      </c>
      <c r="CI131" s="40" t="s">
        <v>153</v>
      </c>
      <c r="CJ131" s="40" t="s">
        <v>153</v>
      </c>
      <c r="CK131" s="40" t="s">
        <v>153</v>
      </c>
      <c r="CL131" s="40" t="s">
        <v>153</v>
      </c>
      <c r="CM131" s="40" t="s">
        <v>153</v>
      </c>
      <c r="CN131" s="12"/>
      <c r="CO131" s="26"/>
      <c r="CP131" s="40" t="s">
        <v>153</v>
      </c>
      <c r="CQ131" s="40" t="s">
        <v>153</v>
      </c>
      <c r="CR131" s="40" t="s">
        <v>153</v>
      </c>
      <c r="CS131" s="40" t="s">
        <v>153</v>
      </c>
      <c r="CT131" s="40" t="s">
        <v>153</v>
      </c>
      <c r="CU131" s="40" t="s">
        <v>153</v>
      </c>
      <c r="CV131" s="40" t="s">
        <v>153</v>
      </c>
      <c r="CW131" s="40" t="s">
        <v>153</v>
      </c>
      <c r="CX131" s="40" t="s">
        <v>153</v>
      </c>
      <c r="CY131" s="40" t="s">
        <v>153</v>
      </c>
      <c r="CZ131" s="40" t="s">
        <v>153</v>
      </c>
      <c r="DA131" s="40" t="s">
        <v>153</v>
      </c>
      <c r="DB131" s="40" t="s">
        <v>153</v>
      </c>
      <c r="DC131" s="40" t="s">
        <v>153</v>
      </c>
      <c r="DD131" s="40" t="s">
        <v>153</v>
      </c>
      <c r="DE131" s="40" t="s">
        <v>153</v>
      </c>
      <c r="DF131" s="12"/>
      <c r="DG131" s="26"/>
      <c r="DH131" s="40" t="s">
        <v>153</v>
      </c>
      <c r="DI131" s="40" t="s">
        <v>153</v>
      </c>
      <c r="DJ131" s="40" t="s">
        <v>153</v>
      </c>
      <c r="DK131" s="40" t="s">
        <v>153</v>
      </c>
      <c r="DL131" s="40" t="s">
        <v>153</v>
      </c>
      <c r="DM131" s="40" t="s">
        <v>153</v>
      </c>
      <c r="DN131" s="40" t="s">
        <v>153</v>
      </c>
      <c r="DO131" s="40" t="s">
        <v>153</v>
      </c>
      <c r="DP131" s="40" t="s">
        <v>153</v>
      </c>
      <c r="DQ131" s="40" t="s">
        <v>153</v>
      </c>
      <c r="DR131" s="40" t="s">
        <v>153</v>
      </c>
      <c r="DS131" s="40" t="s">
        <v>153</v>
      </c>
      <c r="DT131" s="40" t="s">
        <v>153</v>
      </c>
      <c r="DU131" s="40" t="s">
        <v>153</v>
      </c>
      <c r="DV131" s="40" t="s">
        <v>153</v>
      </c>
      <c r="DW131" s="40" t="s">
        <v>153</v>
      </c>
      <c r="DX131" s="12"/>
      <c r="DY131" s="26"/>
      <c r="DZ131" s="40" t="s">
        <v>153</v>
      </c>
      <c r="EA131" s="40" t="s">
        <v>153</v>
      </c>
      <c r="EB131" s="40" t="s">
        <v>153</v>
      </c>
      <c r="EC131" s="40" t="s">
        <v>153</v>
      </c>
      <c r="ED131" s="40" t="s">
        <v>153</v>
      </c>
      <c r="EE131" s="40" t="s">
        <v>153</v>
      </c>
      <c r="EF131" s="40" t="s">
        <v>153</v>
      </c>
      <c r="EG131" s="40" t="s">
        <v>153</v>
      </c>
      <c r="EH131" s="40" t="s">
        <v>153</v>
      </c>
      <c r="EI131" s="40" t="s">
        <v>153</v>
      </c>
      <c r="EJ131" s="40" t="s">
        <v>153</v>
      </c>
      <c r="EK131" s="40" t="s">
        <v>153</v>
      </c>
      <c r="EL131" s="40" t="s">
        <v>153</v>
      </c>
      <c r="EM131" s="40" t="s">
        <v>153</v>
      </c>
      <c r="EN131" s="40" t="s">
        <v>153</v>
      </c>
      <c r="EO131" s="40" t="s">
        <v>153</v>
      </c>
      <c r="EP131" s="12"/>
    </row>
    <row r="132" spans="1:147" hidden="1">
      <c r="B132" s="32" t="s">
        <v>113</v>
      </c>
      <c r="C132" s="26"/>
      <c r="D132" s="40" t="s">
        <v>153</v>
      </c>
      <c r="E132" s="40" t="s">
        <v>153</v>
      </c>
      <c r="F132" s="40" t="s">
        <v>153</v>
      </c>
      <c r="G132" s="40" t="s">
        <v>153</v>
      </c>
      <c r="H132" s="40" t="s">
        <v>153</v>
      </c>
      <c r="I132" s="40" t="s">
        <v>153</v>
      </c>
      <c r="J132" s="40" t="s">
        <v>153</v>
      </c>
      <c r="K132" s="40" t="s">
        <v>153</v>
      </c>
      <c r="L132" s="40" t="s">
        <v>153</v>
      </c>
      <c r="M132" s="40" t="s">
        <v>153</v>
      </c>
      <c r="N132" s="40" t="s">
        <v>153</v>
      </c>
      <c r="O132" s="40" t="s">
        <v>153</v>
      </c>
      <c r="P132" s="40" t="s">
        <v>153</v>
      </c>
      <c r="Q132" s="40" t="s">
        <v>153</v>
      </c>
      <c r="R132" s="40" t="s">
        <v>153</v>
      </c>
      <c r="S132" s="40" t="s">
        <v>153</v>
      </c>
      <c r="T132" s="12"/>
      <c r="U132" s="26"/>
      <c r="V132" s="40" t="s">
        <v>153</v>
      </c>
      <c r="W132" s="40" t="s">
        <v>153</v>
      </c>
      <c r="X132" s="40" t="s">
        <v>153</v>
      </c>
      <c r="Y132" s="40" t="s">
        <v>153</v>
      </c>
      <c r="Z132" s="40" t="s">
        <v>153</v>
      </c>
      <c r="AA132" s="40" t="s">
        <v>153</v>
      </c>
      <c r="AB132" s="40" t="s">
        <v>153</v>
      </c>
      <c r="AC132" s="40" t="s">
        <v>153</v>
      </c>
      <c r="AD132" s="40" t="s">
        <v>153</v>
      </c>
      <c r="AE132" s="40" t="s">
        <v>153</v>
      </c>
      <c r="AF132" s="40" t="s">
        <v>153</v>
      </c>
      <c r="AG132" s="40" t="s">
        <v>153</v>
      </c>
      <c r="AH132" s="40" t="s">
        <v>153</v>
      </c>
      <c r="AI132" s="40" t="s">
        <v>153</v>
      </c>
      <c r="AJ132" s="40" t="s">
        <v>153</v>
      </c>
      <c r="AK132" s="40" t="s">
        <v>153</v>
      </c>
      <c r="AL132" s="12"/>
      <c r="AM132" s="26"/>
      <c r="AN132" s="40" t="s">
        <v>153</v>
      </c>
      <c r="AO132" s="40" t="s">
        <v>153</v>
      </c>
      <c r="AP132" s="40" t="s">
        <v>153</v>
      </c>
      <c r="AQ132" s="40" t="s">
        <v>153</v>
      </c>
      <c r="AR132" s="40" t="s">
        <v>153</v>
      </c>
      <c r="AS132" s="40" t="s">
        <v>153</v>
      </c>
      <c r="AT132" s="40" t="s">
        <v>153</v>
      </c>
      <c r="AU132" s="40" t="s">
        <v>153</v>
      </c>
      <c r="AV132" s="40" t="s">
        <v>153</v>
      </c>
      <c r="AW132" s="40" t="s">
        <v>153</v>
      </c>
      <c r="AX132" s="40" t="s">
        <v>153</v>
      </c>
      <c r="AY132" s="40" t="s">
        <v>153</v>
      </c>
      <c r="AZ132" s="40" t="s">
        <v>153</v>
      </c>
      <c r="BA132" s="40" t="s">
        <v>153</v>
      </c>
      <c r="BB132" s="40" t="s">
        <v>153</v>
      </c>
      <c r="BC132" s="40" t="s">
        <v>153</v>
      </c>
      <c r="BD132" s="12"/>
      <c r="BE132" s="26"/>
      <c r="BF132" s="40" t="s">
        <v>153</v>
      </c>
      <c r="BG132" s="40" t="s">
        <v>153</v>
      </c>
      <c r="BH132" s="40" t="s">
        <v>153</v>
      </c>
      <c r="BI132" s="40" t="s">
        <v>153</v>
      </c>
      <c r="BJ132" s="40" t="s">
        <v>153</v>
      </c>
      <c r="BK132" s="40" t="s">
        <v>153</v>
      </c>
      <c r="BL132" s="40" t="s">
        <v>153</v>
      </c>
      <c r="BM132" s="40" t="s">
        <v>153</v>
      </c>
      <c r="BN132" s="40" t="s">
        <v>153</v>
      </c>
      <c r="BO132" s="40" t="s">
        <v>153</v>
      </c>
      <c r="BP132" s="40" t="s">
        <v>153</v>
      </c>
      <c r="BQ132" s="40" t="s">
        <v>153</v>
      </c>
      <c r="BR132" s="40" t="s">
        <v>153</v>
      </c>
      <c r="BS132" s="40" t="s">
        <v>153</v>
      </c>
      <c r="BT132" s="40" t="s">
        <v>153</v>
      </c>
      <c r="BU132" s="40" t="s">
        <v>153</v>
      </c>
      <c r="BV132" s="12"/>
      <c r="BW132" s="26"/>
      <c r="BX132" s="40" t="s">
        <v>153</v>
      </c>
      <c r="BY132" s="40" t="s">
        <v>153</v>
      </c>
      <c r="BZ132" s="40" t="s">
        <v>153</v>
      </c>
      <c r="CA132" s="40" t="s">
        <v>153</v>
      </c>
      <c r="CB132" s="40" t="s">
        <v>153</v>
      </c>
      <c r="CC132" s="40" t="s">
        <v>153</v>
      </c>
      <c r="CD132" s="40" t="s">
        <v>153</v>
      </c>
      <c r="CE132" s="40" t="s">
        <v>153</v>
      </c>
      <c r="CF132" s="40" t="s">
        <v>153</v>
      </c>
      <c r="CG132" s="40" t="s">
        <v>153</v>
      </c>
      <c r="CH132" s="40" t="s">
        <v>153</v>
      </c>
      <c r="CI132" s="40" t="s">
        <v>153</v>
      </c>
      <c r="CJ132" s="40" t="s">
        <v>153</v>
      </c>
      <c r="CK132" s="40" t="s">
        <v>153</v>
      </c>
      <c r="CL132" s="40" t="s">
        <v>153</v>
      </c>
      <c r="CM132" s="40" t="s">
        <v>153</v>
      </c>
      <c r="CN132" s="12"/>
      <c r="CO132" s="26"/>
      <c r="CP132" s="40" t="s">
        <v>153</v>
      </c>
      <c r="CQ132" s="40" t="s">
        <v>153</v>
      </c>
      <c r="CR132" s="40" t="s">
        <v>153</v>
      </c>
      <c r="CS132" s="40" t="s">
        <v>153</v>
      </c>
      <c r="CT132" s="40" t="s">
        <v>153</v>
      </c>
      <c r="CU132" s="40" t="s">
        <v>153</v>
      </c>
      <c r="CV132" s="40" t="s">
        <v>153</v>
      </c>
      <c r="CW132" s="40" t="s">
        <v>153</v>
      </c>
      <c r="CX132" s="40" t="s">
        <v>153</v>
      </c>
      <c r="CY132" s="40" t="s">
        <v>153</v>
      </c>
      <c r="CZ132" s="40" t="s">
        <v>153</v>
      </c>
      <c r="DA132" s="40" t="s">
        <v>153</v>
      </c>
      <c r="DB132" s="40" t="s">
        <v>153</v>
      </c>
      <c r="DC132" s="40" t="s">
        <v>153</v>
      </c>
      <c r="DD132" s="40" t="s">
        <v>153</v>
      </c>
      <c r="DE132" s="40" t="s">
        <v>153</v>
      </c>
      <c r="DF132" s="12"/>
      <c r="DG132" s="26"/>
      <c r="DH132" s="40" t="s">
        <v>153</v>
      </c>
      <c r="DI132" s="40" t="s">
        <v>153</v>
      </c>
      <c r="DJ132" s="40" t="s">
        <v>153</v>
      </c>
      <c r="DK132" s="40" t="s">
        <v>153</v>
      </c>
      <c r="DL132" s="40" t="s">
        <v>153</v>
      </c>
      <c r="DM132" s="40" t="s">
        <v>153</v>
      </c>
      <c r="DN132" s="40" t="s">
        <v>153</v>
      </c>
      <c r="DO132" s="40" t="s">
        <v>153</v>
      </c>
      <c r="DP132" s="40" t="s">
        <v>153</v>
      </c>
      <c r="DQ132" s="40" t="s">
        <v>153</v>
      </c>
      <c r="DR132" s="40" t="s">
        <v>153</v>
      </c>
      <c r="DS132" s="40" t="s">
        <v>153</v>
      </c>
      <c r="DT132" s="40" t="s">
        <v>153</v>
      </c>
      <c r="DU132" s="40" t="s">
        <v>153</v>
      </c>
      <c r="DV132" s="40" t="s">
        <v>153</v>
      </c>
      <c r="DW132" s="40" t="s">
        <v>153</v>
      </c>
      <c r="DX132" s="12"/>
      <c r="DY132" s="26"/>
      <c r="DZ132" s="40" t="s">
        <v>153</v>
      </c>
      <c r="EA132" s="40" t="s">
        <v>153</v>
      </c>
      <c r="EB132" s="40" t="s">
        <v>153</v>
      </c>
      <c r="EC132" s="40" t="s">
        <v>153</v>
      </c>
      <c r="ED132" s="40" t="s">
        <v>153</v>
      </c>
      <c r="EE132" s="40" t="s">
        <v>153</v>
      </c>
      <c r="EF132" s="40" t="s">
        <v>153</v>
      </c>
      <c r="EG132" s="40" t="s">
        <v>153</v>
      </c>
      <c r="EH132" s="40" t="s">
        <v>153</v>
      </c>
      <c r="EI132" s="40" t="s">
        <v>153</v>
      </c>
      <c r="EJ132" s="40" t="s">
        <v>153</v>
      </c>
      <c r="EK132" s="40" t="s">
        <v>153</v>
      </c>
      <c r="EL132" s="40" t="s">
        <v>153</v>
      </c>
      <c r="EM132" s="40" t="s">
        <v>153</v>
      </c>
      <c r="EN132" s="40" t="s">
        <v>153</v>
      </c>
      <c r="EO132" s="40" t="s">
        <v>153</v>
      </c>
      <c r="EP132" s="12"/>
    </row>
    <row r="133" spans="1:147" hidden="1">
      <c r="B133" s="32" t="s">
        <v>114</v>
      </c>
      <c r="C133" s="26"/>
      <c r="D133" s="40" t="s">
        <v>153</v>
      </c>
      <c r="E133" s="40" t="s">
        <v>153</v>
      </c>
      <c r="F133" s="40" t="s">
        <v>153</v>
      </c>
      <c r="G133" s="40" t="s">
        <v>153</v>
      </c>
      <c r="H133" s="40" t="s">
        <v>153</v>
      </c>
      <c r="I133" s="40" t="s">
        <v>153</v>
      </c>
      <c r="J133" s="40" t="s">
        <v>153</v>
      </c>
      <c r="K133" s="40" t="s">
        <v>153</v>
      </c>
      <c r="L133" s="40" t="s">
        <v>153</v>
      </c>
      <c r="M133" s="40" t="s">
        <v>153</v>
      </c>
      <c r="N133" s="40" t="s">
        <v>153</v>
      </c>
      <c r="O133" s="40" t="s">
        <v>153</v>
      </c>
      <c r="P133" s="40" t="s">
        <v>153</v>
      </c>
      <c r="Q133" s="40" t="s">
        <v>153</v>
      </c>
      <c r="R133" s="40" t="s">
        <v>153</v>
      </c>
      <c r="S133" s="40" t="s">
        <v>153</v>
      </c>
      <c r="T133" s="12"/>
      <c r="U133" s="26"/>
      <c r="V133" s="40" t="s">
        <v>153</v>
      </c>
      <c r="W133" s="40" t="s">
        <v>153</v>
      </c>
      <c r="X133" s="40" t="s">
        <v>153</v>
      </c>
      <c r="Y133" s="40" t="s">
        <v>153</v>
      </c>
      <c r="Z133" s="40" t="s">
        <v>153</v>
      </c>
      <c r="AA133" s="40" t="s">
        <v>153</v>
      </c>
      <c r="AB133" s="40" t="s">
        <v>153</v>
      </c>
      <c r="AC133" s="40" t="s">
        <v>153</v>
      </c>
      <c r="AD133" s="40" t="s">
        <v>153</v>
      </c>
      <c r="AE133" s="40" t="s">
        <v>153</v>
      </c>
      <c r="AF133" s="40" t="s">
        <v>153</v>
      </c>
      <c r="AG133" s="40" t="s">
        <v>153</v>
      </c>
      <c r="AH133" s="40" t="s">
        <v>153</v>
      </c>
      <c r="AI133" s="40" t="s">
        <v>153</v>
      </c>
      <c r="AJ133" s="40" t="s">
        <v>153</v>
      </c>
      <c r="AK133" s="40" t="s">
        <v>153</v>
      </c>
      <c r="AL133" s="12"/>
      <c r="AM133" s="26"/>
      <c r="AN133" s="40" t="s">
        <v>153</v>
      </c>
      <c r="AO133" s="40" t="s">
        <v>153</v>
      </c>
      <c r="AP133" s="40" t="s">
        <v>153</v>
      </c>
      <c r="AQ133" s="40" t="s">
        <v>153</v>
      </c>
      <c r="AR133" s="40" t="s">
        <v>153</v>
      </c>
      <c r="AS133" s="40" t="s">
        <v>153</v>
      </c>
      <c r="AT133" s="40" t="s">
        <v>153</v>
      </c>
      <c r="AU133" s="40" t="s">
        <v>153</v>
      </c>
      <c r="AV133" s="40" t="s">
        <v>153</v>
      </c>
      <c r="AW133" s="40" t="s">
        <v>153</v>
      </c>
      <c r="AX133" s="40" t="s">
        <v>153</v>
      </c>
      <c r="AY133" s="40" t="s">
        <v>153</v>
      </c>
      <c r="AZ133" s="40" t="s">
        <v>153</v>
      </c>
      <c r="BA133" s="40" t="s">
        <v>153</v>
      </c>
      <c r="BB133" s="40" t="s">
        <v>153</v>
      </c>
      <c r="BC133" s="40" t="s">
        <v>153</v>
      </c>
      <c r="BD133" s="12"/>
      <c r="BE133" s="26"/>
      <c r="BF133" s="40" t="s">
        <v>153</v>
      </c>
      <c r="BG133" s="40" t="s">
        <v>153</v>
      </c>
      <c r="BH133" s="40" t="s">
        <v>153</v>
      </c>
      <c r="BI133" s="40" t="s">
        <v>153</v>
      </c>
      <c r="BJ133" s="40" t="s">
        <v>153</v>
      </c>
      <c r="BK133" s="40" t="s">
        <v>153</v>
      </c>
      <c r="BL133" s="40" t="s">
        <v>153</v>
      </c>
      <c r="BM133" s="40" t="s">
        <v>153</v>
      </c>
      <c r="BN133" s="40" t="s">
        <v>153</v>
      </c>
      <c r="BO133" s="40" t="s">
        <v>153</v>
      </c>
      <c r="BP133" s="40" t="s">
        <v>153</v>
      </c>
      <c r="BQ133" s="40" t="s">
        <v>153</v>
      </c>
      <c r="BR133" s="40" t="s">
        <v>153</v>
      </c>
      <c r="BS133" s="40" t="s">
        <v>153</v>
      </c>
      <c r="BT133" s="40" t="s">
        <v>153</v>
      </c>
      <c r="BU133" s="40" t="s">
        <v>153</v>
      </c>
      <c r="BV133" s="12"/>
      <c r="BW133" s="26"/>
      <c r="BX133" s="40" t="s">
        <v>153</v>
      </c>
      <c r="BY133" s="40" t="s">
        <v>153</v>
      </c>
      <c r="BZ133" s="40" t="s">
        <v>153</v>
      </c>
      <c r="CA133" s="40" t="s">
        <v>153</v>
      </c>
      <c r="CB133" s="40" t="s">
        <v>153</v>
      </c>
      <c r="CC133" s="40" t="s">
        <v>153</v>
      </c>
      <c r="CD133" s="40" t="s">
        <v>153</v>
      </c>
      <c r="CE133" s="40" t="s">
        <v>153</v>
      </c>
      <c r="CF133" s="40" t="s">
        <v>153</v>
      </c>
      <c r="CG133" s="40" t="s">
        <v>153</v>
      </c>
      <c r="CH133" s="40" t="s">
        <v>153</v>
      </c>
      <c r="CI133" s="40" t="s">
        <v>153</v>
      </c>
      <c r="CJ133" s="40" t="s">
        <v>153</v>
      </c>
      <c r="CK133" s="40" t="s">
        <v>153</v>
      </c>
      <c r="CL133" s="40" t="s">
        <v>153</v>
      </c>
      <c r="CM133" s="40" t="s">
        <v>153</v>
      </c>
      <c r="CN133" s="12"/>
      <c r="CO133" s="26"/>
      <c r="CP133" s="40" t="s">
        <v>153</v>
      </c>
      <c r="CQ133" s="40" t="s">
        <v>153</v>
      </c>
      <c r="CR133" s="40" t="s">
        <v>153</v>
      </c>
      <c r="CS133" s="40" t="s">
        <v>153</v>
      </c>
      <c r="CT133" s="40" t="s">
        <v>153</v>
      </c>
      <c r="CU133" s="40" t="s">
        <v>153</v>
      </c>
      <c r="CV133" s="40" t="s">
        <v>153</v>
      </c>
      <c r="CW133" s="40" t="s">
        <v>153</v>
      </c>
      <c r="CX133" s="40" t="s">
        <v>153</v>
      </c>
      <c r="CY133" s="40" t="s">
        <v>153</v>
      </c>
      <c r="CZ133" s="40" t="s">
        <v>153</v>
      </c>
      <c r="DA133" s="40" t="s">
        <v>153</v>
      </c>
      <c r="DB133" s="40" t="s">
        <v>153</v>
      </c>
      <c r="DC133" s="40" t="s">
        <v>153</v>
      </c>
      <c r="DD133" s="40" t="s">
        <v>153</v>
      </c>
      <c r="DE133" s="40" t="s">
        <v>153</v>
      </c>
      <c r="DF133" s="12"/>
      <c r="DG133" s="26"/>
      <c r="DH133" s="40" t="s">
        <v>153</v>
      </c>
      <c r="DI133" s="40" t="s">
        <v>153</v>
      </c>
      <c r="DJ133" s="40" t="s">
        <v>153</v>
      </c>
      <c r="DK133" s="40" t="s">
        <v>153</v>
      </c>
      <c r="DL133" s="40" t="s">
        <v>153</v>
      </c>
      <c r="DM133" s="40" t="s">
        <v>153</v>
      </c>
      <c r="DN133" s="40" t="s">
        <v>153</v>
      </c>
      <c r="DO133" s="40" t="s">
        <v>153</v>
      </c>
      <c r="DP133" s="40" t="s">
        <v>153</v>
      </c>
      <c r="DQ133" s="40" t="s">
        <v>153</v>
      </c>
      <c r="DR133" s="40" t="s">
        <v>153</v>
      </c>
      <c r="DS133" s="40" t="s">
        <v>153</v>
      </c>
      <c r="DT133" s="40" t="s">
        <v>153</v>
      </c>
      <c r="DU133" s="40" t="s">
        <v>153</v>
      </c>
      <c r="DV133" s="40" t="s">
        <v>153</v>
      </c>
      <c r="DW133" s="40" t="s">
        <v>153</v>
      </c>
      <c r="DX133" s="12"/>
      <c r="DY133" s="26"/>
      <c r="DZ133" s="40" t="s">
        <v>153</v>
      </c>
      <c r="EA133" s="40" t="s">
        <v>153</v>
      </c>
      <c r="EB133" s="40" t="s">
        <v>153</v>
      </c>
      <c r="EC133" s="40" t="s">
        <v>153</v>
      </c>
      <c r="ED133" s="40" t="s">
        <v>153</v>
      </c>
      <c r="EE133" s="40" t="s">
        <v>153</v>
      </c>
      <c r="EF133" s="40" t="s">
        <v>153</v>
      </c>
      <c r="EG133" s="40" t="s">
        <v>153</v>
      </c>
      <c r="EH133" s="40" t="s">
        <v>153</v>
      </c>
      <c r="EI133" s="40" t="s">
        <v>153</v>
      </c>
      <c r="EJ133" s="40" t="s">
        <v>153</v>
      </c>
      <c r="EK133" s="40" t="s">
        <v>153</v>
      </c>
      <c r="EL133" s="40" t="s">
        <v>153</v>
      </c>
      <c r="EM133" s="40" t="s">
        <v>153</v>
      </c>
      <c r="EN133" s="40" t="s">
        <v>153</v>
      </c>
      <c r="EO133" s="40" t="s">
        <v>153</v>
      </c>
      <c r="EP133" s="12"/>
    </row>
    <row r="134" spans="1:147" hidden="1">
      <c r="B134" s="32" t="s">
        <v>115</v>
      </c>
      <c r="C134" s="26"/>
      <c r="D134" s="40" t="s">
        <v>153</v>
      </c>
      <c r="E134" s="40" t="s">
        <v>153</v>
      </c>
      <c r="F134" s="40" t="s">
        <v>153</v>
      </c>
      <c r="G134" s="40" t="s">
        <v>153</v>
      </c>
      <c r="H134" s="40" t="s">
        <v>153</v>
      </c>
      <c r="I134" s="40" t="s">
        <v>153</v>
      </c>
      <c r="J134" s="40" t="s">
        <v>153</v>
      </c>
      <c r="K134" s="40" t="s">
        <v>153</v>
      </c>
      <c r="L134" s="40" t="s">
        <v>153</v>
      </c>
      <c r="M134" s="40" t="s">
        <v>153</v>
      </c>
      <c r="N134" s="40" t="s">
        <v>153</v>
      </c>
      <c r="O134" s="40" t="s">
        <v>153</v>
      </c>
      <c r="P134" s="40" t="s">
        <v>153</v>
      </c>
      <c r="Q134" s="40" t="s">
        <v>153</v>
      </c>
      <c r="R134" s="40" t="s">
        <v>153</v>
      </c>
      <c r="S134" s="40" t="s">
        <v>153</v>
      </c>
      <c r="T134" s="12"/>
      <c r="U134" s="26"/>
      <c r="V134" s="40" t="s">
        <v>153</v>
      </c>
      <c r="W134" s="40" t="s">
        <v>153</v>
      </c>
      <c r="X134" s="40" t="s">
        <v>153</v>
      </c>
      <c r="Y134" s="40" t="s">
        <v>153</v>
      </c>
      <c r="Z134" s="40" t="s">
        <v>153</v>
      </c>
      <c r="AA134" s="40" t="s">
        <v>153</v>
      </c>
      <c r="AB134" s="40" t="s">
        <v>153</v>
      </c>
      <c r="AC134" s="40" t="s">
        <v>153</v>
      </c>
      <c r="AD134" s="40" t="s">
        <v>153</v>
      </c>
      <c r="AE134" s="40" t="s">
        <v>153</v>
      </c>
      <c r="AF134" s="40" t="s">
        <v>153</v>
      </c>
      <c r="AG134" s="40" t="s">
        <v>153</v>
      </c>
      <c r="AH134" s="40" t="s">
        <v>153</v>
      </c>
      <c r="AI134" s="40" t="s">
        <v>153</v>
      </c>
      <c r="AJ134" s="40" t="s">
        <v>153</v>
      </c>
      <c r="AK134" s="40" t="s">
        <v>153</v>
      </c>
      <c r="AL134" s="12"/>
      <c r="AM134" s="26"/>
      <c r="AN134" s="40" t="s">
        <v>153</v>
      </c>
      <c r="AO134" s="40" t="s">
        <v>153</v>
      </c>
      <c r="AP134" s="40" t="s">
        <v>153</v>
      </c>
      <c r="AQ134" s="40" t="s">
        <v>153</v>
      </c>
      <c r="AR134" s="40" t="s">
        <v>153</v>
      </c>
      <c r="AS134" s="40" t="s">
        <v>153</v>
      </c>
      <c r="AT134" s="40" t="s">
        <v>153</v>
      </c>
      <c r="AU134" s="40" t="s">
        <v>153</v>
      </c>
      <c r="AV134" s="40" t="s">
        <v>153</v>
      </c>
      <c r="AW134" s="40" t="s">
        <v>153</v>
      </c>
      <c r="AX134" s="40" t="s">
        <v>153</v>
      </c>
      <c r="AY134" s="40" t="s">
        <v>153</v>
      </c>
      <c r="AZ134" s="40" t="s">
        <v>153</v>
      </c>
      <c r="BA134" s="40" t="s">
        <v>153</v>
      </c>
      <c r="BB134" s="40" t="s">
        <v>153</v>
      </c>
      <c r="BC134" s="40" t="s">
        <v>153</v>
      </c>
      <c r="BD134" s="12"/>
      <c r="BE134" s="26"/>
      <c r="BF134" s="40" t="s">
        <v>153</v>
      </c>
      <c r="BG134" s="40" t="s">
        <v>153</v>
      </c>
      <c r="BH134" s="40" t="s">
        <v>153</v>
      </c>
      <c r="BI134" s="40" t="s">
        <v>153</v>
      </c>
      <c r="BJ134" s="40" t="s">
        <v>153</v>
      </c>
      <c r="BK134" s="40" t="s">
        <v>153</v>
      </c>
      <c r="BL134" s="40" t="s">
        <v>153</v>
      </c>
      <c r="BM134" s="40" t="s">
        <v>153</v>
      </c>
      <c r="BN134" s="40" t="s">
        <v>153</v>
      </c>
      <c r="BO134" s="40" t="s">
        <v>153</v>
      </c>
      <c r="BP134" s="40" t="s">
        <v>153</v>
      </c>
      <c r="BQ134" s="40" t="s">
        <v>153</v>
      </c>
      <c r="BR134" s="40" t="s">
        <v>153</v>
      </c>
      <c r="BS134" s="40" t="s">
        <v>153</v>
      </c>
      <c r="BT134" s="40" t="s">
        <v>153</v>
      </c>
      <c r="BU134" s="40" t="s">
        <v>153</v>
      </c>
      <c r="BV134" s="12"/>
      <c r="BW134" s="26"/>
      <c r="BX134" s="40" t="s">
        <v>153</v>
      </c>
      <c r="BY134" s="40" t="s">
        <v>153</v>
      </c>
      <c r="BZ134" s="40" t="s">
        <v>153</v>
      </c>
      <c r="CA134" s="40" t="s">
        <v>153</v>
      </c>
      <c r="CB134" s="40" t="s">
        <v>153</v>
      </c>
      <c r="CC134" s="40" t="s">
        <v>153</v>
      </c>
      <c r="CD134" s="40" t="s">
        <v>153</v>
      </c>
      <c r="CE134" s="40" t="s">
        <v>153</v>
      </c>
      <c r="CF134" s="40" t="s">
        <v>153</v>
      </c>
      <c r="CG134" s="40" t="s">
        <v>153</v>
      </c>
      <c r="CH134" s="40" t="s">
        <v>153</v>
      </c>
      <c r="CI134" s="40" t="s">
        <v>153</v>
      </c>
      <c r="CJ134" s="40" t="s">
        <v>153</v>
      </c>
      <c r="CK134" s="40" t="s">
        <v>153</v>
      </c>
      <c r="CL134" s="40" t="s">
        <v>153</v>
      </c>
      <c r="CM134" s="40" t="s">
        <v>153</v>
      </c>
      <c r="CN134" s="12"/>
      <c r="CO134" s="26"/>
      <c r="CP134" s="40" t="s">
        <v>153</v>
      </c>
      <c r="CQ134" s="40" t="s">
        <v>153</v>
      </c>
      <c r="CR134" s="40" t="s">
        <v>153</v>
      </c>
      <c r="CS134" s="40" t="s">
        <v>153</v>
      </c>
      <c r="CT134" s="40" t="s">
        <v>153</v>
      </c>
      <c r="CU134" s="40" t="s">
        <v>153</v>
      </c>
      <c r="CV134" s="40" t="s">
        <v>153</v>
      </c>
      <c r="CW134" s="40" t="s">
        <v>153</v>
      </c>
      <c r="CX134" s="40" t="s">
        <v>153</v>
      </c>
      <c r="CY134" s="40" t="s">
        <v>153</v>
      </c>
      <c r="CZ134" s="40" t="s">
        <v>153</v>
      </c>
      <c r="DA134" s="40" t="s">
        <v>153</v>
      </c>
      <c r="DB134" s="40" t="s">
        <v>153</v>
      </c>
      <c r="DC134" s="40" t="s">
        <v>153</v>
      </c>
      <c r="DD134" s="40" t="s">
        <v>153</v>
      </c>
      <c r="DE134" s="40" t="s">
        <v>153</v>
      </c>
      <c r="DF134" s="12"/>
      <c r="DG134" s="26"/>
      <c r="DH134" s="40" t="s">
        <v>153</v>
      </c>
      <c r="DI134" s="40" t="s">
        <v>153</v>
      </c>
      <c r="DJ134" s="40" t="s">
        <v>153</v>
      </c>
      <c r="DK134" s="40" t="s">
        <v>153</v>
      </c>
      <c r="DL134" s="40" t="s">
        <v>153</v>
      </c>
      <c r="DM134" s="40" t="s">
        <v>153</v>
      </c>
      <c r="DN134" s="40" t="s">
        <v>153</v>
      </c>
      <c r="DO134" s="40" t="s">
        <v>153</v>
      </c>
      <c r="DP134" s="40" t="s">
        <v>153</v>
      </c>
      <c r="DQ134" s="40" t="s">
        <v>153</v>
      </c>
      <c r="DR134" s="40" t="s">
        <v>153</v>
      </c>
      <c r="DS134" s="40" t="s">
        <v>153</v>
      </c>
      <c r="DT134" s="40" t="s">
        <v>153</v>
      </c>
      <c r="DU134" s="40" t="s">
        <v>153</v>
      </c>
      <c r="DV134" s="40" t="s">
        <v>153</v>
      </c>
      <c r="DW134" s="40" t="s">
        <v>153</v>
      </c>
      <c r="DX134" s="12"/>
      <c r="DY134" s="26"/>
      <c r="DZ134" s="40" t="s">
        <v>153</v>
      </c>
      <c r="EA134" s="40" t="s">
        <v>153</v>
      </c>
      <c r="EB134" s="40" t="s">
        <v>153</v>
      </c>
      <c r="EC134" s="40" t="s">
        <v>153</v>
      </c>
      <c r="ED134" s="40" t="s">
        <v>153</v>
      </c>
      <c r="EE134" s="40" t="s">
        <v>153</v>
      </c>
      <c r="EF134" s="40" t="s">
        <v>153</v>
      </c>
      <c r="EG134" s="40" t="s">
        <v>153</v>
      </c>
      <c r="EH134" s="40" t="s">
        <v>153</v>
      </c>
      <c r="EI134" s="40" t="s">
        <v>153</v>
      </c>
      <c r="EJ134" s="40" t="s">
        <v>153</v>
      </c>
      <c r="EK134" s="40" t="s">
        <v>153</v>
      </c>
      <c r="EL134" s="40" t="s">
        <v>153</v>
      </c>
      <c r="EM134" s="40" t="s">
        <v>153</v>
      </c>
      <c r="EN134" s="40" t="s">
        <v>153</v>
      </c>
      <c r="EO134" s="40" t="s">
        <v>153</v>
      </c>
      <c r="EP134" s="12"/>
    </row>
    <row r="135" spans="1:147" hidden="1">
      <c r="B135" s="32" t="s">
        <v>116</v>
      </c>
      <c r="C135" s="26"/>
      <c r="D135" s="40" t="s">
        <v>153</v>
      </c>
      <c r="E135" s="40" t="s">
        <v>153</v>
      </c>
      <c r="F135" s="40" t="s">
        <v>153</v>
      </c>
      <c r="G135" s="40" t="s">
        <v>153</v>
      </c>
      <c r="H135" s="40" t="s">
        <v>153</v>
      </c>
      <c r="I135" s="40" t="s">
        <v>153</v>
      </c>
      <c r="J135" s="40" t="s">
        <v>153</v>
      </c>
      <c r="K135" s="40" t="s">
        <v>153</v>
      </c>
      <c r="L135" s="40" t="s">
        <v>153</v>
      </c>
      <c r="M135" s="40" t="s">
        <v>153</v>
      </c>
      <c r="N135" s="40" t="s">
        <v>153</v>
      </c>
      <c r="O135" s="40" t="s">
        <v>153</v>
      </c>
      <c r="P135" s="40" t="s">
        <v>153</v>
      </c>
      <c r="Q135" s="40" t="s">
        <v>153</v>
      </c>
      <c r="R135" s="40" t="s">
        <v>153</v>
      </c>
      <c r="S135" s="40" t="s">
        <v>153</v>
      </c>
      <c r="T135" s="12"/>
      <c r="U135" s="26"/>
      <c r="V135" s="40" t="s">
        <v>153</v>
      </c>
      <c r="W135" s="40" t="s">
        <v>153</v>
      </c>
      <c r="X135" s="40" t="s">
        <v>153</v>
      </c>
      <c r="Y135" s="40" t="s">
        <v>153</v>
      </c>
      <c r="Z135" s="40" t="s">
        <v>153</v>
      </c>
      <c r="AA135" s="40" t="s">
        <v>153</v>
      </c>
      <c r="AB135" s="40" t="s">
        <v>153</v>
      </c>
      <c r="AC135" s="40" t="s">
        <v>153</v>
      </c>
      <c r="AD135" s="40" t="s">
        <v>153</v>
      </c>
      <c r="AE135" s="40" t="s">
        <v>153</v>
      </c>
      <c r="AF135" s="40" t="s">
        <v>153</v>
      </c>
      <c r="AG135" s="40" t="s">
        <v>153</v>
      </c>
      <c r="AH135" s="40" t="s">
        <v>153</v>
      </c>
      <c r="AI135" s="40" t="s">
        <v>153</v>
      </c>
      <c r="AJ135" s="40" t="s">
        <v>153</v>
      </c>
      <c r="AK135" s="40" t="s">
        <v>153</v>
      </c>
      <c r="AL135" s="12"/>
      <c r="AM135" s="26"/>
      <c r="AN135" s="40" t="s">
        <v>153</v>
      </c>
      <c r="AO135" s="40" t="s">
        <v>153</v>
      </c>
      <c r="AP135" s="40" t="s">
        <v>153</v>
      </c>
      <c r="AQ135" s="40" t="s">
        <v>153</v>
      </c>
      <c r="AR135" s="40" t="s">
        <v>153</v>
      </c>
      <c r="AS135" s="40" t="s">
        <v>153</v>
      </c>
      <c r="AT135" s="40" t="s">
        <v>153</v>
      </c>
      <c r="AU135" s="40" t="s">
        <v>153</v>
      </c>
      <c r="AV135" s="40" t="s">
        <v>153</v>
      </c>
      <c r="AW135" s="40" t="s">
        <v>153</v>
      </c>
      <c r="AX135" s="40" t="s">
        <v>153</v>
      </c>
      <c r="AY135" s="40" t="s">
        <v>153</v>
      </c>
      <c r="AZ135" s="40" t="s">
        <v>153</v>
      </c>
      <c r="BA135" s="40" t="s">
        <v>153</v>
      </c>
      <c r="BB135" s="40" t="s">
        <v>153</v>
      </c>
      <c r="BC135" s="40" t="s">
        <v>153</v>
      </c>
      <c r="BD135" s="12"/>
      <c r="BE135" s="26"/>
      <c r="BF135" s="40" t="s">
        <v>153</v>
      </c>
      <c r="BG135" s="40" t="s">
        <v>153</v>
      </c>
      <c r="BH135" s="40" t="s">
        <v>153</v>
      </c>
      <c r="BI135" s="40" t="s">
        <v>153</v>
      </c>
      <c r="BJ135" s="40" t="s">
        <v>153</v>
      </c>
      <c r="BK135" s="40" t="s">
        <v>153</v>
      </c>
      <c r="BL135" s="40" t="s">
        <v>153</v>
      </c>
      <c r="BM135" s="40" t="s">
        <v>153</v>
      </c>
      <c r="BN135" s="40" t="s">
        <v>153</v>
      </c>
      <c r="BO135" s="40" t="s">
        <v>153</v>
      </c>
      <c r="BP135" s="40" t="s">
        <v>153</v>
      </c>
      <c r="BQ135" s="40" t="s">
        <v>153</v>
      </c>
      <c r="BR135" s="40" t="s">
        <v>153</v>
      </c>
      <c r="BS135" s="40" t="s">
        <v>153</v>
      </c>
      <c r="BT135" s="40" t="s">
        <v>153</v>
      </c>
      <c r="BU135" s="40" t="s">
        <v>153</v>
      </c>
      <c r="BV135" s="12"/>
      <c r="BW135" s="26"/>
      <c r="BX135" s="40" t="s">
        <v>153</v>
      </c>
      <c r="BY135" s="40" t="s">
        <v>153</v>
      </c>
      <c r="BZ135" s="40" t="s">
        <v>153</v>
      </c>
      <c r="CA135" s="40" t="s">
        <v>153</v>
      </c>
      <c r="CB135" s="40" t="s">
        <v>153</v>
      </c>
      <c r="CC135" s="40" t="s">
        <v>153</v>
      </c>
      <c r="CD135" s="40" t="s">
        <v>153</v>
      </c>
      <c r="CE135" s="40" t="s">
        <v>153</v>
      </c>
      <c r="CF135" s="40" t="s">
        <v>153</v>
      </c>
      <c r="CG135" s="40" t="s">
        <v>153</v>
      </c>
      <c r="CH135" s="40" t="s">
        <v>153</v>
      </c>
      <c r="CI135" s="40" t="s">
        <v>153</v>
      </c>
      <c r="CJ135" s="40" t="s">
        <v>153</v>
      </c>
      <c r="CK135" s="40" t="s">
        <v>153</v>
      </c>
      <c r="CL135" s="40" t="s">
        <v>153</v>
      </c>
      <c r="CM135" s="40" t="s">
        <v>153</v>
      </c>
      <c r="CN135" s="12"/>
      <c r="CO135" s="26"/>
      <c r="CP135" s="40" t="s">
        <v>153</v>
      </c>
      <c r="CQ135" s="40" t="s">
        <v>153</v>
      </c>
      <c r="CR135" s="40" t="s">
        <v>153</v>
      </c>
      <c r="CS135" s="40" t="s">
        <v>153</v>
      </c>
      <c r="CT135" s="40" t="s">
        <v>153</v>
      </c>
      <c r="CU135" s="40" t="s">
        <v>153</v>
      </c>
      <c r="CV135" s="40" t="s">
        <v>153</v>
      </c>
      <c r="CW135" s="40" t="s">
        <v>153</v>
      </c>
      <c r="CX135" s="40" t="s">
        <v>153</v>
      </c>
      <c r="CY135" s="40" t="s">
        <v>153</v>
      </c>
      <c r="CZ135" s="40" t="s">
        <v>153</v>
      </c>
      <c r="DA135" s="40" t="s">
        <v>153</v>
      </c>
      <c r="DB135" s="40" t="s">
        <v>153</v>
      </c>
      <c r="DC135" s="40" t="s">
        <v>153</v>
      </c>
      <c r="DD135" s="40" t="s">
        <v>153</v>
      </c>
      <c r="DE135" s="40" t="s">
        <v>153</v>
      </c>
      <c r="DF135" s="12"/>
      <c r="DG135" s="26"/>
      <c r="DH135" s="40" t="s">
        <v>153</v>
      </c>
      <c r="DI135" s="40" t="s">
        <v>153</v>
      </c>
      <c r="DJ135" s="40" t="s">
        <v>153</v>
      </c>
      <c r="DK135" s="40" t="s">
        <v>153</v>
      </c>
      <c r="DL135" s="40" t="s">
        <v>153</v>
      </c>
      <c r="DM135" s="40" t="s">
        <v>153</v>
      </c>
      <c r="DN135" s="40" t="s">
        <v>153</v>
      </c>
      <c r="DO135" s="40" t="s">
        <v>153</v>
      </c>
      <c r="DP135" s="40" t="s">
        <v>153</v>
      </c>
      <c r="DQ135" s="40" t="s">
        <v>153</v>
      </c>
      <c r="DR135" s="40" t="s">
        <v>153</v>
      </c>
      <c r="DS135" s="40" t="s">
        <v>153</v>
      </c>
      <c r="DT135" s="40" t="s">
        <v>153</v>
      </c>
      <c r="DU135" s="40" t="s">
        <v>153</v>
      </c>
      <c r="DV135" s="40" t="s">
        <v>153</v>
      </c>
      <c r="DW135" s="40" t="s">
        <v>153</v>
      </c>
      <c r="DX135" s="12"/>
      <c r="DY135" s="26"/>
      <c r="DZ135" s="40" t="s">
        <v>153</v>
      </c>
      <c r="EA135" s="40" t="s">
        <v>153</v>
      </c>
      <c r="EB135" s="40" t="s">
        <v>153</v>
      </c>
      <c r="EC135" s="40" t="s">
        <v>153</v>
      </c>
      <c r="ED135" s="40" t="s">
        <v>153</v>
      </c>
      <c r="EE135" s="40" t="s">
        <v>153</v>
      </c>
      <c r="EF135" s="40" t="s">
        <v>153</v>
      </c>
      <c r="EG135" s="40" t="s">
        <v>153</v>
      </c>
      <c r="EH135" s="40" t="s">
        <v>153</v>
      </c>
      <c r="EI135" s="40" t="s">
        <v>153</v>
      </c>
      <c r="EJ135" s="40" t="s">
        <v>153</v>
      </c>
      <c r="EK135" s="40" t="s">
        <v>153</v>
      </c>
      <c r="EL135" s="40" t="s">
        <v>153</v>
      </c>
      <c r="EM135" s="40" t="s">
        <v>153</v>
      </c>
      <c r="EN135" s="40" t="s">
        <v>153</v>
      </c>
      <c r="EO135" s="40" t="s">
        <v>153</v>
      </c>
      <c r="EP135" s="12"/>
    </row>
    <row r="136" spans="1:147" hidden="1">
      <c r="B136" s="32" t="s">
        <v>117</v>
      </c>
      <c r="C136" s="26"/>
      <c r="D136" s="40" t="s">
        <v>153</v>
      </c>
      <c r="E136" s="40" t="s">
        <v>153</v>
      </c>
      <c r="F136" s="40" t="s">
        <v>153</v>
      </c>
      <c r="G136" s="40" t="s">
        <v>153</v>
      </c>
      <c r="H136" s="40" t="s">
        <v>153</v>
      </c>
      <c r="I136" s="40" t="s">
        <v>153</v>
      </c>
      <c r="J136" s="40" t="s">
        <v>153</v>
      </c>
      <c r="K136" s="40" t="s">
        <v>153</v>
      </c>
      <c r="L136" s="40" t="s">
        <v>153</v>
      </c>
      <c r="M136" s="40" t="s">
        <v>153</v>
      </c>
      <c r="N136" s="40" t="s">
        <v>153</v>
      </c>
      <c r="O136" s="40" t="s">
        <v>153</v>
      </c>
      <c r="P136" s="40" t="s">
        <v>153</v>
      </c>
      <c r="Q136" s="40" t="s">
        <v>153</v>
      </c>
      <c r="R136" s="40" t="s">
        <v>153</v>
      </c>
      <c r="S136" s="40" t="s">
        <v>153</v>
      </c>
      <c r="T136" s="12"/>
      <c r="U136" s="26"/>
      <c r="V136" s="40" t="s">
        <v>153</v>
      </c>
      <c r="W136" s="40" t="s">
        <v>153</v>
      </c>
      <c r="X136" s="40" t="s">
        <v>153</v>
      </c>
      <c r="Y136" s="40" t="s">
        <v>153</v>
      </c>
      <c r="Z136" s="40" t="s">
        <v>153</v>
      </c>
      <c r="AA136" s="40" t="s">
        <v>153</v>
      </c>
      <c r="AB136" s="40" t="s">
        <v>153</v>
      </c>
      <c r="AC136" s="40" t="s">
        <v>153</v>
      </c>
      <c r="AD136" s="40" t="s">
        <v>153</v>
      </c>
      <c r="AE136" s="40" t="s">
        <v>153</v>
      </c>
      <c r="AF136" s="40" t="s">
        <v>153</v>
      </c>
      <c r="AG136" s="40" t="s">
        <v>153</v>
      </c>
      <c r="AH136" s="40" t="s">
        <v>153</v>
      </c>
      <c r="AI136" s="40" t="s">
        <v>153</v>
      </c>
      <c r="AJ136" s="40" t="s">
        <v>153</v>
      </c>
      <c r="AK136" s="40" t="s">
        <v>153</v>
      </c>
      <c r="AL136" s="12"/>
      <c r="AM136" s="26"/>
      <c r="AN136" s="40" t="s">
        <v>153</v>
      </c>
      <c r="AO136" s="40" t="s">
        <v>153</v>
      </c>
      <c r="AP136" s="40" t="s">
        <v>153</v>
      </c>
      <c r="AQ136" s="40" t="s">
        <v>153</v>
      </c>
      <c r="AR136" s="40" t="s">
        <v>153</v>
      </c>
      <c r="AS136" s="40" t="s">
        <v>153</v>
      </c>
      <c r="AT136" s="40" t="s">
        <v>153</v>
      </c>
      <c r="AU136" s="40" t="s">
        <v>153</v>
      </c>
      <c r="AV136" s="40" t="s">
        <v>153</v>
      </c>
      <c r="AW136" s="40" t="s">
        <v>153</v>
      </c>
      <c r="AX136" s="40" t="s">
        <v>153</v>
      </c>
      <c r="AY136" s="40" t="s">
        <v>153</v>
      </c>
      <c r="AZ136" s="40" t="s">
        <v>153</v>
      </c>
      <c r="BA136" s="40" t="s">
        <v>153</v>
      </c>
      <c r="BB136" s="40" t="s">
        <v>153</v>
      </c>
      <c r="BC136" s="40" t="s">
        <v>153</v>
      </c>
      <c r="BD136" s="12"/>
      <c r="BE136" s="26"/>
      <c r="BF136" s="40" t="s">
        <v>153</v>
      </c>
      <c r="BG136" s="40" t="s">
        <v>153</v>
      </c>
      <c r="BH136" s="40" t="s">
        <v>153</v>
      </c>
      <c r="BI136" s="40" t="s">
        <v>153</v>
      </c>
      <c r="BJ136" s="40" t="s">
        <v>153</v>
      </c>
      <c r="BK136" s="40" t="s">
        <v>153</v>
      </c>
      <c r="BL136" s="40" t="s">
        <v>153</v>
      </c>
      <c r="BM136" s="40" t="s">
        <v>153</v>
      </c>
      <c r="BN136" s="40" t="s">
        <v>153</v>
      </c>
      <c r="BO136" s="40" t="s">
        <v>153</v>
      </c>
      <c r="BP136" s="40" t="s">
        <v>153</v>
      </c>
      <c r="BQ136" s="40" t="s">
        <v>153</v>
      </c>
      <c r="BR136" s="40" t="s">
        <v>153</v>
      </c>
      <c r="BS136" s="40" t="s">
        <v>153</v>
      </c>
      <c r="BT136" s="40" t="s">
        <v>153</v>
      </c>
      <c r="BU136" s="40" t="s">
        <v>153</v>
      </c>
      <c r="BV136" s="12"/>
      <c r="BW136" s="26"/>
      <c r="BX136" s="40" t="s">
        <v>153</v>
      </c>
      <c r="BY136" s="40" t="s">
        <v>153</v>
      </c>
      <c r="BZ136" s="40" t="s">
        <v>153</v>
      </c>
      <c r="CA136" s="40" t="s">
        <v>153</v>
      </c>
      <c r="CB136" s="40" t="s">
        <v>153</v>
      </c>
      <c r="CC136" s="40" t="s">
        <v>153</v>
      </c>
      <c r="CD136" s="40" t="s">
        <v>153</v>
      </c>
      <c r="CE136" s="40" t="s">
        <v>153</v>
      </c>
      <c r="CF136" s="40" t="s">
        <v>153</v>
      </c>
      <c r="CG136" s="40" t="s">
        <v>153</v>
      </c>
      <c r="CH136" s="40" t="s">
        <v>153</v>
      </c>
      <c r="CI136" s="40" t="s">
        <v>153</v>
      </c>
      <c r="CJ136" s="40" t="s">
        <v>153</v>
      </c>
      <c r="CK136" s="40" t="s">
        <v>153</v>
      </c>
      <c r="CL136" s="40" t="s">
        <v>153</v>
      </c>
      <c r="CM136" s="40" t="s">
        <v>153</v>
      </c>
      <c r="CN136" s="12"/>
      <c r="CO136" s="26"/>
      <c r="CP136" s="40" t="s">
        <v>153</v>
      </c>
      <c r="CQ136" s="40" t="s">
        <v>153</v>
      </c>
      <c r="CR136" s="40" t="s">
        <v>153</v>
      </c>
      <c r="CS136" s="40" t="s">
        <v>153</v>
      </c>
      <c r="CT136" s="40" t="s">
        <v>153</v>
      </c>
      <c r="CU136" s="40" t="s">
        <v>153</v>
      </c>
      <c r="CV136" s="40" t="s">
        <v>153</v>
      </c>
      <c r="CW136" s="40" t="s">
        <v>153</v>
      </c>
      <c r="CX136" s="40" t="s">
        <v>153</v>
      </c>
      <c r="CY136" s="40" t="s">
        <v>153</v>
      </c>
      <c r="CZ136" s="40" t="s">
        <v>153</v>
      </c>
      <c r="DA136" s="40" t="s">
        <v>153</v>
      </c>
      <c r="DB136" s="40" t="s">
        <v>153</v>
      </c>
      <c r="DC136" s="40" t="s">
        <v>153</v>
      </c>
      <c r="DD136" s="40" t="s">
        <v>153</v>
      </c>
      <c r="DE136" s="40" t="s">
        <v>153</v>
      </c>
      <c r="DF136" s="12"/>
      <c r="DG136" s="26"/>
      <c r="DH136" s="40" t="s">
        <v>153</v>
      </c>
      <c r="DI136" s="40" t="s">
        <v>153</v>
      </c>
      <c r="DJ136" s="40" t="s">
        <v>153</v>
      </c>
      <c r="DK136" s="40" t="s">
        <v>153</v>
      </c>
      <c r="DL136" s="40" t="s">
        <v>153</v>
      </c>
      <c r="DM136" s="40" t="s">
        <v>153</v>
      </c>
      <c r="DN136" s="40" t="s">
        <v>153</v>
      </c>
      <c r="DO136" s="40" t="s">
        <v>153</v>
      </c>
      <c r="DP136" s="40" t="s">
        <v>153</v>
      </c>
      <c r="DQ136" s="40" t="s">
        <v>153</v>
      </c>
      <c r="DR136" s="40" t="s">
        <v>153</v>
      </c>
      <c r="DS136" s="40" t="s">
        <v>153</v>
      </c>
      <c r="DT136" s="40" t="s">
        <v>153</v>
      </c>
      <c r="DU136" s="40" t="s">
        <v>153</v>
      </c>
      <c r="DV136" s="40" t="s">
        <v>153</v>
      </c>
      <c r="DW136" s="40" t="s">
        <v>153</v>
      </c>
      <c r="DX136" s="12"/>
      <c r="DY136" s="26"/>
      <c r="DZ136" s="40" t="s">
        <v>153</v>
      </c>
      <c r="EA136" s="40" t="s">
        <v>153</v>
      </c>
      <c r="EB136" s="40" t="s">
        <v>153</v>
      </c>
      <c r="EC136" s="40" t="s">
        <v>153</v>
      </c>
      <c r="ED136" s="40" t="s">
        <v>153</v>
      </c>
      <c r="EE136" s="40" t="s">
        <v>153</v>
      </c>
      <c r="EF136" s="40" t="s">
        <v>153</v>
      </c>
      <c r="EG136" s="40" t="s">
        <v>153</v>
      </c>
      <c r="EH136" s="40" t="s">
        <v>153</v>
      </c>
      <c r="EI136" s="40" t="s">
        <v>153</v>
      </c>
      <c r="EJ136" s="40" t="s">
        <v>153</v>
      </c>
      <c r="EK136" s="40" t="s">
        <v>153</v>
      </c>
      <c r="EL136" s="40" t="s">
        <v>153</v>
      </c>
      <c r="EM136" s="40" t="s">
        <v>153</v>
      </c>
      <c r="EN136" s="40" t="s">
        <v>153</v>
      </c>
      <c r="EO136" s="40" t="s">
        <v>153</v>
      </c>
      <c r="EP136" s="12"/>
    </row>
    <row r="137" spans="1:147" hidden="1">
      <c r="B137" s="32" t="s">
        <v>118</v>
      </c>
      <c r="C137" s="26"/>
      <c r="D137" s="40" t="s">
        <v>153</v>
      </c>
      <c r="E137" s="40" t="s">
        <v>153</v>
      </c>
      <c r="F137" s="40" t="s">
        <v>153</v>
      </c>
      <c r="G137" s="40" t="s">
        <v>153</v>
      </c>
      <c r="H137" s="40" t="s">
        <v>153</v>
      </c>
      <c r="I137" s="40" t="s">
        <v>153</v>
      </c>
      <c r="J137" s="40" t="s">
        <v>153</v>
      </c>
      <c r="K137" s="40" t="s">
        <v>153</v>
      </c>
      <c r="L137" s="40" t="s">
        <v>153</v>
      </c>
      <c r="M137" s="40" t="s">
        <v>153</v>
      </c>
      <c r="N137" s="40" t="s">
        <v>153</v>
      </c>
      <c r="O137" s="40" t="s">
        <v>153</v>
      </c>
      <c r="P137" s="40" t="s">
        <v>153</v>
      </c>
      <c r="Q137" s="40" t="s">
        <v>153</v>
      </c>
      <c r="R137" s="40" t="s">
        <v>153</v>
      </c>
      <c r="S137" s="40" t="s">
        <v>153</v>
      </c>
      <c r="T137" s="12"/>
      <c r="U137" s="26"/>
      <c r="V137" s="40" t="s">
        <v>153</v>
      </c>
      <c r="W137" s="40" t="s">
        <v>153</v>
      </c>
      <c r="X137" s="40" t="s">
        <v>153</v>
      </c>
      <c r="Y137" s="40" t="s">
        <v>153</v>
      </c>
      <c r="Z137" s="40" t="s">
        <v>153</v>
      </c>
      <c r="AA137" s="40" t="s">
        <v>153</v>
      </c>
      <c r="AB137" s="40" t="s">
        <v>153</v>
      </c>
      <c r="AC137" s="40" t="s">
        <v>153</v>
      </c>
      <c r="AD137" s="40" t="s">
        <v>153</v>
      </c>
      <c r="AE137" s="40" t="s">
        <v>153</v>
      </c>
      <c r="AF137" s="40" t="s">
        <v>153</v>
      </c>
      <c r="AG137" s="40" t="s">
        <v>153</v>
      </c>
      <c r="AH137" s="40" t="s">
        <v>153</v>
      </c>
      <c r="AI137" s="40" t="s">
        <v>153</v>
      </c>
      <c r="AJ137" s="40" t="s">
        <v>153</v>
      </c>
      <c r="AK137" s="40" t="s">
        <v>153</v>
      </c>
      <c r="AL137" s="12"/>
      <c r="AM137" s="26"/>
      <c r="AN137" s="40" t="s">
        <v>153</v>
      </c>
      <c r="AO137" s="40" t="s">
        <v>153</v>
      </c>
      <c r="AP137" s="40" t="s">
        <v>153</v>
      </c>
      <c r="AQ137" s="40" t="s">
        <v>153</v>
      </c>
      <c r="AR137" s="40" t="s">
        <v>153</v>
      </c>
      <c r="AS137" s="40" t="s">
        <v>153</v>
      </c>
      <c r="AT137" s="40" t="s">
        <v>153</v>
      </c>
      <c r="AU137" s="40" t="s">
        <v>153</v>
      </c>
      <c r="AV137" s="40" t="s">
        <v>153</v>
      </c>
      <c r="AW137" s="40" t="s">
        <v>153</v>
      </c>
      <c r="AX137" s="40" t="s">
        <v>153</v>
      </c>
      <c r="AY137" s="40" t="s">
        <v>153</v>
      </c>
      <c r="AZ137" s="40" t="s">
        <v>153</v>
      </c>
      <c r="BA137" s="40" t="s">
        <v>153</v>
      </c>
      <c r="BB137" s="40" t="s">
        <v>153</v>
      </c>
      <c r="BC137" s="40" t="s">
        <v>153</v>
      </c>
      <c r="BD137" s="12"/>
      <c r="BE137" s="26"/>
      <c r="BF137" s="40" t="s">
        <v>153</v>
      </c>
      <c r="BG137" s="40" t="s">
        <v>153</v>
      </c>
      <c r="BH137" s="40" t="s">
        <v>153</v>
      </c>
      <c r="BI137" s="40" t="s">
        <v>153</v>
      </c>
      <c r="BJ137" s="40" t="s">
        <v>153</v>
      </c>
      <c r="BK137" s="40" t="s">
        <v>153</v>
      </c>
      <c r="BL137" s="40" t="s">
        <v>153</v>
      </c>
      <c r="BM137" s="40" t="s">
        <v>153</v>
      </c>
      <c r="BN137" s="40" t="s">
        <v>153</v>
      </c>
      <c r="BO137" s="40" t="s">
        <v>153</v>
      </c>
      <c r="BP137" s="40" t="s">
        <v>153</v>
      </c>
      <c r="BQ137" s="40" t="s">
        <v>153</v>
      </c>
      <c r="BR137" s="40" t="s">
        <v>153</v>
      </c>
      <c r="BS137" s="40" t="s">
        <v>153</v>
      </c>
      <c r="BT137" s="40" t="s">
        <v>153</v>
      </c>
      <c r="BU137" s="40" t="s">
        <v>153</v>
      </c>
      <c r="BV137" s="12"/>
      <c r="BW137" s="26"/>
      <c r="BX137" s="40" t="s">
        <v>153</v>
      </c>
      <c r="BY137" s="40" t="s">
        <v>153</v>
      </c>
      <c r="BZ137" s="40" t="s">
        <v>153</v>
      </c>
      <c r="CA137" s="40" t="s">
        <v>153</v>
      </c>
      <c r="CB137" s="40" t="s">
        <v>153</v>
      </c>
      <c r="CC137" s="40" t="s">
        <v>153</v>
      </c>
      <c r="CD137" s="40" t="s">
        <v>153</v>
      </c>
      <c r="CE137" s="40" t="s">
        <v>153</v>
      </c>
      <c r="CF137" s="40" t="s">
        <v>153</v>
      </c>
      <c r="CG137" s="40" t="s">
        <v>153</v>
      </c>
      <c r="CH137" s="40" t="s">
        <v>153</v>
      </c>
      <c r="CI137" s="40" t="s">
        <v>153</v>
      </c>
      <c r="CJ137" s="40" t="s">
        <v>153</v>
      </c>
      <c r="CK137" s="40" t="s">
        <v>153</v>
      </c>
      <c r="CL137" s="40" t="s">
        <v>153</v>
      </c>
      <c r="CM137" s="40" t="s">
        <v>153</v>
      </c>
      <c r="CN137" s="12"/>
      <c r="CO137" s="26"/>
      <c r="CP137" s="40" t="s">
        <v>153</v>
      </c>
      <c r="CQ137" s="40" t="s">
        <v>153</v>
      </c>
      <c r="CR137" s="40" t="s">
        <v>153</v>
      </c>
      <c r="CS137" s="40" t="s">
        <v>153</v>
      </c>
      <c r="CT137" s="40" t="s">
        <v>153</v>
      </c>
      <c r="CU137" s="40" t="s">
        <v>153</v>
      </c>
      <c r="CV137" s="40" t="s">
        <v>153</v>
      </c>
      <c r="CW137" s="40" t="s">
        <v>153</v>
      </c>
      <c r="CX137" s="40" t="s">
        <v>153</v>
      </c>
      <c r="CY137" s="40" t="s">
        <v>153</v>
      </c>
      <c r="CZ137" s="40" t="s">
        <v>153</v>
      </c>
      <c r="DA137" s="40" t="s">
        <v>153</v>
      </c>
      <c r="DB137" s="40" t="s">
        <v>153</v>
      </c>
      <c r="DC137" s="40" t="s">
        <v>153</v>
      </c>
      <c r="DD137" s="40" t="s">
        <v>153</v>
      </c>
      <c r="DE137" s="40" t="s">
        <v>153</v>
      </c>
      <c r="DF137" s="12"/>
      <c r="DG137" s="26"/>
      <c r="DH137" s="40" t="s">
        <v>153</v>
      </c>
      <c r="DI137" s="40" t="s">
        <v>153</v>
      </c>
      <c r="DJ137" s="40" t="s">
        <v>153</v>
      </c>
      <c r="DK137" s="40" t="s">
        <v>153</v>
      </c>
      <c r="DL137" s="40" t="s">
        <v>153</v>
      </c>
      <c r="DM137" s="40" t="s">
        <v>153</v>
      </c>
      <c r="DN137" s="40" t="s">
        <v>153</v>
      </c>
      <c r="DO137" s="40" t="s">
        <v>153</v>
      </c>
      <c r="DP137" s="40" t="s">
        <v>153</v>
      </c>
      <c r="DQ137" s="40" t="s">
        <v>153</v>
      </c>
      <c r="DR137" s="40" t="s">
        <v>153</v>
      </c>
      <c r="DS137" s="40" t="s">
        <v>153</v>
      </c>
      <c r="DT137" s="40" t="s">
        <v>153</v>
      </c>
      <c r="DU137" s="40" t="s">
        <v>153</v>
      </c>
      <c r="DV137" s="40" t="s">
        <v>153</v>
      </c>
      <c r="DW137" s="40" t="s">
        <v>153</v>
      </c>
      <c r="DX137" s="12"/>
      <c r="DY137" s="26"/>
      <c r="DZ137" s="40" t="s">
        <v>153</v>
      </c>
      <c r="EA137" s="40" t="s">
        <v>153</v>
      </c>
      <c r="EB137" s="40" t="s">
        <v>153</v>
      </c>
      <c r="EC137" s="40" t="s">
        <v>153</v>
      </c>
      <c r="ED137" s="40" t="s">
        <v>153</v>
      </c>
      <c r="EE137" s="40" t="s">
        <v>153</v>
      </c>
      <c r="EF137" s="40" t="s">
        <v>153</v>
      </c>
      <c r="EG137" s="40" t="s">
        <v>153</v>
      </c>
      <c r="EH137" s="40" t="s">
        <v>153</v>
      </c>
      <c r="EI137" s="40" t="s">
        <v>153</v>
      </c>
      <c r="EJ137" s="40" t="s">
        <v>153</v>
      </c>
      <c r="EK137" s="40" t="s">
        <v>153</v>
      </c>
      <c r="EL137" s="40" t="s">
        <v>153</v>
      </c>
      <c r="EM137" s="40" t="s">
        <v>153</v>
      </c>
      <c r="EN137" s="40" t="s">
        <v>153</v>
      </c>
      <c r="EO137" s="40" t="s">
        <v>153</v>
      </c>
      <c r="EP137" s="12"/>
    </row>
    <row r="138" spans="1:147" ht="4.5" hidden="1" customHeight="1">
      <c r="B138" s="33"/>
      <c r="C138" s="27"/>
      <c r="D138" s="27"/>
      <c r="E138" s="27"/>
      <c r="F138" s="27"/>
      <c r="G138" s="27"/>
      <c r="H138" s="27"/>
      <c r="I138" s="27"/>
      <c r="J138" s="27"/>
      <c r="K138" s="27"/>
      <c r="L138" s="27"/>
      <c r="M138" s="27"/>
      <c r="N138" s="27"/>
      <c r="O138" s="27"/>
      <c r="P138" s="27"/>
      <c r="Q138" s="27"/>
      <c r="R138" s="27"/>
      <c r="S138" s="27"/>
      <c r="T138" s="12"/>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35"/>
    </row>
    <row r="139" spans="1:147" ht="4.5" hidden="1" customHeight="1">
      <c r="B139" s="31"/>
      <c r="C139" s="25"/>
      <c r="D139" s="26"/>
      <c r="E139" s="26"/>
      <c r="F139" s="26"/>
      <c r="G139" s="26"/>
      <c r="H139" s="26"/>
      <c r="I139" s="26"/>
      <c r="J139" s="26"/>
      <c r="K139" s="26"/>
      <c r="L139" s="26"/>
      <c r="M139" s="26"/>
      <c r="N139" s="26"/>
      <c r="O139" s="26"/>
      <c r="P139" s="26"/>
      <c r="Q139" s="26"/>
      <c r="R139" s="26"/>
      <c r="S139" s="26"/>
      <c r="T139" s="12"/>
      <c r="U139" s="25"/>
      <c r="V139" s="26"/>
      <c r="W139" s="26"/>
      <c r="X139" s="26"/>
      <c r="Y139" s="26"/>
      <c r="Z139" s="26"/>
      <c r="AA139" s="26"/>
      <c r="AB139" s="26"/>
      <c r="AC139" s="26"/>
      <c r="AD139" s="26"/>
      <c r="AE139" s="26"/>
      <c r="AF139" s="26"/>
      <c r="AG139" s="26"/>
      <c r="AH139" s="26"/>
      <c r="AI139" s="26"/>
      <c r="AJ139" s="26"/>
      <c r="AK139" s="26"/>
      <c r="AL139" s="12"/>
      <c r="AM139" s="25"/>
      <c r="AN139" s="26"/>
      <c r="AO139" s="26"/>
      <c r="AP139" s="26"/>
      <c r="AQ139" s="26"/>
      <c r="AR139" s="26"/>
      <c r="AS139" s="26"/>
      <c r="AT139" s="26"/>
      <c r="AU139" s="26"/>
      <c r="AV139" s="26"/>
      <c r="AW139" s="26"/>
      <c r="AX139" s="26"/>
      <c r="AY139" s="26"/>
      <c r="AZ139" s="26"/>
      <c r="BA139" s="26"/>
      <c r="BB139" s="26"/>
      <c r="BC139" s="26"/>
      <c r="BD139" s="12"/>
      <c r="BE139" s="25"/>
      <c r="BF139" s="26"/>
      <c r="BG139" s="26"/>
      <c r="BH139" s="26"/>
      <c r="BI139" s="26"/>
      <c r="BJ139" s="26"/>
      <c r="BK139" s="26"/>
      <c r="BL139" s="26"/>
      <c r="BM139" s="26"/>
      <c r="BN139" s="26"/>
      <c r="BO139" s="26"/>
      <c r="BP139" s="26"/>
      <c r="BQ139" s="26"/>
      <c r="BR139" s="26"/>
      <c r="BS139" s="26"/>
      <c r="BT139" s="26"/>
      <c r="BU139" s="26"/>
      <c r="BV139" s="12"/>
      <c r="BW139" s="25"/>
      <c r="BX139" s="26"/>
      <c r="BY139" s="26"/>
      <c r="BZ139" s="26"/>
      <c r="CA139" s="26"/>
      <c r="CB139" s="26"/>
      <c r="CC139" s="26"/>
      <c r="CD139" s="26"/>
      <c r="CE139" s="26"/>
      <c r="CF139" s="26"/>
      <c r="CG139" s="26"/>
      <c r="CH139" s="26"/>
      <c r="CI139" s="26"/>
      <c r="CJ139" s="26"/>
      <c r="CK139" s="26"/>
      <c r="CL139" s="26"/>
      <c r="CM139" s="26"/>
      <c r="CN139" s="12"/>
      <c r="CO139" s="25"/>
      <c r="CP139" s="26"/>
      <c r="CQ139" s="26"/>
      <c r="CR139" s="26"/>
      <c r="CS139" s="26"/>
      <c r="CT139" s="26"/>
      <c r="CU139" s="26"/>
      <c r="CV139" s="26"/>
      <c r="CW139" s="26"/>
      <c r="CX139" s="26"/>
      <c r="CY139" s="26"/>
      <c r="CZ139" s="26"/>
      <c r="DA139" s="26"/>
      <c r="DB139" s="26"/>
      <c r="DC139" s="26"/>
      <c r="DD139" s="26"/>
      <c r="DE139" s="26"/>
      <c r="DF139" s="12"/>
      <c r="DG139" s="25"/>
      <c r="DH139" s="26"/>
      <c r="DI139" s="26"/>
      <c r="DJ139" s="26"/>
      <c r="DK139" s="26"/>
      <c r="DL139" s="26"/>
      <c r="DM139" s="26"/>
      <c r="DN139" s="26"/>
      <c r="DO139" s="26"/>
      <c r="DP139" s="26"/>
      <c r="DQ139" s="26"/>
      <c r="DR139" s="26"/>
      <c r="DS139" s="26"/>
      <c r="DT139" s="26"/>
      <c r="DU139" s="26"/>
      <c r="DV139" s="26"/>
      <c r="DW139" s="26"/>
      <c r="DX139" s="12"/>
      <c r="DY139" s="25"/>
      <c r="DZ139" s="26"/>
      <c r="EA139" s="26"/>
      <c r="EB139" s="26"/>
      <c r="EC139" s="26"/>
      <c r="ED139" s="26"/>
      <c r="EE139" s="26"/>
      <c r="EF139" s="26"/>
      <c r="EG139" s="26"/>
      <c r="EH139" s="26"/>
      <c r="EI139" s="26"/>
      <c r="EJ139" s="26"/>
      <c r="EK139" s="26"/>
      <c r="EL139" s="26"/>
      <c r="EM139" s="26"/>
      <c r="EN139" s="26"/>
      <c r="EO139" s="26"/>
      <c r="EP139" s="12"/>
    </row>
    <row r="140" spans="1:147" hidden="1">
      <c r="B140" s="32" t="s">
        <v>119</v>
      </c>
      <c r="C140" s="26"/>
      <c r="D140" s="40" t="s">
        <v>153</v>
      </c>
      <c r="E140" s="40" t="s">
        <v>153</v>
      </c>
      <c r="F140" s="40" t="s">
        <v>153</v>
      </c>
      <c r="G140" s="40" t="s">
        <v>153</v>
      </c>
      <c r="H140" s="40" t="s">
        <v>153</v>
      </c>
      <c r="I140" s="40" t="s">
        <v>153</v>
      </c>
      <c r="J140" s="40" t="s">
        <v>153</v>
      </c>
      <c r="K140" s="40" t="s">
        <v>153</v>
      </c>
      <c r="L140" s="40" t="s">
        <v>153</v>
      </c>
      <c r="M140" s="40" t="s">
        <v>153</v>
      </c>
      <c r="N140" s="40" t="s">
        <v>153</v>
      </c>
      <c r="O140" s="40" t="s">
        <v>153</v>
      </c>
      <c r="P140" s="40" t="s">
        <v>153</v>
      </c>
      <c r="Q140" s="40" t="s">
        <v>153</v>
      </c>
      <c r="R140" s="40" t="s">
        <v>153</v>
      </c>
      <c r="S140" s="40" t="s">
        <v>153</v>
      </c>
      <c r="T140" s="12"/>
      <c r="U140" s="26"/>
      <c r="V140" s="40" t="s">
        <v>153</v>
      </c>
      <c r="W140" s="40" t="s">
        <v>153</v>
      </c>
      <c r="X140" s="40" t="s">
        <v>153</v>
      </c>
      <c r="Y140" s="40" t="s">
        <v>153</v>
      </c>
      <c r="Z140" s="40" t="s">
        <v>153</v>
      </c>
      <c r="AA140" s="40" t="s">
        <v>153</v>
      </c>
      <c r="AB140" s="40" t="s">
        <v>153</v>
      </c>
      <c r="AC140" s="40" t="s">
        <v>153</v>
      </c>
      <c r="AD140" s="40" t="s">
        <v>153</v>
      </c>
      <c r="AE140" s="40" t="s">
        <v>153</v>
      </c>
      <c r="AF140" s="40" t="s">
        <v>153</v>
      </c>
      <c r="AG140" s="40" t="s">
        <v>153</v>
      </c>
      <c r="AH140" s="40" t="s">
        <v>153</v>
      </c>
      <c r="AI140" s="40" t="s">
        <v>153</v>
      </c>
      <c r="AJ140" s="40" t="s">
        <v>153</v>
      </c>
      <c r="AK140" s="40" t="s">
        <v>153</v>
      </c>
      <c r="AL140" s="12"/>
      <c r="AM140" s="26"/>
      <c r="AN140" s="40" t="s">
        <v>153</v>
      </c>
      <c r="AO140" s="40" t="s">
        <v>153</v>
      </c>
      <c r="AP140" s="40" t="s">
        <v>153</v>
      </c>
      <c r="AQ140" s="40" t="s">
        <v>153</v>
      </c>
      <c r="AR140" s="40" t="s">
        <v>153</v>
      </c>
      <c r="AS140" s="40" t="s">
        <v>153</v>
      </c>
      <c r="AT140" s="40" t="s">
        <v>153</v>
      </c>
      <c r="AU140" s="40" t="s">
        <v>153</v>
      </c>
      <c r="AV140" s="40" t="s">
        <v>153</v>
      </c>
      <c r="AW140" s="40" t="s">
        <v>153</v>
      </c>
      <c r="AX140" s="40" t="s">
        <v>153</v>
      </c>
      <c r="AY140" s="40" t="s">
        <v>153</v>
      </c>
      <c r="AZ140" s="40" t="s">
        <v>153</v>
      </c>
      <c r="BA140" s="40" t="s">
        <v>153</v>
      </c>
      <c r="BB140" s="40" t="s">
        <v>153</v>
      </c>
      <c r="BC140" s="40" t="s">
        <v>153</v>
      </c>
      <c r="BD140" s="12"/>
      <c r="BE140" s="26"/>
      <c r="BF140" s="40" t="s">
        <v>153</v>
      </c>
      <c r="BG140" s="40" t="s">
        <v>153</v>
      </c>
      <c r="BH140" s="40" t="s">
        <v>153</v>
      </c>
      <c r="BI140" s="40" t="s">
        <v>153</v>
      </c>
      <c r="BJ140" s="40" t="s">
        <v>153</v>
      </c>
      <c r="BK140" s="40" t="s">
        <v>153</v>
      </c>
      <c r="BL140" s="40" t="s">
        <v>153</v>
      </c>
      <c r="BM140" s="40" t="s">
        <v>153</v>
      </c>
      <c r="BN140" s="40" t="s">
        <v>153</v>
      </c>
      <c r="BO140" s="40" t="s">
        <v>153</v>
      </c>
      <c r="BP140" s="40" t="s">
        <v>153</v>
      </c>
      <c r="BQ140" s="40" t="s">
        <v>153</v>
      </c>
      <c r="BR140" s="40" t="s">
        <v>153</v>
      </c>
      <c r="BS140" s="40" t="s">
        <v>153</v>
      </c>
      <c r="BT140" s="40" t="s">
        <v>153</v>
      </c>
      <c r="BU140" s="40" t="s">
        <v>153</v>
      </c>
      <c r="BV140" s="12"/>
      <c r="BW140" s="26"/>
      <c r="BX140" s="40" t="s">
        <v>153</v>
      </c>
      <c r="BY140" s="40" t="s">
        <v>153</v>
      </c>
      <c r="BZ140" s="40" t="s">
        <v>153</v>
      </c>
      <c r="CA140" s="40" t="s">
        <v>153</v>
      </c>
      <c r="CB140" s="40" t="s">
        <v>153</v>
      </c>
      <c r="CC140" s="40" t="s">
        <v>153</v>
      </c>
      <c r="CD140" s="40" t="s">
        <v>153</v>
      </c>
      <c r="CE140" s="40" t="s">
        <v>153</v>
      </c>
      <c r="CF140" s="40" t="s">
        <v>153</v>
      </c>
      <c r="CG140" s="40" t="s">
        <v>153</v>
      </c>
      <c r="CH140" s="40" t="s">
        <v>153</v>
      </c>
      <c r="CI140" s="40" t="s">
        <v>153</v>
      </c>
      <c r="CJ140" s="40" t="s">
        <v>153</v>
      </c>
      <c r="CK140" s="40" t="s">
        <v>153</v>
      </c>
      <c r="CL140" s="40" t="s">
        <v>153</v>
      </c>
      <c r="CM140" s="40" t="s">
        <v>153</v>
      </c>
      <c r="CN140" s="12"/>
      <c r="CO140" s="26"/>
      <c r="CP140" s="40" t="s">
        <v>153</v>
      </c>
      <c r="CQ140" s="40" t="s">
        <v>153</v>
      </c>
      <c r="CR140" s="40" t="s">
        <v>153</v>
      </c>
      <c r="CS140" s="40" t="s">
        <v>153</v>
      </c>
      <c r="CT140" s="40" t="s">
        <v>153</v>
      </c>
      <c r="CU140" s="40" t="s">
        <v>153</v>
      </c>
      <c r="CV140" s="40" t="s">
        <v>153</v>
      </c>
      <c r="CW140" s="40" t="s">
        <v>153</v>
      </c>
      <c r="CX140" s="40" t="s">
        <v>153</v>
      </c>
      <c r="CY140" s="40" t="s">
        <v>153</v>
      </c>
      <c r="CZ140" s="40" t="s">
        <v>153</v>
      </c>
      <c r="DA140" s="40" t="s">
        <v>153</v>
      </c>
      <c r="DB140" s="40" t="s">
        <v>153</v>
      </c>
      <c r="DC140" s="40" t="s">
        <v>153</v>
      </c>
      <c r="DD140" s="40" t="s">
        <v>153</v>
      </c>
      <c r="DE140" s="40" t="s">
        <v>153</v>
      </c>
      <c r="DF140" s="12"/>
      <c r="DG140" s="26"/>
      <c r="DH140" s="40" t="s">
        <v>153</v>
      </c>
      <c r="DI140" s="40" t="s">
        <v>153</v>
      </c>
      <c r="DJ140" s="40" t="s">
        <v>153</v>
      </c>
      <c r="DK140" s="40" t="s">
        <v>153</v>
      </c>
      <c r="DL140" s="40" t="s">
        <v>153</v>
      </c>
      <c r="DM140" s="40" t="s">
        <v>153</v>
      </c>
      <c r="DN140" s="40" t="s">
        <v>153</v>
      </c>
      <c r="DO140" s="40" t="s">
        <v>153</v>
      </c>
      <c r="DP140" s="40" t="s">
        <v>153</v>
      </c>
      <c r="DQ140" s="40" t="s">
        <v>153</v>
      </c>
      <c r="DR140" s="40" t="s">
        <v>153</v>
      </c>
      <c r="DS140" s="40" t="s">
        <v>153</v>
      </c>
      <c r="DT140" s="40" t="s">
        <v>153</v>
      </c>
      <c r="DU140" s="40" t="s">
        <v>153</v>
      </c>
      <c r="DV140" s="40" t="s">
        <v>153</v>
      </c>
      <c r="DW140" s="40" t="s">
        <v>153</v>
      </c>
      <c r="DX140" s="12"/>
      <c r="DY140" s="26"/>
      <c r="DZ140" s="40" t="s">
        <v>153</v>
      </c>
      <c r="EA140" s="40" t="s">
        <v>153</v>
      </c>
      <c r="EB140" s="40" t="s">
        <v>153</v>
      </c>
      <c r="EC140" s="40" t="s">
        <v>153</v>
      </c>
      <c r="ED140" s="40" t="s">
        <v>153</v>
      </c>
      <c r="EE140" s="40" t="s">
        <v>153</v>
      </c>
      <c r="EF140" s="40" t="s">
        <v>153</v>
      </c>
      <c r="EG140" s="40" t="s">
        <v>153</v>
      </c>
      <c r="EH140" s="40" t="s">
        <v>153</v>
      </c>
      <c r="EI140" s="40" t="s">
        <v>153</v>
      </c>
      <c r="EJ140" s="40" t="s">
        <v>153</v>
      </c>
      <c r="EK140" s="40" t="s">
        <v>153</v>
      </c>
      <c r="EL140" s="40" t="s">
        <v>153</v>
      </c>
      <c r="EM140" s="40" t="s">
        <v>153</v>
      </c>
      <c r="EN140" s="40" t="s">
        <v>153</v>
      </c>
      <c r="EO140" s="40" t="s">
        <v>153</v>
      </c>
      <c r="EP140" s="12"/>
    </row>
    <row r="141" spans="1:147" hidden="1">
      <c r="B141" s="32" t="s">
        <v>120</v>
      </c>
      <c r="C141" s="26"/>
      <c r="D141" s="40" t="s">
        <v>153</v>
      </c>
      <c r="E141" s="40" t="s">
        <v>153</v>
      </c>
      <c r="F141" s="40" t="s">
        <v>153</v>
      </c>
      <c r="G141" s="40" t="s">
        <v>153</v>
      </c>
      <c r="H141" s="40" t="s">
        <v>153</v>
      </c>
      <c r="I141" s="40" t="s">
        <v>153</v>
      </c>
      <c r="J141" s="40" t="s">
        <v>153</v>
      </c>
      <c r="K141" s="40" t="s">
        <v>153</v>
      </c>
      <c r="L141" s="40" t="s">
        <v>153</v>
      </c>
      <c r="M141" s="40" t="s">
        <v>153</v>
      </c>
      <c r="N141" s="40" t="s">
        <v>153</v>
      </c>
      <c r="O141" s="40" t="s">
        <v>153</v>
      </c>
      <c r="P141" s="40" t="s">
        <v>153</v>
      </c>
      <c r="Q141" s="40" t="s">
        <v>153</v>
      </c>
      <c r="R141" s="40" t="s">
        <v>153</v>
      </c>
      <c r="S141" s="40" t="s">
        <v>153</v>
      </c>
      <c r="T141" s="12"/>
      <c r="U141" s="26"/>
      <c r="V141" s="40" t="s">
        <v>153</v>
      </c>
      <c r="W141" s="40" t="s">
        <v>153</v>
      </c>
      <c r="X141" s="40" t="s">
        <v>153</v>
      </c>
      <c r="Y141" s="40" t="s">
        <v>153</v>
      </c>
      <c r="Z141" s="40" t="s">
        <v>153</v>
      </c>
      <c r="AA141" s="40" t="s">
        <v>153</v>
      </c>
      <c r="AB141" s="40" t="s">
        <v>153</v>
      </c>
      <c r="AC141" s="40" t="s">
        <v>153</v>
      </c>
      <c r="AD141" s="40" t="s">
        <v>153</v>
      </c>
      <c r="AE141" s="40" t="s">
        <v>153</v>
      </c>
      <c r="AF141" s="40" t="s">
        <v>153</v>
      </c>
      <c r="AG141" s="40" t="s">
        <v>153</v>
      </c>
      <c r="AH141" s="40" t="s">
        <v>153</v>
      </c>
      <c r="AI141" s="40" t="s">
        <v>153</v>
      </c>
      <c r="AJ141" s="40" t="s">
        <v>153</v>
      </c>
      <c r="AK141" s="40" t="s">
        <v>153</v>
      </c>
      <c r="AL141" s="12"/>
      <c r="AM141" s="26"/>
      <c r="AN141" s="40" t="s">
        <v>153</v>
      </c>
      <c r="AO141" s="40" t="s">
        <v>153</v>
      </c>
      <c r="AP141" s="40" t="s">
        <v>153</v>
      </c>
      <c r="AQ141" s="40" t="s">
        <v>153</v>
      </c>
      <c r="AR141" s="40" t="s">
        <v>153</v>
      </c>
      <c r="AS141" s="40" t="s">
        <v>153</v>
      </c>
      <c r="AT141" s="40" t="s">
        <v>153</v>
      </c>
      <c r="AU141" s="40" t="s">
        <v>153</v>
      </c>
      <c r="AV141" s="40" t="s">
        <v>153</v>
      </c>
      <c r="AW141" s="40" t="s">
        <v>153</v>
      </c>
      <c r="AX141" s="40" t="s">
        <v>153</v>
      </c>
      <c r="AY141" s="40" t="s">
        <v>153</v>
      </c>
      <c r="AZ141" s="40" t="s">
        <v>153</v>
      </c>
      <c r="BA141" s="40" t="s">
        <v>153</v>
      </c>
      <c r="BB141" s="40" t="s">
        <v>153</v>
      </c>
      <c r="BC141" s="40" t="s">
        <v>153</v>
      </c>
      <c r="BD141" s="12"/>
      <c r="BE141" s="26"/>
      <c r="BF141" s="40" t="s">
        <v>153</v>
      </c>
      <c r="BG141" s="40" t="s">
        <v>153</v>
      </c>
      <c r="BH141" s="40" t="s">
        <v>153</v>
      </c>
      <c r="BI141" s="40" t="s">
        <v>153</v>
      </c>
      <c r="BJ141" s="40" t="s">
        <v>153</v>
      </c>
      <c r="BK141" s="40" t="s">
        <v>153</v>
      </c>
      <c r="BL141" s="40" t="s">
        <v>153</v>
      </c>
      <c r="BM141" s="40" t="s">
        <v>153</v>
      </c>
      <c r="BN141" s="40" t="s">
        <v>153</v>
      </c>
      <c r="BO141" s="40" t="s">
        <v>153</v>
      </c>
      <c r="BP141" s="40" t="s">
        <v>153</v>
      </c>
      <c r="BQ141" s="40" t="s">
        <v>153</v>
      </c>
      <c r="BR141" s="40" t="s">
        <v>153</v>
      </c>
      <c r="BS141" s="40" t="s">
        <v>153</v>
      </c>
      <c r="BT141" s="40" t="s">
        <v>153</v>
      </c>
      <c r="BU141" s="40" t="s">
        <v>153</v>
      </c>
      <c r="BV141" s="12"/>
      <c r="BW141" s="26"/>
      <c r="BX141" s="40" t="s">
        <v>153</v>
      </c>
      <c r="BY141" s="40" t="s">
        <v>153</v>
      </c>
      <c r="BZ141" s="40" t="s">
        <v>153</v>
      </c>
      <c r="CA141" s="40" t="s">
        <v>153</v>
      </c>
      <c r="CB141" s="40" t="s">
        <v>153</v>
      </c>
      <c r="CC141" s="40" t="s">
        <v>153</v>
      </c>
      <c r="CD141" s="40" t="s">
        <v>153</v>
      </c>
      <c r="CE141" s="40" t="s">
        <v>153</v>
      </c>
      <c r="CF141" s="40" t="s">
        <v>153</v>
      </c>
      <c r="CG141" s="40" t="s">
        <v>153</v>
      </c>
      <c r="CH141" s="40" t="s">
        <v>153</v>
      </c>
      <c r="CI141" s="40" t="s">
        <v>153</v>
      </c>
      <c r="CJ141" s="40" t="s">
        <v>153</v>
      </c>
      <c r="CK141" s="40" t="s">
        <v>153</v>
      </c>
      <c r="CL141" s="40" t="s">
        <v>153</v>
      </c>
      <c r="CM141" s="40" t="s">
        <v>153</v>
      </c>
      <c r="CN141" s="12"/>
      <c r="CO141" s="26"/>
      <c r="CP141" s="40" t="s">
        <v>153</v>
      </c>
      <c r="CQ141" s="40" t="s">
        <v>153</v>
      </c>
      <c r="CR141" s="40" t="s">
        <v>153</v>
      </c>
      <c r="CS141" s="40" t="s">
        <v>153</v>
      </c>
      <c r="CT141" s="40" t="s">
        <v>153</v>
      </c>
      <c r="CU141" s="40" t="s">
        <v>153</v>
      </c>
      <c r="CV141" s="40" t="s">
        <v>153</v>
      </c>
      <c r="CW141" s="40" t="s">
        <v>153</v>
      </c>
      <c r="CX141" s="40" t="s">
        <v>153</v>
      </c>
      <c r="CY141" s="40" t="s">
        <v>153</v>
      </c>
      <c r="CZ141" s="40" t="s">
        <v>153</v>
      </c>
      <c r="DA141" s="40" t="s">
        <v>153</v>
      </c>
      <c r="DB141" s="40" t="s">
        <v>153</v>
      </c>
      <c r="DC141" s="40" t="s">
        <v>153</v>
      </c>
      <c r="DD141" s="40" t="s">
        <v>153</v>
      </c>
      <c r="DE141" s="40" t="s">
        <v>153</v>
      </c>
      <c r="DF141" s="12"/>
      <c r="DG141" s="26"/>
      <c r="DH141" s="40" t="s">
        <v>153</v>
      </c>
      <c r="DI141" s="40" t="s">
        <v>153</v>
      </c>
      <c r="DJ141" s="40" t="s">
        <v>153</v>
      </c>
      <c r="DK141" s="40" t="s">
        <v>153</v>
      </c>
      <c r="DL141" s="40" t="s">
        <v>153</v>
      </c>
      <c r="DM141" s="40" t="s">
        <v>153</v>
      </c>
      <c r="DN141" s="40" t="s">
        <v>153</v>
      </c>
      <c r="DO141" s="40" t="s">
        <v>153</v>
      </c>
      <c r="DP141" s="40" t="s">
        <v>153</v>
      </c>
      <c r="DQ141" s="40" t="s">
        <v>153</v>
      </c>
      <c r="DR141" s="40" t="s">
        <v>153</v>
      </c>
      <c r="DS141" s="40" t="s">
        <v>153</v>
      </c>
      <c r="DT141" s="40" t="s">
        <v>153</v>
      </c>
      <c r="DU141" s="40" t="s">
        <v>153</v>
      </c>
      <c r="DV141" s="40" t="s">
        <v>153</v>
      </c>
      <c r="DW141" s="40" t="s">
        <v>153</v>
      </c>
      <c r="DX141" s="12"/>
      <c r="DY141" s="26"/>
      <c r="DZ141" s="40" t="s">
        <v>153</v>
      </c>
      <c r="EA141" s="40" t="s">
        <v>153</v>
      </c>
      <c r="EB141" s="40" t="s">
        <v>153</v>
      </c>
      <c r="EC141" s="40" t="s">
        <v>153</v>
      </c>
      <c r="ED141" s="40" t="s">
        <v>153</v>
      </c>
      <c r="EE141" s="40" t="s">
        <v>153</v>
      </c>
      <c r="EF141" s="40" t="s">
        <v>153</v>
      </c>
      <c r="EG141" s="40" t="s">
        <v>153</v>
      </c>
      <c r="EH141" s="40" t="s">
        <v>153</v>
      </c>
      <c r="EI141" s="40" t="s">
        <v>153</v>
      </c>
      <c r="EJ141" s="40" t="s">
        <v>153</v>
      </c>
      <c r="EK141" s="40" t="s">
        <v>153</v>
      </c>
      <c r="EL141" s="40" t="s">
        <v>153</v>
      </c>
      <c r="EM141" s="40" t="s">
        <v>153</v>
      </c>
      <c r="EN141" s="40" t="s">
        <v>153</v>
      </c>
      <c r="EO141" s="40" t="s">
        <v>153</v>
      </c>
      <c r="EP141" s="12"/>
    </row>
    <row r="142" spans="1:147" hidden="1">
      <c r="B142" s="32" t="s">
        <v>121</v>
      </c>
      <c r="C142" s="26"/>
      <c r="D142" s="40" t="s">
        <v>153</v>
      </c>
      <c r="E142" s="40" t="s">
        <v>153</v>
      </c>
      <c r="F142" s="40" t="s">
        <v>153</v>
      </c>
      <c r="G142" s="40" t="s">
        <v>153</v>
      </c>
      <c r="H142" s="40" t="s">
        <v>153</v>
      </c>
      <c r="I142" s="40" t="s">
        <v>153</v>
      </c>
      <c r="J142" s="40" t="s">
        <v>153</v>
      </c>
      <c r="K142" s="40" t="s">
        <v>153</v>
      </c>
      <c r="L142" s="40" t="s">
        <v>153</v>
      </c>
      <c r="M142" s="40" t="s">
        <v>153</v>
      </c>
      <c r="N142" s="40" t="s">
        <v>153</v>
      </c>
      <c r="O142" s="40" t="s">
        <v>153</v>
      </c>
      <c r="P142" s="40" t="s">
        <v>153</v>
      </c>
      <c r="Q142" s="40" t="s">
        <v>153</v>
      </c>
      <c r="R142" s="40" t="s">
        <v>153</v>
      </c>
      <c r="S142" s="40" t="s">
        <v>153</v>
      </c>
      <c r="T142" s="12"/>
      <c r="U142" s="26"/>
      <c r="V142" s="40" t="s">
        <v>153</v>
      </c>
      <c r="W142" s="40" t="s">
        <v>153</v>
      </c>
      <c r="X142" s="40" t="s">
        <v>153</v>
      </c>
      <c r="Y142" s="40" t="s">
        <v>153</v>
      </c>
      <c r="Z142" s="40" t="s">
        <v>153</v>
      </c>
      <c r="AA142" s="40" t="s">
        <v>153</v>
      </c>
      <c r="AB142" s="40" t="s">
        <v>153</v>
      </c>
      <c r="AC142" s="40" t="s">
        <v>153</v>
      </c>
      <c r="AD142" s="40" t="s">
        <v>153</v>
      </c>
      <c r="AE142" s="40" t="s">
        <v>153</v>
      </c>
      <c r="AF142" s="40" t="s">
        <v>153</v>
      </c>
      <c r="AG142" s="40" t="s">
        <v>153</v>
      </c>
      <c r="AH142" s="40" t="s">
        <v>153</v>
      </c>
      <c r="AI142" s="40" t="s">
        <v>153</v>
      </c>
      <c r="AJ142" s="40" t="s">
        <v>153</v>
      </c>
      <c r="AK142" s="40" t="s">
        <v>153</v>
      </c>
      <c r="AL142" s="12"/>
      <c r="AM142" s="26"/>
      <c r="AN142" s="40" t="s">
        <v>153</v>
      </c>
      <c r="AO142" s="40" t="s">
        <v>153</v>
      </c>
      <c r="AP142" s="40" t="s">
        <v>153</v>
      </c>
      <c r="AQ142" s="40" t="s">
        <v>153</v>
      </c>
      <c r="AR142" s="40" t="s">
        <v>153</v>
      </c>
      <c r="AS142" s="40" t="s">
        <v>153</v>
      </c>
      <c r="AT142" s="40" t="s">
        <v>153</v>
      </c>
      <c r="AU142" s="40" t="s">
        <v>153</v>
      </c>
      <c r="AV142" s="40" t="s">
        <v>153</v>
      </c>
      <c r="AW142" s="40" t="s">
        <v>153</v>
      </c>
      <c r="AX142" s="40" t="s">
        <v>153</v>
      </c>
      <c r="AY142" s="40" t="s">
        <v>153</v>
      </c>
      <c r="AZ142" s="40" t="s">
        <v>153</v>
      </c>
      <c r="BA142" s="40" t="s">
        <v>153</v>
      </c>
      <c r="BB142" s="40" t="s">
        <v>153</v>
      </c>
      <c r="BC142" s="40" t="s">
        <v>153</v>
      </c>
      <c r="BD142" s="12"/>
      <c r="BE142" s="26"/>
      <c r="BF142" s="40" t="s">
        <v>153</v>
      </c>
      <c r="BG142" s="40" t="s">
        <v>153</v>
      </c>
      <c r="BH142" s="40" t="s">
        <v>153</v>
      </c>
      <c r="BI142" s="40" t="s">
        <v>153</v>
      </c>
      <c r="BJ142" s="40" t="s">
        <v>153</v>
      </c>
      <c r="BK142" s="40" t="s">
        <v>153</v>
      </c>
      <c r="BL142" s="40" t="s">
        <v>153</v>
      </c>
      <c r="BM142" s="40" t="s">
        <v>153</v>
      </c>
      <c r="BN142" s="40" t="s">
        <v>153</v>
      </c>
      <c r="BO142" s="40" t="s">
        <v>153</v>
      </c>
      <c r="BP142" s="40" t="s">
        <v>153</v>
      </c>
      <c r="BQ142" s="40" t="s">
        <v>153</v>
      </c>
      <c r="BR142" s="40" t="s">
        <v>153</v>
      </c>
      <c r="BS142" s="40" t="s">
        <v>153</v>
      </c>
      <c r="BT142" s="40" t="s">
        <v>153</v>
      </c>
      <c r="BU142" s="40" t="s">
        <v>153</v>
      </c>
      <c r="BV142" s="12"/>
      <c r="BW142" s="26"/>
      <c r="BX142" s="40" t="s">
        <v>153</v>
      </c>
      <c r="BY142" s="40" t="s">
        <v>153</v>
      </c>
      <c r="BZ142" s="40" t="s">
        <v>153</v>
      </c>
      <c r="CA142" s="40" t="s">
        <v>153</v>
      </c>
      <c r="CB142" s="40" t="s">
        <v>153</v>
      </c>
      <c r="CC142" s="40" t="s">
        <v>153</v>
      </c>
      <c r="CD142" s="40" t="s">
        <v>153</v>
      </c>
      <c r="CE142" s="40" t="s">
        <v>153</v>
      </c>
      <c r="CF142" s="40" t="s">
        <v>153</v>
      </c>
      <c r="CG142" s="40" t="s">
        <v>153</v>
      </c>
      <c r="CH142" s="40" t="s">
        <v>153</v>
      </c>
      <c r="CI142" s="40" t="s">
        <v>153</v>
      </c>
      <c r="CJ142" s="40" t="s">
        <v>153</v>
      </c>
      <c r="CK142" s="40" t="s">
        <v>153</v>
      </c>
      <c r="CL142" s="40" t="s">
        <v>153</v>
      </c>
      <c r="CM142" s="40" t="s">
        <v>153</v>
      </c>
      <c r="CN142" s="12"/>
      <c r="CO142" s="26"/>
      <c r="CP142" s="40" t="s">
        <v>153</v>
      </c>
      <c r="CQ142" s="40" t="s">
        <v>153</v>
      </c>
      <c r="CR142" s="40" t="s">
        <v>153</v>
      </c>
      <c r="CS142" s="40" t="s">
        <v>153</v>
      </c>
      <c r="CT142" s="40" t="s">
        <v>153</v>
      </c>
      <c r="CU142" s="40" t="s">
        <v>153</v>
      </c>
      <c r="CV142" s="40" t="s">
        <v>153</v>
      </c>
      <c r="CW142" s="40" t="s">
        <v>153</v>
      </c>
      <c r="CX142" s="40" t="s">
        <v>153</v>
      </c>
      <c r="CY142" s="40" t="s">
        <v>153</v>
      </c>
      <c r="CZ142" s="40" t="s">
        <v>153</v>
      </c>
      <c r="DA142" s="40" t="s">
        <v>153</v>
      </c>
      <c r="DB142" s="40" t="s">
        <v>153</v>
      </c>
      <c r="DC142" s="40" t="s">
        <v>153</v>
      </c>
      <c r="DD142" s="40" t="s">
        <v>153</v>
      </c>
      <c r="DE142" s="40" t="s">
        <v>153</v>
      </c>
      <c r="DF142" s="12"/>
      <c r="DG142" s="26"/>
      <c r="DH142" s="40" t="s">
        <v>153</v>
      </c>
      <c r="DI142" s="40" t="s">
        <v>153</v>
      </c>
      <c r="DJ142" s="40" t="s">
        <v>153</v>
      </c>
      <c r="DK142" s="40" t="s">
        <v>153</v>
      </c>
      <c r="DL142" s="40" t="s">
        <v>153</v>
      </c>
      <c r="DM142" s="40" t="s">
        <v>153</v>
      </c>
      <c r="DN142" s="40" t="s">
        <v>153</v>
      </c>
      <c r="DO142" s="40" t="s">
        <v>153</v>
      </c>
      <c r="DP142" s="40" t="s">
        <v>153</v>
      </c>
      <c r="DQ142" s="40" t="s">
        <v>153</v>
      </c>
      <c r="DR142" s="40" t="s">
        <v>153</v>
      </c>
      <c r="DS142" s="40" t="s">
        <v>153</v>
      </c>
      <c r="DT142" s="40" t="s">
        <v>153</v>
      </c>
      <c r="DU142" s="40" t="s">
        <v>153</v>
      </c>
      <c r="DV142" s="40" t="s">
        <v>153</v>
      </c>
      <c r="DW142" s="40" t="s">
        <v>153</v>
      </c>
      <c r="DX142" s="12"/>
      <c r="DY142" s="26"/>
      <c r="DZ142" s="40" t="s">
        <v>153</v>
      </c>
      <c r="EA142" s="40" t="s">
        <v>153</v>
      </c>
      <c r="EB142" s="40" t="s">
        <v>153</v>
      </c>
      <c r="EC142" s="40" t="s">
        <v>153</v>
      </c>
      <c r="ED142" s="40" t="s">
        <v>153</v>
      </c>
      <c r="EE142" s="40" t="s">
        <v>153</v>
      </c>
      <c r="EF142" s="40" t="s">
        <v>153</v>
      </c>
      <c r="EG142" s="40" t="s">
        <v>153</v>
      </c>
      <c r="EH142" s="40" t="s">
        <v>153</v>
      </c>
      <c r="EI142" s="40" t="s">
        <v>153</v>
      </c>
      <c r="EJ142" s="40" t="s">
        <v>153</v>
      </c>
      <c r="EK142" s="40" t="s">
        <v>153</v>
      </c>
      <c r="EL142" s="40" t="s">
        <v>153</v>
      </c>
      <c r="EM142" s="40" t="s">
        <v>153</v>
      </c>
      <c r="EN142" s="40" t="s">
        <v>153</v>
      </c>
      <c r="EO142" s="40" t="s">
        <v>153</v>
      </c>
      <c r="EP142" s="12"/>
    </row>
    <row r="143" spans="1:147" hidden="1">
      <c r="B143" s="32" t="s">
        <v>122</v>
      </c>
      <c r="C143" s="26"/>
      <c r="D143" s="40" t="s">
        <v>153</v>
      </c>
      <c r="E143" s="40" t="s">
        <v>153</v>
      </c>
      <c r="F143" s="40" t="s">
        <v>153</v>
      </c>
      <c r="G143" s="40" t="s">
        <v>153</v>
      </c>
      <c r="H143" s="40" t="s">
        <v>153</v>
      </c>
      <c r="I143" s="40" t="s">
        <v>153</v>
      </c>
      <c r="J143" s="40" t="s">
        <v>153</v>
      </c>
      <c r="K143" s="40" t="s">
        <v>153</v>
      </c>
      <c r="L143" s="40" t="s">
        <v>153</v>
      </c>
      <c r="M143" s="40" t="s">
        <v>153</v>
      </c>
      <c r="N143" s="40" t="s">
        <v>153</v>
      </c>
      <c r="O143" s="40" t="s">
        <v>153</v>
      </c>
      <c r="P143" s="40" t="s">
        <v>153</v>
      </c>
      <c r="Q143" s="40" t="s">
        <v>153</v>
      </c>
      <c r="R143" s="40" t="s">
        <v>153</v>
      </c>
      <c r="S143" s="40" t="s">
        <v>153</v>
      </c>
      <c r="T143" s="12"/>
      <c r="U143" s="26"/>
      <c r="V143" s="40" t="s">
        <v>153</v>
      </c>
      <c r="W143" s="40" t="s">
        <v>153</v>
      </c>
      <c r="X143" s="40" t="s">
        <v>153</v>
      </c>
      <c r="Y143" s="40" t="s">
        <v>153</v>
      </c>
      <c r="Z143" s="40" t="s">
        <v>153</v>
      </c>
      <c r="AA143" s="40" t="s">
        <v>153</v>
      </c>
      <c r="AB143" s="40" t="s">
        <v>153</v>
      </c>
      <c r="AC143" s="40" t="s">
        <v>153</v>
      </c>
      <c r="AD143" s="40" t="s">
        <v>153</v>
      </c>
      <c r="AE143" s="40" t="s">
        <v>153</v>
      </c>
      <c r="AF143" s="40" t="s">
        <v>153</v>
      </c>
      <c r="AG143" s="40" t="s">
        <v>153</v>
      </c>
      <c r="AH143" s="40" t="s">
        <v>153</v>
      </c>
      <c r="AI143" s="40" t="s">
        <v>153</v>
      </c>
      <c r="AJ143" s="40" t="s">
        <v>153</v>
      </c>
      <c r="AK143" s="40" t="s">
        <v>153</v>
      </c>
      <c r="AL143" s="12"/>
      <c r="AM143" s="26"/>
      <c r="AN143" s="40" t="s">
        <v>153</v>
      </c>
      <c r="AO143" s="40" t="s">
        <v>153</v>
      </c>
      <c r="AP143" s="40" t="s">
        <v>153</v>
      </c>
      <c r="AQ143" s="40" t="s">
        <v>153</v>
      </c>
      <c r="AR143" s="40" t="s">
        <v>153</v>
      </c>
      <c r="AS143" s="40" t="s">
        <v>153</v>
      </c>
      <c r="AT143" s="40" t="s">
        <v>153</v>
      </c>
      <c r="AU143" s="40" t="s">
        <v>153</v>
      </c>
      <c r="AV143" s="40" t="s">
        <v>153</v>
      </c>
      <c r="AW143" s="40" t="s">
        <v>153</v>
      </c>
      <c r="AX143" s="40" t="s">
        <v>153</v>
      </c>
      <c r="AY143" s="40" t="s">
        <v>153</v>
      </c>
      <c r="AZ143" s="40" t="s">
        <v>153</v>
      </c>
      <c r="BA143" s="40" t="s">
        <v>153</v>
      </c>
      <c r="BB143" s="40" t="s">
        <v>153</v>
      </c>
      <c r="BC143" s="40" t="s">
        <v>153</v>
      </c>
      <c r="BD143" s="12"/>
      <c r="BE143" s="26"/>
      <c r="BF143" s="40" t="s">
        <v>153</v>
      </c>
      <c r="BG143" s="40" t="s">
        <v>153</v>
      </c>
      <c r="BH143" s="40" t="s">
        <v>153</v>
      </c>
      <c r="BI143" s="40" t="s">
        <v>153</v>
      </c>
      <c r="BJ143" s="40" t="s">
        <v>153</v>
      </c>
      <c r="BK143" s="40" t="s">
        <v>153</v>
      </c>
      <c r="BL143" s="40" t="s">
        <v>153</v>
      </c>
      <c r="BM143" s="40" t="s">
        <v>153</v>
      </c>
      <c r="BN143" s="40" t="s">
        <v>153</v>
      </c>
      <c r="BO143" s="40" t="s">
        <v>153</v>
      </c>
      <c r="BP143" s="40" t="s">
        <v>153</v>
      </c>
      <c r="BQ143" s="40" t="s">
        <v>153</v>
      </c>
      <c r="BR143" s="40" t="s">
        <v>153</v>
      </c>
      <c r="BS143" s="40" t="s">
        <v>153</v>
      </c>
      <c r="BT143" s="40" t="s">
        <v>153</v>
      </c>
      <c r="BU143" s="40" t="s">
        <v>153</v>
      </c>
      <c r="BV143" s="12"/>
      <c r="BW143" s="26"/>
      <c r="BX143" s="40" t="s">
        <v>153</v>
      </c>
      <c r="BY143" s="40" t="s">
        <v>153</v>
      </c>
      <c r="BZ143" s="40" t="s">
        <v>153</v>
      </c>
      <c r="CA143" s="40" t="s">
        <v>153</v>
      </c>
      <c r="CB143" s="40" t="s">
        <v>153</v>
      </c>
      <c r="CC143" s="40" t="s">
        <v>153</v>
      </c>
      <c r="CD143" s="40" t="s">
        <v>153</v>
      </c>
      <c r="CE143" s="40" t="s">
        <v>153</v>
      </c>
      <c r="CF143" s="40" t="s">
        <v>153</v>
      </c>
      <c r="CG143" s="40" t="s">
        <v>153</v>
      </c>
      <c r="CH143" s="40" t="s">
        <v>153</v>
      </c>
      <c r="CI143" s="40" t="s">
        <v>153</v>
      </c>
      <c r="CJ143" s="40" t="s">
        <v>153</v>
      </c>
      <c r="CK143" s="40" t="s">
        <v>153</v>
      </c>
      <c r="CL143" s="40" t="s">
        <v>153</v>
      </c>
      <c r="CM143" s="40" t="s">
        <v>153</v>
      </c>
      <c r="CN143" s="12"/>
      <c r="CO143" s="26"/>
      <c r="CP143" s="40" t="s">
        <v>153</v>
      </c>
      <c r="CQ143" s="40" t="s">
        <v>153</v>
      </c>
      <c r="CR143" s="40" t="s">
        <v>153</v>
      </c>
      <c r="CS143" s="40" t="s">
        <v>153</v>
      </c>
      <c r="CT143" s="40" t="s">
        <v>153</v>
      </c>
      <c r="CU143" s="40" t="s">
        <v>153</v>
      </c>
      <c r="CV143" s="40" t="s">
        <v>153</v>
      </c>
      <c r="CW143" s="40" t="s">
        <v>153</v>
      </c>
      <c r="CX143" s="40" t="s">
        <v>153</v>
      </c>
      <c r="CY143" s="40" t="s">
        <v>153</v>
      </c>
      <c r="CZ143" s="40" t="s">
        <v>153</v>
      </c>
      <c r="DA143" s="40" t="s">
        <v>153</v>
      </c>
      <c r="DB143" s="40" t="s">
        <v>153</v>
      </c>
      <c r="DC143" s="40" t="s">
        <v>153</v>
      </c>
      <c r="DD143" s="40" t="s">
        <v>153</v>
      </c>
      <c r="DE143" s="40" t="s">
        <v>153</v>
      </c>
      <c r="DF143" s="12"/>
      <c r="DG143" s="26"/>
      <c r="DH143" s="40" t="s">
        <v>153</v>
      </c>
      <c r="DI143" s="40" t="s">
        <v>153</v>
      </c>
      <c r="DJ143" s="40" t="s">
        <v>153</v>
      </c>
      <c r="DK143" s="40" t="s">
        <v>153</v>
      </c>
      <c r="DL143" s="40" t="s">
        <v>153</v>
      </c>
      <c r="DM143" s="40" t="s">
        <v>153</v>
      </c>
      <c r="DN143" s="40" t="s">
        <v>153</v>
      </c>
      <c r="DO143" s="40" t="s">
        <v>153</v>
      </c>
      <c r="DP143" s="40" t="s">
        <v>153</v>
      </c>
      <c r="DQ143" s="40" t="s">
        <v>153</v>
      </c>
      <c r="DR143" s="40" t="s">
        <v>153</v>
      </c>
      <c r="DS143" s="40" t="s">
        <v>153</v>
      </c>
      <c r="DT143" s="40" t="s">
        <v>153</v>
      </c>
      <c r="DU143" s="40" t="s">
        <v>153</v>
      </c>
      <c r="DV143" s="40" t="s">
        <v>153</v>
      </c>
      <c r="DW143" s="40" t="s">
        <v>153</v>
      </c>
      <c r="DX143" s="12"/>
      <c r="DY143" s="26"/>
      <c r="DZ143" s="40" t="s">
        <v>153</v>
      </c>
      <c r="EA143" s="40" t="s">
        <v>153</v>
      </c>
      <c r="EB143" s="40" t="s">
        <v>153</v>
      </c>
      <c r="EC143" s="40" t="s">
        <v>153</v>
      </c>
      <c r="ED143" s="40" t="s">
        <v>153</v>
      </c>
      <c r="EE143" s="40" t="s">
        <v>153</v>
      </c>
      <c r="EF143" s="40" t="s">
        <v>153</v>
      </c>
      <c r="EG143" s="40" t="s">
        <v>153</v>
      </c>
      <c r="EH143" s="40" t="s">
        <v>153</v>
      </c>
      <c r="EI143" s="40" t="s">
        <v>153</v>
      </c>
      <c r="EJ143" s="40" t="s">
        <v>153</v>
      </c>
      <c r="EK143" s="40" t="s">
        <v>153</v>
      </c>
      <c r="EL143" s="40" t="s">
        <v>153</v>
      </c>
      <c r="EM143" s="40" t="s">
        <v>153</v>
      </c>
      <c r="EN143" s="40" t="s">
        <v>153</v>
      </c>
      <c r="EO143" s="40" t="s">
        <v>153</v>
      </c>
      <c r="EP143" s="12"/>
    </row>
    <row r="144" spans="1:147" hidden="1">
      <c r="B144" s="32" t="s">
        <v>123</v>
      </c>
      <c r="C144" s="26"/>
      <c r="D144" s="40" t="s">
        <v>153</v>
      </c>
      <c r="E144" s="40" t="s">
        <v>153</v>
      </c>
      <c r="F144" s="40" t="s">
        <v>153</v>
      </c>
      <c r="G144" s="40" t="s">
        <v>153</v>
      </c>
      <c r="H144" s="40" t="s">
        <v>153</v>
      </c>
      <c r="I144" s="40" t="s">
        <v>153</v>
      </c>
      <c r="J144" s="40" t="s">
        <v>153</v>
      </c>
      <c r="K144" s="40" t="s">
        <v>153</v>
      </c>
      <c r="L144" s="40" t="s">
        <v>153</v>
      </c>
      <c r="M144" s="40" t="s">
        <v>153</v>
      </c>
      <c r="N144" s="40" t="s">
        <v>153</v>
      </c>
      <c r="O144" s="40" t="s">
        <v>153</v>
      </c>
      <c r="P144" s="40" t="s">
        <v>153</v>
      </c>
      <c r="Q144" s="40" t="s">
        <v>153</v>
      </c>
      <c r="R144" s="40" t="s">
        <v>153</v>
      </c>
      <c r="S144" s="40" t="s">
        <v>153</v>
      </c>
      <c r="T144" s="12"/>
      <c r="U144" s="26"/>
      <c r="V144" s="40" t="s">
        <v>153</v>
      </c>
      <c r="W144" s="40" t="s">
        <v>153</v>
      </c>
      <c r="X144" s="40" t="s">
        <v>153</v>
      </c>
      <c r="Y144" s="40" t="s">
        <v>153</v>
      </c>
      <c r="Z144" s="40" t="s">
        <v>153</v>
      </c>
      <c r="AA144" s="40" t="s">
        <v>153</v>
      </c>
      <c r="AB144" s="40" t="s">
        <v>153</v>
      </c>
      <c r="AC144" s="40" t="s">
        <v>153</v>
      </c>
      <c r="AD144" s="40" t="s">
        <v>153</v>
      </c>
      <c r="AE144" s="40" t="s">
        <v>153</v>
      </c>
      <c r="AF144" s="40" t="s">
        <v>153</v>
      </c>
      <c r="AG144" s="40" t="s">
        <v>153</v>
      </c>
      <c r="AH144" s="40" t="s">
        <v>153</v>
      </c>
      <c r="AI144" s="40" t="s">
        <v>153</v>
      </c>
      <c r="AJ144" s="40" t="s">
        <v>153</v>
      </c>
      <c r="AK144" s="40" t="s">
        <v>153</v>
      </c>
      <c r="AL144" s="12"/>
      <c r="AM144" s="26"/>
      <c r="AN144" s="40" t="s">
        <v>153</v>
      </c>
      <c r="AO144" s="40" t="s">
        <v>153</v>
      </c>
      <c r="AP144" s="40" t="s">
        <v>153</v>
      </c>
      <c r="AQ144" s="40" t="s">
        <v>153</v>
      </c>
      <c r="AR144" s="40" t="s">
        <v>153</v>
      </c>
      <c r="AS144" s="40" t="s">
        <v>153</v>
      </c>
      <c r="AT144" s="40" t="s">
        <v>153</v>
      </c>
      <c r="AU144" s="40" t="s">
        <v>153</v>
      </c>
      <c r="AV144" s="40" t="s">
        <v>153</v>
      </c>
      <c r="AW144" s="40" t="s">
        <v>153</v>
      </c>
      <c r="AX144" s="40" t="s">
        <v>153</v>
      </c>
      <c r="AY144" s="40" t="s">
        <v>153</v>
      </c>
      <c r="AZ144" s="40" t="s">
        <v>153</v>
      </c>
      <c r="BA144" s="40" t="s">
        <v>153</v>
      </c>
      <c r="BB144" s="40" t="s">
        <v>153</v>
      </c>
      <c r="BC144" s="40" t="s">
        <v>153</v>
      </c>
      <c r="BD144" s="12"/>
      <c r="BE144" s="26"/>
      <c r="BF144" s="40" t="s">
        <v>153</v>
      </c>
      <c r="BG144" s="40" t="s">
        <v>153</v>
      </c>
      <c r="BH144" s="40" t="s">
        <v>153</v>
      </c>
      <c r="BI144" s="40" t="s">
        <v>153</v>
      </c>
      <c r="BJ144" s="40" t="s">
        <v>153</v>
      </c>
      <c r="BK144" s="40" t="s">
        <v>153</v>
      </c>
      <c r="BL144" s="40" t="s">
        <v>153</v>
      </c>
      <c r="BM144" s="40" t="s">
        <v>153</v>
      </c>
      <c r="BN144" s="40" t="s">
        <v>153</v>
      </c>
      <c r="BO144" s="40" t="s">
        <v>153</v>
      </c>
      <c r="BP144" s="40" t="s">
        <v>153</v>
      </c>
      <c r="BQ144" s="40" t="s">
        <v>153</v>
      </c>
      <c r="BR144" s="40" t="s">
        <v>153</v>
      </c>
      <c r="BS144" s="40" t="s">
        <v>153</v>
      </c>
      <c r="BT144" s="40" t="s">
        <v>153</v>
      </c>
      <c r="BU144" s="40" t="s">
        <v>153</v>
      </c>
      <c r="BV144" s="12"/>
      <c r="BW144" s="26"/>
      <c r="BX144" s="40" t="s">
        <v>153</v>
      </c>
      <c r="BY144" s="40" t="s">
        <v>153</v>
      </c>
      <c r="BZ144" s="40" t="s">
        <v>153</v>
      </c>
      <c r="CA144" s="40" t="s">
        <v>153</v>
      </c>
      <c r="CB144" s="40" t="s">
        <v>153</v>
      </c>
      <c r="CC144" s="40" t="s">
        <v>153</v>
      </c>
      <c r="CD144" s="40" t="s">
        <v>153</v>
      </c>
      <c r="CE144" s="40" t="s">
        <v>153</v>
      </c>
      <c r="CF144" s="40" t="s">
        <v>153</v>
      </c>
      <c r="CG144" s="40" t="s">
        <v>153</v>
      </c>
      <c r="CH144" s="40" t="s">
        <v>153</v>
      </c>
      <c r="CI144" s="40" t="s">
        <v>153</v>
      </c>
      <c r="CJ144" s="40" t="s">
        <v>153</v>
      </c>
      <c r="CK144" s="40" t="s">
        <v>153</v>
      </c>
      <c r="CL144" s="40" t="s">
        <v>153</v>
      </c>
      <c r="CM144" s="40" t="s">
        <v>153</v>
      </c>
      <c r="CN144" s="12"/>
      <c r="CO144" s="26"/>
      <c r="CP144" s="40" t="s">
        <v>153</v>
      </c>
      <c r="CQ144" s="40" t="s">
        <v>153</v>
      </c>
      <c r="CR144" s="40" t="s">
        <v>153</v>
      </c>
      <c r="CS144" s="40" t="s">
        <v>153</v>
      </c>
      <c r="CT144" s="40" t="s">
        <v>153</v>
      </c>
      <c r="CU144" s="40" t="s">
        <v>153</v>
      </c>
      <c r="CV144" s="40" t="s">
        <v>153</v>
      </c>
      <c r="CW144" s="40" t="s">
        <v>153</v>
      </c>
      <c r="CX144" s="40" t="s">
        <v>153</v>
      </c>
      <c r="CY144" s="40" t="s">
        <v>153</v>
      </c>
      <c r="CZ144" s="40" t="s">
        <v>153</v>
      </c>
      <c r="DA144" s="40" t="s">
        <v>153</v>
      </c>
      <c r="DB144" s="40" t="s">
        <v>153</v>
      </c>
      <c r="DC144" s="40" t="s">
        <v>153</v>
      </c>
      <c r="DD144" s="40" t="s">
        <v>153</v>
      </c>
      <c r="DE144" s="40" t="s">
        <v>153</v>
      </c>
      <c r="DF144" s="12"/>
      <c r="DG144" s="26"/>
      <c r="DH144" s="40" t="s">
        <v>153</v>
      </c>
      <c r="DI144" s="40" t="s">
        <v>153</v>
      </c>
      <c r="DJ144" s="40" t="s">
        <v>153</v>
      </c>
      <c r="DK144" s="40" t="s">
        <v>153</v>
      </c>
      <c r="DL144" s="40" t="s">
        <v>153</v>
      </c>
      <c r="DM144" s="40" t="s">
        <v>153</v>
      </c>
      <c r="DN144" s="40" t="s">
        <v>153</v>
      </c>
      <c r="DO144" s="40" t="s">
        <v>153</v>
      </c>
      <c r="DP144" s="40" t="s">
        <v>153</v>
      </c>
      <c r="DQ144" s="40" t="s">
        <v>153</v>
      </c>
      <c r="DR144" s="40" t="s">
        <v>153</v>
      </c>
      <c r="DS144" s="40" t="s">
        <v>153</v>
      </c>
      <c r="DT144" s="40" t="s">
        <v>153</v>
      </c>
      <c r="DU144" s="40" t="s">
        <v>153</v>
      </c>
      <c r="DV144" s="40" t="s">
        <v>153</v>
      </c>
      <c r="DW144" s="40" t="s">
        <v>153</v>
      </c>
      <c r="DX144" s="12"/>
      <c r="DY144" s="26"/>
      <c r="DZ144" s="40" t="s">
        <v>153</v>
      </c>
      <c r="EA144" s="40" t="s">
        <v>153</v>
      </c>
      <c r="EB144" s="40" t="s">
        <v>153</v>
      </c>
      <c r="EC144" s="40" t="s">
        <v>153</v>
      </c>
      <c r="ED144" s="40" t="s">
        <v>153</v>
      </c>
      <c r="EE144" s="40" t="s">
        <v>153</v>
      </c>
      <c r="EF144" s="40" t="s">
        <v>153</v>
      </c>
      <c r="EG144" s="40" t="s">
        <v>153</v>
      </c>
      <c r="EH144" s="40" t="s">
        <v>153</v>
      </c>
      <c r="EI144" s="40" t="s">
        <v>153</v>
      </c>
      <c r="EJ144" s="40" t="s">
        <v>153</v>
      </c>
      <c r="EK144" s="40" t="s">
        <v>153</v>
      </c>
      <c r="EL144" s="40" t="s">
        <v>153</v>
      </c>
      <c r="EM144" s="40" t="s">
        <v>153</v>
      </c>
      <c r="EN144" s="40" t="s">
        <v>153</v>
      </c>
      <c r="EO144" s="40" t="s">
        <v>153</v>
      </c>
      <c r="EP144" s="12"/>
    </row>
    <row r="145" spans="1:147" hidden="1">
      <c r="B145" s="32" t="s">
        <v>124</v>
      </c>
      <c r="C145" s="26"/>
      <c r="D145" s="40" t="s">
        <v>153</v>
      </c>
      <c r="E145" s="40" t="s">
        <v>153</v>
      </c>
      <c r="F145" s="40" t="s">
        <v>153</v>
      </c>
      <c r="G145" s="40" t="s">
        <v>153</v>
      </c>
      <c r="H145" s="40" t="s">
        <v>153</v>
      </c>
      <c r="I145" s="40" t="s">
        <v>153</v>
      </c>
      <c r="J145" s="40" t="s">
        <v>153</v>
      </c>
      <c r="K145" s="40" t="s">
        <v>153</v>
      </c>
      <c r="L145" s="40" t="s">
        <v>153</v>
      </c>
      <c r="M145" s="40" t="s">
        <v>153</v>
      </c>
      <c r="N145" s="40" t="s">
        <v>153</v>
      </c>
      <c r="O145" s="40" t="s">
        <v>153</v>
      </c>
      <c r="P145" s="40" t="s">
        <v>153</v>
      </c>
      <c r="Q145" s="40" t="s">
        <v>153</v>
      </c>
      <c r="R145" s="40" t="s">
        <v>153</v>
      </c>
      <c r="S145" s="40" t="s">
        <v>153</v>
      </c>
      <c r="T145" s="12"/>
      <c r="U145" s="26"/>
      <c r="V145" s="40" t="s">
        <v>153</v>
      </c>
      <c r="W145" s="40" t="s">
        <v>153</v>
      </c>
      <c r="X145" s="40" t="s">
        <v>153</v>
      </c>
      <c r="Y145" s="40" t="s">
        <v>153</v>
      </c>
      <c r="Z145" s="40" t="s">
        <v>153</v>
      </c>
      <c r="AA145" s="40" t="s">
        <v>153</v>
      </c>
      <c r="AB145" s="40" t="s">
        <v>153</v>
      </c>
      <c r="AC145" s="40" t="s">
        <v>153</v>
      </c>
      <c r="AD145" s="40" t="s">
        <v>153</v>
      </c>
      <c r="AE145" s="40" t="s">
        <v>153</v>
      </c>
      <c r="AF145" s="40" t="s">
        <v>153</v>
      </c>
      <c r="AG145" s="40" t="s">
        <v>153</v>
      </c>
      <c r="AH145" s="40" t="s">
        <v>153</v>
      </c>
      <c r="AI145" s="40" t="s">
        <v>153</v>
      </c>
      <c r="AJ145" s="40" t="s">
        <v>153</v>
      </c>
      <c r="AK145" s="40" t="s">
        <v>153</v>
      </c>
      <c r="AL145" s="12"/>
      <c r="AM145" s="26"/>
      <c r="AN145" s="40" t="s">
        <v>153</v>
      </c>
      <c r="AO145" s="40" t="s">
        <v>153</v>
      </c>
      <c r="AP145" s="40" t="s">
        <v>153</v>
      </c>
      <c r="AQ145" s="40" t="s">
        <v>153</v>
      </c>
      <c r="AR145" s="40" t="s">
        <v>153</v>
      </c>
      <c r="AS145" s="40" t="s">
        <v>153</v>
      </c>
      <c r="AT145" s="40" t="s">
        <v>153</v>
      </c>
      <c r="AU145" s="40" t="s">
        <v>153</v>
      </c>
      <c r="AV145" s="40" t="s">
        <v>153</v>
      </c>
      <c r="AW145" s="40" t="s">
        <v>153</v>
      </c>
      <c r="AX145" s="40" t="s">
        <v>153</v>
      </c>
      <c r="AY145" s="40" t="s">
        <v>153</v>
      </c>
      <c r="AZ145" s="40" t="s">
        <v>153</v>
      </c>
      <c r="BA145" s="40" t="s">
        <v>153</v>
      </c>
      <c r="BB145" s="40" t="s">
        <v>153</v>
      </c>
      <c r="BC145" s="40" t="s">
        <v>153</v>
      </c>
      <c r="BD145" s="12"/>
      <c r="BE145" s="26"/>
      <c r="BF145" s="40" t="s">
        <v>153</v>
      </c>
      <c r="BG145" s="40" t="s">
        <v>153</v>
      </c>
      <c r="BH145" s="40" t="s">
        <v>153</v>
      </c>
      <c r="BI145" s="40" t="s">
        <v>153</v>
      </c>
      <c r="BJ145" s="40" t="s">
        <v>153</v>
      </c>
      <c r="BK145" s="40" t="s">
        <v>153</v>
      </c>
      <c r="BL145" s="40" t="s">
        <v>153</v>
      </c>
      <c r="BM145" s="40" t="s">
        <v>153</v>
      </c>
      <c r="BN145" s="40" t="s">
        <v>153</v>
      </c>
      <c r="BO145" s="40" t="s">
        <v>153</v>
      </c>
      <c r="BP145" s="40" t="s">
        <v>153</v>
      </c>
      <c r="BQ145" s="40" t="s">
        <v>153</v>
      </c>
      <c r="BR145" s="40" t="s">
        <v>153</v>
      </c>
      <c r="BS145" s="40" t="s">
        <v>153</v>
      </c>
      <c r="BT145" s="40" t="s">
        <v>153</v>
      </c>
      <c r="BU145" s="40" t="s">
        <v>153</v>
      </c>
      <c r="BV145" s="12"/>
      <c r="BW145" s="26"/>
      <c r="BX145" s="40" t="s">
        <v>153</v>
      </c>
      <c r="BY145" s="40" t="s">
        <v>153</v>
      </c>
      <c r="BZ145" s="40" t="s">
        <v>153</v>
      </c>
      <c r="CA145" s="40" t="s">
        <v>153</v>
      </c>
      <c r="CB145" s="40" t="s">
        <v>153</v>
      </c>
      <c r="CC145" s="40" t="s">
        <v>153</v>
      </c>
      <c r="CD145" s="40" t="s">
        <v>153</v>
      </c>
      <c r="CE145" s="40" t="s">
        <v>153</v>
      </c>
      <c r="CF145" s="40" t="s">
        <v>153</v>
      </c>
      <c r="CG145" s="40" t="s">
        <v>153</v>
      </c>
      <c r="CH145" s="40" t="s">
        <v>153</v>
      </c>
      <c r="CI145" s="40" t="s">
        <v>153</v>
      </c>
      <c r="CJ145" s="40" t="s">
        <v>153</v>
      </c>
      <c r="CK145" s="40" t="s">
        <v>153</v>
      </c>
      <c r="CL145" s="40" t="s">
        <v>153</v>
      </c>
      <c r="CM145" s="40" t="s">
        <v>153</v>
      </c>
      <c r="CN145" s="12"/>
      <c r="CO145" s="26"/>
      <c r="CP145" s="40" t="s">
        <v>153</v>
      </c>
      <c r="CQ145" s="40" t="s">
        <v>153</v>
      </c>
      <c r="CR145" s="40" t="s">
        <v>153</v>
      </c>
      <c r="CS145" s="40" t="s">
        <v>153</v>
      </c>
      <c r="CT145" s="40" t="s">
        <v>153</v>
      </c>
      <c r="CU145" s="40" t="s">
        <v>153</v>
      </c>
      <c r="CV145" s="40" t="s">
        <v>153</v>
      </c>
      <c r="CW145" s="40" t="s">
        <v>153</v>
      </c>
      <c r="CX145" s="40" t="s">
        <v>153</v>
      </c>
      <c r="CY145" s="40" t="s">
        <v>153</v>
      </c>
      <c r="CZ145" s="40" t="s">
        <v>153</v>
      </c>
      <c r="DA145" s="40" t="s">
        <v>153</v>
      </c>
      <c r="DB145" s="40" t="s">
        <v>153</v>
      </c>
      <c r="DC145" s="40" t="s">
        <v>153</v>
      </c>
      <c r="DD145" s="40" t="s">
        <v>153</v>
      </c>
      <c r="DE145" s="40" t="s">
        <v>153</v>
      </c>
      <c r="DF145" s="12"/>
      <c r="DG145" s="26"/>
      <c r="DH145" s="40" t="s">
        <v>153</v>
      </c>
      <c r="DI145" s="40" t="s">
        <v>153</v>
      </c>
      <c r="DJ145" s="40" t="s">
        <v>153</v>
      </c>
      <c r="DK145" s="40" t="s">
        <v>153</v>
      </c>
      <c r="DL145" s="40" t="s">
        <v>153</v>
      </c>
      <c r="DM145" s="40" t="s">
        <v>153</v>
      </c>
      <c r="DN145" s="40" t="s">
        <v>153</v>
      </c>
      <c r="DO145" s="40" t="s">
        <v>153</v>
      </c>
      <c r="DP145" s="40" t="s">
        <v>153</v>
      </c>
      <c r="DQ145" s="40" t="s">
        <v>153</v>
      </c>
      <c r="DR145" s="40" t="s">
        <v>153</v>
      </c>
      <c r="DS145" s="40" t="s">
        <v>153</v>
      </c>
      <c r="DT145" s="40" t="s">
        <v>153</v>
      </c>
      <c r="DU145" s="40" t="s">
        <v>153</v>
      </c>
      <c r="DV145" s="40" t="s">
        <v>153</v>
      </c>
      <c r="DW145" s="40" t="s">
        <v>153</v>
      </c>
      <c r="DX145" s="12"/>
      <c r="DY145" s="26"/>
      <c r="DZ145" s="40" t="s">
        <v>153</v>
      </c>
      <c r="EA145" s="40" t="s">
        <v>153</v>
      </c>
      <c r="EB145" s="40" t="s">
        <v>153</v>
      </c>
      <c r="EC145" s="40" t="s">
        <v>153</v>
      </c>
      <c r="ED145" s="40" t="s">
        <v>153</v>
      </c>
      <c r="EE145" s="40" t="s">
        <v>153</v>
      </c>
      <c r="EF145" s="40" t="s">
        <v>153</v>
      </c>
      <c r="EG145" s="40" t="s">
        <v>153</v>
      </c>
      <c r="EH145" s="40" t="s">
        <v>153</v>
      </c>
      <c r="EI145" s="40" t="s">
        <v>153</v>
      </c>
      <c r="EJ145" s="40" t="s">
        <v>153</v>
      </c>
      <c r="EK145" s="40" t="s">
        <v>153</v>
      </c>
      <c r="EL145" s="40" t="s">
        <v>153</v>
      </c>
      <c r="EM145" s="40" t="s">
        <v>153</v>
      </c>
      <c r="EN145" s="40" t="s">
        <v>153</v>
      </c>
      <c r="EO145" s="40" t="s">
        <v>153</v>
      </c>
      <c r="EP145" s="12"/>
    </row>
    <row r="146" spans="1:147" hidden="1">
      <c r="B146" s="32" t="s">
        <v>125</v>
      </c>
      <c r="C146" s="26"/>
      <c r="D146" s="40" t="s">
        <v>153</v>
      </c>
      <c r="E146" s="40" t="s">
        <v>153</v>
      </c>
      <c r="F146" s="40" t="s">
        <v>153</v>
      </c>
      <c r="G146" s="40" t="s">
        <v>153</v>
      </c>
      <c r="H146" s="40" t="s">
        <v>153</v>
      </c>
      <c r="I146" s="40" t="s">
        <v>153</v>
      </c>
      <c r="J146" s="40" t="s">
        <v>153</v>
      </c>
      <c r="K146" s="40" t="s">
        <v>153</v>
      </c>
      <c r="L146" s="40" t="s">
        <v>153</v>
      </c>
      <c r="M146" s="40" t="s">
        <v>153</v>
      </c>
      <c r="N146" s="40" t="s">
        <v>153</v>
      </c>
      <c r="O146" s="40" t="s">
        <v>153</v>
      </c>
      <c r="P146" s="40" t="s">
        <v>153</v>
      </c>
      <c r="Q146" s="40" t="s">
        <v>153</v>
      </c>
      <c r="R146" s="40" t="s">
        <v>153</v>
      </c>
      <c r="S146" s="40" t="s">
        <v>153</v>
      </c>
      <c r="T146" s="12"/>
      <c r="U146" s="26"/>
      <c r="V146" s="40" t="s">
        <v>153</v>
      </c>
      <c r="W146" s="40" t="s">
        <v>153</v>
      </c>
      <c r="X146" s="40" t="s">
        <v>153</v>
      </c>
      <c r="Y146" s="40" t="s">
        <v>153</v>
      </c>
      <c r="Z146" s="40" t="s">
        <v>153</v>
      </c>
      <c r="AA146" s="40" t="s">
        <v>153</v>
      </c>
      <c r="AB146" s="40" t="s">
        <v>153</v>
      </c>
      <c r="AC146" s="40" t="s">
        <v>153</v>
      </c>
      <c r="AD146" s="40" t="s">
        <v>153</v>
      </c>
      <c r="AE146" s="40" t="s">
        <v>153</v>
      </c>
      <c r="AF146" s="40" t="s">
        <v>153</v>
      </c>
      <c r="AG146" s="40" t="s">
        <v>153</v>
      </c>
      <c r="AH146" s="40" t="s">
        <v>153</v>
      </c>
      <c r="AI146" s="40" t="s">
        <v>153</v>
      </c>
      <c r="AJ146" s="40" t="s">
        <v>153</v>
      </c>
      <c r="AK146" s="40" t="s">
        <v>153</v>
      </c>
      <c r="AL146" s="12"/>
      <c r="AM146" s="26"/>
      <c r="AN146" s="40" t="s">
        <v>153</v>
      </c>
      <c r="AO146" s="40" t="s">
        <v>153</v>
      </c>
      <c r="AP146" s="40" t="s">
        <v>153</v>
      </c>
      <c r="AQ146" s="40" t="s">
        <v>153</v>
      </c>
      <c r="AR146" s="40" t="s">
        <v>153</v>
      </c>
      <c r="AS146" s="40" t="s">
        <v>153</v>
      </c>
      <c r="AT146" s="40" t="s">
        <v>153</v>
      </c>
      <c r="AU146" s="40" t="s">
        <v>153</v>
      </c>
      <c r="AV146" s="40" t="s">
        <v>153</v>
      </c>
      <c r="AW146" s="40" t="s">
        <v>153</v>
      </c>
      <c r="AX146" s="40" t="s">
        <v>153</v>
      </c>
      <c r="AY146" s="40" t="s">
        <v>153</v>
      </c>
      <c r="AZ146" s="40" t="s">
        <v>153</v>
      </c>
      <c r="BA146" s="40" t="s">
        <v>153</v>
      </c>
      <c r="BB146" s="40" t="s">
        <v>153</v>
      </c>
      <c r="BC146" s="40" t="s">
        <v>153</v>
      </c>
      <c r="BD146" s="12"/>
      <c r="BE146" s="26"/>
      <c r="BF146" s="40" t="s">
        <v>153</v>
      </c>
      <c r="BG146" s="40" t="s">
        <v>153</v>
      </c>
      <c r="BH146" s="40" t="s">
        <v>153</v>
      </c>
      <c r="BI146" s="40" t="s">
        <v>153</v>
      </c>
      <c r="BJ146" s="40" t="s">
        <v>153</v>
      </c>
      <c r="BK146" s="40" t="s">
        <v>153</v>
      </c>
      <c r="BL146" s="40" t="s">
        <v>153</v>
      </c>
      <c r="BM146" s="40" t="s">
        <v>153</v>
      </c>
      <c r="BN146" s="40" t="s">
        <v>153</v>
      </c>
      <c r="BO146" s="40" t="s">
        <v>153</v>
      </c>
      <c r="BP146" s="40" t="s">
        <v>153</v>
      </c>
      <c r="BQ146" s="40" t="s">
        <v>153</v>
      </c>
      <c r="BR146" s="40" t="s">
        <v>153</v>
      </c>
      <c r="BS146" s="40" t="s">
        <v>153</v>
      </c>
      <c r="BT146" s="40" t="s">
        <v>153</v>
      </c>
      <c r="BU146" s="40" t="s">
        <v>153</v>
      </c>
      <c r="BV146" s="12"/>
      <c r="BW146" s="26"/>
      <c r="BX146" s="40" t="s">
        <v>153</v>
      </c>
      <c r="BY146" s="40" t="s">
        <v>153</v>
      </c>
      <c r="BZ146" s="40" t="s">
        <v>153</v>
      </c>
      <c r="CA146" s="40" t="s">
        <v>153</v>
      </c>
      <c r="CB146" s="40" t="s">
        <v>153</v>
      </c>
      <c r="CC146" s="40" t="s">
        <v>153</v>
      </c>
      <c r="CD146" s="40" t="s">
        <v>153</v>
      </c>
      <c r="CE146" s="40" t="s">
        <v>153</v>
      </c>
      <c r="CF146" s="40" t="s">
        <v>153</v>
      </c>
      <c r="CG146" s="40" t="s">
        <v>153</v>
      </c>
      <c r="CH146" s="40" t="s">
        <v>153</v>
      </c>
      <c r="CI146" s="40" t="s">
        <v>153</v>
      </c>
      <c r="CJ146" s="40" t="s">
        <v>153</v>
      </c>
      <c r="CK146" s="40" t="s">
        <v>153</v>
      </c>
      <c r="CL146" s="40" t="s">
        <v>153</v>
      </c>
      <c r="CM146" s="40" t="s">
        <v>153</v>
      </c>
      <c r="CN146" s="12"/>
      <c r="CO146" s="26"/>
      <c r="CP146" s="40" t="s">
        <v>153</v>
      </c>
      <c r="CQ146" s="40" t="s">
        <v>153</v>
      </c>
      <c r="CR146" s="40" t="s">
        <v>153</v>
      </c>
      <c r="CS146" s="40" t="s">
        <v>153</v>
      </c>
      <c r="CT146" s="40" t="s">
        <v>153</v>
      </c>
      <c r="CU146" s="40" t="s">
        <v>153</v>
      </c>
      <c r="CV146" s="40" t="s">
        <v>153</v>
      </c>
      <c r="CW146" s="40" t="s">
        <v>153</v>
      </c>
      <c r="CX146" s="40" t="s">
        <v>153</v>
      </c>
      <c r="CY146" s="40" t="s">
        <v>153</v>
      </c>
      <c r="CZ146" s="40" t="s">
        <v>153</v>
      </c>
      <c r="DA146" s="40" t="s">
        <v>153</v>
      </c>
      <c r="DB146" s="40" t="s">
        <v>153</v>
      </c>
      <c r="DC146" s="40" t="s">
        <v>153</v>
      </c>
      <c r="DD146" s="40" t="s">
        <v>153</v>
      </c>
      <c r="DE146" s="40" t="s">
        <v>153</v>
      </c>
      <c r="DF146" s="12"/>
      <c r="DG146" s="26"/>
      <c r="DH146" s="40" t="s">
        <v>153</v>
      </c>
      <c r="DI146" s="40" t="s">
        <v>153</v>
      </c>
      <c r="DJ146" s="40" t="s">
        <v>153</v>
      </c>
      <c r="DK146" s="40" t="s">
        <v>153</v>
      </c>
      <c r="DL146" s="40" t="s">
        <v>153</v>
      </c>
      <c r="DM146" s="40" t="s">
        <v>153</v>
      </c>
      <c r="DN146" s="40" t="s">
        <v>153</v>
      </c>
      <c r="DO146" s="40" t="s">
        <v>153</v>
      </c>
      <c r="DP146" s="40" t="s">
        <v>153</v>
      </c>
      <c r="DQ146" s="40" t="s">
        <v>153</v>
      </c>
      <c r="DR146" s="40" t="s">
        <v>153</v>
      </c>
      <c r="DS146" s="40" t="s">
        <v>153</v>
      </c>
      <c r="DT146" s="40" t="s">
        <v>153</v>
      </c>
      <c r="DU146" s="40" t="s">
        <v>153</v>
      </c>
      <c r="DV146" s="40" t="s">
        <v>153</v>
      </c>
      <c r="DW146" s="40" t="s">
        <v>153</v>
      </c>
      <c r="DX146" s="12"/>
      <c r="DY146" s="26"/>
      <c r="DZ146" s="40" t="s">
        <v>153</v>
      </c>
      <c r="EA146" s="40" t="s">
        <v>153</v>
      </c>
      <c r="EB146" s="40" t="s">
        <v>153</v>
      </c>
      <c r="EC146" s="40" t="s">
        <v>153</v>
      </c>
      <c r="ED146" s="40" t="s">
        <v>153</v>
      </c>
      <c r="EE146" s="40" t="s">
        <v>153</v>
      </c>
      <c r="EF146" s="40" t="s">
        <v>153</v>
      </c>
      <c r="EG146" s="40" t="s">
        <v>153</v>
      </c>
      <c r="EH146" s="40" t="s">
        <v>153</v>
      </c>
      <c r="EI146" s="40" t="s">
        <v>153</v>
      </c>
      <c r="EJ146" s="40" t="s">
        <v>153</v>
      </c>
      <c r="EK146" s="40" t="s">
        <v>153</v>
      </c>
      <c r="EL146" s="40" t="s">
        <v>153</v>
      </c>
      <c r="EM146" s="40" t="s">
        <v>153</v>
      </c>
      <c r="EN146" s="40" t="s">
        <v>153</v>
      </c>
      <c r="EO146" s="40" t="s">
        <v>153</v>
      </c>
      <c r="EP146" s="12"/>
    </row>
    <row r="147" spans="1:147" hidden="1">
      <c r="A147" s="5" t="s">
        <v>152</v>
      </c>
      <c r="B147" s="32" t="s">
        <v>126</v>
      </c>
      <c r="C147" s="26"/>
      <c r="D147" s="40" t="s">
        <v>153</v>
      </c>
      <c r="E147" s="40" t="s">
        <v>153</v>
      </c>
      <c r="F147" s="40" t="s">
        <v>153</v>
      </c>
      <c r="G147" s="40" t="s">
        <v>153</v>
      </c>
      <c r="H147" s="40" t="s">
        <v>153</v>
      </c>
      <c r="I147" s="40" t="s">
        <v>153</v>
      </c>
      <c r="J147" s="40" t="s">
        <v>153</v>
      </c>
      <c r="K147" s="40" t="s">
        <v>153</v>
      </c>
      <c r="L147" s="40" t="s">
        <v>153</v>
      </c>
      <c r="M147" s="40" t="s">
        <v>153</v>
      </c>
      <c r="N147" s="40" t="s">
        <v>153</v>
      </c>
      <c r="O147" s="40" t="s">
        <v>153</v>
      </c>
      <c r="P147" s="40" t="s">
        <v>153</v>
      </c>
      <c r="Q147" s="40" t="s">
        <v>153</v>
      </c>
      <c r="R147" s="40" t="s">
        <v>153</v>
      </c>
      <c r="S147" s="40" t="s">
        <v>153</v>
      </c>
      <c r="T147" s="12"/>
      <c r="U147" s="26"/>
      <c r="V147" s="40" t="s">
        <v>153</v>
      </c>
      <c r="W147" s="40" t="s">
        <v>153</v>
      </c>
      <c r="X147" s="40" t="s">
        <v>153</v>
      </c>
      <c r="Y147" s="40" t="s">
        <v>153</v>
      </c>
      <c r="Z147" s="40" t="s">
        <v>153</v>
      </c>
      <c r="AA147" s="40" t="s">
        <v>153</v>
      </c>
      <c r="AB147" s="40" t="s">
        <v>153</v>
      </c>
      <c r="AC147" s="40" t="s">
        <v>153</v>
      </c>
      <c r="AD147" s="40" t="s">
        <v>153</v>
      </c>
      <c r="AE147" s="40" t="s">
        <v>153</v>
      </c>
      <c r="AF147" s="40" t="s">
        <v>153</v>
      </c>
      <c r="AG147" s="40" t="s">
        <v>153</v>
      </c>
      <c r="AH147" s="40" t="s">
        <v>153</v>
      </c>
      <c r="AI147" s="40" t="s">
        <v>153</v>
      </c>
      <c r="AJ147" s="40" t="s">
        <v>153</v>
      </c>
      <c r="AK147" s="40" t="s">
        <v>153</v>
      </c>
      <c r="AL147" s="12"/>
      <c r="AM147" s="26"/>
      <c r="AN147" s="40" t="s">
        <v>153</v>
      </c>
      <c r="AO147" s="40" t="s">
        <v>153</v>
      </c>
      <c r="AP147" s="40" t="s">
        <v>153</v>
      </c>
      <c r="AQ147" s="40" t="s">
        <v>153</v>
      </c>
      <c r="AR147" s="40" t="s">
        <v>153</v>
      </c>
      <c r="AS147" s="40" t="s">
        <v>153</v>
      </c>
      <c r="AT147" s="40" t="s">
        <v>153</v>
      </c>
      <c r="AU147" s="40" t="s">
        <v>153</v>
      </c>
      <c r="AV147" s="40" t="s">
        <v>153</v>
      </c>
      <c r="AW147" s="40" t="s">
        <v>153</v>
      </c>
      <c r="AX147" s="40" t="s">
        <v>153</v>
      </c>
      <c r="AY147" s="40" t="s">
        <v>153</v>
      </c>
      <c r="AZ147" s="40" t="s">
        <v>153</v>
      </c>
      <c r="BA147" s="40" t="s">
        <v>153</v>
      </c>
      <c r="BB147" s="40" t="s">
        <v>153</v>
      </c>
      <c r="BC147" s="40" t="s">
        <v>153</v>
      </c>
      <c r="BD147" s="12"/>
      <c r="BE147" s="26"/>
      <c r="BF147" s="40" t="s">
        <v>153</v>
      </c>
      <c r="BG147" s="40" t="s">
        <v>153</v>
      </c>
      <c r="BH147" s="40" t="s">
        <v>153</v>
      </c>
      <c r="BI147" s="40" t="s">
        <v>153</v>
      </c>
      <c r="BJ147" s="40" t="s">
        <v>153</v>
      </c>
      <c r="BK147" s="40" t="s">
        <v>153</v>
      </c>
      <c r="BL147" s="40" t="s">
        <v>153</v>
      </c>
      <c r="BM147" s="40" t="s">
        <v>153</v>
      </c>
      <c r="BN147" s="40" t="s">
        <v>153</v>
      </c>
      <c r="BO147" s="40" t="s">
        <v>153</v>
      </c>
      <c r="BP147" s="40" t="s">
        <v>153</v>
      </c>
      <c r="BQ147" s="40" t="s">
        <v>153</v>
      </c>
      <c r="BR147" s="40" t="s">
        <v>153</v>
      </c>
      <c r="BS147" s="40" t="s">
        <v>153</v>
      </c>
      <c r="BT147" s="40" t="s">
        <v>153</v>
      </c>
      <c r="BU147" s="40" t="s">
        <v>153</v>
      </c>
      <c r="BV147" s="12"/>
      <c r="BW147" s="26"/>
      <c r="BX147" s="40" t="s">
        <v>153</v>
      </c>
      <c r="BY147" s="40" t="s">
        <v>153</v>
      </c>
      <c r="BZ147" s="40" t="s">
        <v>153</v>
      </c>
      <c r="CA147" s="40" t="s">
        <v>153</v>
      </c>
      <c r="CB147" s="40" t="s">
        <v>153</v>
      </c>
      <c r="CC147" s="40" t="s">
        <v>153</v>
      </c>
      <c r="CD147" s="40" t="s">
        <v>153</v>
      </c>
      <c r="CE147" s="40" t="s">
        <v>153</v>
      </c>
      <c r="CF147" s="40" t="s">
        <v>153</v>
      </c>
      <c r="CG147" s="40" t="s">
        <v>153</v>
      </c>
      <c r="CH147" s="40" t="s">
        <v>153</v>
      </c>
      <c r="CI147" s="40" t="s">
        <v>153</v>
      </c>
      <c r="CJ147" s="40" t="s">
        <v>153</v>
      </c>
      <c r="CK147" s="40" t="s">
        <v>153</v>
      </c>
      <c r="CL147" s="40" t="s">
        <v>153</v>
      </c>
      <c r="CM147" s="40" t="s">
        <v>153</v>
      </c>
      <c r="CN147" s="12"/>
      <c r="CO147" s="26"/>
      <c r="CP147" s="40" t="s">
        <v>153</v>
      </c>
      <c r="CQ147" s="40" t="s">
        <v>153</v>
      </c>
      <c r="CR147" s="40" t="s">
        <v>153</v>
      </c>
      <c r="CS147" s="40" t="s">
        <v>153</v>
      </c>
      <c r="CT147" s="40" t="s">
        <v>153</v>
      </c>
      <c r="CU147" s="40" t="s">
        <v>153</v>
      </c>
      <c r="CV147" s="40" t="s">
        <v>153</v>
      </c>
      <c r="CW147" s="40" t="s">
        <v>153</v>
      </c>
      <c r="CX147" s="40" t="s">
        <v>153</v>
      </c>
      <c r="CY147" s="40" t="s">
        <v>153</v>
      </c>
      <c r="CZ147" s="40" t="s">
        <v>153</v>
      </c>
      <c r="DA147" s="40" t="s">
        <v>153</v>
      </c>
      <c r="DB147" s="40" t="s">
        <v>153</v>
      </c>
      <c r="DC147" s="40" t="s">
        <v>153</v>
      </c>
      <c r="DD147" s="40" t="s">
        <v>153</v>
      </c>
      <c r="DE147" s="40" t="s">
        <v>153</v>
      </c>
      <c r="DF147" s="12"/>
      <c r="DG147" s="26"/>
      <c r="DH147" s="40" t="s">
        <v>153</v>
      </c>
      <c r="DI147" s="40" t="s">
        <v>153</v>
      </c>
      <c r="DJ147" s="40" t="s">
        <v>153</v>
      </c>
      <c r="DK147" s="40" t="s">
        <v>153</v>
      </c>
      <c r="DL147" s="40" t="s">
        <v>153</v>
      </c>
      <c r="DM147" s="40" t="s">
        <v>153</v>
      </c>
      <c r="DN147" s="40" t="s">
        <v>153</v>
      </c>
      <c r="DO147" s="40" t="s">
        <v>153</v>
      </c>
      <c r="DP147" s="40" t="s">
        <v>153</v>
      </c>
      <c r="DQ147" s="40" t="s">
        <v>153</v>
      </c>
      <c r="DR147" s="40" t="s">
        <v>153</v>
      </c>
      <c r="DS147" s="40" t="s">
        <v>153</v>
      </c>
      <c r="DT147" s="40" t="s">
        <v>153</v>
      </c>
      <c r="DU147" s="40" t="s">
        <v>153</v>
      </c>
      <c r="DV147" s="40" t="s">
        <v>153</v>
      </c>
      <c r="DW147" s="40" t="s">
        <v>153</v>
      </c>
      <c r="DX147" s="12"/>
      <c r="DY147" s="26"/>
      <c r="DZ147" s="40" t="s">
        <v>153</v>
      </c>
      <c r="EA147" s="40" t="s">
        <v>153</v>
      </c>
      <c r="EB147" s="40" t="s">
        <v>153</v>
      </c>
      <c r="EC147" s="40" t="s">
        <v>153</v>
      </c>
      <c r="ED147" s="40" t="s">
        <v>153</v>
      </c>
      <c r="EE147" s="40" t="s">
        <v>153</v>
      </c>
      <c r="EF147" s="40" t="s">
        <v>153</v>
      </c>
      <c r="EG147" s="40" t="s">
        <v>153</v>
      </c>
      <c r="EH147" s="40" t="s">
        <v>153</v>
      </c>
      <c r="EI147" s="40" t="s">
        <v>153</v>
      </c>
      <c r="EJ147" s="40" t="s">
        <v>153</v>
      </c>
      <c r="EK147" s="40" t="s">
        <v>153</v>
      </c>
      <c r="EL147" s="40" t="s">
        <v>153</v>
      </c>
      <c r="EM147" s="40" t="s">
        <v>153</v>
      </c>
      <c r="EN147" s="40" t="s">
        <v>153</v>
      </c>
      <c r="EO147" s="40" t="s">
        <v>153</v>
      </c>
      <c r="EP147" s="12"/>
      <c r="EQ147" s="5" t="s">
        <v>152</v>
      </c>
    </row>
    <row r="148" spans="1:147" hidden="1">
      <c r="B148" s="32" t="s">
        <v>127</v>
      </c>
      <c r="C148" s="26"/>
      <c r="D148" s="40" t="s">
        <v>153</v>
      </c>
      <c r="E148" s="40" t="s">
        <v>153</v>
      </c>
      <c r="F148" s="40" t="s">
        <v>153</v>
      </c>
      <c r="G148" s="40" t="s">
        <v>153</v>
      </c>
      <c r="H148" s="40" t="s">
        <v>153</v>
      </c>
      <c r="I148" s="40" t="s">
        <v>153</v>
      </c>
      <c r="J148" s="40" t="s">
        <v>153</v>
      </c>
      <c r="K148" s="40" t="s">
        <v>153</v>
      </c>
      <c r="L148" s="40" t="s">
        <v>153</v>
      </c>
      <c r="M148" s="40" t="s">
        <v>153</v>
      </c>
      <c r="N148" s="40" t="s">
        <v>153</v>
      </c>
      <c r="O148" s="40" t="s">
        <v>153</v>
      </c>
      <c r="P148" s="40" t="s">
        <v>153</v>
      </c>
      <c r="Q148" s="40" t="s">
        <v>153</v>
      </c>
      <c r="R148" s="40" t="s">
        <v>153</v>
      </c>
      <c r="S148" s="40" t="s">
        <v>153</v>
      </c>
      <c r="T148" s="12"/>
      <c r="U148" s="26"/>
      <c r="V148" s="40" t="s">
        <v>153</v>
      </c>
      <c r="W148" s="40" t="s">
        <v>153</v>
      </c>
      <c r="X148" s="40" t="s">
        <v>153</v>
      </c>
      <c r="Y148" s="40" t="s">
        <v>153</v>
      </c>
      <c r="Z148" s="40" t="s">
        <v>153</v>
      </c>
      <c r="AA148" s="40" t="s">
        <v>153</v>
      </c>
      <c r="AB148" s="40" t="s">
        <v>153</v>
      </c>
      <c r="AC148" s="40" t="s">
        <v>153</v>
      </c>
      <c r="AD148" s="40" t="s">
        <v>153</v>
      </c>
      <c r="AE148" s="40" t="s">
        <v>153</v>
      </c>
      <c r="AF148" s="40" t="s">
        <v>153</v>
      </c>
      <c r="AG148" s="40" t="s">
        <v>153</v>
      </c>
      <c r="AH148" s="40" t="s">
        <v>153</v>
      </c>
      <c r="AI148" s="40" t="s">
        <v>153</v>
      </c>
      <c r="AJ148" s="40" t="s">
        <v>153</v>
      </c>
      <c r="AK148" s="40" t="s">
        <v>153</v>
      </c>
      <c r="AL148" s="12"/>
      <c r="AM148" s="26"/>
      <c r="AN148" s="40" t="s">
        <v>153</v>
      </c>
      <c r="AO148" s="40" t="s">
        <v>153</v>
      </c>
      <c r="AP148" s="40" t="s">
        <v>153</v>
      </c>
      <c r="AQ148" s="40" t="s">
        <v>153</v>
      </c>
      <c r="AR148" s="40" t="s">
        <v>153</v>
      </c>
      <c r="AS148" s="40" t="s">
        <v>153</v>
      </c>
      <c r="AT148" s="40" t="s">
        <v>153</v>
      </c>
      <c r="AU148" s="40" t="s">
        <v>153</v>
      </c>
      <c r="AV148" s="40" t="s">
        <v>153</v>
      </c>
      <c r="AW148" s="40" t="s">
        <v>153</v>
      </c>
      <c r="AX148" s="40" t="s">
        <v>153</v>
      </c>
      <c r="AY148" s="40" t="s">
        <v>153</v>
      </c>
      <c r="AZ148" s="40" t="s">
        <v>153</v>
      </c>
      <c r="BA148" s="40" t="s">
        <v>153</v>
      </c>
      <c r="BB148" s="40" t="s">
        <v>153</v>
      </c>
      <c r="BC148" s="40" t="s">
        <v>153</v>
      </c>
      <c r="BD148" s="12"/>
      <c r="BE148" s="26"/>
      <c r="BF148" s="40" t="s">
        <v>153</v>
      </c>
      <c r="BG148" s="40" t="s">
        <v>153</v>
      </c>
      <c r="BH148" s="40" t="s">
        <v>153</v>
      </c>
      <c r="BI148" s="40" t="s">
        <v>153</v>
      </c>
      <c r="BJ148" s="40" t="s">
        <v>153</v>
      </c>
      <c r="BK148" s="40" t="s">
        <v>153</v>
      </c>
      <c r="BL148" s="40" t="s">
        <v>153</v>
      </c>
      <c r="BM148" s="40" t="s">
        <v>153</v>
      </c>
      <c r="BN148" s="40" t="s">
        <v>153</v>
      </c>
      <c r="BO148" s="40" t="s">
        <v>153</v>
      </c>
      <c r="BP148" s="40" t="s">
        <v>153</v>
      </c>
      <c r="BQ148" s="40" t="s">
        <v>153</v>
      </c>
      <c r="BR148" s="40" t="s">
        <v>153</v>
      </c>
      <c r="BS148" s="40" t="s">
        <v>153</v>
      </c>
      <c r="BT148" s="40" t="s">
        <v>153</v>
      </c>
      <c r="BU148" s="40" t="s">
        <v>153</v>
      </c>
      <c r="BV148" s="12"/>
      <c r="BW148" s="26"/>
      <c r="BX148" s="40" t="s">
        <v>153</v>
      </c>
      <c r="BY148" s="40" t="s">
        <v>153</v>
      </c>
      <c r="BZ148" s="40" t="s">
        <v>153</v>
      </c>
      <c r="CA148" s="40" t="s">
        <v>153</v>
      </c>
      <c r="CB148" s="40" t="s">
        <v>153</v>
      </c>
      <c r="CC148" s="40" t="s">
        <v>153</v>
      </c>
      <c r="CD148" s="40" t="s">
        <v>153</v>
      </c>
      <c r="CE148" s="40" t="s">
        <v>153</v>
      </c>
      <c r="CF148" s="40" t="s">
        <v>153</v>
      </c>
      <c r="CG148" s="40" t="s">
        <v>153</v>
      </c>
      <c r="CH148" s="40" t="s">
        <v>153</v>
      </c>
      <c r="CI148" s="40" t="s">
        <v>153</v>
      </c>
      <c r="CJ148" s="40" t="s">
        <v>153</v>
      </c>
      <c r="CK148" s="40" t="s">
        <v>153</v>
      </c>
      <c r="CL148" s="40" t="s">
        <v>153</v>
      </c>
      <c r="CM148" s="40" t="s">
        <v>153</v>
      </c>
      <c r="CN148" s="12"/>
      <c r="CO148" s="26"/>
      <c r="CP148" s="40" t="s">
        <v>153</v>
      </c>
      <c r="CQ148" s="40" t="s">
        <v>153</v>
      </c>
      <c r="CR148" s="40" t="s">
        <v>153</v>
      </c>
      <c r="CS148" s="40" t="s">
        <v>153</v>
      </c>
      <c r="CT148" s="40" t="s">
        <v>153</v>
      </c>
      <c r="CU148" s="40" t="s">
        <v>153</v>
      </c>
      <c r="CV148" s="40" t="s">
        <v>153</v>
      </c>
      <c r="CW148" s="40" t="s">
        <v>153</v>
      </c>
      <c r="CX148" s="40" t="s">
        <v>153</v>
      </c>
      <c r="CY148" s="40" t="s">
        <v>153</v>
      </c>
      <c r="CZ148" s="40" t="s">
        <v>153</v>
      </c>
      <c r="DA148" s="40" t="s">
        <v>153</v>
      </c>
      <c r="DB148" s="40" t="s">
        <v>153</v>
      </c>
      <c r="DC148" s="40" t="s">
        <v>153</v>
      </c>
      <c r="DD148" s="40" t="s">
        <v>153</v>
      </c>
      <c r="DE148" s="40" t="s">
        <v>153</v>
      </c>
      <c r="DF148" s="12"/>
      <c r="DG148" s="26"/>
      <c r="DH148" s="40" t="s">
        <v>153</v>
      </c>
      <c r="DI148" s="40" t="s">
        <v>153</v>
      </c>
      <c r="DJ148" s="40" t="s">
        <v>153</v>
      </c>
      <c r="DK148" s="40" t="s">
        <v>153</v>
      </c>
      <c r="DL148" s="40" t="s">
        <v>153</v>
      </c>
      <c r="DM148" s="40" t="s">
        <v>153</v>
      </c>
      <c r="DN148" s="40" t="s">
        <v>153</v>
      </c>
      <c r="DO148" s="40" t="s">
        <v>153</v>
      </c>
      <c r="DP148" s="40" t="s">
        <v>153</v>
      </c>
      <c r="DQ148" s="40" t="s">
        <v>153</v>
      </c>
      <c r="DR148" s="40" t="s">
        <v>153</v>
      </c>
      <c r="DS148" s="40" t="s">
        <v>153</v>
      </c>
      <c r="DT148" s="40" t="s">
        <v>153</v>
      </c>
      <c r="DU148" s="40" t="s">
        <v>153</v>
      </c>
      <c r="DV148" s="40" t="s">
        <v>153</v>
      </c>
      <c r="DW148" s="40" t="s">
        <v>153</v>
      </c>
      <c r="DX148" s="12"/>
      <c r="DY148" s="26"/>
      <c r="DZ148" s="40" t="s">
        <v>153</v>
      </c>
      <c r="EA148" s="40" t="s">
        <v>153</v>
      </c>
      <c r="EB148" s="40" t="s">
        <v>153</v>
      </c>
      <c r="EC148" s="40" t="s">
        <v>153</v>
      </c>
      <c r="ED148" s="40" t="s">
        <v>153</v>
      </c>
      <c r="EE148" s="40" t="s">
        <v>153</v>
      </c>
      <c r="EF148" s="40" t="s">
        <v>153</v>
      </c>
      <c r="EG148" s="40" t="s">
        <v>153</v>
      </c>
      <c r="EH148" s="40" t="s">
        <v>153</v>
      </c>
      <c r="EI148" s="40" t="s">
        <v>153</v>
      </c>
      <c r="EJ148" s="40" t="s">
        <v>153</v>
      </c>
      <c r="EK148" s="40" t="s">
        <v>153</v>
      </c>
      <c r="EL148" s="40" t="s">
        <v>153</v>
      </c>
      <c r="EM148" s="40" t="s">
        <v>153</v>
      </c>
      <c r="EN148" s="40" t="s">
        <v>153</v>
      </c>
      <c r="EO148" s="40" t="s">
        <v>153</v>
      </c>
      <c r="EP148" s="12"/>
    </row>
    <row r="149" spans="1:147" hidden="1">
      <c r="B149" s="32" t="s">
        <v>128</v>
      </c>
      <c r="C149" s="26"/>
      <c r="D149" s="40" t="s">
        <v>153</v>
      </c>
      <c r="E149" s="40" t="s">
        <v>153</v>
      </c>
      <c r="F149" s="40" t="s">
        <v>153</v>
      </c>
      <c r="G149" s="40" t="s">
        <v>153</v>
      </c>
      <c r="H149" s="40" t="s">
        <v>153</v>
      </c>
      <c r="I149" s="40" t="s">
        <v>153</v>
      </c>
      <c r="J149" s="40" t="s">
        <v>153</v>
      </c>
      <c r="K149" s="40" t="s">
        <v>153</v>
      </c>
      <c r="L149" s="40" t="s">
        <v>153</v>
      </c>
      <c r="M149" s="40" t="s">
        <v>153</v>
      </c>
      <c r="N149" s="40" t="s">
        <v>153</v>
      </c>
      <c r="O149" s="40" t="s">
        <v>153</v>
      </c>
      <c r="P149" s="40" t="s">
        <v>153</v>
      </c>
      <c r="Q149" s="40" t="s">
        <v>153</v>
      </c>
      <c r="R149" s="40" t="s">
        <v>153</v>
      </c>
      <c r="S149" s="40" t="s">
        <v>153</v>
      </c>
      <c r="T149" s="12"/>
      <c r="U149" s="26"/>
      <c r="V149" s="40" t="s">
        <v>153</v>
      </c>
      <c r="W149" s="40" t="s">
        <v>153</v>
      </c>
      <c r="X149" s="40" t="s">
        <v>153</v>
      </c>
      <c r="Y149" s="40" t="s">
        <v>153</v>
      </c>
      <c r="Z149" s="40" t="s">
        <v>153</v>
      </c>
      <c r="AA149" s="40" t="s">
        <v>153</v>
      </c>
      <c r="AB149" s="40" t="s">
        <v>153</v>
      </c>
      <c r="AC149" s="40" t="s">
        <v>153</v>
      </c>
      <c r="AD149" s="40" t="s">
        <v>153</v>
      </c>
      <c r="AE149" s="40" t="s">
        <v>153</v>
      </c>
      <c r="AF149" s="40" t="s">
        <v>153</v>
      </c>
      <c r="AG149" s="40" t="s">
        <v>153</v>
      </c>
      <c r="AH149" s="40" t="s">
        <v>153</v>
      </c>
      <c r="AI149" s="40" t="s">
        <v>153</v>
      </c>
      <c r="AJ149" s="40" t="s">
        <v>153</v>
      </c>
      <c r="AK149" s="40" t="s">
        <v>153</v>
      </c>
      <c r="AL149" s="12"/>
      <c r="AM149" s="26"/>
      <c r="AN149" s="40" t="s">
        <v>153</v>
      </c>
      <c r="AO149" s="40" t="s">
        <v>153</v>
      </c>
      <c r="AP149" s="40" t="s">
        <v>153</v>
      </c>
      <c r="AQ149" s="40" t="s">
        <v>153</v>
      </c>
      <c r="AR149" s="40" t="s">
        <v>153</v>
      </c>
      <c r="AS149" s="40" t="s">
        <v>153</v>
      </c>
      <c r="AT149" s="40" t="s">
        <v>153</v>
      </c>
      <c r="AU149" s="40" t="s">
        <v>153</v>
      </c>
      <c r="AV149" s="40" t="s">
        <v>153</v>
      </c>
      <c r="AW149" s="40" t="s">
        <v>153</v>
      </c>
      <c r="AX149" s="40" t="s">
        <v>153</v>
      </c>
      <c r="AY149" s="40" t="s">
        <v>153</v>
      </c>
      <c r="AZ149" s="40" t="s">
        <v>153</v>
      </c>
      <c r="BA149" s="40" t="s">
        <v>153</v>
      </c>
      <c r="BB149" s="40" t="s">
        <v>153</v>
      </c>
      <c r="BC149" s="40" t="s">
        <v>153</v>
      </c>
      <c r="BD149" s="12"/>
      <c r="BE149" s="26"/>
      <c r="BF149" s="40" t="s">
        <v>153</v>
      </c>
      <c r="BG149" s="40" t="s">
        <v>153</v>
      </c>
      <c r="BH149" s="40" t="s">
        <v>153</v>
      </c>
      <c r="BI149" s="40" t="s">
        <v>153</v>
      </c>
      <c r="BJ149" s="40" t="s">
        <v>153</v>
      </c>
      <c r="BK149" s="40" t="s">
        <v>153</v>
      </c>
      <c r="BL149" s="40" t="s">
        <v>153</v>
      </c>
      <c r="BM149" s="40" t="s">
        <v>153</v>
      </c>
      <c r="BN149" s="40" t="s">
        <v>153</v>
      </c>
      <c r="BO149" s="40" t="s">
        <v>153</v>
      </c>
      <c r="BP149" s="40" t="s">
        <v>153</v>
      </c>
      <c r="BQ149" s="40" t="s">
        <v>153</v>
      </c>
      <c r="BR149" s="40" t="s">
        <v>153</v>
      </c>
      <c r="BS149" s="40" t="s">
        <v>153</v>
      </c>
      <c r="BT149" s="40" t="s">
        <v>153</v>
      </c>
      <c r="BU149" s="40" t="s">
        <v>153</v>
      </c>
      <c r="BV149" s="12"/>
      <c r="BW149" s="26"/>
      <c r="BX149" s="40" t="s">
        <v>153</v>
      </c>
      <c r="BY149" s="40" t="s">
        <v>153</v>
      </c>
      <c r="BZ149" s="40" t="s">
        <v>153</v>
      </c>
      <c r="CA149" s="40" t="s">
        <v>153</v>
      </c>
      <c r="CB149" s="40" t="s">
        <v>153</v>
      </c>
      <c r="CC149" s="40" t="s">
        <v>153</v>
      </c>
      <c r="CD149" s="40" t="s">
        <v>153</v>
      </c>
      <c r="CE149" s="40" t="s">
        <v>153</v>
      </c>
      <c r="CF149" s="40" t="s">
        <v>153</v>
      </c>
      <c r="CG149" s="40" t="s">
        <v>153</v>
      </c>
      <c r="CH149" s="40" t="s">
        <v>153</v>
      </c>
      <c r="CI149" s="40" t="s">
        <v>153</v>
      </c>
      <c r="CJ149" s="40" t="s">
        <v>153</v>
      </c>
      <c r="CK149" s="40" t="s">
        <v>153</v>
      </c>
      <c r="CL149" s="40" t="s">
        <v>153</v>
      </c>
      <c r="CM149" s="40" t="s">
        <v>153</v>
      </c>
      <c r="CN149" s="12"/>
      <c r="CO149" s="26"/>
      <c r="CP149" s="40" t="s">
        <v>153</v>
      </c>
      <c r="CQ149" s="40" t="s">
        <v>153</v>
      </c>
      <c r="CR149" s="40" t="s">
        <v>153</v>
      </c>
      <c r="CS149" s="40" t="s">
        <v>153</v>
      </c>
      <c r="CT149" s="40" t="s">
        <v>153</v>
      </c>
      <c r="CU149" s="40" t="s">
        <v>153</v>
      </c>
      <c r="CV149" s="40" t="s">
        <v>153</v>
      </c>
      <c r="CW149" s="40" t="s">
        <v>153</v>
      </c>
      <c r="CX149" s="40" t="s">
        <v>153</v>
      </c>
      <c r="CY149" s="40" t="s">
        <v>153</v>
      </c>
      <c r="CZ149" s="40" t="s">
        <v>153</v>
      </c>
      <c r="DA149" s="40" t="s">
        <v>153</v>
      </c>
      <c r="DB149" s="40" t="s">
        <v>153</v>
      </c>
      <c r="DC149" s="40" t="s">
        <v>153</v>
      </c>
      <c r="DD149" s="40" t="s">
        <v>153</v>
      </c>
      <c r="DE149" s="40" t="s">
        <v>153</v>
      </c>
      <c r="DF149" s="12"/>
      <c r="DG149" s="26"/>
      <c r="DH149" s="40" t="s">
        <v>153</v>
      </c>
      <c r="DI149" s="40" t="s">
        <v>153</v>
      </c>
      <c r="DJ149" s="40" t="s">
        <v>153</v>
      </c>
      <c r="DK149" s="40" t="s">
        <v>153</v>
      </c>
      <c r="DL149" s="40" t="s">
        <v>153</v>
      </c>
      <c r="DM149" s="40" t="s">
        <v>153</v>
      </c>
      <c r="DN149" s="40" t="s">
        <v>153</v>
      </c>
      <c r="DO149" s="40" t="s">
        <v>153</v>
      </c>
      <c r="DP149" s="40" t="s">
        <v>153</v>
      </c>
      <c r="DQ149" s="40" t="s">
        <v>153</v>
      </c>
      <c r="DR149" s="40" t="s">
        <v>153</v>
      </c>
      <c r="DS149" s="40" t="s">
        <v>153</v>
      </c>
      <c r="DT149" s="40" t="s">
        <v>153</v>
      </c>
      <c r="DU149" s="40" t="s">
        <v>153</v>
      </c>
      <c r="DV149" s="40" t="s">
        <v>153</v>
      </c>
      <c r="DW149" s="40" t="s">
        <v>153</v>
      </c>
      <c r="DX149" s="12"/>
      <c r="DY149" s="26"/>
      <c r="DZ149" s="40" t="s">
        <v>153</v>
      </c>
      <c r="EA149" s="40" t="s">
        <v>153</v>
      </c>
      <c r="EB149" s="40" t="s">
        <v>153</v>
      </c>
      <c r="EC149" s="40" t="s">
        <v>153</v>
      </c>
      <c r="ED149" s="40" t="s">
        <v>153</v>
      </c>
      <c r="EE149" s="40" t="s">
        <v>153</v>
      </c>
      <c r="EF149" s="40" t="s">
        <v>153</v>
      </c>
      <c r="EG149" s="40" t="s">
        <v>153</v>
      </c>
      <c r="EH149" s="40" t="s">
        <v>153</v>
      </c>
      <c r="EI149" s="40" t="s">
        <v>153</v>
      </c>
      <c r="EJ149" s="40" t="s">
        <v>153</v>
      </c>
      <c r="EK149" s="40" t="s">
        <v>153</v>
      </c>
      <c r="EL149" s="40" t="s">
        <v>153</v>
      </c>
      <c r="EM149" s="40" t="s">
        <v>153</v>
      </c>
      <c r="EN149" s="40" t="s">
        <v>153</v>
      </c>
      <c r="EO149" s="40" t="s">
        <v>153</v>
      </c>
      <c r="EP149" s="12"/>
    </row>
    <row r="150" spans="1:147" hidden="1">
      <c r="B150" s="32" t="s">
        <v>129</v>
      </c>
      <c r="C150" s="26"/>
      <c r="D150" s="40" t="s">
        <v>153</v>
      </c>
      <c r="E150" s="40" t="s">
        <v>153</v>
      </c>
      <c r="F150" s="40" t="s">
        <v>153</v>
      </c>
      <c r="G150" s="40" t="s">
        <v>153</v>
      </c>
      <c r="H150" s="40" t="s">
        <v>153</v>
      </c>
      <c r="I150" s="40" t="s">
        <v>153</v>
      </c>
      <c r="J150" s="40" t="s">
        <v>153</v>
      </c>
      <c r="K150" s="40" t="s">
        <v>153</v>
      </c>
      <c r="L150" s="40" t="s">
        <v>153</v>
      </c>
      <c r="M150" s="40" t="s">
        <v>153</v>
      </c>
      <c r="N150" s="40" t="s">
        <v>153</v>
      </c>
      <c r="O150" s="40" t="s">
        <v>153</v>
      </c>
      <c r="P150" s="40" t="s">
        <v>153</v>
      </c>
      <c r="Q150" s="40" t="s">
        <v>153</v>
      </c>
      <c r="R150" s="40" t="s">
        <v>153</v>
      </c>
      <c r="S150" s="40" t="s">
        <v>153</v>
      </c>
      <c r="T150" s="12"/>
      <c r="U150" s="26"/>
      <c r="V150" s="40" t="s">
        <v>153</v>
      </c>
      <c r="W150" s="40" t="s">
        <v>153</v>
      </c>
      <c r="X150" s="40" t="s">
        <v>153</v>
      </c>
      <c r="Y150" s="40" t="s">
        <v>153</v>
      </c>
      <c r="Z150" s="40" t="s">
        <v>153</v>
      </c>
      <c r="AA150" s="40" t="s">
        <v>153</v>
      </c>
      <c r="AB150" s="40" t="s">
        <v>153</v>
      </c>
      <c r="AC150" s="40" t="s">
        <v>153</v>
      </c>
      <c r="AD150" s="40" t="s">
        <v>153</v>
      </c>
      <c r="AE150" s="40" t="s">
        <v>153</v>
      </c>
      <c r="AF150" s="40" t="s">
        <v>153</v>
      </c>
      <c r="AG150" s="40" t="s">
        <v>153</v>
      </c>
      <c r="AH150" s="40" t="s">
        <v>153</v>
      </c>
      <c r="AI150" s="40" t="s">
        <v>153</v>
      </c>
      <c r="AJ150" s="40" t="s">
        <v>153</v>
      </c>
      <c r="AK150" s="40" t="s">
        <v>153</v>
      </c>
      <c r="AL150" s="12"/>
      <c r="AM150" s="26"/>
      <c r="AN150" s="40" t="s">
        <v>153</v>
      </c>
      <c r="AO150" s="40" t="s">
        <v>153</v>
      </c>
      <c r="AP150" s="40" t="s">
        <v>153</v>
      </c>
      <c r="AQ150" s="40" t="s">
        <v>153</v>
      </c>
      <c r="AR150" s="40" t="s">
        <v>153</v>
      </c>
      <c r="AS150" s="40" t="s">
        <v>153</v>
      </c>
      <c r="AT150" s="40" t="s">
        <v>153</v>
      </c>
      <c r="AU150" s="40" t="s">
        <v>153</v>
      </c>
      <c r="AV150" s="40" t="s">
        <v>153</v>
      </c>
      <c r="AW150" s="40" t="s">
        <v>153</v>
      </c>
      <c r="AX150" s="40" t="s">
        <v>153</v>
      </c>
      <c r="AY150" s="40" t="s">
        <v>153</v>
      </c>
      <c r="AZ150" s="40" t="s">
        <v>153</v>
      </c>
      <c r="BA150" s="40" t="s">
        <v>153</v>
      </c>
      <c r="BB150" s="40" t="s">
        <v>153</v>
      </c>
      <c r="BC150" s="40" t="s">
        <v>153</v>
      </c>
      <c r="BD150" s="12"/>
      <c r="BE150" s="26"/>
      <c r="BF150" s="40" t="s">
        <v>153</v>
      </c>
      <c r="BG150" s="40" t="s">
        <v>153</v>
      </c>
      <c r="BH150" s="40" t="s">
        <v>153</v>
      </c>
      <c r="BI150" s="40" t="s">
        <v>153</v>
      </c>
      <c r="BJ150" s="40" t="s">
        <v>153</v>
      </c>
      <c r="BK150" s="40" t="s">
        <v>153</v>
      </c>
      <c r="BL150" s="40" t="s">
        <v>153</v>
      </c>
      <c r="BM150" s="40" t="s">
        <v>153</v>
      </c>
      <c r="BN150" s="40" t="s">
        <v>153</v>
      </c>
      <c r="BO150" s="40" t="s">
        <v>153</v>
      </c>
      <c r="BP150" s="40" t="s">
        <v>153</v>
      </c>
      <c r="BQ150" s="40" t="s">
        <v>153</v>
      </c>
      <c r="BR150" s="40" t="s">
        <v>153</v>
      </c>
      <c r="BS150" s="40" t="s">
        <v>153</v>
      </c>
      <c r="BT150" s="40" t="s">
        <v>153</v>
      </c>
      <c r="BU150" s="40" t="s">
        <v>153</v>
      </c>
      <c r="BV150" s="12"/>
      <c r="BW150" s="26"/>
      <c r="BX150" s="40" t="s">
        <v>153</v>
      </c>
      <c r="BY150" s="40" t="s">
        <v>153</v>
      </c>
      <c r="BZ150" s="40" t="s">
        <v>153</v>
      </c>
      <c r="CA150" s="40" t="s">
        <v>153</v>
      </c>
      <c r="CB150" s="40" t="s">
        <v>153</v>
      </c>
      <c r="CC150" s="40" t="s">
        <v>153</v>
      </c>
      <c r="CD150" s="40" t="s">
        <v>153</v>
      </c>
      <c r="CE150" s="40" t="s">
        <v>153</v>
      </c>
      <c r="CF150" s="40" t="s">
        <v>153</v>
      </c>
      <c r="CG150" s="40" t="s">
        <v>153</v>
      </c>
      <c r="CH150" s="40" t="s">
        <v>153</v>
      </c>
      <c r="CI150" s="40" t="s">
        <v>153</v>
      </c>
      <c r="CJ150" s="40" t="s">
        <v>153</v>
      </c>
      <c r="CK150" s="40" t="s">
        <v>153</v>
      </c>
      <c r="CL150" s="40" t="s">
        <v>153</v>
      </c>
      <c r="CM150" s="40" t="s">
        <v>153</v>
      </c>
      <c r="CN150" s="12"/>
      <c r="CO150" s="26"/>
      <c r="CP150" s="40" t="s">
        <v>153</v>
      </c>
      <c r="CQ150" s="40" t="s">
        <v>153</v>
      </c>
      <c r="CR150" s="40" t="s">
        <v>153</v>
      </c>
      <c r="CS150" s="40" t="s">
        <v>153</v>
      </c>
      <c r="CT150" s="40" t="s">
        <v>153</v>
      </c>
      <c r="CU150" s="40" t="s">
        <v>153</v>
      </c>
      <c r="CV150" s="40" t="s">
        <v>153</v>
      </c>
      <c r="CW150" s="40" t="s">
        <v>153</v>
      </c>
      <c r="CX150" s="40" t="s">
        <v>153</v>
      </c>
      <c r="CY150" s="40" t="s">
        <v>153</v>
      </c>
      <c r="CZ150" s="40" t="s">
        <v>153</v>
      </c>
      <c r="DA150" s="40" t="s">
        <v>153</v>
      </c>
      <c r="DB150" s="40" t="s">
        <v>153</v>
      </c>
      <c r="DC150" s="40" t="s">
        <v>153</v>
      </c>
      <c r="DD150" s="40" t="s">
        <v>153</v>
      </c>
      <c r="DE150" s="40" t="s">
        <v>153</v>
      </c>
      <c r="DF150" s="12"/>
      <c r="DG150" s="26"/>
      <c r="DH150" s="40" t="s">
        <v>153</v>
      </c>
      <c r="DI150" s="40" t="s">
        <v>153</v>
      </c>
      <c r="DJ150" s="40" t="s">
        <v>153</v>
      </c>
      <c r="DK150" s="40" t="s">
        <v>153</v>
      </c>
      <c r="DL150" s="40" t="s">
        <v>153</v>
      </c>
      <c r="DM150" s="40" t="s">
        <v>153</v>
      </c>
      <c r="DN150" s="40" t="s">
        <v>153</v>
      </c>
      <c r="DO150" s="40" t="s">
        <v>153</v>
      </c>
      <c r="DP150" s="40" t="s">
        <v>153</v>
      </c>
      <c r="DQ150" s="40" t="s">
        <v>153</v>
      </c>
      <c r="DR150" s="40" t="s">
        <v>153</v>
      </c>
      <c r="DS150" s="40" t="s">
        <v>153</v>
      </c>
      <c r="DT150" s="40" t="s">
        <v>153</v>
      </c>
      <c r="DU150" s="40" t="s">
        <v>153</v>
      </c>
      <c r="DV150" s="40" t="s">
        <v>153</v>
      </c>
      <c r="DW150" s="40" t="s">
        <v>153</v>
      </c>
      <c r="DX150" s="12"/>
      <c r="DY150" s="26"/>
      <c r="DZ150" s="40" t="s">
        <v>153</v>
      </c>
      <c r="EA150" s="40" t="s">
        <v>153</v>
      </c>
      <c r="EB150" s="40" t="s">
        <v>153</v>
      </c>
      <c r="EC150" s="40" t="s">
        <v>153</v>
      </c>
      <c r="ED150" s="40" t="s">
        <v>153</v>
      </c>
      <c r="EE150" s="40" t="s">
        <v>153</v>
      </c>
      <c r="EF150" s="40" t="s">
        <v>153</v>
      </c>
      <c r="EG150" s="40" t="s">
        <v>153</v>
      </c>
      <c r="EH150" s="40" t="s">
        <v>153</v>
      </c>
      <c r="EI150" s="40" t="s">
        <v>153</v>
      </c>
      <c r="EJ150" s="40" t="s">
        <v>153</v>
      </c>
      <c r="EK150" s="40" t="s">
        <v>153</v>
      </c>
      <c r="EL150" s="40" t="s">
        <v>153</v>
      </c>
      <c r="EM150" s="40" t="s">
        <v>153</v>
      </c>
      <c r="EN150" s="40" t="s">
        <v>153</v>
      </c>
      <c r="EO150" s="40" t="s">
        <v>153</v>
      </c>
      <c r="EP150" s="12"/>
    </row>
    <row r="151" spans="1:147" hidden="1">
      <c r="B151" s="32" t="s">
        <v>130</v>
      </c>
      <c r="C151" s="26"/>
      <c r="D151" s="40" t="s">
        <v>153</v>
      </c>
      <c r="E151" s="40" t="s">
        <v>153</v>
      </c>
      <c r="F151" s="40" t="s">
        <v>153</v>
      </c>
      <c r="G151" s="40" t="s">
        <v>153</v>
      </c>
      <c r="H151" s="40" t="s">
        <v>153</v>
      </c>
      <c r="I151" s="40" t="s">
        <v>153</v>
      </c>
      <c r="J151" s="40" t="s">
        <v>153</v>
      </c>
      <c r="K151" s="40" t="s">
        <v>153</v>
      </c>
      <c r="L151" s="40" t="s">
        <v>153</v>
      </c>
      <c r="M151" s="40" t="s">
        <v>153</v>
      </c>
      <c r="N151" s="40" t="s">
        <v>153</v>
      </c>
      <c r="O151" s="40" t="s">
        <v>153</v>
      </c>
      <c r="P151" s="40" t="s">
        <v>153</v>
      </c>
      <c r="Q151" s="40" t="s">
        <v>153</v>
      </c>
      <c r="R151" s="40" t="s">
        <v>153</v>
      </c>
      <c r="S151" s="40" t="s">
        <v>153</v>
      </c>
      <c r="T151" s="12"/>
      <c r="U151" s="26"/>
      <c r="V151" s="40" t="s">
        <v>153</v>
      </c>
      <c r="W151" s="40" t="s">
        <v>153</v>
      </c>
      <c r="X151" s="40" t="s">
        <v>153</v>
      </c>
      <c r="Y151" s="40" t="s">
        <v>153</v>
      </c>
      <c r="Z151" s="40" t="s">
        <v>153</v>
      </c>
      <c r="AA151" s="40" t="s">
        <v>153</v>
      </c>
      <c r="AB151" s="40" t="s">
        <v>153</v>
      </c>
      <c r="AC151" s="40" t="s">
        <v>153</v>
      </c>
      <c r="AD151" s="40" t="s">
        <v>153</v>
      </c>
      <c r="AE151" s="40" t="s">
        <v>153</v>
      </c>
      <c r="AF151" s="40" t="s">
        <v>153</v>
      </c>
      <c r="AG151" s="40" t="s">
        <v>153</v>
      </c>
      <c r="AH151" s="40" t="s">
        <v>153</v>
      </c>
      <c r="AI151" s="40" t="s">
        <v>153</v>
      </c>
      <c r="AJ151" s="40" t="s">
        <v>153</v>
      </c>
      <c r="AK151" s="40" t="s">
        <v>153</v>
      </c>
      <c r="AL151" s="12"/>
      <c r="AM151" s="26"/>
      <c r="AN151" s="40" t="s">
        <v>153</v>
      </c>
      <c r="AO151" s="40" t="s">
        <v>153</v>
      </c>
      <c r="AP151" s="40" t="s">
        <v>153</v>
      </c>
      <c r="AQ151" s="40" t="s">
        <v>153</v>
      </c>
      <c r="AR151" s="40" t="s">
        <v>153</v>
      </c>
      <c r="AS151" s="40" t="s">
        <v>153</v>
      </c>
      <c r="AT151" s="40" t="s">
        <v>153</v>
      </c>
      <c r="AU151" s="40" t="s">
        <v>153</v>
      </c>
      <c r="AV151" s="40" t="s">
        <v>153</v>
      </c>
      <c r="AW151" s="40" t="s">
        <v>153</v>
      </c>
      <c r="AX151" s="40" t="s">
        <v>153</v>
      </c>
      <c r="AY151" s="40" t="s">
        <v>153</v>
      </c>
      <c r="AZ151" s="40" t="s">
        <v>153</v>
      </c>
      <c r="BA151" s="40" t="s">
        <v>153</v>
      </c>
      <c r="BB151" s="40" t="s">
        <v>153</v>
      </c>
      <c r="BC151" s="40" t="s">
        <v>153</v>
      </c>
      <c r="BD151" s="12"/>
      <c r="BE151" s="26"/>
      <c r="BF151" s="40" t="s">
        <v>153</v>
      </c>
      <c r="BG151" s="40" t="s">
        <v>153</v>
      </c>
      <c r="BH151" s="40" t="s">
        <v>153</v>
      </c>
      <c r="BI151" s="40" t="s">
        <v>153</v>
      </c>
      <c r="BJ151" s="40" t="s">
        <v>153</v>
      </c>
      <c r="BK151" s="40" t="s">
        <v>153</v>
      </c>
      <c r="BL151" s="40" t="s">
        <v>153</v>
      </c>
      <c r="BM151" s="40" t="s">
        <v>153</v>
      </c>
      <c r="BN151" s="40" t="s">
        <v>153</v>
      </c>
      <c r="BO151" s="40" t="s">
        <v>153</v>
      </c>
      <c r="BP151" s="40" t="s">
        <v>153</v>
      </c>
      <c r="BQ151" s="40" t="s">
        <v>153</v>
      </c>
      <c r="BR151" s="40" t="s">
        <v>153</v>
      </c>
      <c r="BS151" s="40" t="s">
        <v>153</v>
      </c>
      <c r="BT151" s="40" t="s">
        <v>153</v>
      </c>
      <c r="BU151" s="40" t="s">
        <v>153</v>
      </c>
      <c r="BV151" s="12"/>
      <c r="BW151" s="26"/>
      <c r="BX151" s="40" t="s">
        <v>153</v>
      </c>
      <c r="BY151" s="40" t="s">
        <v>153</v>
      </c>
      <c r="BZ151" s="40" t="s">
        <v>153</v>
      </c>
      <c r="CA151" s="40" t="s">
        <v>153</v>
      </c>
      <c r="CB151" s="40" t="s">
        <v>153</v>
      </c>
      <c r="CC151" s="40" t="s">
        <v>153</v>
      </c>
      <c r="CD151" s="40" t="s">
        <v>153</v>
      </c>
      <c r="CE151" s="40" t="s">
        <v>153</v>
      </c>
      <c r="CF151" s="40" t="s">
        <v>153</v>
      </c>
      <c r="CG151" s="40" t="s">
        <v>153</v>
      </c>
      <c r="CH151" s="40" t="s">
        <v>153</v>
      </c>
      <c r="CI151" s="40" t="s">
        <v>153</v>
      </c>
      <c r="CJ151" s="40" t="s">
        <v>153</v>
      </c>
      <c r="CK151" s="40" t="s">
        <v>153</v>
      </c>
      <c r="CL151" s="40" t="s">
        <v>153</v>
      </c>
      <c r="CM151" s="40" t="s">
        <v>153</v>
      </c>
      <c r="CN151" s="12"/>
      <c r="CO151" s="26"/>
      <c r="CP151" s="40" t="s">
        <v>153</v>
      </c>
      <c r="CQ151" s="40" t="s">
        <v>153</v>
      </c>
      <c r="CR151" s="40" t="s">
        <v>153</v>
      </c>
      <c r="CS151" s="40" t="s">
        <v>153</v>
      </c>
      <c r="CT151" s="40" t="s">
        <v>153</v>
      </c>
      <c r="CU151" s="40" t="s">
        <v>153</v>
      </c>
      <c r="CV151" s="40" t="s">
        <v>153</v>
      </c>
      <c r="CW151" s="40" t="s">
        <v>153</v>
      </c>
      <c r="CX151" s="40" t="s">
        <v>153</v>
      </c>
      <c r="CY151" s="40" t="s">
        <v>153</v>
      </c>
      <c r="CZ151" s="40" t="s">
        <v>153</v>
      </c>
      <c r="DA151" s="40" t="s">
        <v>153</v>
      </c>
      <c r="DB151" s="40" t="s">
        <v>153</v>
      </c>
      <c r="DC151" s="40" t="s">
        <v>153</v>
      </c>
      <c r="DD151" s="40" t="s">
        <v>153</v>
      </c>
      <c r="DE151" s="40" t="s">
        <v>153</v>
      </c>
      <c r="DF151" s="12"/>
      <c r="DG151" s="26"/>
      <c r="DH151" s="40" t="s">
        <v>153</v>
      </c>
      <c r="DI151" s="40" t="s">
        <v>153</v>
      </c>
      <c r="DJ151" s="40" t="s">
        <v>153</v>
      </c>
      <c r="DK151" s="40" t="s">
        <v>153</v>
      </c>
      <c r="DL151" s="40" t="s">
        <v>153</v>
      </c>
      <c r="DM151" s="40" t="s">
        <v>153</v>
      </c>
      <c r="DN151" s="40" t="s">
        <v>153</v>
      </c>
      <c r="DO151" s="40" t="s">
        <v>153</v>
      </c>
      <c r="DP151" s="40" t="s">
        <v>153</v>
      </c>
      <c r="DQ151" s="40" t="s">
        <v>153</v>
      </c>
      <c r="DR151" s="40" t="s">
        <v>153</v>
      </c>
      <c r="DS151" s="40" t="s">
        <v>153</v>
      </c>
      <c r="DT151" s="40" t="s">
        <v>153</v>
      </c>
      <c r="DU151" s="40" t="s">
        <v>153</v>
      </c>
      <c r="DV151" s="40" t="s">
        <v>153</v>
      </c>
      <c r="DW151" s="40" t="s">
        <v>153</v>
      </c>
      <c r="DX151" s="12"/>
      <c r="DY151" s="26"/>
      <c r="DZ151" s="40" t="s">
        <v>153</v>
      </c>
      <c r="EA151" s="40" t="s">
        <v>153</v>
      </c>
      <c r="EB151" s="40" t="s">
        <v>153</v>
      </c>
      <c r="EC151" s="40" t="s">
        <v>153</v>
      </c>
      <c r="ED151" s="40" t="s">
        <v>153</v>
      </c>
      <c r="EE151" s="40" t="s">
        <v>153</v>
      </c>
      <c r="EF151" s="40" t="s">
        <v>153</v>
      </c>
      <c r="EG151" s="40" t="s">
        <v>153</v>
      </c>
      <c r="EH151" s="40" t="s">
        <v>153</v>
      </c>
      <c r="EI151" s="40" t="s">
        <v>153</v>
      </c>
      <c r="EJ151" s="40" t="s">
        <v>153</v>
      </c>
      <c r="EK151" s="40" t="s">
        <v>153</v>
      </c>
      <c r="EL151" s="40" t="s">
        <v>153</v>
      </c>
      <c r="EM151" s="40" t="s">
        <v>153</v>
      </c>
      <c r="EN151" s="40" t="s">
        <v>153</v>
      </c>
      <c r="EO151" s="40" t="s">
        <v>153</v>
      </c>
      <c r="EP151" s="12"/>
    </row>
    <row r="152" spans="1:147" hidden="1">
      <c r="B152" s="32" t="s">
        <v>131</v>
      </c>
      <c r="C152" s="26"/>
      <c r="D152" s="40" t="s">
        <v>153</v>
      </c>
      <c r="E152" s="40" t="s">
        <v>153</v>
      </c>
      <c r="F152" s="40" t="s">
        <v>153</v>
      </c>
      <c r="G152" s="40" t="s">
        <v>153</v>
      </c>
      <c r="H152" s="40" t="s">
        <v>153</v>
      </c>
      <c r="I152" s="40" t="s">
        <v>153</v>
      </c>
      <c r="J152" s="40" t="s">
        <v>153</v>
      </c>
      <c r="K152" s="40" t="s">
        <v>153</v>
      </c>
      <c r="L152" s="40" t="s">
        <v>153</v>
      </c>
      <c r="M152" s="40" t="s">
        <v>153</v>
      </c>
      <c r="N152" s="40" t="s">
        <v>153</v>
      </c>
      <c r="O152" s="40" t="s">
        <v>153</v>
      </c>
      <c r="P152" s="40" t="s">
        <v>153</v>
      </c>
      <c r="Q152" s="40" t="s">
        <v>153</v>
      </c>
      <c r="R152" s="40" t="s">
        <v>153</v>
      </c>
      <c r="S152" s="40" t="s">
        <v>153</v>
      </c>
      <c r="T152" s="12"/>
      <c r="U152" s="26"/>
      <c r="V152" s="40" t="s">
        <v>153</v>
      </c>
      <c r="W152" s="40" t="s">
        <v>153</v>
      </c>
      <c r="X152" s="40" t="s">
        <v>153</v>
      </c>
      <c r="Y152" s="40" t="s">
        <v>153</v>
      </c>
      <c r="Z152" s="40" t="s">
        <v>153</v>
      </c>
      <c r="AA152" s="40" t="s">
        <v>153</v>
      </c>
      <c r="AB152" s="40" t="s">
        <v>153</v>
      </c>
      <c r="AC152" s="40" t="s">
        <v>153</v>
      </c>
      <c r="AD152" s="40" t="s">
        <v>153</v>
      </c>
      <c r="AE152" s="40" t="s">
        <v>153</v>
      </c>
      <c r="AF152" s="40" t="s">
        <v>153</v>
      </c>
      <c r="AG152" s="40" t="s">
        <v>153</v>
      </c>
      <c r="AH152" s="40" t="s">
        <v>153</v>
      </c>
      <c r="AI152" s="40" t="s">
        <v>153</v>
      </c>
      <c r="AJ152" s="40" t="s">
        <v>153</v>
      </c>
      <c r="AK152" s="40" t="s">
        <v>153</v>
      </c>
      <c r="AL152" s="12"/>
      <c r="AM152" s="26"/>
      <c r="AN152" s="40" t="s">
        <v>153</v>
      </c>
      <c r="AO152" s="40" t="s">
        <v>153</v>
      </c>
      <c r="AP152" s="40" t="s">
        <v>153</v>
      </c>
      <c r="AQ152" s="40" t="s">
        <v>153</v>
      </c>
      <c r="AR152" s="40" t="s">
        <v>153</v>
      </c>
      <c r="AS152" s="40" t="s">
        <v>153</v>
      </c>
      <c r="AT152" s="40" t="s">
        <v>153</v>
      </c>
      <c r="AU152" s="40" t="s">
        <v>153</v>
      </c>
      <c r="AV152" s="40" t="s">
        <v>153</v>
      </c>
      <c r="AW152" s="40" t="s">
        <v>153</v>
      </c>
      <c r="AX152" s="40" t="s">
        <v>153</v>
      </c>
      <c r="AY152" s="40" t="s">
        <v>153</v>
      </c>
      <c r="AZ152" s="40" t="s">
        <v>153</v>
      </c>
      <c r="BA152" s="40" t="s">
        <v>153</v>
      </c>
      <c r="BB152" s="40" t="s">
        <v>153</v>
      </c>
      <c r="BC152" s="40" t="s">
        <v>153</v>
      </c>
      <c r="BD152" s="12"/>
      <c r="BE152" s="26"/>
      <c r="BF152" s="40" t="s">
        <v>153</v>
      </c>
      <c r="BG152" s="40" t="s">
        <v>153</v>
      </c>
      <c r="BH152" s="40" t="s">
        <v>153</v>
      </c>
      <c r="BI152" s="40" t="s">
        <v>153</v>
      </c>
      <c r="BJ152" s="40" t="s">
        <v>153</v>
      </c>
      <c r="BK152" s="40" t="s">
        <v>153</v>
      </c>
      <c r="BL152" s="40" t="s">
        <v>153</v>
      </c>
      <c r="BM152" s="40" t="s">
        <v>153</v>
      </c>
      <c r="BN152" s="40" t="s">
        <v>153</v>
      </c>
      <c r="BO152" s="40" t="s">
        <v>153</v>
      </c>
      <c r="BP152" s="40" t="s">
        <v>153</v>
      </c>
      <c r="BQ152" s="40" t="s">
        <v>153</v>
      </c>
      <c r="BR152" s="40" t="s">
        <v>153</v>
      </c>
      <c r="BS152" s="40" t="s">
        <v>153</v>
      </c>
      <c r="BT152" s="40" t="s">
        <v>153</v>
      </c>
      <c r="BU152" s="40" t="s">
        <v>153</v>
      </c>
      <c r="BV152" s="12"/>
      <c r="BW152" s="26"/>
      <c r="BX152" s="40" t="s">
        <v>153</v>
      </c>
      <c r="BY152" s="40" t="s">
        <v>153</v>
      </c>
      <c r="BZ152" s="40" t="s">
        <v>153</v>
      </c>
      <c r="CA152" s="40" t="s">
        <v>153</v>
      </c>
      <c r="CB152" s="40" t="s">
        <v>153</v>
      </c>
      <c r="CC152" s="40" t="s">
        <v>153</v>
      </c>
      <c r="CD152" s="40" t="s">
        <v>153</v>
      </c>
      <c r="CE152" s="40" t="s">
        <v>153</v>
      </c>
      <c r="CF152" s="40" t="s">
        <v>153</v>
      </c>
      <c r="CG152" s="40" t="s">
        <v>153</v>
      </c>
      <c r="CH152" s="40" t="s">
        <v>153</v>
      </c>
      <c r="CI152" s="40" t="s">
        <v>153</v>
      </c>
      <c r="CJ152" s="40" t="s">
        <v>153</v>
      </c>
      <c r="CK152" s="40" t="s">
        <v>153</v>
      </c>
      <c r="CL152" s="40" t="s">
        <v>153</v>
      </c>
      <c r="CM152" s="40" t="s">
        <v>153</v>
      </c>
      <c r="CN152" s="12"/>
      <c r="CO152" s="26"/>
      <c r="CP152" s="40" t="s">
        <v>153</v>
      </c>
      <c r="CQ152" s="40" t="s">
        <v>153</v>
      </c>
      <c r="CR152" s="40" t="s">
        <v>153</v>
      </c>
      <c r="CS152" s="40" t="s">
        <v>153</v>
      </c>
      <c r="CT152" s="40" t="s">
        <v>153</v>
      </c>
      <c r="CU152" s="40" t="s">
        <v>153</v>
      </c>
      <c r="CV152" s="40" t="s">
        <v>153</v>
      </c>
      <c r="CW152" s="40" t="s">
        <v>153</v>
      </c>
      <c r="CX152" s="40" t="s">
        <v>153</v>
      </c>
      <c r="CY152" s="40" t="s">
        <v>153</v>
      </c>
      <c r="CZ152" s="40" t="s">
        <v>153</v>
      </c>
      <c r="DA152" s="40" t="s">
        <v>153</v>
      </c>
      <c r="DB152" s="40" t="s">
        <v>153</v>
      </c>
      <c r="DC152" s="40" t="s">
        <v>153</v>
      </c>
      <c r="DD152" s="40" t="s">
        <v>153</v>
      </c>
      <c r="DE152" s="40" t="s">
        <v>153</v>
      </c>
      <c r="DF152" s="12"/>
      <c r="DG152" s="26"/>
      <c r="DH152" s="40" t="s">
        <v>153</v>
      </c>
      <c r="DI152" s="40" t="s">
        <v>153</v>
      </c>
      <c r="DJ152" s="40" t="s">
        <v>153</v>
      </c>
      <c r="DK152" s="40" t="s">
        <v>153</v>
      </c>
      <c r="DL152" s="40" t="s">
        <v>153</v>
      </c>
      <c r="DM152" s="40" t="s">
        <v>153</v>
      </c>
      <c r="DN152" s="40" t="s">
        <v>153</v>
      </c>
      <c r="DO152" s="40" t="s">
        <v>153</v>
      </c>
      <c r="DP152" s="40" t="s">
        <v>153</v>
      </c>
      <c r="DQ152" s="40" t="s">
        <v>153</v>
      </c>
      <c r="DR152" s="40" t="s">
        <v>153</v>
      </c>
      <c r="DS152" s="40" t="s">
        <v>153</v>
      </c>
      <c r="DT152" s="40" t="s">
        <v>153</v>
      </c>
      <c r="DU152" s="40" t="s">
        <v>153</v>
      </c>
      <c r="DV152" s="40" t="s">
        <v>153</v>
      </c>
      <c r="DW152" s="40" t="s">
        <v>153</v>
      </c>
      <c r="DX152" s="12"/>
      <c r="DY152" s="26"/>
      <c r="DZ152" s="40" t="s">
        <v>153</v>
      </c>
      <c r="EA152" s="40" t="s">
        <v>153</v>
      </c>
      <c r="EB152" s="40" t="s">
        <v>153</v>
      </c>
      <c r="EC152" s="40" t="s">
        <v>153</v>
      </c>
      <c r="ED152" s="40" t="s">
        <v>153</v>
      </c>
      <c r="EE152" s="40" t="s">
        <v>153</v>
      </c>
      <c r="EF152" s="40" t="s">
        <v>153</v>
      </c>
      <c r="EG152" s="40" t="s">
        <v>153</v>
      </c>
      <c r="EH152" s="40" t="s">
        <v>153</v>
      </c>
      <c r="EI152" s="40" t="s">
        <v>153</v>
      </c>
      <c r="EJ152" s="40" t="s">
        <v>153</v>
      </c>
      <c r="EK152" s="40" t="s">
        <v>153</v>
      </c>
      <c r="EL152" s="40" t="s">
        <v>153</v>
      </c>
      <c r="EM152" s="40" t="s">
        <v>153</v>
      </c>
      <c r="EN152" s="40" t="s">
        <v>153</v>
      </c>
      <c r="EO152" s="40" t="s">
        <v>153</v>
      </c>
      <c r="EP152" s="12"/>
    </row>
    <row r="153" spans="1:147" hidden="1">
      <c r="B153" s="32" t="s">
        <v>132</v>
      </c>
      <c r="C153" s="26"/>
      <c r="D153" s="40" t="s">
        <v>153</v>
      </c>
      <c r="E153" s="40" t="s">
        <v>153</v>
      </c>
      <c r="F153" s="40" t="s">
        <v>153</v>
      </c>
      <c r="G153" s="40" t="s">
        <v>153</v>
      </c>
      <c r="H153" s="40" t="s">
        <v>153</v>
      </c>
      <c r="I153" s="40" t="s">
        <v>153</v>
      </c>
      <c r="J153" s="40" t="s">
        <v>153</v>
      </c>
      <c r="K153" s="40" t="s">
        <v>153</v>
      </c>
      <c r="L153" s="40" t="s">
        <v>153</v>
      </c>
      <c r="M153" s="40" t="s">
        <v>153</v>
      </c>
      <c r="N153" s="40" t="s">
        <v>153</v>
      </c>
      <c r="O153" s="40" t="s">
        <v>153</v>
      </c>
      <c r="P153" s="40" t="s">
        <v>153</v>
      </c>
      <c r="Q153" s="40" t="s">
        <v>153</v>
      </c>
      <c r="R153" s="40" t="s">
        <v>153</v>
      </c>
      <c r="S153" s="40" t="s">
        <v>153</v>
      </c>
      <c r="T153" s="12"/>
      <c r="U153" s="26"/>
      <c r="V153" s="40" t="s">
        <v>153</v>
      </c>
      <c r="W153" s="40" t="s">
        <v>153</v>
      </c>
      <c r="X153" s="40" t="s">
        <v>153</v>
      </c>
      <c r="Y153" s="40" t="s">
        <v>153</v>
      </c>
      <c r="Z153" s="40" t="s">
        <v>153</v>
      </c>
      <c r="AA153" s="40" t="s">
        <v>153</v>
      </c>
      <c r="AB153" s="40" t="s">
        <v>153</v>
      </c>
      <c r="AC153" s="40" t="s">
        <v>153</v>
      </c>
      <c r="AD153" s="40" t="s">
        <v>153</v>
      </c>
      <c r="AE153" s="40" t="s">
        <v>153</v>
      </c>
      <c r="AF153" s="40" t="s">
        <v>153</v>
      </c>
      <c r="AG153" s="40" t="s">
        <v>153</v>
      </c>
      <c r="AH153" s="40" t="s">
        <v>153</v>
      </c>
      <c r="AI153" s="40" t="s">
        <v>153</v>
      </c>
      <c r="AJ153" s="40" t="s">
        <v>153</v>
      </c>
      <c r="AK153" s="40" t="s">
        <v>153</v>
      </c>
      <c r="AL153" s="12"/>
      <c r="AM153" s="26"/>
      <c r="AN153" s="40" t="s">
        <v>153</v>
      </c>
      <c r="AO153" s="40" t="s">
        <v>153</v>
      </c>
      <c r="AP153" s="40" t="s">
        <v>153</v>
      </c>
      <c r="AQ153" s="40" t="s">
        <v>153</v>
      </c>
      <c r="AR153" s="40" t="s">
        <v>153</v>
      </c>
      <c r="AS153" s="40" t="s">
        <v>153</v>
      </c>
      <c r="AT153" s="40" t="s">
        <v>153</v>
      </c>
      <c r="AU153" s="40" t="s">
        <v>153</v>
      </c>
      <c r="AV153" s="40" t="s">
        <v>153</v>
      </c>
      <c r="AW153" s="40" t="s">
        <v>153</v>
      </c>
      <c r="AX153" s="40" t="s">
        <v>153</v>
      </c>
      <c r="AY153" s="40" t="s">
        <v>153</v>
      </c>
      <c r="AZ153" s="40" t="s">
        <v>153</v>
      </c>
      <c r="BA153" s="40" t="s">
        <v>153</v>
      </c>
      <c r="BB153" s="40" t="s">
        <v>153</v>
      </c>
      <c r="BC153" s="40" t="s">
        <v>153</v>
      </c>
      <c r="BD153" s="12"/>
      <c r="BE153" s="26"/>
      <c r="BF153" s="40" t="s">
        <v>153</v>
      </c>
      <c r="BG153" s="40" t="s">
        <v>153</v>
      </c>
      <c r="BH153" s="40" t="s">
        <v>153</v>
      </c>
      <c r="BI153" s="40" t="s">
        <v>153</v>
      </c>
      <c r="BJ153" s="40" t="s">
        <v>153</v>
      </c>
      <c r="BK153" s="40" t="s">
        <v>153</v>
      </c>
      <c r="BL153" s="40" t="s">
        <v>153</v>
      </c>
      <c r="BM153" s="40" t="s">
        <v>153</v>
      </c>
      <c r="BN153" s="40" t="s">
        <v>153</v>
      </c>
      <c r="BO153" s="40" t="s">
        <v>153</v>
      </c>
      <c r="BP153" s="40" t="s">
        <v>153</v>
      </c>
      <c r="BQ153" s="40" t="s">
        <v>153</v>
      </c>
      <c r="BR153" s="40" t="s">
        <v>153</v>
      </c>
      <c r="BS153" s="40" t="s">
        <v>153</v>
      </c>
      <c r="BT153" s="40" t="s">
        <v>153</v>
      </c>
      <c r="BU153" s="40" t="s">
        <v>153</v>
      </c>
      <c r="BV153" s="12"/>
      <c r="BW153" s="26"/>
      <c r="BX153" s="40" t="s">
        <v>153</v>
      </c>
      <c r="BY153" s="40" t="s">
        <v>153</v>
      </c>
      <c r="BZ153" s="40" t="s">
        <v>153</v>
      </c>
      <c r="CA153" s="40" t="s">
        <v>153</v>
      </c>
      <c r="CB153" s="40" t="s">
        <v>153</v>
      </c>
      <c r="CC153" s="40" t="s">
        <v>153</v>
      </c>
      <c r="CD153" s="40" t="s">
        <v>153</v>
      </c>
      <c r="CE153" s="40" t="s">
        <v>153</v>
      </c>
      <c r="CF153" s="40" t="s">
        <v>153</v>
      </c>
      <c r="CG153" s="40" t="s">
        <v>153</v>
      </c>
      <c r="CH153" s="40" t="s">
        <v>153</v>
      </c>
      <c r="CI153" s="40" t="s">
        <v>153</v>
      </c>
      <c r="CJ153" s="40" t="s">
        <v>153</v>
      </c>
      <c r="CK153" s="40" t="s">
        <v>153</v>
      </c>
      <c r="CL153" s="40" t="s">
        <v>153</v>
      </c>
      <c r="CM153" s="40" t="s">
        <v>153</v>
      </c>
      <c r="CN153" s="12"/>
      <c r="CO153" s="26"/>
      <c r="CP153" s="40" t="s">
        <v>153</v>
      </c>
      <c r="CQ153" s="40" t="s">
        <v>153</v>
      </c>
      <c r="CR153" s="40" t="s">
        <v>153</v>
      </c>
      <c r="CS153" s="40" t="s">
        <v>153</v>
      </c>
      <c r="CT153" s="40" t="s">
        <v>153</v>
      </c>
      <c r="CU153" s="40" t="s">
        <v>153</v>
      </c>
      <c r="CV153" s="40" t="s">
        <v>153</v>
      </c>
      <c r="CW153" s="40" t="s">
        <v>153</v>
      </c>
      <c r="CX153" s="40" t="s">
        <v>153</v>
      </c>
      <c r="CY153" s="40" t="s">
        <v>153</v>
      </c>
      <c r="CZ153" s="40" t="s">
        <v>153</v>
      </c>
      <c r="DA153" s="40" t="s">
        <v>153</v>
      </c>
      <c r="DB153" s="40" t="s">
        <v>153</v>
      </c>
      <c r="DC153" s="40" t="s">
        <v>153</v>
      </c>
      <c r="DD153" s="40" t="s">
        <v>153</v>
      </c>
      <c r="DE153" s="40" t="s">
        <v>153</v>
      </c>
      <c r="DF153" s="12"/>
      <c r="DG153" s="26"/>
      <c r="DH153" s="40" t="s">
        <v>153</v>
      </c>
      <c r="DI153" s="40" t="s">
        <v>153</v>
      </c>
      <c r="DJ153" s="40" t="s">
        <v>153</v>
      </c>
      <c r="DK153" s="40" t="s">
        <v>153</v>
      </c>
      <c r="DL153" s="40" t="s">
        <v>153</v>
      </c>
      <c r="DM153" s="40" t="s">
        <v>153</v>
      </c>
      <c r="DN153" s="40" t="s">
        <v>153</v>
      </c>
      <c r="DO153" s="40" t="s">
        <v>153</v>
      </c>
      <c r="DP153" s="40" t="s">
        <v>153</v>
      </c>
      <c r="DQ153" s="40" t="s">
        <v>153</v>
      </c>
      <c r="DR153" s="40" t="s">
        <v>153</v>
      </c>
      <c r="DS153" s="40" t="s">
        <v>153</v>
      </c>
      <c r="DT153" s="40" t="s">
        <v>153</v>
      </c>
      <c r="DU153" s="40" t="s">
        <v>153</v>
      </c>
      <c r="DV153" s="40" t="s">
        <v>153</v>
      </c>
      <c r="DW153" s="40" t="s">
        <v>153</v>
      </c>
      <c r="DX153" s="12"/>
      <c r="DY153" s="26"/>
      <c r="DZ153" s="40" t="s">
        <v>153</v>
      </c>
      <c r="EA153" s="40" t="s">
        <v>153</v>
      </c>
      <c r="EB153" s="40" t="s">
        <v>153</v>
      </c>
      <c r="EC153" s="40" t="s">
        <v>153</v>
      </c>
      <c r="ED153" s="40" t="s">
        <v>153</v>
      </c>
      <c r="EE153" s="40" t="s">
        <v>153</v>
      </c>
      <c r="EF153" s="40" t="s">
        <v>153</v>
      </c>
      <c r="EG153" s="40" t="s">
        <v>153</v>
      </c>
      <c r="EH153" s="40" t="s">
        <v>153</v>
      </c>
      <c r="EI153" s="40" t="s">
        <v>153</v>
      </c>
      <c r="EJ153" s="40" t="s">
        <v>153</v>
      </c>
      <c r="EK153" s="40" t="s">
        <v>153</v>
      </c>
      <c r="EL153" s="40" t="s">
        <v>153</v>
      </c>
      <c r="EM153" s="40" t="s">
        <v>153</v>
      </c>
      <c r="EN153" s="40" t="s">
        <v>153</v>
      </c>
      <c r="EO153" s="40" t="s">
        <v>153</v>
      </c>
      <c r="EP153" s="12"/>
    </row>
    <row r="154" spans="1:147" hidden="1">
      <c r="B154" s="32" t="s">
        <v>133</v>
      </c>
      <c r="C154" s="26"/>
      <c r="D154" s="40" t="s">
        <v>153</v>
      </c>
      <c r="E154" s="40" t="s">
        <v>153</v>
      </c>
      <c r="F154" s="40" t="s">
        <v>153</v>
      </c>
      <c r="G154" s="40" t="s">
        <v>153</v>
      </c>
      <c r="H154" s="40" t="s">
        <v>153</v>
      </c>
      <c r="I154" s="40" t="s">
        <v>153</v>
      </c>
      <c r="J154" s="40" t="s">
        <v>153</v>
      </c>
      <c r="K154" s="40" t="s">
        <v>153</v>
      </c>
      <c r="L154" s="40" t="s">
        <v>153</v>
      </c>
      <c r="M154" s="40" t="s">
        <v>153</v>
      </c>
      <c r="N154" s="40" t="s">
        <v>153</v>
      </c>
      <c r="O154" s="40" t="s">
        <v>153</v>
      </c>
      <c r="P154" s="40" t="s">
        <v>153</v>
      </c>
      <c r="Q154" s="40" t="s">
        <v>153</v>
      </c>
      <c r="R154" s="40" t="s">
        <v>153</v>
      </c>
      <c r="S154" s="40" t="s">
        <v>153</v>
      </c>
      <c r="T154" s="12"/>
      <c r="U154" s="26"/>
      <c r="V154" s="40" t="s">
        <v>153</v>
      </c>
      <c r="W154" s="40" t="s">
        <v>153</v>
      </c>
      <c r="X154" s="40" t="s">
        <v>153</v>
      </c>
      <c r="Y154" s="40" t="s">
        <v>153</v>
      </c>
      <c r="Z154" s="40" t="s">
        <v>153</v>
      </c>
      <c r="AA154" s="40" t="s">
        <v>153</v>
      </c>
      <c r="AB154" s="40" t="s">
        <v>153</v>
      </c>
      <c r="AC154" s="40" t="s">
        <v>153</v>
      </c>
      <c r="AD154" s="40" t="s">
        <v>153</v>
      </c>
      <c r="AE154" s="40" t="s">
        <v>153</v>
      </c>
      <c r="AF154" s="40" t="s">
        <v>153</v>
      </c>
      <c r="AG154" s="40" t="s">
        <v>153</v>
      </c>
      <c r="AH154" s="40" t="s">
        <v>153</v>
      </c>
      <c r="AI154" s="40" t="s">
        <v>153</v>
      </c>
      <c r="AJ154" s="40" t="s">
        <v>153</v>
      </c>
      <c r="AK154" s="40" t="s">
        <v>153</v>
      </c>
      <c r="AL154" s="12"/>
      <c r="AM154" s="26"/>
      <c r="AN154" s="40" t="s">
        <v>153</v>
      </c>
      <c r="AO154" s="40" t="s">
        <v>153</v>
      </c>
      <c r="AP154" s="40" t="s">
        <v>153</v>
      </c>
      <c r="AQ154" s="40" t="s">
        <v>153</v>
      </c>
      <c r="AR154" s="40" t="s">
        <v>153</v>
      </c>
      <c r="AS154" s="40" t="s">
        <v>153</v>
      </c>
      <c r="AT154" s="40" t="s">
        <v>153</v>
      </c>
      <c r="AU154" s="40" t="s">
        <v>153</v>
      </c>
      <c r="AV154" s="40" t="s">
        <v>153</v>
      </c>
      <c r="AW154" s="40" t="s">
        <v>153</v>
      </c>
      <c r="AX154" s="40" t="s">
        <v>153</v>
      </c>
      <c r="AY154" s="40" t="s">
        <v>153</v>
      </c>
      <c r="AZ154" s="40" t="s">
        <v>153</v>
      </c>
      <c r="BA154" s="40" t="s">
        <v>153</v>
      </c>
      <c r="BB154" s="40" t="s">
        <v>153</v>
      </c>
      <c r="BC154" s="40" t="s">
        <v>153</v>
      </c>
      <c r="BD154" s="12"/>
      <c r="BE154" s="26"/>
      <c r="BF154" s="40" t="s">
        <v>153</v>
      </c>
      <c r="BG154" s="40" t="s">
        <v>153</v>
      </c>
      <c r="BH154" s="40" t="s">
        <v>153</v>
      </c>
      <c r="BI154" s="40" t="s">
        <v>153</v>
      </c>
      <c r="BJ154" s="40" t="s">
        <v>153</v>
      </c>
      <c r="BK154" s="40" t="s">
        <v>153</v>
      </c>
      <c r="BL154" s="40" t="s">
        <v>153</v>
      </c>
      <c r="BM154" s="40" t="s">
        <v>153</v>
      </c>
      <c r="BN154" s="40" t="s">
        <v>153</v>
      </c>
      <c r="BO154" s="40" t="s">
        <v>153</v>
      </c>
      <c r="BP154" s="40" t="s">
        <v>153</v>
      </c>
      <c r="BQ154" s="40" t="s">
        <v>153</v>
      </c>
      <c r="BR154" s="40" t="s">
        <v>153</v>
      </c>
      <c r="BS154" s="40" t="s">
        <v>153</v>
      </c>
      <c r="BT154" s="40" t="s">
        <v>153</v>
      </c>
      <c r="BU154" s="40" t="s">
        <v>153</v>
      </c>
      <c r="BV154" s="12"/>
      <c r="BW154" s="26"/>
      <c r="BX154" s="40" t="s">
        <v>153</v>
      </c>
      <c r="BY154" s="40" t="s">
        <v>153</v>
      </c>
      <c r="BZ154" s="40" t="s">
        <v>153</v>
      </c>
      <c r="CA154" s="40" t="s">
        <v>153</v>
      </c>
      <c r="CB154" s="40" t="s">
        <v>153</v>
      </c>
      <c r="CC154" s="40" t="s">
        <v>153</v>
      </c>
      <c r="CD154" s="40" t="s">
        <v>153</v>
      </c>
      <c r="CE154" s="40" t="s">
        <v>153</v>
      </c>
      <c r="CF154" s="40" t="s">
        <v>153</v>
      </c>
      <c r="CG154" s="40" t="s">
        <v>153</v>
      </c>
      <c r="CH154" s="40" t="s">
        <v>153</v>
      </c>
      <c r="CI154" s="40" t="s">
        <v>153</v>
      </c>
      <c r="CJ154" s="40" t="s">
        <v>153</v>
      </c>
      <c r="CK154" s="40" t="s">
        <v>153</v>
      </c>
      <c r="CL154" s="40" t="s">
        <v>153</v>
      </c>
      <c r="CM154" s="40" t="s">
        <v>153</v>
      </c>
      <c r="CN154" s="12"/>
      <c r="CO154" s="26"/>
      <c r="CP154" s="40" t="s">
        <v>153</v>
      </c>
      <c r="CQ154" s="40" t="s">
        <v>153</v>
      </c>
      <c r="CR154" s="40" t="s">
        <v>153</v>
      </c>
      <c r="CS154" s="40" t="s">
        <v>153</v>
      </c>
      <c r="CT154" s="40" t="s">
        <v>153</v>
      </c>
      <c r="CU154" s="40" t="s">
        <v>153</v>
      </c>
      <c r="CV154" s="40" t="s">
        <v>153</v>
      </c>
      <c r="CW154" s="40" t="s">
        <v>153</v>
      </c>
      <c r="CX154" s="40" t="s">
        <v>153</v>
      </c>
      <c r="CY154" s="40" t="s">
        <v>153</v>
      </c>
      <c r="CZ154" s="40" t="s">
        <v>153</v>
      </c>
      <c r="DA154" s="40" t="s">
        <v>153</v>
      </c>
      <c r="DB154" s="40" t="s">
        <v>153</v>
      </c>
      <c r="DC154" s="40" t="s">
        <v>153</v>
      </c>
      <c r="DD154" s="40" t="s">
        <v>153</v>
      </c>
      <c r="DE154" s="40" t="s">
        <v>153</v>
      </c>
      <c r="DF154" s="12"/>
      <c r="DG154" s="26"/>
      <c r="DH154" s="40" t="s">
        <v>153</v>
      </c>
      <c r="DI154" s="40" t="s">
        <v>153</v>
      </c>
      <c r="DJ154" s="40" t="s">
        <v>153</v>
      </c>
      <c r="DK154" s="40" t="s">
        <v>153</v>
      </c>
      <c r="DL154" s="40" t="s">
        <v>153</v>
      </c>
      <c r="DM154" s="40" t="s">
        <v>153</v>
      </c>
      <c r="DN154" s="40" t="s">
        <v>153</v>
      </c>
      <c r="DO154" s="40" t="s">
        <v>153</v>
      </c>
      <c r="DP154" s="40" t="s">
        <v>153</v>
      </c>
      <c r="DQ154" s="40" t="s">
        <v>153</v>
      </c>
      <c r="DR154" s="40" t="s">
        <v>153</v>
      </c>
      <c r="DS154" s="40" t="s">
        <v>153</v>
      </c>
      <c r="DT154" s="40" t="s">
        <v>153</v>
      </c>
      <c r="DU154" s="40" t="s">
        <v>153</v>
      </c>
      <c r="DV154" s="40" t="s">
        <v>153</v>
      </c>
      <c r="DW154" s="40" t="s">
        <v>153</v>
      </c>
      <c r="DX154" s="12"/>
      <c r="DY154" s="26"/>
      <c r="DZ154" s="40" t="s">
        <v>153</v>
      </c>
      <c r="EA154" s="40" t="s">
        <v>153</v>
      </c>
      <c r="EB154" s="40" t="s">
        <v>153</v>
      </c>
      <c r="EC154" s="40" t="s">
        <v>153</v>
      </c>
      <c r="ED154" s="40" t="s">
        <v>153</v>
      </c>
      <c r="EE154" s="40" t="s">
        <v>153</v>
      </c>
      <c r="EF154" s="40" t="s">
        <v>153</v>
      </c>
      <c r="EG154" s="40" t="s">
        <v>153</v>
      </c>
      <c r="EH154" s="40" t="s">
        <v>153</v>
      </c>
      <c r="EI154" s="40" t="s">
        <v>153</v>
      </c>
      <c r="EJ154" s="40" t="s">
        <v>153</v>
      </c>
      <c r="EK154" s="40" t="s">
        <v>153</v>
      </c>
      <c r="EL154" s="40" t="s">
        <v>153</v>
      </c>
      <c r="EM154" s="40" t="s">
        <v>153</v>
      </c>
      <c r="EN154" s="40" t="s">
        <v>153</v>
      </c>
      <c r="EO154" s="40" t="s">
        <v>153</v>
      </c>
      <c r="EP154" s="12"/>
    </row>
    <row r="155" spans="1:147" hidden="1">
      <c r="B155" s="32" t="s">
        <v>134</v>
      </c>
      <c r="C155" s="26"/>
      <c r="D155" s="40" t="s">
        <v>153</v>
      </c>
      <c r="E155" s="40" t="s">
        <v>153</v>
      </c>
      <c r="F155" s="40" t="s">
        <v>153</v>
      </c>
      <c r="G155" s="40" t="s">
        <v>153</v>
      </c>
      <c r="H155" s="40" t="s">
        <v>153</v>
      </c>
      <c r="I155" s="40" t="s">
        <v>153</v>
      </c>
      <c r="J155" s="40" t="s">
        <v>153</v>
      </c>
      <c r="K155" s="40" t="s">
        <v>153</v>
      </c>
      <c r="L155" s="40" t="s">
        <v>153</v>
      </c>
      <c r="M155" s="40" t="s">
        <v>153</v>
      </c>
      <c r="N155" s="40" t="s">
        <v>153</v>
      </c>
      <c r="O155" s="40" t="s">
        <v>153</v>
      </c>
      <c r="P155" s="40" t="s">
        <v>153</v>
      </c>
      <c r="Q155" s="40" t="s">
        <v>153</v>
      </c>
      <c r="R155" s="40" t="s">
        <v>153</v>
      </c>
      <c r="S155" s="40" t="s">
        <v>153</v>
      </c>
      <c r="T155" s="12"/>
      <c r="U155" s="26"/>
      <c r="V155" s="40" t="s">
        <v>153</v>
      </c>
      <c r="W155" s="40" t="s">
        <v>153</v>
      </c>
      <c r="X155" s="40" t="s">
        <v>153</v>
      </c>
      <c r="Y155" s="40" t="s">
        <v>153</v>
      </c>
      <c r="Z155" s="40" t="s">
        <v>153</v>
      </c>
      <c r="AA155" s="40" t="s">
        <v>153</v>
      </c>
      <c r="AB155" s="40" t="s">
        <v>153</v>
      </c>
      <c r="AC155" s="40" t="s">
        <v>153</v>
      </c>
      <c r="AD155" s="40" t="s">
        <v>153</v>
      </c>
      <c r="AE155" s="40" t="s">
        <v>153</v>
      </c>
      <c r="AF155" s="40" t="s">
        <v>153</v>
      </c>
      <c r="AG155" s="40" t="s">
        <v>153</v>
      </c>
      <c r="AH155" s="40" t="s">
        <v>153</v>
      </c>
      <c r="AI155" s="40" t="s">
        <v>153</v>
      </c>
      <c r="AJ155" s="40" t="s">
        <v>153</v>
      </c>
      <c r="AK155" s="40" t="s">
        <v>153</v>
      </c>
      <c r="AL155" s="12"/>
      <c r="AM155" s="26"/>
      <c r="AN155" s="40" t="s">
        <v>153</v>
      </c>
      <c r="AO155" s="40" t="s">
        <v>153</v>
      </c>
      <c r="AP155" s="40" t="s">
        <v>153</v>
      </c>
      <c r="AQ155" s="40" t="s">
        <v>153</v>
      </c>
      <c r="AR155" s="40" t="s">
        <v>153</v>
      </c>
      <c r="AS155" s="40" t="s">
        <v>153</v>
      </c>
      <c r="AT155" s="40" t="s">
        <v>153</v>
      </c>
      <c r="AU155" s="40" t="s">
        <v>153</v>
      </c>
      <c r="AV155" s="40" t="s">
        <v>153</v>
      </c>
      <c r="AW155" s="40" t="s">
        <v>153</v>
      </c>
      <c r="AX155" s="40" t="s">
        <v>153</v>
      </c>
      <c r="AY155" s="40" t="s">
        <v>153</v>
      </c>
      <c r="AZ155" s="40" t="s">
        <v>153</v>
      </c>
      <c r="BA155" s="40" t="s">
        <v>153</v>
      </c>
      <c r="BB155" s="40" t="s">
        <v>153</v>
      </c>
      <c r="BC155" s="40" t="s">
        <v>153</v>
      </c>
      <c r="BD155" s="12"/>
      <c r="BE155" s="26"/>
      <c r="BF155" s="40" t="s">
        <v>153</v>
      </c>
      <c r="BG155" s="40" t="s">
        <v>153</v>
      </c>
      <c r="BH155" s="40" t="s">
        <v>153</v>
      </c>
      <c r="BI155" s="40" t="s">
        <v>153</v>
      </c>
      <c r="BJ155" s="40" t="s">
        <v>153</v>
      </c>
      <c r="BK155" s="40" t="s">
        <v>153</v>
      </c>
      <c r="BL155" s="40" t="s">
        <v>153</v>
      </c>
      <c r="BM155" s="40" t="s">
        <v>153</v>
      </c>
      <c r="BN155" s="40" t="s">
        <v>153</v>
      </c>
      <c r="BO155" s="40" t="s">
        <v>153</v>
      </c>
      <c r="BP155" s="40" t="s">
        <v>153</v>
      </c>
      <c r="BQ155" s="40" t="s">
        <v>153</v>
      </c>
      <c r="BR155" s="40" t="s">
        <v>153</v>
      </c>
      <c r="BS155" s="40" t="s">
        <v>153</v>
      </c>
      <c r="BT155" s="40" t="s">
        <v>153</v>
      </c>
      <c r="BU155" s="40" t="s">
        <v>153</v>
      </c>
      <c r="BV155" s="12"/>
      <c r="BW155" s="26"/>
      <c r="BX155" s="40" t="s">
        <v>153</v>
      </c>
      <c r="BY155" s="40" t="s">
        <v>153</v>
      </c>
      <c r="BZ155" s="40" t="s">
        <v>153</v>
      </c>
      <c r="CA155" s="40" t="s">
        <v>153</v>
      </c>
      <c r="CB155" s="40" t="s">
        <v>153</v>
      </c>
      <c r="CC155" s="40" t="s">
        <v>153</v>
      </c>
      <c r="CD155" s="40" t="s">
        <v>153</v>
      </c>
      <c r="CE155" s="40" t="s">
        <v>153</v>
      </c>
      <c r="CF155" s="40" t="s">
        <v>153</v>
      </c>
      <c r="CG155" s="40" t="s">
        <v>153</v>
      </c>
      <c r="CH155" s="40" t="s">
        <v>153</v>
      </c>
      <c r="CI155" s="40" t="s">
        <v>153</v>
      </c>
      <c r="CJ155" s="40" t="s">
        <v>153</v>
      </c>
      <c r="CK155" s="40" t="s">
        <v>153</v>
      </c>
      <c r="CL155" s="40" t="s">
        <v>153</v>
      </c>
      <c r="CM155" s="40" t="s">
        <v>153</v>
      </c>
      <c r="CN155" s="12"/>
      <c r="CO155" s="26"/>
      <c r="CP155" s="40" t="s">
        <v>153</v>
      </c>
      <c r="CQ155" s="40" t="s">
        <v>153</v>
      </c>
      <c r="CR155" s="40" t="s">
        <v>153</v>
      </c>
      <c r="CS155" s="40" t="s">
        <v>153</v>
      </c>
      <c r="CT155" s="40" t="s">
        <v>153</v>
      </c>
      <c r="CU155" s="40" t="s">
        <v>153</v>
      </c>
      <c r="CV155" s="40" t="s">
        <v>153</v>
      </c>
      <c r="CW155" s="40" t="s">
        <v>153</v>
      </c>
      <c r="CX155" s="40" t="s">
        <v>153</v>
      </c>
      <c r="CY155" s="40" t="s">
        <v>153</v>
      </c>
      <c r="CZ155" s="40" t="s">
        <v>153</v>
      </c>
      <c r="DA155" s="40" t="s">
        <v>153</v>
      </c>
      <c r="DB155" s="40" t="s">
        <v>153</v>
      </c>
      <c r="DC155" s="40" t="s">
        <v>153</v>
      </c>
      <c r="DD155" s="40" t="s">
        <v>153</v>
      </c>
      <c r="DE155" s="40" t="s">
        <v>153</v>
      </c>
      <c r="DF155" s="12"/>
      <c r="DG155" s="26"/>
      <c r="DH155" s="40" t="s">
        <v>153</v>
      </c>
      <c r="DI155" s="40" t="s">
        <v>153</v>
      </c>
      <c r="DJ155" s="40" t="s">
        <v>153</v>
      </c>
      <c r="DK155" s="40" t="s">
        <v>153</v>
      </c>
      <c r="DL155" s="40" t="s">
        <v>153</v>
      </c>
      <c r="DM155" s="40" t="s">
        <v>153</v>
      </c>
      <c r="DN155" s="40" t="s">
        <v>153</v>
      </c>
      <c r="DO155" s="40" t="s">
        <v>153</v>
      </c>
      <c r="DP155" s="40" t="s">
        <v>153</v>
      </c>
      <c r="DQ155" s="40" t="s">
        <v>153</v>
      </c>
      <c r="DR155" s="40" t="s">
        <v>153</v>
      </c>
      <c r="DS155" s="40" t="s">
        <v>153</v>
      </c>
      <c r="DT155" s="40" t="s">
        <v>153</v>
      </c>
      <c r="DU155" s="40" t="s">
        <v>153</v>
      </c>
      <c r="DV155" s="40" t="s">
        <v>153</v>
      </c>
      <c r="DW155" s="40" t="s">
        <v>153</v>
      </c>
      <c r="DX155" s="12"/>
      <c r="DY155" s="26"/>
      <c r="DZ155" s="40" t="s">
        <v>153</v>
      </c>
      <c r="EA155" s="40" t="s">
        <v>153</v>
      </c>
      <c r="EB155" s="40" t="s">
        <v>153</v>
      </c>
      <c r="EC155" s="40" t="s">
        <v>153</v>
      </c>
      <c r="ED155" s="40" t="s">
        <v>153</v>
      </c>
      <c r="EE155" s="40" t="s">
        <v>153</v>
      </c>
      <c r="EF155" s="40" t="s">
        <v>153</v>
      </c>
      <c r="EG155" s="40" t="s">
        <v>153</v>
      </c>
      <c r="EH155" s="40" t="s">
        <v>153</v>
      </c>
      <c r="EI155" s="40" t="s">
        <v>153</v>
      </c>
      <c r="EJ155" s="40" t="s">
        <v>153</v>
      </c>
      <c r="EK155" s="40" t="s">
        <v>153</v>
      </c>
      <c r="EL155" s="40" t="s">
        <v>153</v>
      </c>
      <c r="EM155" s="40" t="s">
        <v>153</v>
      </c>
      <c r="EN155" s="40" t="s">
        <v>153</v>
      </c>
      <c r="EO155" s="40" t="s">
        <v>153</v>
      </c>
      <c r="EP155" s="12"/>
    </row>
    <row r="156" spans="1:147" ht="6" hidden="1" customHeight="1">
      <c r="B156" s="33"/>
      <c r="C156" s="27"/>
      <c r="D156" s="27"/>
      <c r="E156" s="27"/>
      <c r="F156" s="27"/>
      <c r="G156" s="27"/>
      <c r="H156" s="27"/>
      <c r="I156" s="27"/>
      <c r="J156" s="27"/>
      <c r="K156" s="27"/>
      <c r="L156" s="27"/>
      <c r="M156" s="27"/>
      <c r="N156" s="27"/>
      <c r="O156" s="27"/>
      <c r="P156" s="27"/>
      <c r="Q156" s="27"/>
      <c r="R156" s="27"/>
      <c r="S156" s="27"/>
      <c r="T156" s="12"/>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7"/>
      <c r="DO156" s="27"/>
      <c r="DP156" s="27"/>
      <c r="DQ156" s="27"/>
      <c r="DR156" s="27"/>
      <c r="DS156" s="27"/>
      <c r="DT156" s="27"/>
      <c r="DU156" s="27"/>
      <c r="DV156" s="27"/>
      <c r="DW156" s="27"/>
      <c r="DX156" s="27"/>
      <c r="DY156" s="27"/>
      <c r="DZ156" s="27"/>
      <c r="EA156" s="27"/>
      <c r="EB156" s="27"/>
      <c r="EC156" s="27"/>
      <c r="ED156" s="27"/>
      <c r="EE156" s="27"/>
      <c r="EF156" s="27"/>
      <c r="EG156" s="27"/>
      <c r="EH156" s="27"/>
      <c r="EI156" s="27"/>
      <c r="EJ156" s="27"/>
      <c r="EK156" s="27"/>
      <c r="EL156" s="27"/>
      <c r="EM156" s="27"/>
      <c r="EN156" s="27"/>
      <c r="EO156" s="27"/>
      <c r="EP156" s="35"/>
    </row>
    <row r="157" spans="1:147" hidden="1">
      <c r="B157" s="18"/>
      <c r="C157" s="9"/>
      <c r="D157" s="26"/>
      <c r="E157" s="26"/>
      <c r="F157" s="26"/>
      <c r="G157" s="26"/>
      <c r="H157" s="26"/>
      <c r="I157" s="26"/>
      <c r="J157" s="26"/>
      <c r="K157" s="26"/>
      <c r="L157" s="26"/>
      <c r="M157" s="26"/>
      <c r="N157" s="26"/>
      <c r="O157" s="26"/>
      <c r="P157" s="26"/>
      <c r="Q157" s="26"/>
      <c r="R157" s="26"/>
      <c r="S157" s="26"/>
      <c r="T157" s="12"/>
      <c r="U157" s="26"/>
      <c r="V157" s="26"/>
      <c r="W157" s="26"/>
      <c r="X157" s="26"/>
      <c r="Y157" s="26"/>
      <c r="Z157" s="26"/>
      <c r="AA157" s="26"/>
      <c r="AB157" s="26"/>
      <c r="AC157" s="26"/>
      <c r="AD157" s="26"/>
      <c r="AE157" s="26"/>
      <c r="AF157" s="26"/>
      <c r="AG157" s="26"/>
      <c r="AH157" s="26"/>
      <c r="AI157" s="26"/>
      <c r="AJ157" s="26"/>
      <c r="AK157" s="26"/>
      <c r="AL157" s="9"/>
      <c r="AM157" s="9"/>
      <c r="AN157" s="9"/>
      <c r="AO157" s="9"/>
      <c r="AP157" s="9"/>
      <c r="AQ157" s="9"/>
      <c r="AR157" s="9"/>
      <c r="AS157" s="9"/>
      <c r="AT157" s="9"/>
      <c r="AU157" s="9"/>
      <c r="AV157" s="9"/>
      <c r="AW157" s="9"/>
      <c r="AX157" s="9"/>
      <c r="AY157" s="9"/>
      <c r="AZ157" s="9"/>
      <c r="BA157" s="9"/>
      <c r="BB157" s="9"/>
      <c r="BC157" s="1"/>
      <c r="BD157" s="9"/>
      <c r="BF157" s="9"/>
      <c r="BG157" s="9"/>
      <c r="BH157" s="9"/>
      <c r="BI157" s="9"/>
      <c r="BJ157" s="9"/>
      <c r="BK157" s="9"/>
      <c r="BL157" s="9"/>
      <c r="BM157" s="9"/>
      <c r="BN157" s="9"/>
      <c r="BO157" s="9"/>
      <c r="BP157" s="9"/>
      <c r="BQ157" s="9"/>
      <c r="BR157" s="9"/>
      <c r="BS157" s="9"/>
      <c r="BT157" s="9"/>
      <c r="BU157" s="1"/>
      <c r="BV157" s="9"/>
      <c r="BW157" s="9"/>
      <c r="BX157" s="9"/>
      <c r="BY157" s="9"/>
      <c r="BZ157" s="9"/>
      <c r="CA157" s="9"/>
      <c r="CB157" s="9"/>
      <c r="CC157" s="9"/>
      <c r="CD157" s="9"/>
      <c r="CE157" s="9"/>
      <c r="CF157" s="9"/>
      <c r="CG157" s="9"/>
      <c r="CH157" s="9"/>
      <c r="CI157" s="9"/>
      <c r="CJ157" s="9"/>
      <c r="CK157" s="9"/>
      <c r="CL157" s="9"/>
      <c r="CM157" s="1"/>
      <c r="CN157" s="9"/>
      <c r="CO157" s="9"/>
      <c r="CP157" s="9"/>
      <c r="CQ157" s="9"/>
      <c r="CR157" s="9"/>
      <c r="CS157" s="9"/>
      <c r="CT157" s="9"/>
      <c r="CU157" s="9"/>
      <c r="CV157" s="9"/>
      <c r="CW157" s="9"/>
      <c r="CX157" s="9"/>
      <c r="CY157" s="9"/>
      <c r="CZ157" s="9"/>
      <c r="DA157" s="9"/>
      <c r="DB157" s="9"/>
      <c r="DC157" s="9"/>
      <c r="DD157" s="9"/>
      <c r="DE157" s="1"/>
      <c r="DF157" s="9"/>
      <c r="DG157" s="9"/>
      <c r="DH157" s="9"/>
      <c r="DI157" s="9"/>
      <c r="DJ157" s="9"/>
      <c r="DK157" s="9"/>
      <c r="DL157" s="9"/>
      <c r="DM157" s="9"/>
      <c r="DN157" s="9"/>
      <c r="DO157" s="9"/>
      <c r="DP157" s="9"/>
      <c r="DQ157" s="9"/>
      <c r="DR157" s="9"/>
      <c r="DS157" s="9"/>
      <c r="DT157" s="9"/>
      <c r="DU157" s="9"/>
      <c r="DV157" s="9"/>
      <c r="DW157" s="1"/>
      <c r="DX157" s="9"/>
      <c r="DZ157" s="9"/>
      <c r="EA157" s="9"/>
      <c r="EB157" s="9"/>
      <c r="EC157" s="9"/>
      <c r="ED157" s="9"/>
      <c r="EE157" s="9"/>
      <c r="EF157" s="9"/>
      <c r="EG157" s="9"/>
      <c r="EH157" s="9"/>
      <c r="EI157" s="9"/>
      <c r="EJ157" s="9"/>
      <c r="EK157" s="9"/>
      <c r="EL157" s="9"/>
      <c r="EM157" s="9"/>
      <c r="EN157" s="9"/>
      <c r="EO157" s="1"/>
    </row>
    <row r="158" spans="1:147" ht="31.5">
      <c r="H158" s="4"/>
      <c r="K158" s="5" t="s">
        <v>137</v>
      </c>
      <c r="AC158" s="5" t="s">
        <v>138</v>
      </c>
      <c r="AU158" s="5" t="s">
        <v>139</v>
      </c>
      <c r="BM158" s="5" t="s">
        <v>140</v>
      </c>
      <c r="CE158" s="5" t="s">
        <v>141</v>
      </c>
      <c r="CW158" s="5" t="s">
        <v>142</v>
      </c>
      <c r="DO158" s="5" t="s">
        <v>143</v>
      </c>
      <c r="EG158" s="5" t="s">
        <v>144</v>
      </c>
    </row>
    <row r="159" spans="1:147">
      <c r="B159" s="18"/>
      <c r="C159" s="9"/>
      <c r="D159" s="9"/>
      <c r="E159" s="9"/>
      <c r="F159" s="9"/>
      <c r="G159" s="9"/>
      <c r="H159" s="9"/>
      <c r="I159" s="9"/>
      <c r="J159" s="9"/>
      <c r="K159" s="9"/>
      <c r="L159" s="9"/>
      <c r="M159" s="9"/>
      <c r="N159" s="9"/>
      <c r="O159" s="9"/>
      <c r="P159" s="9"/>
      <c r="Q159" s="9"/>
      <c r="R159" s="9"/>
      <c r="S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Z159" s="9"/>
      <c r="EA159" s="9"/>
      <c r="EB159" s="9"/>
      <c r="EC159" s="9"/>
      <c r="ED159" s="9"/>
      <c r="EE159" s="9"/>
      <c r="EF159" s="9"/>
      <c r="EG159" s="9"/>
      <c r="EH159" s="9"/>
      <c r="EI159" s="9"/>
      <c r="EJ159" s="9"/>
      <c r="EK159" s="9"/>
      <c r="EL159" s="9"/>
      <c r="EM159" s="9"/>
      <c r="EN159" s="9"/>
      <c r="EO159" s="9"/>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AI172"/>
  <sheetViews>
    <sheetView tabSelected="1" topLeftCell="C42" zoomScale="78" zoomScaleNormal="78" workbookViewId="0">
      <selection activeCell="G62" sqref="G62"/>
    </sheetView>
  </sheetViews>
  <sheetFormatPr defaultRowHeight="15"/>
  <cols>
    <col min="2" max="2" width="19.28515625" customWidth="1"/>
    <col min="3" max="3" width="20.85546875" customWidth="1"/>
    <col min="4" max="4" width="1.85546875" customWidth="1"/>
    <col min="5" max="5" width="27.85546875" style="3" customWidth="1"/>
    <col min="6" max="6" width="15.85546875" style="3" customWidth="1"/>
    <col min="7" max="7" width="19" style="3" customWidth="1"/>
    <col min="8" max="8" width="22.28515625" style="3" customWidth="1"/>
    <col min="9" max="9" width="16.28515625" style="3" customWidth="1"/>
    <col min="10" max="10" width="12.7109375" style="3" customWidth="1"/>
    <col min="11" max="11" width="12.42578125" style="3" customWidth="1"/>
    <col min="12" max="12" width="30.7109375" style="3" customWidth="1"/>
    <col min="16" max="16" width="9.140625" style="2" customWidth="1"/>
    <col min="17" max="17" width="9.140625" style="18"/>
    <col min="18" max="24" width="9.140625" style="3"/>
    <col min="26" max="26" width="9.140625" style="2"/>
    <col min="29" max="29" width="14.42578125" customWidth="1"/>
  </cols>
  <sheetData>
    <row r="1" spans="1:35" ht="23.25">
      <c r="A1" s="55" t="s">
        <v>193</v>
      </c>
      <c r="Z1" s="9"/>
    </row>
    <row r="2" spans="1:35">
      <c r="A2" t="s">
        <v>194</v>
      </c>
      <c r="Z2" s="9"/>
    </row>
    <row r="3" spans="1:35">
      <c r="Z3" s="9"/>
    </row>
    <row r="4" spans="1:35">
      <c r="Z4" s="9"/>
    </row>
    <row r="5" spans="1:35">
      <c r="Z5" s="9"/>
    </row>
    <row r="6" spans="1:35">
      <c r="C6" s="7" t="s">
        <v>192</v>
      </c>
      <c r="E6" s="3" t="s">
        <v>191</v>
      </c>
      <c r="G6" s="3" t="s">
        <v>136</v>
      </c>
      <c r="I6" s="59" t="str">
        <f>AI14</f>
        <v>00.00.97.03.00.00.00.00.00.00.97.03.00.00.00.00.00.00.97.03.00.00.00.00.00.00.97.03.00.00.00.00.00.00.97.03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v>
      </c>
      <c r="Z6" s="9"/>
    </row>
    <row r="7" spans="1:35">
      <c r="C7" s="7" t="s">
        <v>192</v>
      </c>
      <c r="E7" s="3" t="s">
        <v>199</v>
      </c>
      <c r="G7" s="3" t="s">
        <v>136</v>
      </c>
      <c r="I7" s="59" t="str">
        <f>CONCATENATE(AI72,".FF")</f>
        <v>00.00.08.00.01.27.22.00.01.00.09.00.00.26.26.00.02.00.12.00.01.0B.1D.00.01.00.13.00.02.26.26.00.00.00.19.00.01.27.22.00.03.08.06.00.04.16.26.00.04.08.18.00.03.15.08.00.05.10.06.00.06.1A.26.00.06.10.18.00.05.18.08.00.07.18.08.00.08.10.26.00.08.18.09.00.07.0C.21.00.09.18.15.00.08.09.23.00.07.20.22.00.08.10.26.00.0A.20.05.00.0A.10.26.00.0A.20.06.00.07.10.24.00.FF</v>
      </c>
      <c r="Z7" s="9"/>
    </row>
    <row r="8" spans="1:35">
      <c r="Z8" s="9"/>
    </row>
    <row r="9" spans="1:35" ht="21">
      <c r="E9" s="57"/>
      <c r="F9" s="62" t="s">
        <v>186</v>
      </c>
      <c r="P9" s="54" t="s">
        <v>4</v>
      </c>
      <c r="Z9"/>
    </row>
    <row r="10" spans="1:35">
      <c r="P10" s="50"/>
      <c r="Z10"/>
    </row>
    <row r="11" spans="1:35">
      <c r="E11" s="43" t="s">
        <v>185</v>
      </c>
      <c r="F11" s="56"/>
      <c r="G11" s="56"/>
      <c r="H11" s="56"/>
      <c r="I11" s="56"/>
      <c r="J11" s="56"/>
      <c r="K11" s="56"/>
      <c r="L11" s="56"/>
      <c r="Z11"/>
    </row>
    <row r="12" spans="1:35">
      <c r="E12" s="28" t="s">
        <v>158</v>
      </c>
      <c r="F12" s="28" t="s">
        <v>159</v>
      </c>
      <c r="G12" s="28" t="s">
        <v>160</v>
      </c>
      <c r="H12" s="28" t="s">
        <v>161</v>
      </c>
      <c r="I12" s="28" t="s">
        <v>162</v>
      </c>
      <c r="J12" s="28" t="s">
        <v>163</v>
      </c>
      <c r="K12" s="28" t="s">
        <v>164</v>
      </c>
      <c r="L12" s="28" t="s">
        <v>165</v>
      </c>
      <c r="Z12"/>
    </row>
    <row r="13" spans="1:35">
      <c r="B13" t="s">
        <v>187</v>
      </c>
      <c r="C13" t="s">
        <v>188</v>
      </c>
      <c r="E13" s="28" t="s">
        <v>166</v>
      </c>
      <c r="F13" s="28" t="s">
        <v>167</v>
      </c>
      <c r="G13" s="28" t="s">
        <v>168</v>
      </c>
      <c r="H13" s="28" t="s">
        <v>169</v>
      </c>
      <c r="I13" s="28" t="s">
        <v>170</v>
      </c>
      <c r="J13" s="28" t="s">
        <v>171</v>
      </c>
      <c r="K13" s="28" t="s">
        <v>172</v>
      </c>
      <c r="L13" s="28" t="s">
        <v>173</v>
      </c>
      <c r="Q13" s="60" t="s">
        <v>190</v>
      </c>
      <c r="Z13" s="13" t="s">
        <v>200</v>
      </c>
      <c r="AI13" s="5" t="s">
        <v>201</v>
      </c>
    </row>
    <row r="14" spans="1:35">
      <c r="A14">
        <v>1</v>
      </c>
      <c r="B14">
        <v>0</v>
      </c>
      <c r="C14" t="str">
        <f>DEC2HEX(B14)</f>
        <v>0</v>
      </c>
      <c r="E14" s="57">
        <v>0</v>
      </c>
      <c r="F14" s="57">
        <v>0</v>
      </c>
      <c r="G14" s="3">
        <v>97</v>
      </c>
      <c r="H14" s="57">
        <v>3</v>
      </c>
      <c r="I14" s="57">
        <v>0</v>
      </c>
      <c r="J14" s="57">
        <v>0</v>
      </c>
      <c r="K14" s="57">
        <v>0</v>
      </c>
      <c r="L14" s="57">
        <v>0</v>
      </c>
      <c r="Q14" s="18" t="str">
        <f t="shared" ref="Q14:T29" si="0">IF(E14&lt;10,CONCATENATE("0",E14),E14)</f>
        <v>00</v>
      </c>
      <c r="R14" s="18" t="str">
        <f t="shared" si="0"/>
        <v>00</v>
      </c>
      <c r="S14" s="18">
        <f t="shared" si="0"/>
        <v>97</v>
      </c>
      <c r="T14" s="18" t="str">
        <f>IF(H14&lt;10,CONCATENATE("0",H14),H14)</f>
        <v>03</v>
      </c>
      <c r="U14" s="18" t="str">
        <f t="shared" ref="U14:X29" si="1">IF(I14&lt;10,CONCATENATE("0",I14),I14)</f>
        <v>00</v>
      </c>
      <c r="V14" s="18" t="str">
        <f t="shared" si="1"/>
        <v>00</v>
      </c>
      <c r="W14" s="18" t="str">
        <f t="shared" si="1"/>
        <v>00</v>
      </c>
      <c r="X14" s="18" t="str">
        <f t="shared" si="1"/>
        <v>00</v>
      </c>
      <c r="Z14" s="2" t="str">
        <f>CONCATENATE(Q14,".",R14)</f>
        <v>00.00</v>
      </c>
      <c r="AA14" t="str">
        <f>CONCATENATE(Z14,".",S14)</f>
        <v>00.00.97</v>
      </c>
      <c r="AB14" t="str">
        <f>CONCATENATE(AA14,".",T14)</f>
        <v>00.00.97.03</v>
      </c>
      <c r="AC14" t="str">
        <f t="shared" ref="AC14:AF29" si="2">CONCATENATE(AB14,".",U14)</f>
        <v>00.00.97.03.00</v>
      </c>
      <c r="AD14" t="str">
        <f t="shared" si="2"/>
        <v>00.00.97.03.00.00</v>
      </c>
      <c r="AE14" t="str">
        <f t="shared" si="2"/>
        <v>00.00.97.03.00.00.00</v>
      </c>
      <c r="AF14" t="str">
        <f t="shared" si="2"/>
        <v>00.00.97.03.00.00.00.00</v>
      </c>
      <c r="AI14" t="str">
        <f>CONCATENATE(AF14,".",AF15,".",AF16,".",AF17,".",AF18,".",AF19,".",AF20,".",AF21,".",AF22,".",AF23,".",AF24,".",AF25,".",AF26,".",AF27,".",AF28,".",AF29,".",AF30,".",AF31,".",AF32,".",AF33,".",AF34,".",AF35,".",AF36,".",AF37,".",AF38,".",AF39,".",AF40,".",AF41,".",AF42,".",AF43,".",AF44,".",AF45)</f>
        <v>00.00.97.03.00.00.00.00.00.00.97.03.00.00.00.00.00.00.97.03.00.00.00.00.00.00.97.03.00.00.00.00.00.00.97.03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00.00.00.03.00.00.00.00</v>
      </c>
    </row>
    <row r="15" spans="1:35">
      <c r="A15">
        <f>A14+1</f>
        <v>2</v>
      </c>
      <c r="B15">
        <f>B14+8</f>
        <v>8</v>
      </c>
      <c r="C15" t="str">
        <f>DEC2HEX(B15)</f>
        <v>8</v>
      </c>
      <c r="E15" s="57">
        <v>0</v>
      </c>
      <c r="F15" s="57">
        <v>0</v>
      </c>
      <c r="G15" s="3">
        <v>97</v>
      </c>
      <c r="H15" s="57">
        <v>3</v>
      </c>
      <c r="I15" s="57">
        <v>0</v>
      </c>
      <c r="J15" s="57">
        <v>0</v>
      </c>
      <c r="K15" s="57">
        <v>0</v>
      </c>
      <c r="L15" s="57">
        <v>0</v>
      </c>
      <c r="Q15" s="18" t="str">
        <f t="shared" si="0"/>
        <v>00</v>
      </c>
      <c r="R15" s="18" t="str">
        <f t="shared" si="0"/>
        <v>00</v>
      </c>
      <c r="S15" s="18">
        <f t="shared" si="0"/>
        <v>97</v>
      </c>
      <c r="T15" s="18" t="str">
        <f t="shared" si="0"/>
        <v>03</v>
      </c>
      <c r="U15" s="18" t="str">
        <f t="shared" si="1"/>
        <v>00</v>
      </c>
      <c r="V15" s="18" t="str">
        <f t="shared" si="1"/>
        <v>00</v>
      </c>
      <c r="W15" s="18" t="str">
        <f t="shared" si="1"/>
        <v>00</v>
      </c>
      <c r="X15" s="18" t="str">
        <f t="shared" si="1"/>
        <v>00</v>
      </c>
      <c r="Z15" s="2" t="str">
        <f>CONCATENATE(Q15,".",R15)</f>
        <v>00.00</v>
      </c>
      <c r="AA15" t="str">
        <f>CONCATENATE(Z15,".",S15)</f>
        <v>00.00.97</v>
      </c>
      <c r="AB15" t="str">
        <f>CONCATENATE(AA15,".",T15)</f>
        <v>00.00.97.03</v>
      </c>
      <c r="AC15" t="str">
        <f t="shared" si="2"/>
        <v>00.00.97.03.00</v>
      </c>
      <c r="AD15" t="str">
        <f t="shared" si="2"/>
        <v>00.00.97.03.00.00</v>
      </c>
      <c r="AE15" t="str">
        <f t="shared" si="2"/>
        <v>00.00.97.03.00.00.00</v>
      </c>
      <c r="AF15" t="str">
        <f t="shared" si="2"/>
        <v>00.00.97.03.00.00.00.00</v>
      </c>
    </row>
    <row r="16" spans="1:35">
      <c r="A16">
        <f t="shared" ref="A16:A45" si="3">A15+1</f>
        <v>3</v>
      </c>
      <c r="B16">
        <f>B15+8</f>
        <v>16</v>
      </c>
      <c r="C16" t="str">
        <f>DEC2HEX(B16)</f>
        <v>10</v>
      </c>
      <c r="E16" s="57">
        <v>0</v>
      </c>
      <c r="F16" s="57">
        <v>0</v>
      </c>
      <c r="G16" s="3">
        <v>97</v>
      </c>
      <c r="H16" s="57">
        <v>3</v>
      </c>
      <c r="I16" s="57">
        <v>0</v>
      </c>
      <c r="J16" s="57">
        <v>0</v>
      </c>
      <c r="K16" s="57">
        <v>0</v>
      </c>
      <c r="L16" s="57">
        <v>0</v>
      </c>
      <c r="Q16" s="18" t="str">
        <f t="shared" si="0"/>
        <v>00</v>
      </c>
      <c r="R16" s="18" t="str">
        <f t="shared" si="0"/>
        <v>00</v>
      </c>
      <c r="S16" s="18">
        <f t="shared" si="0"/>
        <v>97</v>
      </c>
      <c r="T16" s="18" t="str">
        <f t="shared" si="0"/>
        <v>03</v>
      </c>
      <c r="U16" s="18" t="str">
        <f t="shared" si="1"/>
        <v>00</v>
      </c>
      <c r="V16" s="18" t="str">
        <f t="shared" si="1"/>
        <v>00</v>
      </c>
      <c r="W16" s="18" t="str">
        <f t="shared" si="1"/>
        <v>00</v>
      </c>
      <c r="X16" s="18" t="str">
        <f t="shared" si="1"/>
        <v>00</v>
      </c>
      <c r="Z16" s="2" t="str">
        <f t="shared" ref="Z16:Z45" si="4">CONCATENATE(Q16,".",R16)</f>
        <v>00.00</v>
      </c>
      <c r="AA16" t="str">
        <f t="shared" ref="AA16:AF31" si="5">CONCATENATE(Z16,".",S16)</f>
        <v>00.00.97</v>
      </c>
      <c r="AB16" t="str">
        <f t="shared" si="5"/>
        <v>00.00.97.03</v>
      </c>
      <c r="AC16" t="str">
        <f t="shared" si="2"/>
        <v>00.00.97.03.00</v>
      </c>
      <c r="AD16" t="str">
        <f t="shared" si="2"/>
        <v>00.00.97.03.00.00</v>
      </c>
      <c r="AE16" t="str">
        <f t="shared" si="2"/>
        <v>00.00.97.03.00.00.00</v>
      </c>
      <c r="AF16" t="str">
        <f t="shared" si="2"/>
        <v>00.00.97.03.00.00.00.00</v>
      </c>
    </row>
    <row r="17" spans="1:32">
      <c r="A17">
        <f t="shared" si="3"/>
        <v>4</v>
      </c>
      <c r="B17">
        <f>B16+8</f>
        <v>24</v>
      </c>
      <c r="C17" t="str">
        <f>DEC2HEX(B17)</f>
        <v>18</v>
      </c>
      <c r="E17" s="57">
        <v>0</v>
      </c>
      <c r="F17" s="57">
        <v>0</v>
      </c>
      <c r="G17" s="3">
        <v>97</v>
      </c>
      <c r="H17" s="57">
        <v>3</v>
      </c>
      <c r="I17" s="57">
        <v>0</v>
      </c>
      <c r="J17" s="57">
        <v>0</v>
      </c>
      <c r="K17" s="57">
        <v>0</v>
      </c>
      <c r="L17" s="57">
        <v>0</v>
      </c>
      <c r="Q17" s="18" t="str">
        <f t="shared" si="0"/>
        <v>00</v>
      </c>
      <c r="R17" s="18" t="str">
        <f t="shared" si="0"/>
        <v>00</v>
      </c>
      <c r="S17" s="18">
        <f t="shared" si="0"/>
        <v>97</v>
      </c>
      <c r="T17" s="18" t="str">
        <f t="shared" si="0"/>
        <v>03</v>
      </c>
      <c r="U17" s="18" t="str">
        <f t="shared" si="1"/>
        <v>00</v>
      </c>
      <c r="V17" s="18" t="str">
        <f t="shared" si="1"/>
        <v>00</v>
      </c>
      <c r="W17" s="18" t="str">
        <f t="shared" si="1"/>
        <v>00</v>
      </c>
      <c r="X17" s="18" t="str">
        <f t="shared" si="1"/>
        <v>00</v>
      </c>
      <c r="Z17" s="2" t="str">
        <f t="shared" si="4"/>
        <v>00.00</v>
      </c>
      <c r="AA17" t="str">
        <f t="shared" si="5"/>
        <v>00.00.97</v>
      </c>
      <c r="AB17" t="str">
        <f t="shared" si="5"/>
        <v>00.00.97.03</v>
      </c>
      <c r="AC17" t="str">
        <f t="shared" si="2"/>
        <v>00.00.97.03.00</v>
      </c>
      <c r="AD17" t="str">
        <f t="shared" si="2"/>
        <v>00.00.97.03.00.00</v>
      </c>
      <c r="AE17" t="str">
        <f t="shared" si="2"/>
        <v>00.00.97.03.00.00.00</v>
      </c>
      <c r="AF17" t="str">
        <f t="shared" si="2"/>
        <v>00.00.97.03.00.00.00.00</v>
      </c>
    </row>
    <row r="18" spans="1:32">
      <c r="A18">
        <f t="shared" si="3"/>
        <v>5</v>
      </c>
      <c r="B18">
        <f>B17+8</f>
        <v>32</v>
      </c>
      <c r="C18" t="str">
        <f>DEC2HEX(B18)</f>
        <v>20</v>
      </c>
      <c r="E18" s="57">
        <v>0</v>
      </c>
      <c r="F18" s="57">
        <v>0</v>
      </c>
      <c r="G18" s="3">
        <v>97</v>
      </c>
      <c r="H18" s="57">
        <v>3</v>
      </c>
      <c r="I18" s="57">
        <v>0</v>
      </c>
      <c r="J18" s="57">
        <v>0</v>
      </c>
      <c r="K18" s="57">
        <v>0</v>
      </c>
      <c r="L18" s="57">
        <v>0</v>
      </c>
      <c r="Q18" s="18" t="str">
        <f t="shared" si="0"/>
        <v>00</v>
      </c>
      <c r="R18" s="18" t="str">
        <f t="shared" si="0"/>
        <v>00</v>
      </c>
      <c r="S18" s="18">
        <f t="shared" si="0"/>
        <v>97</v>
      </c>
      <c r="T18" s="18" t="str">
        <f t="shared" si="0"/>
        <v>03</v>
      </c>
      <c r="U18" s="18" t="str">
        <f t="shared" si="1"/>
        <v>00</v>
      </c>
      <c r="V18" s="18" t="str">
        <f t="shared" si="1"/>
        <v>00</v>
      </c>
      <c r="W18" s="18" t="str">
        <f t="shared" si="1"/>
        <v>00</v>
      </c>
      <c r="X18" s="18" t="str">
        <f t="shared" si="1"/>
        <v>00</v>
      </c>
      <c r="Z18" s="2" t="str">
        <f t="shared" si="4"/>
        <v>00.00</v>
      </c>
      <c r="AA18" t="str">
        <f t="shared" si="5"/>
        <v>00.00.97</v>
      </c>
      <c r="AB18" t="str">
        <f t="shared" si="5"/>
        <v>00.00.97.03</v>
      </c>
      <c r="AC18" t="str">
        <f t="shared" si="2"/>
        <v>00.00.97.03.00</v>
      </c>
      <c r="AD18" t="str">
        <f t="shared" si="2"/>
        <v>00.00.97.03.00.00</v>
      </c>
      <c r="AE18" t="str">
        <f t="shared" si="2"/>
        <v>00.00.97.03.00.00.00</v>
      </c>
      <c r="AF18" t="str">
        <f t="shared" si="2"/>
        <v>00.00.97.03.00.00.00.00</v>
      </c>
    </row>
    <row r="19" spans="1:32">
      <c r="A19">
        <f t="shared" si="3"/>
        <v>6</v>
      </c>
      <c r="B19">
        <f>B18+8</f>
        <v>40</v>
      </c>
      <c r="C19" t="str">
        <f>DEC2HEX(B19)</f>
        <v>28</v>
      </c>
      <c r="E19" s="57">
        <v>0</v>
      </c>
      <c r="F19" s="57">
        <v>0</v>
      </c>
      <c r="G19" s="3">
        <v>0</v>
      </c>
      <c r="H19" s="57">
        <v>3</v>
      </c>
      <c r="I19" s="57">
        <v>0</v>
      </c>
      <c r="J19" s="57">
        <v>0</v>
      </c>
      <c r="K19" s="57">
        <v>0</v>
      </c>
      <c r="L19" s="57">
        <v>0</v>
      </c>
      <c r="Q19" s="18" t="str">
        <f t="shared" si="0"/>
        <v>00</v>
      </c>
      <c r="R19" s="18" t="str">
        <f t="shared" si="0"/>
        <v>00</v>
      </c>
      <c r="S19" s="18" t="str">
        <f t="shared" si="0"/>
        <v>00</v>
      </c>
      <c r="T19" s="18" t="str">
        <f t="shared" si="0"/>
        <v>03</v>
      </c>
      <c r="U19" s="18" t="str">
        <f t="shared" si="1"/>
        <v>00</v>
      </c>
      <c r="V19" s="18" t="str">
        <f t="shared" si="1"/>
        <v>00</v>
      </c>
      <c r="W19" s="18" t="str">
        <f t="shared" si="1"/>
        <v>00</v>
      </c>
      <c r="X19" s="18" t="str">
        <f t="shared" si="1"/>
        <v>00</v>
      </c>
      <c r="Z19" s="2" t="str">
        <f t="shared" si="4"/>
        <v>00.00</v>
      </c>
      <c r="AA19" t="str">
        <f t="shared" si="5"/>
        <v>00.00.00</v>
      </c>
      <c r="AB19" t="str">
        <f t="shared" si="5"/>
        <v>00.00.00.03</v>
      </c>
      <c r="AC19" t="str">
        <f t="shared" si="2"/>
        <v>00.00.00.03.00</v>
      </c>
      <c r="AD19" t="str">
        <f t="shared" si="2"/>
        <v>00.00.00.03.00.00</v>
      </c>
      <c r="AE19" t="str">
        <f t="shared" si="2"/>
        <v>00.00.00.03.00.00.00</v>
      </c>
      <c r="AF19" t="str">
        <f t="shared" si="2"/>
        <v>00.00.00.03.00.00.00.00</v>
      </c>
    </row>
    <row r="20" spans="1:32">
      <c r="A20">
        <f t="shared" si="3"/>
        <v>7</v>
      </c>
      <c r="B20">
        <f>B19+8</f>
        <v>48</v>
      </c>
      <c r="C20" t="str">
        <f>DEC2HEX(B20)</f>
        <v>30</v>
      </c>
      <c r="E20" s="57">
        <v>0</v>
      </c>
      <c r="F20" s="57">
        <v>0</v>
      </c>
      <c r="G20" s="3">
        <v>0</v>
      </c>
      <c r="H20" s="57">
        <v>3</v>
      </c>
      <c r="I20" s="57">
        <v>0</v>
      </c>
      <c r="J20" s="57">
        <v>0</v>
      </c>
      <c r="K20" s="57">
        <v>0</v>
      </c>
      <c r="L20" s="57">
        <v>0</v>
      </c>
      <c r="Q20" s="18" t="str">
        <f t="shared" si="0"/>
        <v>00</v>
      </c>
      <c r="R20" s="18" t="str">
        <f t="shared" si="0"/>
        <v>00</v>
      </c>
      <c r="S20" s="18" t="str">
        <f t="shared" si="0"/>
        <v>00</v>
      </c>
      <c r="T20" s="18" t="str">
        <f t="shared" si="0"/>
        <v>03</v>
      </c>
      <c r="U20" s="18" t="str">
        <f t="shared" si="1"/>
        <v>00</v>
      </c>
      <c r="V20" s="18" t="str">
        <f t="shared" si="1"/>
        <v>00</v>
      </c>
      <c r="W20" s="18" t="str">
        <f t="shared" si="1"/>
        <v>00</v>
      </c>
      <c r="X20" s="18" t="str">
        <f t="shared" si="1"/>
        <v>00</v>
      </c>
      <c r="Z20" s="2" t="str">
        <f t="shared" si="4"/>
        <v>00.00</v>
      </c>
      <c r="AA20" t="str">
        <f t="shared" si="5"/>
        <v>00.00.00</v>
      </c>
      <c r="AB20" t="str">
        <f t="shared" si="5"/>
        <v>00.00.00.03</v>
      </c>
      <c r="AC20" t="str">
        <f t="shared" si="2"/>
        <v>00.00.00.03.00</v>
      </c>
      <c r="AD20" t="str">
        <f t="shared" si="2"/>
        <v>00.00.00.03.00.00</v>
      </c>
      <c r="AE20" t="str">
        <f t="shared" si="2"/>
        <v>00.00.00.03.00.00.00</v>
      </c>
      <c r="AF20" t="str">
        <f t="shared" si="2"/>
        <v>00.00.00.03.00.00.00.00</v>
      </c>
    </row>
    <row r="21" spans="1:32">
      <c r="A21">
        <f t="shared" si="3"/>
        <v>8</v>
      </c>
      <c r="B21">
        <f>B20+8</f>
        <v>56</v>
      </c>
      <c r="C21" t="str">
        <f>DEC2HEX(B21)</f>
        <v>38</v>
      </c>
      <c r="E21" s="57">
        <v>0</v>
      </c>
      <c r="F21" s="57">
        <v>0</v>
      </c>
      <c r="G21" s="3">
        <v>0</v>
      </c>
      <c r="H21" s="57">
        <v>3</v>
      </c>
      <c r="I21" s="57">
        <v>0</v>
      </c>
      <c r="J21" s="57">
        <v>0</v>
      </c>
      <c r="K21" s="57">
        <v>0</v>
      </c>
      <c r="L21" s="57">
        <v>0</v>
      </c>
      <c r="Q21" s="18" t="str">
        <f t="shared" si="0"/>
        <v>00</v>
      </c>
      <c r="R21" s="18" t="str">
        <f t="shared" si="0"/>
        <v>00</v>
      </c>
      <c r="S21" s="18" t="str">
        <f t="shared" si="0"/>
        <v>00</v>
      </c>
      <c r="T21" s="18" t="str">
        <f t="shared" si="0"/>
        <v>03</v>
      </c>
      <c r="U21" s="18" t="str">
        <f t="shared" si="1"/>
        <v>00</v>
      </c>
      <c r="V21" s="18" t="str">
        <f t="shared" si="1"/>
        <v>00</v>
      </c>
      <c r="W21" s="18" t="str">
        <f t="shared" si="1"/>
        <v>00</v>
      </c>
      <c r="X21" s="18" t="str">
        <f t="shared" si="1"/>
        <v>00</v>
      </c>
      <c r="Z21" s="2" t="str">
        <f t="shared" si="4"/>
        <v>00.00</v>
      </c>
      <c r="AA21" t="str">
        <f t="shared" si="5"/>
        <v>00.00.00</v>
      </c>
      <c r="AB21" t="str">
        <f t="shared" si="5"/>
        <v>00.00.00.03</v>
      </c>
      <c r="AC21" t="str">
        <f t="shared" si="2"/>
        <v>00.00.00.03.00</v>
      </c>
      <c r="AD21" t="str">
        <f t="shared" si="2"/>
        <v>00.00.00.03.00.00</v>
      </c>
      <c r="AE21" t="str">
        <f t="shared" si="2"/>
        <v>00.00.00.03.00.00.00</v>
      </c>
      <c r="AF21" t="str">
        <f t="shared" si="2"/>
        <v>00.00.00.03.00.00.00.00</v>
      </c>
    </row>
    <row r="22" spans="1:32">
      <c r="A22">
        <f t="shared" si="3"/>
        <v>9</v>
      </c>
      <c r="B22">
        <f>B21+8</f>
        <v>64</v>
      </c>
      <c r="C22" t="str">
        <f>DEC2HEX(B22)</f>
        <v>40</v>
      </c>
      <c r="E22" s="57">
        <v>0</v>
      </c>
      <c r="F22" s="57">
        <v>0</v>
      </c>
      <c r="G22" s="3">
        <v>0</v>
      </c>
      <c r="H22" s="57">
        <v>3</v>
      </c>
      <c r="I22" s="57">
        <v>0</v>
      </c>
      <c r="J22" s="57">
        <v>0</v>
      </c>
      <c r="K22" s="57">
        <v>0</v>
      </c>
      <c r="L22" s="57">
        <v>0</v>
      </c>
      <c r="Q22" s="18" t="str">
        <f t="shared" si="0"/>
        <v>00</v>
      </c>
      <c r="R22" s="18" t="str">
        <f t="shared" si="0"/>
        <v>00</v>
      </c>
      <c r="S22" s="18" t="str">
        <f t="shared" si="0"/>
        <v>00</v>
      </c>
      <c r="T22" s="18" t="str">
        <f t="shared" si="0"/>
        <v>03</v>
      </c>
      <c r="U22" s="18" t="str">
        <f t="shared" si="1"/>
        <v>00</v>
      </c>
      <c r="V22" s="18" t="str">
        <f t="shared" si="1"/>
        <v>00</v>
      </c>
      <c r="W22" s="18" t="str">
        <f t="shared" si="1"/>
        <v>00</v>
      </c>
      <c r="X22" s="18" t="str">
        <f t="shared" si="1"/>
        <v>00</v>
      </c>
      <c r="Z22" s="2" t="str">
        <f t="shared" si="4"/>
        <v>00.00</v>
      </c>
      <c r="AA22" t="str">
        <f t="shared" si="5"/>
        <v>00.00.00</v>
      </c>
      <c r="AB22" t="str">
        <f t="shared" si="5"/>
        <v>00.00.00.03</v>
      </c>
      <c r="AC22" t="str">
        <f t="shared" si="2"/>
        <v>00.00.00.03.00</v>
      </c>
      <c r="AD22" t="str">
        <f t="shared" si="2"/>
        <v>00.00.00.03.00.00</v>
      </c>
      <c r="AE22" t="str">
        <f t="shared" si="2"/>
        <v>00.00.00.03.00.00.00</v>
      </c>
      <c r="AF22" t="str">
        <f t="shared" si="2"/>
        <v>00.00.00.03.00.00.00.00</v>
      </c>
    </row>
    <row r="23" spans="1:32">
      <c r="A23">
        <f t="shared" si="3"/>
        <v>10</v>
      </c>
      <c r="B23">
        <f>B22+8</f>
        <v>72</v>
      </c>
      <c r="C23" t="str">
        <f>DEC2HEX(B23)</f>
        <v>48</v>
      </c>
      <c r="E23" s="57">
        <v>0</v>
      </c>
      <c r="F23" s="57">
        <v>0</v>
      </c>
      <c r="G23" s="3">
        <v>0</v>
      </c>
      <c r="H23" s="57">
        <v>3</v>
      </c>
      <c r="I23" s="57">
        <v>0</v>
      </c>
      <c r="J23" s="57">
        <v>0</v>
      </c>
      <c r="K23" s="57">
        <v>0</v>
      </c>
      <c r="L23" s="57">
        <v>0</v>
      </c>
      <c r="Q23" s="18" t="str">
        <f t="shared" si="0"/>
        <v>00</v>
      </c>
      <c r="R23" s="18" t="str">
        <f t="shared" si="0"/>
        <v>00</v>
      </c>
      <c r="S23" s="18" t="str">
        <f t="shared" si="0"/>
        <v>00</v>
      </c>
      <c r="T23" s="18" t="str">
        <f t="shared" si="0"/>
        <v>03</v>
      </c>
      <c r="U23" s="18" t="str">
        <f t="shared" si="1"/>
        <v>00</v>
      </c>
      <c r="V23" s="18" t="str">
        <f t="shared" si="1"/>
        <v>00</v>
      </c>
      <c r="W23" s="18" t="str">
        <f t="shared" si="1"/>
        <v>00</v>
      </c>
      <c r="X23" s="18" t="str">
        <f t="shared" si="1"/>
        <v>00</v>
      </c>
      <c r="Z23" s="2" t="str">
        <f t="shared" si="4"/>
        <v>00.00</v>
      </c>
      <c r="AA23" t="str">
        <f t="shared" si="5"/>
        <v>00.00.00</v>
      </c>
      <c r="AB23" t="str">
        <f t="shared" si="5"/>
        <v>00.00.00.03</v>
      </c>
      <c r="AC23" t="str">
        <f t="shared" si="2"/>
        <v>00.00.00.03.00</v>
      </c>
      <c r="AD23" t="str">
        <f t="shared" si="2"/>
        <v>00.00.00.03.00.00</v>
      </c>
      <c r="AE23" t="str">
        <f t="shared" si="2"/>
        <v>00.00.00.03.00.00.00</v>
      </c>
      <c r="AF23" t="str">
        <f t="shared" si="2"/>
        <v>00.00.00.03.00.00.00.00</v>
      </c>
    </row>
    <row r="24" spans="1:32">
      <c r="A24">
        <f t="shared" si="3"/>
        <v>11</v>
      </c>
      <c r="B24">
        <f>B23+8</f>
        <v>80</v>
      </c>
      <c r="C24" t="str">
        <f>DEC2HEX(B24)</f>
        <v>50</v>
      </c>
      <c r="E24" s="57">
        <v>0</v>
      </c>
      <c r="F24" s="57">
        <v>0</v>
      </c>
      <c r="G24" s="3">
        <v>0</v>
      </c>
      <c r="H24" s="57">
        <v>3</v>
      </c>
      <c r="I24" s="57">
        <v>0</v>
      </c>
      <c r="J24" s="57">
        <v>0</v>
      </c>
      <c r="K24" s="57">
        <v>0</v>
      </c>
      <c r="L24" s="57">
        <v>0</v>
      </c>
      <c r="Q24" s="18" t="str">
        <f t="shared" si="0"/>
        <v>00</v>
      </c>
      <c r="R24" s="18" t="str">
        <f t="shared" si="0"/>
        <v>00</v>
      </c>
      <c r="S24" s="18" t="str">
        <f t="shared" si="0"/>
        <v>00</v>
      </c>
      <c r="T24" s="18" t="str">
        <f t="shared" si="0"/>
        <v>03</v>
      </c>
      <c r="U24" s="18" t="str">
        <f t="shared" si="1"/>
        <v>00</v>
      </c>
      <c r="V24" s="18" t="str">
        <f t="shared" si="1"/>
        <v>00</v>
      </c>
      <c r="W24" s="18" t="str">
        <f t="shared" si="1"/>
        <v>00</v>
      </c>
      <c r="X24" s="18" t="str">
        <f t="shared" si="1"/>
        <v>00</v>
      </c>
      <c r="Z24" s="2" t="str">
        <f t="shared" si="4"/>
        <v>00.00</v>
      </c>
      <c r="AA24" t="str">
        <f t="shared" si="5"/>
        <v>00.00.00</v>
      </c>
      <c r="AB24" t="str">
        <f t="shared" si="5"/>
        <v>00.00.00.03</v>
      </c>
      <c r="AC24" t="str">
        <f t="shared" si="2"/>
        <v>00.00.00.03.00</v>
      </c>
      <c r="AD24" t="str">
        <f t="shared" si="2"/>
        <v>00.00.00.03.00.00</v>
      </c>
      <c r="AE24" t="str">
        <f t="shared" si="2"/>
        <v>00.00.00.03.00.00.00</v>
      </c>
      <c r="AF24" t="str">
        <f t="shared" si="2"/>
        <v>00.00.00.03.00.00.00.00</v>
      </c>
    </row>
    <row r="25" spans="1:32">
      <c r="A25">
        <f t="shared" si="3"/>
        <v>12</v>
      </c>
      <c r="B25">
        <f>B24+8</f>
        <v>88</v>
      </c>
      <c r="C25" t="str">
        <f>DEC2HEX(B25)</f>
        <v>58</v>
      </c>
      <c r="E25" s="57">
        <v>0</v>
      </c>
      <c r="F25" s="57">
        <v>0</v>
      </c>
      <c r="G25" s="3">
        <v>0</v>
      </c>
      <c r="H25" s="57">
        <v>3</v>
      </c>
      <c r="I25" s="57">
        <v>0</v>
      </c>
      <c r="J25" s="57">
        <v>0</v>
      </c>
      <c r="K25" s="57">
        <v>0</v>
      </c>
      <c r="L25" s="57">
        <v>0</v>
      </c>
      <c r="Q25" s="18" t="str">
        <f t="shared" si="0"/>
        <v>00</v>
      </c>
      <c r="R25" s="18" t="str">
        <f t="shared" si="0"/>
        <v>00</v>
      </c>
      <c r="S25" s="18" t="str">
        <f t="shared" si="0"/>
        <v>00</v>
      </c>
      <c r="T25" s="18" t="str">
        <f t="shared" si="0"/>
        <v>03</v>
      </c>
      <c r="U25" s="18" t="str">
        <f t="shared" si="1"/>
        <v>00</v>
      </c>
      <c r="V25" s="18" t="str">
        <f t="shared" si="1"/>
        <v>00</v>
      </c>
      <c r="W25" s="18" t="str">
        <f t="shared" si="1"/>
        <v>00</v>
      </c>
      <c r="X25" s="18" t="str">
        <f t="shared" si="1"/>
        <v>00</v>
      </c>
      <c r="Z25" s="2" t="str">
        <f t="shared" si="4"/>
        <v>00.00</v>
      </c>
      <c r="AA25" t="str">
        <f t="shared" si="5"/>
        <v>00.00.00</v>
      </c>
      <c r="AB25" t="str">
        <f t="shared" si="5"/>
        <v>00.00.00.03</v>
      </c>
      <c r="AC25" t="str">
        <f t="shared" si="2"/>
        <v>00.00.00.03.00</v>
      </c>
      <c r="AD25" t="str">
        <f t="shared" si="2"/>
        <v>00.00.00.03.00.00</v>
      </c>
      <c r="AE25" t="str">
        <f t="shared" si="2"/>
        <v>00.00.00.03.00.00.00</v>
      </c>
      <c r="AF25" t="str">
        <f t="shared" si="2"/>
        <v>00.00.00.03.00.00.00.00</v>
      </c>
    </row>
    <row r="26" spans="1:32">
      <c r="A26">
        <f t="shared" si="3"/>
        <v>13</v>
      </c>
      <c r="B26">
        <f>B25+8</f>
        <v>96</v>
      </c>
      <c r="C26" t="str">
        <f>DEC2HEX(B26)</f>
        <v>60</v>
      </c>
      <c r="E26" s="57">
        <v>0</v>
      </c>
      <c r="F26" s="57">
        <v>0</v>
      </c>
      <c r="G26" s="3">
        <v>0</v>
      </c>
      <c r="H26" s="57">
        <v>3</v>
      </c>
      <c r="I26" s="57">
        <v>0</v>
      </c>
      <c r="J26" s="57">
        <v>0</v>
      </c>
      <c r="K26" s="57">
        <v>0</v>
      </c>
      <c r="L26" s="57">
        <v>0</v>
      </c>
      <c r="Q26" s="18" t="str">
        <f t="shared" si="0"/>
        <v>00</v>
      </c>
      <c r="R26" s="18" t="str">
        <f t="shared" si="0"/>
        <v>00</v>
      </c>
      <c r="S26" s="18" t="str">
        <f t="shared" si="0"/>
        <v>00</v>
      </c>
      <c r="T26" s="18" t="str">
        <f t="shared" si="0"/>
        <v>03</v>
      </c>
      <c r="U26" s="18" t="str">
        <f t="shared" si="1"/>
        <v>00</v>
      </c>
      <c r="V26" s="18" t="str">
        <f t="shared" si="1"/>
        <v>00</v>
      </c>
      <c r="W26" s="18" t="str">
        <f t="shared" si="1"/>
        <v>00</v>
      </c>
      <c r="X26" s="18" t="str">
        <f t="shared" si="1"/>
        <v>00</v>
      </c>
      <c r="Z26" s="2" t="str">
        <f t="shared" si="4"/>
        <v>00.00</v>
      </c>
      <c r="AA26" t="str">
        <f t="shared" si="5"/>
        <v>00.00.00</v>
      </c>
      <c r="AB26" t="str">
        <f t="shared" si="5"/>
        <v>00.00.00.03</v>
      </c>
      <c r="AC26" t="str">
        <f t="shared" si="2"/>
        <v>00.00.00.03.00</v>
      </c>
      <c r="AD26" t="str">
        <f t="shared" si="2"/>
        <v>00.00.00.03.00.00</v>
      </c>
      <c r="AE26" t="str">
        <f t="shared" si="2"/>
        <v>00.00.00.03.00.00.00</v>
      </c>
      <c r="AF26" t="str">
        <f t="shared" si="2"/>
        <v>00.00.00.03.00.00.00.00</v>
      </c>
    </row>
    <row r="27" spans="1:32">
      <c r="A27">
        <f t="shared" si="3"/>
        <v>14</v>
      </c>
      <c r="B27">
        <f>B26+8</f>
        <v>104</v>
      </c>
      <c r="C27" t="str">
        <f>DEC2HEX(B27)</f>
        <v>68</v>
      </c>
      <c r="E27" s="57">
        <v>0</v>
      </c>
      <c r="F27" s="57">
        <v>0</v>
      </c>
      <c r="G27" s="3">
        <v>0</v>
      </c>
      <c r="H27" s="57">
        <v>3</v>
      </c>
      <c r="I27" s="57">
        <v>0</v>
      </c>
      <c r="J27" s="57">
        <v>0</v>
      </c>
      <c r="K27" s="57">
        <v>0</v>
      </c>
      <c r="L27" s="57">
        <v>0</v>
      </c>
      <c r="Q27" s="18" t="str">
        <f t="shared" si="0"/>
        <v>00</v>
      </c>
      <c r="R27" s="18" t="str">
        <f t="shared" si="0"/>
        <v>00</v>
      </c>
      <c r="S27" s="18" t="str">
        <f t="shared" si="0"/>
        <v>00</v>
      </c>
      <c r="T27" s="18" t="str">
        <f t="shared" si="0"/>
        <v>03</v>
      </c>
      <c r="U27" s="18" t="str">
        <f t="shared" si="1"/>
        <v>00</v>
      </c>
      <c r="V27" s="18" t="str">
        <f t="shared" si="1"/>
        <v>00</v>
      </c>
      <c r="W27" s="18" t="str">
        <f t="shared" si="1"/>
        <v>00</v>
      </c>
      <c r="X27" s="18" t="str">
        <f t="shared" si="1"/>
        <v>00</v>
      </c>
      <c r="Z27" s="2" t="str">
        <f t="shared" si="4"/>
        <v>00.00</v>
      </c>
      <c r="AA27" t="str">
        <f t="shared" si="5"/>
        <v>00.00.00</v>
      </c>
      <c r="AB27" t="str">
        <f t="shared" si="5"/>
        <v>00.00.00.03</v>
      </c>
      <c r="AC27" t="str">
        <f t="shared" si="2"/>
        <v>00.00.00.03.00</v>
      </c>
      <c r="AD27" t="str">
        <f t="shared" si="2"/>
        <v>00.00.00.03.00.00</v>
      </c>
      <c r="AE27" t="str">
        <f t="shared" si="2"/>
        <v>00.00.00.03.00.00.00</v>
      </c>
      <c r="AF27" t="str">
        <f t="shared" si="2"/>
        <v>00.00.00.03.00.00.00.00</v>
      </c>
    </row>
    <row r="28" spans="1:32">
      <c r="A28">
        <f t="shared" si="3"/>
        <v>15</v>
      </c>
      <c r="B28">
        <f>B27+8</f>
        <v>112</v>
      </c>
      <c r="C28" t="str">
        <f>DEC2HEX(B28)</f>
        <v>70</v>
      </c>
      <c r="E28" s="57">
        <v>0</v>
      </c>
      <c r="F28" s="57">
        <v>0</v>
      </c>
      <c r="G28" s="3">
        <v>0</v>
      </c>
      <c r="H28" s="57">
        <v>3</v>
      </c>
      <c r="I28" s="57">
        <v>0</v>
      </c>
      <c r="J28" s="57">
        <v>0</v>
      </c>
      <c r="K28" s="57">
        <v>0</v>
      </c>
      <c r="L28" s="57">
        <v>0</v>
      </c>
      <c r="Q28" s="18" t="str">
        <f t="shared" si="0"/>
        <v>00</v>
      </c>
      <c r="R28" s="18" t="str">
        <f t="shared" si="0"/>
        <v>00</v>
      </c>
      <c r="S28" s="18" t="str">
        <f t="shared" si="0"/>
        <v>00</v>
      </c>
      <c r="T28" s="18" t="str">
        <f t="shared" si="0"/>
        <v>03</v>
      </c>
      <c r="U28" s="18" t="str">
        <f t="shared" si="1"/>
        <v>00</v>
      </c>
      <c r="V28" s="18" t="str">
        <f t="shared" si="1"/>
        <v>00</v>
      </c>
      <c r="W28" s="18" t="str">
        <f t="shared" si="1"/>
        <v>00</v>
      </c>
      <c r="X28" s="18" t="str">
        <f t="shared" si="1"/>
        <v>00</v>
      </c>
      <c r="Z28" s="2" t="str">
        <f t="shared" si="4"/>
        <v>00.00</v>
      </c>
      <c r="AA28" t="str">
        <f t="shared" si="5"/>
        <v>00.00.00</v>
      </c>
      <c r="AB28" t="str">
        <f t="shared" si="5"/>
        <v>00.00.00.03</v>
      </c>
      <c r="AC28" t="str">
        <f t="shared" si="2"/>
        <v>00.00.00.03.00</v>
      </c>
      <c r="AD28" t="str">
        <f t="shared" si="2"/>
        <v>00.00.00.03.00.00</v>
      </c>
      <c r="AE28" t="str">
        <f t="shared" si="2"/>
        <v>00.00.00.03.00.00.00</v>
      </c>
      <c r="AF28" t="str">
        <f t="shared" si="2"/>
        <v>00.00.00.03.00.00.00.00</v>
      </c>
    </row>
    <row r="29" spans="1:32">
      <c r="A29">
        <f t="shared" si="3"/>
        <v>16</v>
      </c>
      <c r="B29">
        <f>B28+8</f>
        <v>120</v>
      </c>
      <c r="C29" t="str">
        <f>DEC2HEX(B29)</f>
        <v>78</v>
      </c>
      <c r="E29" s="57">
        <v>0</v>
      </c>
      <c r="F29" s="57">
        <v>0</v>
      </c>
      <c r="G29" s="3">
        <v>0</v>
      </c>
      <c r="H29" s="57">
        <v>3</v>
      </c>
      <c r="I29" s="57">
        <v>0</v>
      </c>
      <c r="J29" s="57">
        <v>0</v>
      </c>
      <c r="K29" s="57">
        <v>0</v>
      </c>
      <c r="L29" s="57">
        <v>0</v>
      </c>
      <c r="Q29" s="18" t="str">
        <f t="shared" si="0"/>
        <v>00</v>
      </c>
      <c r="R29" s="18" t="str">
        <f t="shared" si="0"/>
        <v>00</v>
      </c>
      <c r="S29" s="18" t="str">
        <f t="shared" si="0"/>
        <v>00</v>
      </c>
      <c r="T29" s="18" t="str">
        <f t="shared" si="0"/>
        <v>03</v>
      </c>
      <c r="U29" s="18" t="str">
        <f t="shared" si="1"/>
        <v>00</v>
      </c>
      <c r="V29" s="18" t="str">
        <f t="shared" si="1"/>
        <v>00</v>
      </c>
      <c r="W29" s="18" t="str">
        <f t="shared" si="1"/>
        <v>00</v>
      </c>
      <c r="X29" s="18" t="str">
        <f t="shared" si="1"/>
        <v>00</v>
      </c>
      <c r="Z29" s="2" t="str">
        <f t="shared" si="4"/>
        <v>00.00</v>
      </c>
      <c r="AA29" t="str">
        <f t="shared" si="5"/>
        <v>00.00.00</v>
      </c>
      <c r="AB29" t="str">
        <f t="shared" si="5"/>
        <v>00.00.00.03</v>
      </c>
      <c r="AC29" t="str">
        <f t="shared" si="2"/>
        <v>00.00.00.03.00</v>
      </c>
      <c r="AD29" t="str">
        <f t="shared" si="2"/>
        <v>00.00.00.03.00.00</v>
      </c>
      <c r="AE29" t="str">
        <f t="shared" si="2"/>
        <v>00.00.00.03.00.00.00</v>
      </c>
      <c r="AF29" t="str">
        <f t="shared" si="2"/>
        <v>00.00.00.03.00.00.00.00</v>
      </c>
    </row>
    <row r="30" spans="1:32">
      <c r="A30">
        <f t="shared" si="3"/>
        <v>17</v>
      </c>
      <c r="B30">
        <f>B29+8</f>
        <v>128</v>
      </c>
      <c r="C30" t="str">
        <f>DEC2HEX(B30)</f>
        <v>80</v>
      </c>
      <c r="E30" s="57">
        <v>0</v>
      </c>
      <c r="F30" s="57">
        <v>0</v>
      </c>
      <c r="G30" s="3">
        <v>0</v>
      </c>
      <c r="H30" s="57">
        <v>3</v>
      </c>
      <c r="I30" s="57">
        <v>0</v>
      </c>
      <c r="J30" s="57">
        <v>0</v>
      </c>
      <c r="K30" s="57">
        <v>0</v>
      </c>
      <c r="L30" s="57">
        <v>0</v>
      </c>
      <c r="Q30" s="18" t="str">
        <f t="shared" ref="Q30:X60" si="6">IF(E30&lt;10,CONCATENATE("0",E30),E30)</f>
        <v>00</v>
      </c>
      <c r="R30" s="18" t="str">
        <f t="shared" si="6"/>
        <v>00</v>
      </c>
      <c r="S30" s="18" t="str">
        <f t="shared" si="6"/>
        <v>00</v>
      </c>
      <c r="T30" s="18" t="str">
        <f t="shared" si="6"/>
        <v>03</v>
      </c>
      <c r="U30" s="18" t="str">
        <f t="shared" si="6"/>
        <v>00</v>
      </c>
      <c r="V30" s="18" t="str">
        <f t="shared" si="6"/>
        <v>00</v>
      </c>
      <c r="W30" s="18" t="str">
        <f t="shared" si="6"/>
        <v>00</v>
      </c>
      <c r="X30" s="18" t="str">
        <f t="shared" si="6"/>
        <v>00</v>
      </c>
      <c r="Z30" s="2" t="str">
        <f t="shared" si="4"/>
        <v>00.00</v>
      </c>
      <c r="AA30" t="str">
        <f t="shared" si="5"/>
        <v>00.00.00</v>
      </c>
      <c r="AB30" t="str">
        <f t="shared" si="5"/>
        <v>00.00.00.03</v>
      </c>
      <c r="AC30" t="str">
        <f t="shared" si="5"/>
        <v>00.00.00.03.00</v>
      </c>
      <c r="AD30" t="str">
        <f t="shared" si="5"/>
        <v>00.00.00.03.00.00</v>
      </c>
      <c r="AE30" t="str">
        <f t="shared" si="5"/>
        <v>00.00.00.03.00.00.00</v>
      </c>
      <c r="AF30" t="str">
        <f t="shared" si="5"/>
        <v>00.00.00.03.00.00.00.00</v>
      </c>
    </row>
    <row r="31" spans="1:32">
      <c r="A31">
        <f t="shared" si="3"/>
        <v>18</v>
      </c>
      <c r="B31">
        <f>B30+8</f>
        <v>136</v>
      </c>
      <c r="C31" t="str">
        <f>DEC2HEX(B31)</f>
        <v>88</v>
      </c>
      <c r="E31" s="57">
        <v>0</v>
      </c>
      <c r="F31" s="57">
        <v>0</v>
      </c>
      <c r="G31" s="3">
        <v>0</v>
      </c>
      <c r="H31" s="57">
        <v>3</v>
      </c>
      <c r="I31" s="57">
        <v>0</v>
      </c>
      <c r="J31" s="57">
        <v>0</v>
      </c>
      <c r="K31" s="57">
        <v>0</v>
      </c>
      <c r="L31" s="57">
        <v>0</v>
      </c>
      <c r="Q31" s="18" t="str">
        <f t="shared" si="6"/>
        <v>00</v>
      </c>
      <c r="R31" s="18" t="str">
        <f t="shared" si="6"/>
        <v>00</v>
      </c>
      <c r="S31" s="18" t="str">
        <f t="shared" si="6"/>
        <v>00</v>
      </c>
      <c r="T31" s="18" t="str">
        <f t="shared" si="6"/>
        <v>03</v>
      </c>
      <c r="U31" s="18" t="str">
        <f t="shared" si="6"/>
        <v>00</v>
      </c>
      <c r="V31" s="18" t="str">
        <f t="shared" si="6"/>
        <v>00</v>
      </c>
      <c r="W31" s="18" t="str">
        <f t="shared" si="6"/>
        <v>00</v>
      </c>
      <c r="X31" s="18" t="str">
        <f t="shared" si="6"/>
        <v>00</v>
      </c>
      <c r="Z31" s="2" t="str">
        <f t="shared" si="4"/>
        <v>00.00</v>
      </c>
      <c r="AA31" t="str">
        <f t="shared" si="5"/>
        <v>00.00.00</v>
      </c>
      <c r="AB31" t="str">
        <f t="shared" si="5"/>
        <v>00.00.00.03</v>
      </c>
      <c r="AC31" t="str">
        <f t="shared" si="5"/>
        <v>00.00.00.03.00</v>
      </c>
      <c r="AD31" t="str">
        <f t="shared" si="5"/>
        <v>00.00.00.03.00.00</v>
      </c>
      <c r="AE31" t="str">
        <f t="shared" si="5"/>
        <v>00.00.00.03.00.00.00</v>
      </c>
      <c r="AF31" t="str">
        <f t="shared" si="5"/>
        <v>00.00.00.03.00.00.00.00</v>
      </c>
    </row>
    <row r="32" spans="1:32">
      <c r="A32">
        <f t="shared" si="3"/>
        <v>19</v>
      </c>
      <c r="B32">
        <f>B31+8</f>
        <v>144</v>
      </c>
      <c r="C32" t="str">
        <f>DEC2HEX(B32)</f>
        <v>90</v>
      </c>
      <c r="E32" s="57">
        <v>0</v>
      </c>
      <c r="F32" s="57">
        <v>0</v>
      </c>
      <c r="G32" s="3">
        <v>0</v>
      </c>
      <c r="H32" s="57">
        <v>3</v>
      </c>
      <c r="I32" s="57">
        <v>0</v>
      </c>
      <c r="J32" s="57">
        <v>0</v>
      </c>
      <c r="K32" s="57">
        <v>0</v>
      </c>
      <c r="L32" s="57">
        <v>0</v>
      </c>
      <c r="Q32" s="18" t="str">
        <f t="shared" si="6"/>
        <v>00</v>
      </c>
      <c r="R32" s="18" t="str">
        <f t="shared" si="6"/>
        <v>00</v>
      </c>
      <c r="S32" s="18" t="str">
        <f t="shared" si="6"/>
        <v>00</v>
      </c>
      <c r="T32" s="18" t="str">
        <f t="shared" si="6"/>
        <v>03</v>
      </c>
      <c r="U32" s="18" t="str">
        <f t="shared" si="6"/>
        <v>00</v>
      </c>
      <c r="V32" s="18" t="str">
        <f t="shared" si="6"/>
        <v>00</v>
      </c>
      <c r="W32" s="18" t="str">
        <f t="shared" si="6"/>
        <v>00</v>
      </c>
      <c r="X32" s="18" t="str">
        <f t="shared" si="6"/>
        <v>00</v>
      </c>
      <c r="Z32" s="2" t="str">
        <f t="shared" si="4"/>
        <v>00.00</v>
      </c>
      <c r="AA32" t="str">
        <f t="shared" ref="AA32:AF45" si="7">CONCATENATE(Z32,".",S32)</f>
        <v>00.00.00</v>
      </c>
      <c r="AB32" t="str">
        <f t="shared" si="7"/>
        <v>00.00.00.03</v>
      </c>
      <c r="AC32" t="str">
        <f t="shared" si="7"/>
        <v>00.00.00.03.00</v>
      </c>
      <c r="AD32" t="str">
        <f t="shared" si="7"/>
        <v>00.00.00.03.00.00</v>
      </c>
      <c r="AE32" t="str">
        <f t="shared" si="7"/>
        <v>00.00.00.03.00.00.00</v>
      </c>
      <c r="AF32" t="str">
        <f t="shared" si="7"/>
        <v>00.00.00.03.00.00.00.00</v>
      </c>
    </row>
    <row r="33" spans="1:32">
      <c r="A33">
        <f t="shared" si="3"/>
        <v>20</v>
      </c>
      <c r="B33">
        <f>B32+8</f>
        <v>152</v>
      </c>
      <c r="C33" t="str">
        <f>DEC2HEX(B33)</f>
        <v>98</v>
      </c>
      <c r="E33" s="57">
        <v>0</v>
      </c>
      <c r="F33" s="57">
        <v>0</v>
      </c>
      <c r="G33" s="3">
        <v>0</v>
      </c>
      <c r="H33" s="57">
        <v>3</v>
      </c>
      <c r="I33" s="57">
        <v>0</v>
      </c>
      <c r="J33" s="57">
        <v>0</v>
      </c>
      <c r="K33" s="57">
        <v>0</v>
      </c>
      <c r="L33" s="57">
        <v>0</v>
      </c>
      <c r="Q33" s="18" t="str">
        <f t="shared" si="6"/>
        <v>00</v>
      </c>
      <c r="R33" s="18" t="str">
        <f t="shared" si="6"/>
        <v>00</v>
      </c>
      <c r="S33" s="18" t="str">
        <f t="shared" si="6"/>
        <v>00</v>
      </c>
      <c r="T33" s="18" t="str">
        <f t="shared" si="6"/>
        <v>03</v>
      </c>
      <c r="U33" s="18" t="str">
        <f t="shared" si="6"/>
        <v>00</v>
      </c>
      <c r="V33" s="18" t="str">
        <f t="shared" si="6"/>
        <v>00</v>
      </c>
      <c r="W33" s="18" t="str">
        <f t="shared" si="6"/>
        <v>00</v>
      </c>
      <c r="X33" s="18" t="str">
        <f t="shared" si="6"/>
        <v>00</v>
      </c>
      <c r="Z33" s="2" t="str">
        <f t="shared" si="4"/>
        <v>00.00</v>
      </c>
      <c r="AA33" t="str">
        <f t="shared" si="7"/>
        <v>00.00.00</v>
      </c>
      <c r="AB33" t="str">
        <f t="shared" si="7"/>
        <v>00.00.00.03</v>
      </c>
      <c r="AC33" t="str">
        <f t="shared" si="7"/>
        <v>00.00.00.03.00</v>
      </c>
      <c r="AD33" t="str">
        <f t="shared" si="7"/>
        <v>00.00.00.03.00.00</v>
      </c>
      <c r="AE33" t="str">
        <f t="shared" si="7"/>
        <v>00.00.00.03.00.00.00</v>
      </c>
      <c r="AF33" t="str">
        <f t="shared" si="7"/>
        <v>00.00.00.03.00.00.00.00</v>
      </c>
    </row>
    <row r="34" spans="1:32">
      <c r="A34">
        <f t="shared" si="3"/>
        <v>21</v>
      </c>
      <c r="B34">
        <f>B33+8</f>
        <v>160</v>
      </c>
      <c r="C34" t="str">
        <f>DEC2HEX(B34)</f>
        <v>A0</v>
      </c>
      <c r="E34" s="57">
        <v>0</v>
      </c>
      <c r="F34" s="57">
        <v>0</v>
      </c>
      <c r="G34" s="3">
        <v>0</v>
      </c>
      <c r="H34" s="57">
        <v>3</v>
      </c>
      <c r="I34" s="57">
        <v>0</v>
      </c>
      <c r="J34" s="57">
        <v>0</v>
      </c>
      <c r="K34" s="57">
        <v>0</v>
      </c>
      <c r="L34" s="57">
        <v>0</v>
      </c>
      <c r="Q34" s="18" t="str">
        <f t="shared" si="6"/>
        <v>00</v>
      </c>
      <c r="R34" s="18" t="str">
        <f t="shared" si="6"/>
        <v>00</v>
      </c>
      <c r="S34" s="18" t="str">
        <f t="shared" si="6"/>
        <v>00</v>
      </c>
      <c r="T34" s="18" t="str">
        <f t="shared" si="6"/>
        <v>03</v>
      </c>
      <c r="U34" s="18" t="str">
        <f t="shared" si="6"/>
        <v>00</v>
      </c>
      <c r="V34" s="18" t="str">
        <f t="shared" si="6"/>
        <v>00</v>
      </c>
      <c r="W34" s="18" t="str">
        <f t="shared" si="6"/>
        <v>00</v>
      </c>
      <c r="X34" s="18" t="str">
        <f t="shared" si="6"/>
        <v>00</v>
      </c>
      <c r="Z34" s="2" t="str">
        <f t="shared" si="4"/>
        <v>00.00</v>
      </c>
      <c r="AA34" t="str">
        <f t="shared" si="7"/>
        <v>00.00.00</v>
      </c>
      <c r="AB34" t="str">
        <f t="shared" si="7"/>
        <v>00.00.00.03</v>
      </c>
      <c r="AC34" t="str">
        <f t="shared" si="7"/>
        <v>00.00.00.03.00</v>
      </c>
      <c r="AD34" t="str">
        <f t="shared" si="7"/>
        <v>00.00.00.03.00.00</v>
      </c>
      <c r="AE34" t="str">
        <f t="shared" si="7"/>
        <v>00.00.00.03.00.00.00</v>
      </c>
      <c r="AF34" t="str">
        <f t="shared" si="7"/>
        <v>00.00.00.03.00.00.00.00</v>
      </c>
    </row>
    <row r="35" spans="1:32">
      <c r="A35">
        <f t="shared" si="3"/>
        <v>22</v>
      </c>
      <c r="B35">
        <f>B34+8</f>
        <v>168</v>
      </c>
      <c r="C35" t="str">
        <f>DEC2HEX(B35)</f>
        <v>A8</v>
      </c>
      <c r="E35" s="57">
        <v>0</v>
      </c>
      <c r="F35" s="57">
        <v>0</v>
      </c>
      <c r="G35" s="3">
        <v>0</v>
      </c>
      <c r="H35" s="57">
        <v>3</v>
      </c>
      <c r="I35" s="57">
        <v>0</v>
      </c>
      <c r="J35" s="57">
        <v>0</v>
      </c>
      <c r="K35" s="57">
        <v>0</v>
      </c>
      <c r="L35" s="57">
        <v>0</v>
      </c>
      <c r="Q35" s="18" t="str">
        <f t="shared" si="6"/>
        <v>00</v>
      </c>
      <c r="R35" s="18" t="str">
        <f t="shared" si="6"/>
        <v>00</v>
      </c>
      <c r="S35" s="18" t="str">
        <f t="shared" si="6"/>
        <v>00</v>
      </c>
      <c r="T35" s="18" t="str">
        <f t="shared" si="6"/>
        <v>03</v>
      </c>
      <c r="U35" s="18" t="str">
        <f t="shared" si="6"/>
        <v>00</v>
      </c>
      <c r="V35" s="18" t="str">
        <f t="shared" si="6"/>
        <v>00</v>
      </c>
      <c r="W35" s="18" t="str">
        <f t="shared" si="6"/>
        <v>00</v>
      </c>
      <c r="X35" s="18" t="str">
        <f t="shared" si="6"/>
        <v>00</v>
      </c>
      <c r="Z35" s="2" t="str">
        <f t="shared" si="4"/>
        <v>00.00</v>
      </c>
      <c r="AA35" t="str">
        <f t="shared" si="7"/>
        <v>00.00.00</v>
      </c>
      <c r="AB35" t="str">
        <f t="shared" si="7"/>
        <v>00.00.00.03</v>
      </c>
      <c r="AC35" t="str">
        <f t="shared" si="7"/>
        <v>00.00.00.03.00</v>
      </c>
      <c r="AD35" t="str">
        <f t="shared" si="7"/>
        <v>00.00.00.03.00.00</v>
      </c>
      <c r="AE35" t="str">
        <f t="shared" si="7"/>
        <v>00.00.00.03.00.00.00</v>
      </c>
      <c r="AF35" t="str">
        <f t="shared" si="7"/>
        <v>00.00.00.03.00.00.00.00</v>
      </c>
    </row>
    <row r="36" spans="1:32">
      <c r="A36">
        <f t="shared" si="3"/>
        <v>23</v>
      </c>
      <c r="B36">
        <f>B35+8</f>
        <v>176</v>
      </c>
      <c r="C36" t="str">
        <f>DEC2HEX(B36)</f>
        <v>B0</v>
      </c>
      <c r="E36" s="57">
        <v>0</v>
      </c>
      <c r="F36" s="57">
        <v>0</v>
      </c>
      <c r="G36" s="3">
        <v>0</v>
      </c>
      <c r="H36" s="57">
        <v>3</v>
      </c>
      <c r="I36" s="57">
        <v>0</v>
      </c>
      <c r="J36" s="57">
        <v>0</v>
      </c>
      <c r="K36" s="57">
        <v>0</v>
      </c>
      <c r="L36" s="57">
        <v>0</v>
      </c>
      <c r="Q36" s="18" t="str">
        <f t="shared" si="6"/>
        <v>00</v>
      </c>
      <c r="R36" s="18" t="str">
        <f t="shared" si="6"/>
        <v>00</v>
      </c>
      <c r="S36" s="18" t="str">
        <f t="shared" si="6"/>
        <v>00</v>
      </c>
      <c r="T36" s="18" t="str">
        <f t="shared" si="6"/>
        <v>03</v>
      </c>
      <c r="U36" s="18" t="str">
        <f t="shared" si="6"/>
        <v>00</v>
      </c>
      <c r="V36" s="18" t="str">
        <f t="shared" si="6"/>
        <v>00</v>
      </c>
      <c r="W36" s="18" t="str">
        <f t="shared" si="6"/>
        <v>00</v>
      </c>
      <c r="X36" s="18" t="str">
        <f t="shared" si="6"/>
        <v>00</v>
      </c>
      <c r="Z36" s="2" t="str">
        <f t="shared" si="4"/>
        <v>00.00</v>
      </c>
      <c r="AA36" t="str">
        <f t="shared" si="7"/>
        <v>00.00.00</v>
      </c>
      <c r="AB36" t="str">
        <f t="shared" si="7"/>
        <v>00.00.00.03</v>
      </c>
      <c r="AC36" t="str">
        <f t="shared" si="7"/>
        <v>00.00.00.03.00</v>
      </c>
      <c r="AD36" t="str">
        <f t="shared" si="7"/>
        <v>00.00.00.03.00.00</v>
      </c>
      <c r="AE36" t="str">
        <f t="shared" si="7"/>
        <v>00.00.00.03.00.00.00</v>
      </c>
      <c r="AF36" t="str">
        <f t="shared" si="7"/>
        <v>00.00.00.03.00.00.00.00</v>
      </c>
    </row>
    <row r="37" spans="1:32">
      <c r="A37">
        <f t="shared" si="3"/>
        <v>24</v>
      </c>
      <c r="B37">
        <f>B36+8</f>
        <v>184</v>
      </c>
      <c r="C37" t="str">
        <f>DEC2HEX(B37)</f>
        <v>B8</v>
      </c>
      <c r="E37" s="57">
        <v>0</v>
      </c>
      <c r="F37" s="57">
        <v>0</v>
      </c>
      <c r="G37" s="3">
        <v>0</v>
      </c>
      <c r="H37" s="57">
        <v>3</v>
      </c>
      <c r="I37" s="57">
        <v>0</v>
      </c>
      <c r="J37" s="57">
        <v>0</v>
      </c>
      <c r="K37" s="57">
        <v>0</v>
      </c>
      <c r="L37" s="57">
        <v>0</v>
      </c>
      <c r="Q37" s="18" t="str">
        <f t="shared" si="6"/>
        <v>00</v>
      </c>
      <c r="R37" s="18" t="str">
        <f t="shared" si="6"/>
        <v>00</v>
      </c>
      <c r="S37" s="18" t="str">
        <f t="shared" si="6"/>
        <v>00</v>
      </c>
      <c r="T37" s="18" t="str">
        <f t="shared" si="6"/>
        <v>03</v>
      </c>
      <c r="U37" s="18" t="str">
        <f t="shared" si="6"/>
        <v>00</v>
      </c>
      <c r="V37" s="18" t="str">
        <f t="shared" si="6"/>
        <v>00</v>
      </c>
      <c r="W37" s="18" t="str">
        <f t="shared" si="6"/>
        <v>00</v>
      </c>
      <c r="X37" s="18" t="str">
        <f t="shared" si="6"/>
        <v>00</v>
      </c>
      <c r="Z37" s="2" t="str">
        <f t="shared" si="4"/>
        <v>00.00</v>
      </c>
      <c r="AA37" t="str">
        <f t="shared" si="7"/>
        <v>00.00.00</v>
      </c>
      <c r="AB37" t="str">
        <f t="shared" si="7"/>
        <v>00.00.00.03</v>
      </c>
      <c r="AC37" t="str">
        <f t="shared" si="7"/>
        <v>00.00.00.03.00</v>
      </c>
      <c r="AD37" t="str">
        <f t="shared" si="7"/>
        <v>00.00.00.03.00.00</v>
      </c>
      <c r="AE37" t="str">
        <f t="shared" si="7"/>
        <v>00.00.00.03.00.00.00</v>
      </c>
      <c r="AF37" t="str">
        <f t="shared" si="7"/>
        <v>00.00.00.03.00.00.00.00</v>
      </c>
    </row>
    <row r="38" spans="1:32">
      <c r="A38">
        <f t="shared" si="3"/>
        <v>25</v>
      </c>
      <c r="B38">
        <f>B37+8</f>
        <v>192</v>
      </c>
      <c r="C38" t="str">
        <f>DEC2HEX(B38)</f>
        <v>C0</v>
      </c>
      <c r="E38" s="57">
        <v>0</v>
      </c>
      <c r="F38" s="57">
        <v>0</v>
      </c>
      <c r="G38" s="3">
        <v>0</v>
      </c>
      <c r="H38" s="57">
        <v>3</v>
      </c>
      <c r="I38" s="57">
        <v>0</v>
      </c>
      <c r="J38" s="57">
        <v>0</v>
      </c>
      <c r="K38" s="57">
        <v>0</v>
      </c>
      <c r="L38" s="57">
        <v>0</v>
      </c>
      <c r="Q38" s="18" t="str">
        <f t="shared" si="6"/>
        <v>00</v>
      </c>
      <c r="R38" s="18" t="str">
        <f t="shared" si="6"/>
        <v>00</v>
      </c>
      <c r="S38" s="18" t="str">
        <f t="shared" si="6"/>
        <v>00</v>
      </c>
      <c r="T38" s="18" t="str">
        <f t="shared" si="6"/>
        <v>03</v>
      </c>
      <c r="U38" s="18" t="str">
        <f t="shared" si="6"/>
        <v>00</v>
      </c>
      <c r="V38" s="18" t="str">
        <f t="shared" si="6"/>
        <v>00</v>
      </c>
      <c r="W38" s="18" t="str">
        <f t="shared" si="6"/>
        <v>00</v>
      </c>
      <c r="X38" s="18" t="str">
        <f t="shared" si="6"/>
        <v>00</v>
      </c>
      <c r="Z38" s="2" t="str">
        <f t="shared" si="4"/>
        <v>00.00</v>
      </c>
      <c r="AA38" t="str">
        <f t="shared" si="7"/>
        <v>00.00.00</v>
      </c>
      <c r="AB38" t="str">
        <f t="shared" si="7"/>
        <v>00.00.00.03</v>
      </c>
      <c r="AC38" t="str">
        <f t="shared" si="7"/>
        <v>00.00.00.03.00</v>
      </c>
      <c r="AD38" t="str">
        <f t="shared" si="7"/>
        <v>00.00.00.03.00.00</v>
      </c>
      <c r="AE38" t="str">
        <f t="shared" si="7"/>
        <v>00.00.00.03.00.00.00</v>
      </c>
      <c r="AF38" t="str">
        <f t="shared" si="7"/>
        <v>00.00.00.03.00.00.00.00</v>
      </c>
    </row>
    <row r="39" spans="1:32">
      <c r="A39">
        <f t="shared" si="3"/>
        <v>26</v>
      </c>
      <c r="B39">
        <f>B38+8</f>
        <v>200</v>
      </c>
      <c r="C39" t="str">
        <f>DEC2HEX(B39)</f>
        <v>C8</v>
      </c>
      <c r="E39" s="57">
        <v>0</v>
      </c>
      <c r="F39" s="57">
        <v>0</v>
      </c>
      <c r="G39" s="3">
        <v>0</v>
      </c>
      <c r="H39" s="57">
        <v>3</v>
      </c>
      <c r="I39" s="57">
        <v>0</v>
      </c>
      <c r="J39" s="57">
        <v>0</v>
      </c>
      <c r="K39" s="57">
        <v>0</v>
      </c>
      <c r="L39" s="57">
        <v>0</v>
      </c>
      <c r="Q39" s="18" t="str">
        <f t="shared" si="6"/>
        <v>00</v>
      </c>
      <c r="R39" s="18" t="str">
        <f t="shared" si="6"/>
        <v>00</v>
      </c>
      <c r="S39" s="18" t="str">
        <f t="shared" si="6"/>
        <v>00</v>
      </c>
      <c r="T39" s="18" t="str">
        <f t="shared" si="6"/>
        <v>03</v>
      </c>
      <c r="U39" s="18" t="str">
        <f t="shared" si="6"/>
        <v>00</v>
      </c>
      <c r="V39" s="18" t="str">
        <f t="shared" si="6"/>
        <v>00</v>
      </c>
      <c r="W39" s="18" t="str">
        <f t="shared" si="6"/>
        <v>00</v>
      </c>
      <c r="X39" s="18" t="str">
        <f t="shared" si="6"/>
        <v>00</v>
      </c>
      <c r="Z39" s="2" t="str">
        <f t="shared" si="4"/>
        <v>00.00</v>
      </c>
      <c r="AA39" t="str">
        <f t="shared" si="7"/>
        <v>00.00.00</v>
      </c>
      <c r="AB39" t="str">
        <f t="shared" si="7"/>
        <v>00.00.00.03</v>
      </c>
      <c r="AC39" t="str">
        <f t="shared" si="7"/>
        <v>00.00.00.03.00</v>
      </c>
      <c r="AD39" t="str">
        <f t="shared" si="7"/>
        <v>00.00.00.03.00.00</v>
      </c>
      <c r="AE39" t="str">
        <f t="shared" si="7"/>
        <v>00.00.00.03.00.00.00</v>
      </c>
      <c r="AF39" t="str">
        <f t="shared" si="7"/>
        <v>00.00.00.03.00.00.00.00</v>
      </c>
    </row>
    <row r="40" spans="1:32">
      <c r="A40">
        <f t="shared" si="3"/>
        <v>27</v>
      </c>
      <c r="B40">
        <f>B39+8</f>
        <v>208</v>
      </c>
      <c r="C40" t="str">
        <f>DEC2HEX(B40)</f>
        <v>D0</v>
      </c>
      <c r="E40" s="57">
        <v>0</v>
      </c>
      <c r="F40" s="57">
        <v>0</v>
      </c>
      <c r="G40" s="3">
        <v>0</v>
      </c>
      <c r="H40" s="57">
        <v>3</v>
      </c>
      <c r="I40" s="57">
        <v>0</v>
      </c>
      <c r="J40" s="57">
        <v>0</v>
      </c>
      <c r="K40" s="57">
        <v>0</v>
      </c>
      <c r="L40" s="57">
        <v>0</v>
      </c>
      <c r="Q40" s="18" t="str">
        <f t="shared" si="6"/>
        <v>00</v>
      </c>
      <c r="R40" s="18" t="str">
        <f t="shared" si="6"/>
        <v>00</v>
      </c>
      <c r="S40" s="18" t="str">
        <f t="shared" si="6"/>
        <v>00</v>
      </c>
      <c r="T40" s="18" t="str">
        <f t="shared" si="6"/>
        <v>03</v>
      </c>
      <c r="U40" s="18" t="str">
        <f t="shared" si="6"/>
        <v>00</v>
      </c>
      <c r="V40" s="18" t="str">
        <f t="shared" si="6"/>
        <v>00</v>
      </c>
      <c r="W40" s="18" t="str">
        <f t="shared" si="6"/>
        <v>00</v>
      </c>
      <c r="X40" s="18" t="str">
        <f t="shared" si="6"/>
        <v>00</v>
      </c>
      <c r="Z40" s="2" t="str">
        <f t="shared" si="4"/>
        <v>00.00</v>
      </c>
      <c r="AA40" t="str">
        <f t="shared" si="7"/>
        <v>00.00.00</v>
      </c>
      <c r="AB40" t="str">
        <f t="shared" si="7"/>
        <v>00.00.00.03</v>
      </c>
      <c r="AC40" t="str">
        <f t="shared" si="7"/>
        <v>00.00.00.03.00</v>
      </c>
      <c r="AD40" t="str">
        <f t="shared" si="7"/>
        <v>00.00.00.03.00.00</v>
      </c>
      <c r="AE40" t="str">
        <f t="shared" si="7"/>
        <v>00.00.00.03.00.00.00</v>
      </c>
      <c r="AF40" t="str">
        <f t="shared" si="7"/>
        <v>00.00.00.03.00.00.00.00</v>
      </c>
    </row>
    <row r="41" spans="1:32">
      <c r="A41">
        <f t="shared" si="3"/>
        <v>28</v>
      </c>
      <c r="B41">
        <f>B40+8</f>
        <v>216</v>
      </c>
      <c r="C41" t="str">
        <f>DEC2HEX(B41)</f>
        <v>D8</v>
      </c>
      <c r="E41" s="57">
        <v>0</v>
      </c>
      <c r="F41" s="57">
        <v>0</v>
      </c>
      <c r="G41" s="3">
        <v>0</v>
      </c>
      <c r="H41" s="57">
        <v>3</v>
      </c>
      <c r="I41" s="57">
        <v>0</v>
      </c>
      <c r="J41" s="57">
        <v>0</v>
      </c>
      <c r="K41" s="57">
        <v>0</v>
      </c>
      <c r="L41" s="57">
        <v>0</v>
      </c>
      <c r="Q41" s="18" t="str">
        <f t="shared" si="6"/>
        <v>00</v>
      </c>
      <c r="R41" s="18" t="str">
        <f t="shared" si="6"/>
        <v>00</v>
      </c>
      <c r="S41" s="18" t="str">
        <f t="shared" si="6"/>
        <v>00</v>
      </c>
      <c r="T41" s="18" t="str">
        <f t="shared" si="6"/>
        <v>03</v>
      </c>
      <c r="U41" s="18" t="str">
        <f t="shared" si="6"/>
        <v>00</v>
      </c>
      <c r="V41" s="18" t="str">
        <f t="shared" si="6"/>
        <v>00</v>
      </c>
      <c r="W41" s="18" t="str">
        <f t="shared" si="6"/>
        <v>00</v>
      </c>
      <c r="X41" s="18" t="str">
        <f t="shared" si="6"/>
        <v>00</v>
      </c>
      <c r="Z41" s="2" t="str">
        <f t="shared" si="4"/>
        <v>00.00</v>
      </c>
      <c r="AA41" t="str">
        <f t="shared" si="7"/>
        <v>00.00.00</v>
      </c>
      <c r="AB41" t="str">
        <f t="shared" si="7"/>
        <v>00.00.00.03</v>
      </c>
      <c r="AC41" t="str">
        <f t="shared" si="7"/>
        <v>00.00.00.03.00</v>
      </c>
      <c r="AD41" t="str">
        <f t="shared" si="7"/>
        <v>00.00.00.03.00.00</v>
      </c>
      <c r="AE41" t="str">
        <f t="shared" si="7"/>
        <v>00.00.00.03.00.00.00</v>
      </c>
      <c r="AF41" t="str">
        <f t="shared" si="7"/>
        <v>00.00.00.03.00.00.00.00</v>
      </c>
    </row>
    <row r="42" spans="1:32">
      <c r="A42">
        <f t="shared" si="3"/>
        <v>29</v>
      </c>
      <c r="B42">
        <f>B41+8</f>
        <v>224</v>
      </c>
      <c r="C42" t="str">
        <f>DEC2HEX(B42)</f>
        <v>E0</v>
      </c>
      <c r="E42" s="57">
        <v>0</v>
      </c>
      <c r="F42" s="57">
        <v>0</v>
      </c>
      <c r="G42" s="3">
        <v>0</v>
      </c>
      <c r="H42" s="57">
        <v>3</v>
      </c>
      <c r="I42" s="57">
        <v>0</v>
      </c>
      <c r="J42" s="57">
        <v>0</v>
      </c>
      <c r="K42" s="57">
        <v>0</v>
      </c>
      <c r="L42" s="57">
        <v>0</v>
      </c>
      <c r="Q42" s="18" t="str">
        <f t="shared" si="6"/>
        <v>00</v>
      </c>
      <c r="R42" s="18" t="str">
        <f t="shared" si="6"/>
        <v>00</v>
      </c>
      <c r="S42" s="18" t="str">
        <f t="shared" si="6"/>
        <v>00</v>
      </c>
      <c r="T42" s="18" t="str">
        <f t="shared" si="6"/>
        <v>03</v>
      </c>
      <c r="U42" s="18" t="str">
        <f t="shared" si="6"/>
        <v>00</v>
      </c>
      <c r="V42" s="18" t="str">
        <f t="shared" si="6"/>
        <v>00</v>
      </c>
      <c r="W42" s="18" t="str">
        <f t="shared" si="6"/>
        <v>00</v>
      </c>
      <c r="X42" s="18" t="str">
        <f t="shared" si="6"/>
        <v>00</v>
      </c>
      <c r="Z42" s="2" t="str">
        <f t="shared" si="4"/>
        <v>00.00</v>
      </c>
      <c r="AA42" t="str">
        <f t="shared" si="7"/>
        <v>00.00.00</v>
      </c>
      <c r="AB42" t="str">
        <f t="shared" si="7"/>
        <v>00.00.00.03</v>
      </c>
      <c r="AC42" t="str">
        <f t="shared" si="7"/>
        <v>00.00.00.03.00</v>
      </c>
      <c r="AD42" t="str">
        <f t="shared" si="7"/>
        <v>00.00.00.03.00.00</v>
      </c>
      <c r="AE42" t="str">
        <f t="shared" si="7"/>
        <v>00.00.00.03.00.00.00</v>
      </c>
      <c r="AF42" t="str">
        <f t="shared" si="7"/>
        <v>00.00.00.03.00.00.00.00</v>
      </c>
    </row>
    <row r="43" spans="1:32">
      <c r="A43">
        <f t="shared" si="3"/>
        <v>30</v>
      </c>
      <c r="B43">
        <f>B42+8</f>
        <v>232</v>
      </c>
      <c r="C43" t="str">
        <f>DEC2HEX(B43)</f>
        <v>E8</v>
      </c>
      <c r="E43" s="57">
        <v>0</v>
      </c>
      <c r="F43" s="57">
        <v>0</v>
      </c>
      <c r="G43" s="3">
        <v>0</v>
      </c>
      <c r="H43" s="57">
        <v>3</v>
      </c>
      <c r="I43" s="57">
        <v>0</v>
      </c>
      <c r="J43" s="57">
        <v>0</v>
      </c>
      <c r="K43" s="57">
        <v>0</v>
      </c>
      <c r="L43" s="57">
        <v>0</v>
      </c>
      <c r="Q43" s="18" t="str">
        <f t="shared" si="6"/>
        <v>00</v>
      </c>
      <c r="R43" s="18" t="str">
        <f t="shared" si="6"/>
        <v>00</v>
      </c>
      <c r="S43" s="18" t="str">
        <f t="shared" si="6"/>
        <v>00</v>
      </c>
      <c r="T43" s="18" t="str">
        <f t="shared" si="6"/>
        <v>03</v>
      </c>
      <c r="U43" s="18" t="str">
        <f t="shared" si="6"/>
        <v>00</v>
      </c>
      <c r="V43" s="18" t="str">
        <f t="shared" si="6"/>
        <v>00</v>
      </c>
      <c r="W43" s="18" t="str">
        <f t="shared" si="6"/>
        <v>00</v>
      </c>
      <c r="X43" s="18" t="str">
        <f t="shared" si="6"/>
        <v>00</v>
      </c>
      <c r="Z43" s="2" t="str">
        <f t="shared" si="4"/>
        <v>00.00</v>
      </c>
      <c r="AA43" t="str">
        <f t="shared" si="7"/>
        <v>00.00.00</v>
      </c>
      <c r="AB43" t="str">
        <f t="shared" si="7"/>
        <v>00.00.00.03</v>
      </c>
      <c r="AC43" t="str">
        <f t="shared" si="7"/>
        <v>00.00.00.03.00</v>
      </c>
      <c r="AD43" t="str">
        <f t="shared" si="7"/>
        <v>00.00.00.03.00.00</v>
      </c>
      <c r="AE43" t="str">
        <f t="shared" si="7"/>
        <v>00.00.00.03.00.00.00</v>
      </c>
      <c r="AF43" t="str">
        <f t="shared" si="7"/>
        <v>00.00.00.03.00.00.00.00</v>
      </c>
    </row>
    <row r="44" spans="1:32">
      <c r="A44">
        <f t="shared" si="3"/>
        <v>31</v>
      </c>
      <c r="B44">
        <f>B43+8</f>
        <v>240</v>
      </c>
      <c r="C44" t="str">
        <f>DEC2HEX(B44)</f>
        <v>F0</v>
      </c>
      <c r="E44" s="57">
        <v>0</v>
      </c>
      <c r="F44" s="57">
        <v>0</v>
      </c>
      <c r="G44" s="3">
        <v>0</v>
      </c>
      <c r="H44" s="57">
        <v>3</v>
      </c>
      <c r="I44" s="57">
        <v>0</v>
      </c>
      <c r="J44" s="57">
        <v>0</v>
      </c>
      <c r="K44" s="57">
        <v>0</v>
      </c>
      <c r="L44" s="57">
        <v>0</v>
      </c>
      <c r="Q44" s="18" t="str">
        <f t="shared" si="6"/>
        <v>00</v>
      </c>
      <c r="R44" s="18" t="str">
        <f t="shared" si="6"/>
        <v>00</v>
      </c>
      <c r="S44" s="18" t="str">
        <f t="shared" si="6"/>
        <v>00</v>
      </c>
      <c r="T44" s="18" t="str">
        <f t="shared" si="6"/>
        <v>03</v>
      </c>
      <c r="U44" s="18" t="str">
        <f t="shared" si="6"/>
        <v>00</v>
      </c>
      <c r="V44" s="18" t="str">
        <f t="shared" si="6"/>
        <v>00</v>
      </c>
      <c r="W44" s="18" t="str">
        <f t="shared" si="6"/>
        <v>00</v>
      </c>
      <c r="X44" s="18" t="str">
        <f t="shared" si="6"/>
        <v>00</v>
      </c>
      <c r="Z44" s="2" t="str">
        <f t="shared" si="4"/>
        <v>00.00</v>
      </c>
      <c r="AA44" t="str">
        <f t="shared" si="7"/>
        <v>00.00.00</v>
      </c>
      <c r="AB44" t="str">
        <f t="shared" si="7"/>
        <v>00.00.00.03</v>
      </c>
      <c r="AC44" t="str">
        <f t="shared" si="7"/>
        <v>00.00.00.03.00</v>
      </c>
      <c r="AD44" t="str">
        <f t="shared" si="7"/>
        <v>00.00.00.03.00.00</v>
      </c>
      <c r="AE44" t="str">
        <f t="shared" si="7"/>
        <v>00.00.00.03.00.00.00</v>
      </c>
      <c r="AF44" t="str">
        <f t="shared" si="7"/>
        <v>00.00.00.03.00.00.00.00</v>
      </c>
    </row>
    <row r="45" spans="1:32">
      <c r="A45">
        <f t="shared" si="3"/>
        <v>32</v>
      </c>
      <c r="B45">
        <f>B44+8</f>
        <v>248</v>
      </c>
      <c r="C45" t="str">
        <f>DEC2HEX(B45)</f>
        <v>F8</v>
      </c>
      <c r="E45" s="57">
        <v>0</v>
      </c>
      <c r="F45" s="57">
        <v>0</v>
      </c>
      <c r="G45" s="3">
        <v>0</v>
      </c>
      <c r="H45" s="57">
        <v>3</v>
      </c>
      <c r="I45" s="57">
        <v>0</v>
      </c>
      <c r="J45" s="57">
        <v>0</v>
      </c>
      <c r="K45" s="57">
        <v>0</v>
      </c>
      <c r="L45" s="57">
        <v>0</v>
      </c>
      <c r="Q45" s="18" t="str">
        <f t="shared" si="6"/>
        <v>00</v>
      </c>
      <c r="R45" s="18" t="str">
        <f t="shared" si="6"/>
        <v>00</v>
      </c>
      <c r="S45" s="18" t="str">
        <f t="shared" si="6"/>
        <v>00</v>
      </c>
      <c r="T45" s="18" t="str">
        <f t="shared" si="6"/>
        <v>03</v>
      </c>
      <c r="U45" s="18" t="str">
        <f t="shared" si="6"/>
        <v>00</v>
      </c>
      <c r="V45" s="18" t="str">
        <f t="shared" si="6"/>
        <v>00</v>
      </c>
      <c r="W45" s="18" t="str">
        <f t="shared" si="6"/>
        <v>00</v>
      </c>
      <c r="X45" s="18" t="str">
        <f t="shared" si="6"/>
        <v>00</v>
      </c>
      <c r="Z45" s="2" t="str">
        <f t="shared" si="4"/>
        <v>00.00</v>
      </c>
      <c r="AA45" t="str">
        <f t="shared" si="7"/>
        <v>00.00.00</v>
      </c>
      <c r="AB45" t="str">
        <f t="shared" si="7"/>
        <v>00.00.00.03</v>
      </c>
      <c r="AC45" t="str">
        <f t="shared" si="7"/>
        <v>00.00.00.03.00</v>
      </c>
      <c r="AD45" t="str">
        <f t="shared" si="7"/>
        <v>00.00.00.03.00.00</v>
      </c>
      <c r="AE45" t="str">
        <f t="shared" si="7"/>
        <v>00.00.00.03.00.00.00</v>
      </c>
      <c r="AF45" t="str">
        <f t="shared" si="7"/>
        <v>00.00.00.03.00.00.00.00</v>
      </c>
    </row>
    <row r="49" spans="5:35">
      <c r="E49" s="15" t="s">
        <v>195</v>
      </c>
      <c r="G49" s="7" t="s">
        <v>174</v>
      </c>
      <c r="H49" s="7" t="s">
        <v>174</v>
      </c>
    </row>
    <row r="50" spans="5:35">
      <c r="E50" s="7"/>
      <c r="G50" s="7"/>
      <c r="H50" s="7"/>
    </row>
    <row r="51" spans="5:35">
      <c r="E51" s="15" t="s">
        <v>202</v>
      </c>
      <c r="G51" s="7"/>
      <c r="H51" s="7"/>
    </row>
    <row r="52" spans="5:35">
      <c r="E52" s="58" t="s">
        <v>196</v>
      </c>
      <c r="G52" s="7"/>
      <c r="H52" s="7"/>
    </row>
    <row r="53" spans="5:35">
      <c r="E53" s="59" t="s">
        <v>197</v>
      </c>
      <c r="G53" s="7"/>
      <c r="H53" s="7"/>
    </row>
    <row r="54" spans="5:35">
      <c r="E54" s="63"/>
      <c r="F54" s="64" t="s">
        <v>205</v>
      </c>
      <c r="G54" s="7"/>
      <c r="H54" s="7"/>
    </row>
    <row r="55" spans="5:35">
      <c r="E55" s="7"/>
      <c r="G55" s="7"/>
      <c r="H55" s="7"/>
    </row>
    <row r="56" spans="5:35">
      <c r="E56" s="59" t="s">
        <v>158</v>
      </c>
      <c r="F56" s="59" t="s">
        <v>159</v>
      </c>
      <c r="G56" s="59" t="s">
        <v>160</v>
      </c>
      <c r="H56" s="59" t="s">
        <v>161</v>
      </c>
      <c r="I56" s="59" t="s">
        <v>162</v>
      </c>
      <c r="J56" s="59" t="s">
        <v>163</v>
      </c>
      <c r="K56" s="59" t="s">
        <v>164</v>
      </c>
      <c r="L56" s="28" t="s">
        <v>165</v>
      </c>
      <c r="M56" t="s">
        <v>175</v>
      </c>
    </row>
    <row r="57" spans="5:35">
      <c r="E57" s="59" t="s">
        <v>176</v>
      </c>
      <c r="F57" s="59" t="s">
        <v>177</v>
      </c>
      <c r="G57" s="59" t="s">
        <v>178</v>
      </c>
      <c r="H57" s="59" t="s">
        <v>179</v>
      </c>
      <c r="I57" s="59" t="s">
        <v>180</v>
      </c>
      <c r="J57" s="59" t="s">
        <v>181</v>
      </c>
      <c r="K57" s="59" t="s">
        <v>182</v>
      </c>
      <c r="L57" s="28" t="s">
        <v>173</v>
      </c>
      <c r="M57" t="s">
        <v>183</v>
      </c>
      <c r="Q57" s="60" t="s">
        <v>190</v>
      </c>
      <c r="Z57" s="13" t="s">
        <v>200</v>
      </c>
      <c r="AI57" s="5" t="s">
        <v>201</v>
      </c>
    </row>
    <row r="58" spans="5:35">
      <c r="E58" s="3">
        <v>0</v>
      </c>
      <c r="F58" s="3">
        <v>0</v>
      </c>
      <c r="G58" s="3">
        <v>8</v>
      </c>
      <c r="H58" s="3">
        <v>0</v>
      </c>
      <c r="I58" s="3">
        <v>1</v>
      </c>
      <c r="J58" s="3">
        <v>27</v>
      </c>
      <c r="K58" s="3">
        <v>22</v>
      </c>
      <c r="L58" s="3">
        <v>0</v>
      </c>
      <c r="M58" t="s">
        <v>184</v>
      </c>
      <c r="Q58" s="18" t="str">
        <f t="shared" ref="Q58:T73" si="8">IF(E58&lt;10,CONCATENATE("0",E58),E58)</f>
        <v>00</v>
      </c>
      <c r="R58" s="18" t="str">
        <f t="shared" si="8"/>
        <v>00</v>
      </c>
      <c r="S58" s="18" t="str">
        <f t="shared" si="8"/>
        <v>08</v>
      </c>
      <c r="T58" s="18" t="str">
        <f>IF(H58&lt;10,CONCATENATE("0",H58),H58)</f>
        <v>00</v>
      </c>
      <c r="U58" s="18" t="str">
        <f t="shared" ref="U58:X73" si="9">IF(I58&lt;10,CONCATENATE("0",I58),I58)</f>
        <v>01</v>
      </c>
      <c r="V58" s="18">
        <f t="shared" si="9"/>
        <v>27</v>
      </c>
      <c r="W58" s="18">
        <f t="shared" si="9"/>
        <v>22</v>
      </c>
      <c r="X58" s="18" t="str">
        <f t="shared" si="9"/>
        <v>00</v>
      </c>
      <c r="Z58" s="2" t="str">
        <f>CONCATENATE(Q58,".",R58)</f>
        <v>00.00</v>
      </c>
      <c r="AA58" t="str">
        <f>CONCATENATE(Z58,".",S58)</f>
        <v>00.00.08</v>
      </c>
      <c r="AB58" t="str">
        <f>CONCATENATE(AA58,".",T58)</f>
        <v>00.00.08.00</v>
      </c>
      <c r="AC58" t="str">
        <f t="shared" ref="AC58:AF73" si="10">CONCATENATE(AB58,".",U58)</f>
        <v>00.00.08.00.01</v>
      </c>
      <c r="AD58" t="str">
        <f t="shared" si="10"/>
        <v>00.00.08.00.01.27</v>
      </c>
      <c r="AE58" t="str">
        <f t="shared" si="10"/>
        <v>00.00.08.00.01.27.22</v>
      </c>
      <c r="AF58" t="str">
        <f t="shared" si="10"/>
        <v>00.00.08.00.01.27.22.00</v>
      </c>
    </row>
    <row r="59" spans="5:35">
      <c r="E59" s="3">
        <v>1</v>
      </c>
      <c r="F59" s="3">
        <v>0</v>
      </c>
      <c r="G59" s="3">
        <v>9</v>
      </c>
      <c r="H59" s="3">
        <v>0</v>
      </c>
      <c r="I59" s="3">
        <v>0</v>
      </c>
      <c r="J59" s="3">
        <v>26</v>
      </c>
      <c r="K59" s="3">
        <v>26</v>
      </c>
      <c r="L59" s="3">
        <v>0</v>
      </c>
      <c r="Q59" s="18" t="str">
        <f t="shared" si="8"/>
        <v>01</v>
      </c>
      <c r="R59" s="18" t="str">
        <f t="shared" si="8"/>
        <v>00</v>
      </c>
      <c r="S59" s="18" t="str">
        <f t="shared" si="8"/>
        <v>09</v>
      </c>
      <c r="T59" s="18" t="str">
        <f>IF(H59&lt;10,CONCATENATE("0",H59),H59)</f>
        <v>00</v>
      </c>
      <c r="U59" s="18" t="str">
        <f t="shared" si="9"/>
        <v>00</v>
      </c>
      <c r="V59" s="18">
        <f t="shared" si="9"/>
        <v>26</v>
      </c>
      <c r="W59" s="18">
        <f t="shared" si="9"/>
        <v>26</v>
      </c>
      <c r="X59" s="18" t="str">
        <f t="shared" si="9"/>
        <v>00</v>
      </c>
      <c r="Z59" s="2" t="str">
        <f>CONCATENATE(Q59,".",R59)</f>
        <v>01.00</v>
      </c>
      <c r="AA59" t="str">
        <f>CONCATENATE(Z59,".",S59)</f>
        <v>01.00.09</v>
      </c>
      <c r="AB59" t="str">
        <f>CONCATENATE(AA59,".",T59)</f>
        <v>01.00.09.00</v>
      </c>
      <c r="AC59" t="str">
        <f t="shared" si="10"/>
        <v>01.00.09.00.00</v>
      </c>
      <c r="AD59" t="str">
        <f t="shared" si="10"/>
        <v>01.00.09.00.00.26</v>
      </c>
      <c r="AE59" t="str">
        <f t="shared" si="10"/>
        <v>01.00.09.00.00.26.26</v>
      </c>
      <c r="AF59" t="str">
        <f t="shared" si="10"/>
        <v>01.00.09.00.00.26.26.00</v>
      </c>
      <c r="AI59" t="str">
        <f>CONCATENATE(AF58,".",AF59)</f>
        <v>00.00.08.00.01.27.22.00.01.00.09.00.00.26.26.00</v>
      </c>
    </row>
    <row r="60" spans="5:35">
      <c r="E60" s="3">
        <v>2</v>
      </c>
      <c r="F60" s="3">
        <v>0</v>
      </c>
      <c r="G60" s="3">
        <v>12</v>
      </c>
      <c r="H60" s="3">
        <v>0</v>
      </c>
      <c r="I60" s="3">
        <v>1</v>
      </c>
      <c r="J60" s="3" t="s">
        <v>198</v>
      </c>
      <c r="K60" s="3" t="s">
        <v>36</v>
      </c>
      <c r="L60" s="3">
        <v>0</v>
      </c>
      <c r="Q60" s="18" t="str">
        <f t="shared" si="8"/>
        <v>02</v>
      </c>
      <c r="R60" s="18" t="str">
        <f t="shared" si="8"/>
        <v>00</v>
      </c>
      <c r="S60" s="18">
        <f t="shared" si="8"/>
        <v>12</v>
      </c>
      <c r="T60" s="18" t="str">
        <f t="shared" si="8"/>
        <v>00</v>
      </c>
      <c r="U60" s="18" t="str">
        <f t="shared" si="9"/>
        <v>01</v>
      </c>
      <c r="V60" s="18" t="str">
        <f t="shared" si="9"/>
        <v>0B</v>
      </c>
      <c r="W60" s="18" t="str">
        <f t="shared" si="9"/>
        <v>1D</v>
      </c>
      <c r="X60" s="18" t="str">
        <f t="shared" si="9"/>
        <v>00</v>
      </c>
      <c r="Z60" s="2" t="str">
        <f t="shared" ref="Z60:Z124" si="11">CONCATENATE(Q60,".",R60)</f>
        <v>02.00</v>
      </c>
      <c r="AA60" t="str">
        <f t="shared" ref="AA60:AF75" si="12">CONCATENATE(Z60,".",S60)</f>
        <v>02.00.12</v>
      </c>
      <c r="AB60" t="str">
        <f t="shared" si="12"/>
        <v>02.00.12.00</v>
      </c>
      <c r="AC60" t="str">
        <f t="shared" si="10"/>
        <v>02.00.12.00.01</v>
      </c>
      <c r="AD60" t="str">
        <f t="shared" si="10"/>
        <v>02.00.12.00.01.0B</v>
      </c>
      <c r="AE60" t="str">
        <f t="shared" si="10"/>
        <v>02.00.12.00.01.0B.1D</v>
      </c>
      <c r="AF60" t="str">
        <f t="shared" si="10"/>
        <v>02.00.12.00.01.0B.1D.00</v>
      </c>
      <c r="AI60" t="str">
        <f>CONCATENATE(AI59,".",AF60)</f>
        <v>00.00.08.00.01.27.22.00.01.00.09.00.00.26.26.00.02.00.12.00.01.0B.1D.00</v>
      </c>
    </row>
    <row r="61" spans="5:35">
      <c r="E61" s="3">
        <v>1</v>
      </c>
      <c r="F61" s="3">
        <v>0</v>
      </c>
      <c r="G61" s="3">
        <v>13</v>
      </c>
      <c r="H61" s="3">
        <v>0</v>
      </c>
      <c r="I61" s="3">
        <v>2</v>
      </c>
      <c r="J61" s="3">
        <v>26</v>
      </c>
      <c r="K61" s="3">
        <v>26</v>
      </c>
      <c r="L61" s="3">
        <v>0</v>
      </c>
      <c r="Q61" s="18" t="str">
        <f t="shared" si="8"/>
        <v>01</v>
      </c>
      <c r="R61" s="18" t="str">
        <f t="shared" si="8"/>
        <v>00</v>
      </c>
      <c r="S61" s="18">
        <f t="shared" si="8"/>
        <v>13</v>
      </c>
      <c r="T61" s="18" t="str">
        <f t="shared" si="8"/>
        <v>00</v>
      </c>
      <c r="U61" s="18" t="str">
        <f t="shared" si="9"/>
        <v>02</v>
      </c>
      <c r="V61" s="18">
        <f t="shared" si="9"/>
        <v>26</v>
      </c>
      <c r="W61" s="18">
        <f t="shared" si="9"/>
        <v>26</v>
      </c>
      <c r="X61" s="18" t="str">
        <f t="shared" si="9"/>
        <v>00</v>
      </c>
      <c r="Z61" s="2" t="str">
        <f t="shared" si="11"/>
        <v>01.00</v>
      </c>
      <c r="AA61" t="str">
        <f t="shared" si="12"/>
        <v>01.00.13</v>
      </c>
      <c r="AB61" t="str">
        <f t="shared" si="12"/>
        <v>01.00.13.00</v>
      </c>
      <c r="AC61" t="str">
        <f t="shared" si="10"/>
        <v>01.00.13.00.02</v>
      </c>
      <c r="AD61" t="str">
        <f t="shared" si="10"/>
        <v>01.00.13.00.02.26</v>
      </c>
      <c r="AE61" t="str">
        <f t="shared" si="10"/>
        <v>01.00.13.00.02.26.26</v>
      </c>
      <c r="AF61" t="str">
        <f t="shared" si="10"/>
        <v>01.00.13.00.02.26.26.00</v>
      </c>
      <c r="AI61" t="str">
        <f t="shared" ref="AI61:AI125" si="13">CONCATENATE(AI60,".",AF61)</f>
        <v>00.00.08.00.01.27.22.00.01.00.09.00.00.26.26.00.02.00.12.00.01.0B.1D.00.01.00.13.00.02.26.26.00</v>
      </c>
    </row>
    <row r="62" spans="5:35">
      <c r="E62" s="3">
        <v>0</v>
      </c>
      <c r="F62" s="3">
        <v>0</v>
      </c>
      <c r="G62" s="3">
        <v>19</v>
      </c>
      <c r="H62" s="3">
        <v>0</v>
      </c>
      <c r="I62" s="3">
        <v>1</v>
      </c>
      <c r="J62" s="3">
        <v>27</v>
      </c>
      <c r="K62" s="3">
        <v>22</v>
      </c>
      <c r="L62" s="3">
        <v>0</v>
      </c>
      <c r="Q62" s="18" t="str">
        <f t="shared" si="8"/>
        <v>00</v>
      </c>
      <c r="R62" s="18" t="str">
        <f t="shared" si="8"/>
        <v>00</v>
      </c>
      <c r="S62" s="18">
        <f t="shared" si="8"/>
        <v>19</v>
      </c>
      <c r="T62" s="18" t="str">
        <f t="shared" si="8"/>
        <v>00</v>
      </c>
      <c r="U62" s="18" t="str">
        <f t="shared" si="9"/>
        <v>01</v>
      </c>
      <c r="V62" s="18">
        <f t="shared" si="9"/>
        <v>27</v>
      </c>
      <c r="W62" s="18">
        <f t="shared" si="9"/>
        <v>22</v>
      </c>
      <c r="X62" s="18" t="str">
        <f t="shared" si="9"/>
        <v>00</v>
      </c>
      <c r="Z62" s="2" t="str">
        <f t="shared" si="11"/>
        <v>00.00</v>
      </c>
      <c r="AA62" t="str">
        <f t="shared" si="12"/>
        <v>00.00.19</v>
      </c>
      <c r="AB62" t="str">
        <f t="shared" si="12"/>
        <v>00.00.19.00</v>
      </c>
      <c r="AC62" t="str">
        <f t="shared" si="10"/>
        <v>00.00.19.00.01</v>
      </c>
      <c r="AD62" t="str">
        <f t="shared" si="10"/>
        <v>00.00.19.00.01.27</v>
      </c>
      <c r="AE62" t="str">
        <f t="shared" si="10"/>
        <v>00.00.19.00.01.27.22</v>
      </c>
      <c r="AF62" t="str">
        <f t="shared" si="10"/>
        <v>00.00.19.00.01.27.22.00</v>
      </c>
      <c r="AI62" t="str">
        <f t="shared" si="13"/>
        <v>00.00.08.00.01.27.22.00.01.00.09.00.00.26.26.00.02.00.12.00.01.0B.1D.00.01.00.13.00.02.26.26.00.00.00.19.00.01.27.22.00</v>
      </c>
    </row>
    <row r="63" spans="5:35">
      <c r="E63" s="3">
        <v>3</v>
      </c>
      <c r="F63" s="3">
        <v>8</v>
      </c>
      <c r="G63" s="3">
        <v>6</v>
      </c>
      <c r="H63" s="3">
        <v>0</v>
      </c>
      <c r="I63" s="3">
        <v>4</v>
      </c>
      <c r="J63" s="3">
        <v>16</v>
      </c>
      <c r="K63" s="3">
        <v>26</v>
      </c>
      <c r="L63" s="3">
        <v>0</v>
      </c>
      <c r="Q63" s="18" t="str">
        <f t="shared" si="8"/>
        <v>03</v>
      </c>
      <c r="R63" s="18" t="str">
        <f t="shared" si="8"/>
        <v>08</v>
      </c>
      <c r="S63" s="18" t="str">
        <f t="shared" si="8"/>
        <v>06</v>
      </c>
      <c r="T63" s="18" t="str">
        <f t="shared" si="8"/>
        <v>00</v>
      </c>
      <c r="U63" s="18" t="str">
        <f t="shared" si="9"/>
        <v>04</v>
      </c>
      <c r="V63" s="18">
        <f t="shared" si="9"/>
        <v>16</v>
      </c>
      <c r="W63" s="18">
        <f t="shared" si="9"/>
        <v>26</v>
      </c>
      <c r="X63" s="18" t="str">
        <f t="shared" si="9"/>
        <v>00</v>
      </c>
      <c r="Z63" s="2" t="str">
        <f t="shared" si="11"/>
        <v>03.08</v>
      </c>
      <c r="AA63" t="str">
        <f t="shared" si="12"/>
        <v>03.08.06</v>
      </c>
      <c r="AB63" t="str">
        <f t="shared" si="12"/>
        <v>03.08.06.00</v>
      </c>
      <c r="AC63" t="str">
        <f t="shared" si="10"/>
        <v>03.08.06.00.04</v>
      </c>
      <c r="AD63" t="str">
        <f t="shared" si="10"/>
        <v>03.08.06.00.04.16</v>
      </c>
      <c r="AE63" t="str">
        <f t="shared" si="10"/>
        <v>03.08.06.00.04.16.26</v>
      </c>
      <c r="AF63" t="str">
        <f t="shared" si="10"/>
        <v>03.08.06.00.04.16.26.00</v>
      </c>
      <c r="AI63" t="str">
        <f>CONCATENATE(AI62,".",AF63)</f>
        <v>00.00.08.00.01.27.22.00.01.00.09.00.00.26.26.00.02.00.12.00.01.0B.1D.00.01.00.13.00.02.26.26.00.00.00.19.00.01.27.22.00.03.08.06.00.04.16.26.00</v>
      </c>
    </row>
    <row r="64" spans="5:35" s="11" customFormat="1">
      <c r="E64" s="56">
        <v>4</v>
      </c>
      <c r="F64" s="56">
        <v>8</v>
      </c>
      <c r="G64" s="56">
        <v>18</v>
      </c>
      <c r="H64" s="56">
        <v>0</v>
      </c>
      <c r="I64" s="56">
        <v>3</v>
      </c>
      <c r="J64" s="56">
        <v>15</v>
      </c>
      <c r="K64" s="56">
        <v>8</v>
      </c>
      <c r="L64" s="56">
        <v>0</v>
      </c>
      <c r="P64" s="10"/>
      <c r="Q64" s="70" t="str">
        <f t="shared" si="8"/>
        <v>04</v>
      </c>
      <c r="R64" s="70" t="str">
        <f t="shared" si="8"/>
        <v>08</v>
      </c>
      <c r="S64" s="70">
        <f t="shared" si="8"/>
        <v>18</v>
      </c>
      <c r="T64" s="70" t="str">
        <f t="shared" si="8"/>
        <v>00</v>
      </c>
      <c r="U64" s="70" t="str">
        <f t="shared" si="9"/>
        <v>03</v>
      </c>
      <c r="V64" s="70">
        <f t="shared" si="9"/>
        <v>15</v>
      </c>
      <c r="W64" s="70" t="str">
        <f t="shared" si="9"/>
        <v>08</v>
      </c>
      <c r="X64" s="70" t="str">
        <f t="shared" si="9"/>
        <v>00</v>
      </c>
      <c r="Z64" s="10" t="str">
        <f t="shared" si="11"/>
        <v>04.08</v>
      </c>
      <c r="AA64" s="11" t="str">
        <f t="shared" si="12"/>
        <v>04.08.18</v>
      </c>
      <c r="AB64" s="11" t="str">
        <f t="shared" si="12"/>
        <v>04.08.18.00</v>
      </c>
      <c r="AC64" s="11" t="str">
        <f t="shared" si="10"/>
        <v>04.08.18.00.03</v>
      </c>
      <c r="AD64" s="11" t="str">
        <f t="shared" si="10"/>
        <v>04.08.18.00.03.15</v>
      </c>
      <c r="AE64" s="11" t="str">
        <f t="shared" si="10"/>
        <v>04.08.18.00.03.15.08</v>
      </c>
      <c r="AF64" s="11" t="str">
        <f t="shared" si="10"/>
        <v>04.08.18.00.03.15.08.00</v>
      </c>
      <c r="AI64" t="str">
        <f t="shared" ref="AI64:AI127" si="14">CONCATENATE(AI63,".",AF64)</f>
        <v>00.00.08.00.01.27.22.00.01.00.09.00.00.26.26.00.02.00.12.00.01.0B.1D.00.01.00.13.00.02.26.26.00.00.00.19.00.01.27.22.00.03.08.06.00.04.16.26.00.04.08.18.00.03.15.08.00</v>
      </c>
    </row>
    <row r="65" spans="5:35">
      <c r="E65" s="3">
        <v>5</v>
      </c>
      <c r="F65" s="3">
        <v>10</v>
      </c>
      <c r="G65" s="3">
        <v>6</v>
      </c>
      <c r="H65" s="3">
        <v>0</v>
      </c>
      <c r="I65" s="3">
        <v>6</v>
      </c>
      <c r="J65" s="3" t="s">
        <v>33</v>
      </c>
      <c r="K65" s="3">
        <v>26</v>
      </c>
      <c r="L65" s="3">
        <v>0</v>
      </c>
      <c r="Q65" s="18" t="str">
        <f t="shared" si="8"/>
        <v>05</v>
      </c>
      <c r="R65" s="18">
        <f t="shared" si="8"/>
        <v>10</v>
      </c>
      <c r="S65" s="18" t="str">
        <f t="shared" si="8"/>
        <v>06</v>
      </c>
      <c r="T65" s="18" t="str">
        <f t="shared" si="8"/>
        <v>00</v>
      </c>
      <c r="U65" s="18" t="str">
        <f t="shared" si="9"/>
        <v>06</v>
      </c>
      <c r="V65" s="18" t="str">
        <f t="shared" si="9"/>
        <v>1A</v>
      </c>
      <c r="W65" s="18">
        <f t="shared" si="9"/>
        <v>26</v>
      </c>
      <c r="X65" s="18" t="str">
        <f t="shared" si="9"/>
        <v>00</v>
      </c>
      <c r="Z65" s="2" t="str">
        <f t="shared" si="11"/>
        <v>05.10</v>
      </c>
      <c r="AA65" t="str">
        <f t="shared" si="12"/>
        <v>05.10.06</v>
      </c>
      <c r="AB65" t="str">
        <f t="shared" si="12"/>
        <v>05.10.06.00</v>
      </c>
      <c r="AC65" t="str">
        <f t="shared" si="10"/>
        <v>05.10.06.00.06</v>
      </c>
      <c r="AD65" t="str">
        <f t="shared" si="10"/>
        <v>05.10.06.00.06.1A</v>
      </c>
      <c r="AE65" t="str">
        <f t="shared" si="10"/>
        <v>05.10.06.00.06.1A.26</v>
      </c>
      <c r="AF65" t="str">
        <f t="shared" si="10"/>
        <v>05.10.06.00.06.1A.26.00</v>
      </c>
      <c r="AI65" t="str">
        <f t="shared" si="14"/>
        <v>00.00.08.00.01.27.22.00.01.00.09.00.00.26.26.00.02.00.12.00.01.0B.1D.00.01.00.13.00.02.26.26.00.00.00.19.00.01.27.22.00.03.08.06.00.04.16.26.00.04.08.18.00.03.15.08.00.05.10.06.00.06.1A.26.00</v>
      </c>
    </row>
    <row r="66" spans="5:35" s="11" customFormat="1">
      <c r="E66" s="56">
        <v>6</v>
      </c>
      <c r="F66" s="56">
        <v>10</v>
      </c>
      <c r="G66" s="56">
        <v>18</v>
      </c>
      <c r="H66" s="56">
        <v>0</v>
      </c>
      <c r="I66" s="56">
        <v>5</v>
      </c>
      <c r="J66" s="56">
        <v>18</v>
      </c>
      <c r="K66" s="56">
        <v>8</v>
      </c>
      <c r="L66" s="56">
        <v>0</v>
      </c>
      <c r="P66" s="10"/>
      <c r="Q66" s="70" t="str">
        <f t="shared" si="8"/>
        <v>06</v>
      </c>
      <c r="R66" s="70">
        <f t="shared" si="8"/>
        <v>10</v>
      </c>
      <c r="S66" s="70">
        <f t="shared" si="8"/>
        <v>18</v>
      </c>
      <c r="T66" s="70" t="str">
        <f t="shared" si="8"/>
        <v>00</v>
      </c>
      <c r="U66" s="70" t="str">
        <f t="shared" si="9"/>
        <v>05</v>
      </c>
      <c r="V66" s="70">
        <f t="shared" si="9"/>
        <v>18</v>
      </c>
      <c r="W66" s="70" t="str">
        <f t="shared" si="9"/>
        <v>08</v>
      </c>
      <c r="X66" s="70" t="str">
        <f t="shared" si="9"/>
        <v>00</v>
      </c>
      <c r="Z66" s="10" t="str">
        <f t="shared" si="11"/>
        <v>06.10</v>
      </c>
      <c r="AA66" s="11" t="str">
        <f t="shared" si="12"/>
        <v>06.10.18</v>
      </c>
      <c r="AB66" s="11" t="str">
        <f t="shared" si="12"/>
        <v>06.10.18.00</v>
      </c>
      <c r="AC66" s="11" t="str">
        <f t="shared" si="10"/>
        <v>06.10.18.00.05</v>
      </c>
      <c r="AD66" s="11" t="str">
        <f t="shared" si="10"/>
        <v>06.10.18.00.05.18</v>
      </c>
      <c r="AE66" s="11" t="str">
        <f t="shared" si="10"/>
        <v>06.10.18.00.05.18.08</v>
      </c>
      <c r="AF66" s="11" t="str">
        <f t="shared" si="10"/>
        <v>06.10.18.00.05.18.08.00</v>
      </c>
      <c r="AI66" t="str">
        <f t="shared" si="14"/>
        <v>00.00.08.00.01.27.22.00.01.00.09.00.00.26.26.00.02.00.12.00.01.0B.1D.00.01.00.13.00.02.26.26.00.00.00.19.00.01.27.22.00.03.08.06.00.04.16.26.00.04.08.18.00.03.15.08.00.05.10.06.00.06.1A.26.00.06.10.18.00.05.18.08.00</v>
      </c>
    </row>
    <row r="67" spans="5:35">
      <c r="E67" s="3">
        <v>7</v>
      </c>
      <c r="F67" s="3">
        <v>18</v>
      </c>
      <c r="G67" s="3">
        <v>8</v>
      </c>
      <c r="H67" s="3">
        <v>0</v>
      </c>
      <c r="I67" s="7">
        <v>8</v>
      </c>
      <c r="J67" s="3">
        <v>10</v>
      </c>
      <c r="K67" s="3">
        <v>26</v>
      </c>
      <c r="L67" s="3">
        <v>0</v>
      </c>
      <c r="Q67" s="18" t="str">
        <f t="shared" si="8"/>
        <v>07</v>
      </c>
      <c r="R67" s="18">
        <f t="shared" si="8"/>
        <v>18</v>
      </c>
      <c r="S67" s="18" t="str">
        <f t="shared" si="8"/>
        <v>08</v>
      </c>
      <c r="T67" s="18" t="str">
        <f t="shared" si="8"/>
        <v>00</v>
      </c>
      <c r="U67" s="18" t="str">
        <f t="shared" si="9"/>
        <v>08</v>
      </c>
      <c r="V67" s="18">
        <f t="shared" si="9"/>
        <v>10</v>
      </c>
      <c r="W67" s="18">
        <f t="shared" si="9"/>
        <v>26</v>
      </c>
      <c r="X67" s="18" t="str">
        <f t="shared" si="9"/>
        <v>00</v>
      </c>
      <c r="Z67" s="2" t="str">
        <f t="shared" si="11"/>
        <v>07.18</v>
      </c>
      <c r="AA67" t="str">
        <f t="shared" si="12"/>
        <v>07.18.08</v>
      </c>
      <c r="AB67" t="str">
        <f t="shared" si="12"/>
        <v>07.18.08.00</v>
      </c>
      <c r="AC67" t="str">
        <f t="shared" si="10"/>
        <v>07.18.08.00.08</v>
      </c>
      <c r="AD67" t="str">
        <f t="shared" si="10"/>
        <v>07.18.08.00.08.10</v>
      </c>
      <c r="AE67" t="str">
        <f t="shared" si="10"/>
        <v>07.18.08.00.08.10.26</v>
      </c>
      <c r="AF67" t="str">
        <f t="shared" si="10"/>
        <v>07.18.08.00.08.10.26.00</v>
      </c>
      <c r="AI67" t="str">
        <f t="shared" si="14"/>
        <v>00.00.08.00.01.27.22.00.01.00.09.00.00.26.26.00.02.00.12.00.01.0B.1D.00.01.00.13.00.02.26.26.00.00.00.19.00.01.27.22.00.03.08.06.00.04.16.26.00.04.08.18.00.03.15.08.00.05.10.06.00.06.1A.26.00.06.10.18.00.05.18.08.00.07.18.08.00.08.10.26.00</v>
      </c>
    </row>
    <row r="68" spans="5:35">
      <c r="E68" s="3">
        <v>8</v>
      </c>
      <c r="F68" s="3">
        <v>18</v>
      </c>
      <c r="G68" s="3">
        <v>9</v>
      </c>
      <c r="H68" s="3">
        <v>0</v>
      </c>
      <c r="I68" s="3">
        <v>7</v>
      </c>
      <c r="J68" s="3" t="s">
        <v>208</v>
      </c>
      <c r="K68" s="3">
        <v>21</v>
      </c>
      <c r="L68" s="3">
        <v>0</v>
      </c>
      <c r="Q68" s="18" t="str">
        <f t="shared" si="8"/>
        <v>08</v>
      </c>
      <c r="R68" s="18">
        <f t="shared" si="8"/>
        <v>18</v>
      </c>
      <c r="S68" s="18" t="str">
        <f t="shared" si="8"/>
        <v>09</v>
      </c>
      <c r="T68" s="18" t="str">
        <f t="shared" si="8"/>
        <v>00</v>
      </c>
      <c r="U68" s="18" t="str">
        <f t="shared" si="9"/>
        <v>07</v>
      </c>
      <c r="V68" s="18" t="str">
        <f t="shared" si="9"/>
        <v>0C</v>
      </c>
      <c r="W68" s="18">
        <f t="shared" si="9"/>
        <v>21</v>
      </c>
      <c r="X68" s="18" t="str">
        <f t="shared" si="9"/>
        <v>00</v>
      </c>
      <c r="Z68" s="2" t="str">
        <f t="shared" si="11"/>
        <v>08.18</v>
      </c>
      <c r="AA68" t="str">
        <f t="shared" si="12"/>
        <v>08.18.09</v>
      </c>
      <c r="AB68" t="str">
        <f t="shared" si="12"/>
        <v>08.18.09.00</v>
      </c>
      <c r="AC68" t="str">
        <f t="shared" si="10"/>
        <v>08.18.09.00.07</v>
      </c>
      <c r="AD68" t="str">
        <f t="shared" si="10"/>
        <v>08.18.09.00.07.0C</v>
      </c>
      <c r="AE68" t="str">
        <f t="shared" si="10"/>
        <v>08.18.09.00.07.0C.21</v>
      </c>
      <c r="AF68" t="str">
        <f t="shared" si="10"/>
        <v>08.18.09.00.07.0C.21.00</v>
      </c>
      <c r="AI68" t="str">
        <f t="shared" si="14"/>
        <v>00.00.08.00.01.27.22.00.01.00.09.00.00.26.26.00.02.00.12.00.01.0B.1D.00.01.00.13.00.02.26.26.00.00.00.19.00.01.27.22.00.03.08.06.00.04.16.26.00.04.08.18.00.03.15.08.00.05.10.06.00.06.1A.26.00.06.10.18.00.05.18.08.00.07.18.08.00.08.10.26.00.08.18.09.00.07.0C.21.00</v>
      </c>
    </row>
    <row r="69" spans="5:35">
      <c r="E69" s="3">
        <v>9</v>
      </c>
      <c r="F69" s="3">
        <v>18</v>
      </c>
      <c r="G69" s="3">
        <v>15</v>
      </c>
      <c r="H69" s="3">
        <v>0</v>
      </c>
      <c r="I69" s="3">
        <v>8</v>
      </c>
      <c r="J69" s="3">
        <v>9</v>
      </c>
      <c r="K69" s="3">
        <v>23</v>
      </c>
      <c r="L69" s="3">
        <v>0</v>
      </c>
      <c r="Q69" s="18" t="str">
        <f t="shared" si="8"/>
        <v>09</v>
      </c>
      <c r="R69" s="18">
        <f t="shared" si="8"/>
        <v>18</v>
      </c>
      <c r="S69" s="18">
        <f t="shared" si="8"/>
        <v>15</v>
      </c>
      <c r="T69" s="18" t="str">
        <f t="shared" si="8"/>
        <v>00</v>
      </c>
      <c r="U69" s="18" t="str">
        <f t="shared" si="9"/>
        <v>08</v>
      </c>
      <c r="V69" s="18" t="str">
        <f t="shared" si="9"/>
        <v>09</v>
      </c>
      <c r="W69" s="18">
        <f t="shared" si="9"/>
        <v>23</v>
      </c>
      <c r="X69" s="18" t="str">
        <f t="shared" si="9"/>
        <v>00</v>
      </c>
      <c r="Z69" s="2" t="str">
        <f t="shared" si="11"/>
        <v>09.18</v>
      </c>
      <c r="AA69" t="str">
        <f t="shared" si="12"/>
        <v>09.18.15</v>
      </c>
      <c r="AB69" t="str">
        <f t="shared" si="12"/>
        <v>09.18.15.00</v>
      </c>
      <c r="AC69" t="str">
        <f t="shared" si="10"/>
        <v>09.18.15.00.08</v>
      </c>
      <c r="AD69" t="str">
        <f t="shared" si="10"/>
        <v>09.18.15.00.08.09</v>
      </c>
      <c r="AE69" t="str">
        <f t="shared" si="10"/>
        <v>09.18.15.00.08.09.23</v>
      </c>
      <c r="AF69" t="str">
        <f t="shared" si="10"/>
        <v>09.18.15.00.08.09.23.00</v>
      </c>
      <c r="AI69" t="str">
        <f t="shared" si="14"/>
        <v>00.00.08.00.01.27.22.00.01.00.09.00.00.26.26.00.02.00.12.00.01.0B.1D.00.01.00.13.00.02.26.26.00.00.00.19.00.01.27.22.00.03.08.06.00.04.16.26.00.04.08.18.00.03.15.08.00.05.10.06.00.06.1A.26.00.06.10.18.00.05.18.08.00.07.18.08.00.08.10.26.00.08.18.09.00.07.0C.21.00.09.18.15.00.08.09.23.00</v>
      </c>
    </row>
    <row r="70" spans="5:35">
      <c r="E70" s="3">
        <v>7</v>
      </c>
      <c r="F70" s="3">
        <v>18</v>
      </c>
      <c r="G70" s="3">
        <v>22</v>
      </c>
      <c r="H70" s="3">
        <v>0</v>
      </c>
      <c r="I70" s="3">
        <v>8</v>
      </c>
      <c r="J70" s="3">
        <v>10</v>
      </c>
      <c r="K70" s="3">
        <v>26</v>
      </c>
      <c r="L70" s="3">
        <v>0</v>
      </c>
      <c r="Q70" s="18" t="str">
        <f>IF(E71&lt;10,CONCATENATE("0",E71),E71)</f>
        <v>07</v>
      </c>
      <c r="R70" s="18">
        <f>IF(F71&lt;10,CONCATENATE("0",F71),F71)</f>
        <v>20</v>
      </c>
      <c r="S70" s="18">
        <f t="shared" si="8"/>
        <v>22</v>
      </c>
      <c r="T70" s="18" t="str">
        <f t="shared" si="8"/>
        <v>00</v>
      </c>
      <c r="U70" s="18" t="str">
        <f t="shared" si="9"/>
        <v>08</v>
      </c>
      <c r="V70" s="18">
        <f t="shared" si="9"/>
        <v>10</v>
      </c>
      <c r="W70" s="18">
        <f t="shared" si="9"/>
        <v>26</v>
      </c>
      <c r="X70" s="18" t="str">
        <f t="shared" si="9"/>
        <v>00</v>
      </c>
      <c r="Z70" s="2" t="str">
        <f t="shared" si="11"/>
        <v>07.20</v>
      </c>
      <c r="AA70" t="str">
        <f t="shared" si="12"/>
        <v>07.20.22</v>
      </c>
      <c r="AB70" t="str">
        <f t="shared" si="12"/>
        <v>07.20.22.00</v>
      </c>
      <c r="AC70" t="str">
        <f t="shared" si="10"/>
        <v>07.20.22.00.08</v>
      </c>
      <c r="AD70" t="str">
        <f t="shared" si="10"/>
        <v>07.20.22.00.08.10</v>
      </c>
      <c r="AE70" t="str">
        <f t="shared" si="10"/>
        <v>07.20.22.00.08.10.26</v>
      </c>
      <c r="AF70" t="str">
        <f t="shared" si="10"/>
        <v>07.20.22.00.08.10.26.00</v>
      </c>
      <c r="AI70" t="str">
        <f t="shared" si="14"/>
        <v>00.00.08.00.01.27.22.00.01.00.09.00.00.26.26.00.02.00.12.00.01.0B.1D.00.01.00.13.00.02.26.26.00.00.00.19.00.01.27.22.00.03.08.06.00.04.16.26.00.04.08.18.00.03.15.08.00.05.10.06.00.06.1A.26.00.06.10.18.00.05.18.08.00.07.18.08.00.08.10.26.00.08.18.09.00.07.0C.21.00.09.18.15.00.08.09.23.00.07.20.22.00.08.10.26.00</v>
      </c>
    </row>
    <row r="71" spans="5:35">
      <c r="E71" s="3">
        <v>7</v>
      </c>
      <c r="F71" s="3">
        <v>20</v>
      </c>
      <c r="G71" s="3">
        <v>5</v>
      </c>
      <c r="H71" s="3">
        <v>0</v>
      </c>
      <c r="I71" s="7" t="s">
        <v>189</v>
      </c>
      <c r="J71" s="3">
        <v>10</v>
      </c>
      <c r="K71" s="3">
        <v>26</v>
      </c>
      <c r="L71" s="3">
        <v>0</v>
      </c>
      <c r="Q71" s="18" t="str">
        <f>IF(E72&lt;10,CONCATENATE("0",E72),E72)</f>
        <v>0A</v>
      </c>
      <c r="R71" s="18">
        <f>IF(F72&lt;10,CONCATENATE("0",F72),F72)</f>
        <v>20</v>
      </c>
      <c r="S71" s="18" t="str">
        <f t="shared" si="8"/>
        <v>05</v>
      </c>
      <c r="T71" s="18" t="str">
        <f t="shared" si="8"/>
        <v>00</v>
      </c>
      <c r="U71" s="18" t="str">
        <f t="shared" si="9"/>
        <v>0A</v>
      </c>
      <c r="V71" s="18">
        <f t="shared" si="9"/>
        <v>10</v>
      </c>
      <c r="W71" s="18">
        <f t="shared" si="9"/>
        <v>26</v>
      </c>
      <c r="X71" s="18" t="str">
        <f t="shared" si="9"/>
        <v>00</v>
      </c>
      <c r="Z71" s="2" t="str">
        <f t="shared" si="11"/>
        <v>0A.20</v>
      </c>
      <c r="AA71" t="str">
        <f t="shared" si="12"/>
        <v>0A.20.05</v>
      </c>
      <c r="AB71" t="str">
        <f t="shared" si="12"/>
        <v>0A.20.05.00</v>
      </c>
      <c r="AC71" t="str">
        <f t="shared" si="10"/>
        <v>0A.20.05.00.0A</v>
      </c>
      <c r="AD71" t="str">
        <f t="shared" si="10"/>
        <v>0A.20.05.00.0A.10</v>
      </c>
      <c r="AE71" t="str">
        <f t="shared" si="10"/>
        <v>0A.20.05.00.0A.10.26</v>
      </c>
      <c r="AF71" t="str">
        <f t="shared" si="10"/>
        <v>0A.20.05.00.0A.10.26.00</v>
      </c>
      <c r="AI71" t="str">
        <f t="shared" si="14"/>
        <v>00.00.08.00.01.27.22.00.01.00.09.00.00.26.26.00.02.00.12.00.01.0B.1D.00.01.00.13.00.02.26.26.00.00.00.19.00.01.27.22.00.03.08.06.00.04.16.26.00.04.08.18.00.03.15.08.00.05.10.06.00.06.1A.26.00.06.10.18.00.05.18.08.00.07.18.08.00.08.10.26.00.08.18.09.00.07.0C.21.00.09.18.15.00.08.09.23.00.07.20.22.00.08.10.26.00.0A.20.05.00.0A.10.26.00</v>
      </c>
    </row>
    <row r="72" spans="5:35" s="20" customFormat="1">
      <c r="E72" s="38" t="s">
        <v>189</v>
      </c>
      <c r="F72" s="38">
        <v>20</v>
      </c>
      <c r="G72" s="38">
        <v>6</v>
      </c>
      <c r="H72" s="38">
        <v>0</v>
      </c>
      <c r="I72" s="38">
        <v>7</v>
      </c>
      <c r="J72" s="38">
        <v>10</v>
      </c>
      <c r="K72" s="38">
        <v>24</v>
      </c>
      <c r="L72" s="38">
        <v>0</v>
      </c>
      <c r="P72" s="39"/>
      <c r="Q72" s="61" t="str">
        <f t="shared" si="8"/>
        <v>0A</v>
      </c>
      <c r="R72" s="61">
        <f t="shared" si="8"/>
        <v>20</v>
      </c>
      <c r="S72" s="61" t="str">
        <f t="shared" si="8"/>
        <v>06</v>
      </c>
      <c r="T72" s="61" t="str">
        <f t="shared" si="8"/>
        <v>00</v>
      </c>
      <c r="U72" s="61" t="str">
        <f t="shared" si="9"/>
        <v>07</v>
      </c>
      <c r="V72" s="61">
        <f t="shared" si="9"/>
        <v>10</v>
      </c>
      <c r="W72" s="61">
        <f t="shared" si="9"/>
        <v>24</v>
      </c>
      <c r="X72" s="61" t="str">
        <f t="shared" si="9"/>
        <v>00</v>
      </c>
      <c r="Z72" s="39" t="str">
        <f t="shared" si="11"/>
        <v>0A.20</v>
      </c>
      <c r="AA72" s="20" t="str">
        <f t="shared" si="12"/>
        <v>0A.20.06</v>
      </c>
      <c r="AB72" s="20" t="str">
        <f t="shared" si="12"/>
        <v>0A.20.06.00</v>
      </c>
      <c r="AC72" s="20" t="str">
        <f t="shared" si="10"/>
        <v>0A.20.06.00.07</v>
      </c>
      <c r="AD72" s="20" t="str">
        <f t="shared" si="10"/>
        <v>0A.20.06.00.07.10</v>
      </c>
      <c r="AE72" s="20" t="str">
        <f t="shared" si="10"/>
        <v>0A.20.06.00.07.10.24</v>
      </c>
      <c r="AF72" s="20" t="str">
        <f t="shared" si="10"/>
        <v>0A.20.06.00.07.10.24.00</v>
      </c>
      <c r="AI72" t="str">
        <f t="shared" si="14"/>
        <v>00.00.08.00.01.27.22.00.01.00.09.00.00.26.26.00.02.00.12.00.01.0B.1D.00.01.00.13.00.02.26.26.00.00.00.19.00.01.27.22.00.03.08.06.00.04.16.26.00.04.08.18.00.03.15.08.00.05.10.06.00.06.1A.26.00.06.10.18.00.05.18.08.00.07.18.08.00.08.10.26.00.08.18.09.00.07.0C.21.00.09.18.15.00.08.09.23.00.07.20.22.00.08.10.26.00.0A.20.05.00.0A.10.26.00.0A.20.06.00.07.10.24.00</v>
      </c>
    </row>
    <row r="73" spans="5:35">
      <c r="Q73" s="18" t="str">
        <f t="shared" si="8"/>
        <v>0</v>
      </c>
      <c r="R73" s="18" t="str">
        <f t="shared" si="8"/>
        <v>0</v>
      </c>
      <c r="S73" s="18" t="str">
        <f t="shared" si="8"/>
        <v>0</v>
      </c>
      <c r="T73" s="18" t="str">
        <f t="shared" si="8"/>
        <v>0</v>
      </c>
      <c r="U73" s="18" t="str">
        <f t="shared" si="9"/>
        <v>0</v>
      </c>
      <c r="V73" s="18" t="str">
        <f t="shared" si="9"/>
        <v>0</v>
      </c>
      <c r="W73" s="18" t="str">
        <f t="shared" si="9"/>
        <v>0</v>
      </c>
      <c r="X73" s="18" t="str">
        <f t="shared" si="9"/>
        <v>0</v>
      </c>
      <c r="Z73" s="2" t="str">
        <f t="shared" si="11"/>
        <v>0.0</v>
      </c>
      <c r="AA73" t="str">
        <f t="shared" si="12"/>
        <v>0.0.0</v>
      </c>
      <c r="AB73" t="str">
        <f t="shared" si="12"/>
        <v>0.0.0.0</v>
      </c>
      <c r="AC73" t="str">
        <f t="shared" si="10"/>
        <v>0.0.0.0.0</v>
      </c>
      <c r="AD73" t="str">
        <f t="shared" si="10"/>
        <v>0.0.0.0.0.0</v>
      </c>
      <c r="AE73" t="str">
        <f t="shared" si="10"/>
        <v>0.0.0.0.0.0.0</v>
      </c>
      <c r="AF73" t="str">
        <f t="shared" si="10"/>
        <v>0.0.0.0.0.0.0.0</v>
      </c>
      <c r="AI73" t="str">
        <f t="shared" si="14"/>
        <v>00.00.08.00.01.27.22.00.01.00.09.00.00.26.26.00.02.00.12.00.01.0B.1D.00.01.00.13.00.02.26.26.00.00.00.19.00.01.27.22.00.03.08.06.00.04.16.26.00.04.08.18.00.03.15.08.00.05.10.06.00.06.1A.26.00.06.10.18.00.05.18.08.00.07.18.08.00.08.10.26.00.08.18.09.00.07.0C.21.00.09.18.15.00.08.09.23.00.07.20.22.00.08.10.26.00.0A.20.05.00.0A.10.26.00.0A.20.06.00.07.10.24.00.0.0.0.0.0.0.0.0</v>
      </c>
    </row>
    <row r="74" spans="5:35">
      <c r="Q74" s="18" t="str">
        <f t="shared" ref="Q74:X137" si="15">IF(E74&lt;10,CONCATENATE("0",E74),E74)</f>
        <v>0</v>
      </c>
      <c r="R74" s="18" t="str">
        <f t="shared" si="15"/>
        <v>0</v>
      </c>
      <c r="S74" s="18" t="str">
        <f t="shared" si="15"/>
        <v>0</v>
      </c>
      <c r="T74" s="18" t="str">
        <f t="shared" si="15"/>
        <v>0</v>
      </c>
      <c r="U74" s="18" t="str">
        <f t="shared" si="15"/>
        <v>0</v>
      </c>
      <c r="V74" s="18" t="str">
        <f t="shared" si="15"/>
        <v>0</v>
      </c>
      <c r="W74" s="18" t="str">
        <f t="shared" si="15"/>
        <v>0</v>
      </c>
      <c r="X74" s="18" t="str">
        <f t="shared" si="15"/>
        <v>0</v>
      </c>
      <c r="Z74" s="2" t="str">
        <f t="shared" si="11"/>
        <v>0.0</v>
      </c>
      <c r="AA74" t="str">
        <f t="shared" si="12"/>
        <v>0.0.0</v>
      </c>
      <c r="AB74" t="str">
        <f t="shared" si="12"/>
        <v>0.0.0.0</v>
      </c>
      <c r="AC74" t="str">
        <f t="shared" si="12"/>
        <v>0.0.0.0.0</v>
      </c>
      <c r="AD74" t="str">
        <f t="shared" si="12"/>
        <v>0.0.0.0.0.0</v>
      </c>
      <c r="AE74" t="str">
        <f t="shared" si="12"/>
        <v>0.0.0.0.0.0.0</v>
      </c>
      <c r="AF74" t="str">
        <f t="shared" si="12"/>
        <v>0.0.0.0.0.0.0.0</v>
      </c>
      <c r="AI74" t="str">
        <f t="shared" si="14"/>
        <v>00.00.08.00.01.27.22.00.01.00.09.00.00.26.26.00.02.00.12.00.01.0B.1D.00.01.00.13.00.02.26.26.00.00.00.19.00.01.27.22.00.03.08.06.00.04.16.26.00.04.08.18.00.03.15.08.00.05.10.06.00.06.1A.26.00.06.10.18.00.05.18.08.00.07.18.08.00.08.10.26.00.08.18.09.00.07.0C.21.00.09.18.15.00.08.09.23.00.07.20.22.00.08.10.26.00.0A.20.05.00.0A.10.26.00.0A.20.06.00.07.10.24.00.0.0.0.0.0.0.0.0.0.0.0.0.0.0.0.0</v>
      </c>
    </row>
    <row r="75" spans="5:35">
      <c r="Q75" s="18" t="str">
        <f t="shared" si="15"/>
        <v>0</v>
      </c>
      <c r="R75" s="18" t="str">
        <f t="shared" si="15"/>
        <v>0</v>
      </c>
      <c r="S75" s="18" t="str">
        <f t="shared" si="15"/>
        <v>0</v>
      </c>
      <c r="T75" s="18" t="str">
        <f t="shared" si="15"/>
        <v>0</v>
      </c>
      <c r="U75" s="18" t="str">
        <f t="shared" si="15"/>
        <v>0</v>
      </c>
      <c r="V75" s="18" t="str">
        <f t="shared" si="15"/>
        <v>0</v>
      </c>
      <c r="W75" s="18" t="str">
        <f t="shared" si="15"/>
        <v>0</v>
      </c>
      <c r="X75" s="18" t="str">
        <f t="shared" si="15"/>
        <v>0</v>
      </c>
      <c r="Z75" s="2" t="str">
        <f t="shared" si="11"/>
        <v>0.0</v>
      </c>
      <c r="AA75" t="str">
        <f t="shared" si="12"/>
        <v>0.0.0</v>
      </c>
      <c r="AB75" t="str">
        <f t="shared" si="12"/>
        <v>0.0.0.0</v>
      </c>
      <c r="AC75" t="str">
        <f t="shared" si="12"/>
        <v>0.0.0.0.0</v>
      </c>
      <c r="AD75" t="str">
        <f t="shared" si="12"/>
        <v>0.0.0.0.0.0</v>
      </c>
      <c r="AE75" t="str">
        <f t="shared" si="12"/>
        <v>0.0.0.0.0.0.0</v>
      </c>
      <c r="AF75" t="str">
        <f t="shared" si="12"/>
        <v>0.0.0.0.0.0.0.0</v>
      </c>
      <c r="AI75"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v>
      </c>
    </row>
    <row r="76" spans="5:35">
      <c r="Q76" s="18" t="str">
        <f t="shared" si="15"/>
        <v>0</v>
      </c>
      <c r="R76" s="18" t="str">
        <f t="shared" si="15"/>
        <v>0</v>
      </c>
      <c r="S76" s="18" t="str">
        <f t="shared" si="15"/>
        <v>0</v>
      </c>
      <c r="T76" s="18" t="str">
        <f t="shared" si="15"/>
        <v>0</v>
      </c>
      <c r="U76" s="18" t="str">
        <f t="shared" si="15"/>
        <v>0</v>
      </c>
      <c r="V76" s="18" t="str">
        <f t="shared" si="15"/>
        <v>0</v>
      </c>
      <c r="W76" s="18" t="str">
        <f t="shared" si="15"/>
        <v>0</v>
      </c>
      <c r="X76" s="18" t="str">
        <f t="shared" si="15"/>
        <v>0</v>
      </c>
      <c r="Z76" s="2" t="str">
        <f t="shared" si="11"/>
        <v>0.0</v>
      </c>
      <c r="AA76" t="str">
        <f t="shared" ref="AA76:AF91" si="16">CONCATENATE(Z76,".",S76)</f>
        <v>0.0.0</v>
      </c>
      <c r="AB76" t="str">
        <f t="shared" si="16"/>
        <v>0.0.0.0</v>
      </c>
      <c r="AC76" t="str">
        <f t="shared" si="16"/>
        <v>0.0.0.0.0</v>
      </c>
      <c r="AD76" t="str">
        <f t="shared" si="16"/>
        <v>0.0.0.0.0.0</v>
      </c>
      <c r="AE76" t="str">
        <f t="shared" si="16"/>
        <v>0.0.0.0.0.0.0</v>
      </c>
      <c r="AF76" t="str">
        <f t="shared" si="16"/>
        <v>0.0.0.0.0.0.0.0</v>
      </c>
      <c r="AI76"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v>
      </c>
    </row>
    <row r="77" spans="5:35">
      <c r="Q77" s="18" t="str">
        <f t="shared" si="15"/>
        <v>0</v>
      </c>
      <c r="R77" s="18" t="str">
        <f t="shared" si="15"/>
        <v>0</v>
      </c>
      <c r="S77" s="18" t="str">
        <f t="shared" si="15"/>
        <v>0</v>
      </c>
      <c r="T77" s="18" t="str">
        <f t="shared" si="15"/>
        <v>0</v>
      </c>
      <c r="U77" s="18" t="str">
        <f t="shared" si="15"/>
        <v>0</v>
      </c>
      <c r="V77" s="18" t="str">
        <f t="shared" si="15"/>
        <v>0</v>
      </c>
      <c r="W77" s="18" t="str">
        <f t="shared" si="15"/>
        <v>0</v>
      </c>
      <c r="X77" s="18" t="str">
        <f t="shared" si="15"/>
        <v>0</v>
      </c>
      <c r="Z77" s="2" t="str">
        <f t="shared" si="11"/>
        <v>0.0</v>
      </c>
      <c r="AA77" t="str">
        <f t="shared" si="16"/>
        <v>0.0.0</v>
      </c>
      <c r="AB77" t="str">
        <f t="shared" si="16"/>
        <v>0.0.0.0</v>
      </c>
      <c r="AC77" t="str">
        <f t="shared" si="16"/>
        <v>0.0.0.0.0</v>
      </c>
      <c r="AD77" t="str">
        <f t="shared" si="16"/>
        <v>0.0.0.0.0.0</v>
      </c>
      <c r="AE77" t="str">
        <f t="shared" si="16"/>
        <v>0.0.0.0.0.0.0</v>
      </c>
      <c r="AF77" t="str">
        <f t="shared" si="16"/>
        <v>0.0.0.0.0.0.0.0</v>
      </c>
      <c r="AI77"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v>
      </c>
    </row>
    <row r="78" spans="5:35">
      <c r="Q78" s="18" t="str">
        <f t="shared" si="15"/>
        <v>0</v>
      </c>
      <c r="R78" s="18" t="str">
        <f t="shared" si="15"/>
        <v>0</v>
      </c>
      <c r="S78" s="18" t="str">
        <f t="shared" si="15"/>
        <v>0</v>
      </c>
      <c r="T78" s="18" t="str">
        <f t="shared" si="15"/>
        <v>0</v>
      </c>
      <c r="U78" s="18" t="str">
        <f t="shared" si="15"/>
        <v>0</v>
      </c>
      <c r="V78" s="18" t="str">
        <f t="shared" si="15"/>
        <v>0</v>
      </c>
      <c r="W78" s="18" t="str">
        <f t="shared" si="15"/>
        <v>0</v>
      </c>
      <c r="X78" s="18" t="str">
        <f t="shared" si="15"/>
        <v>0</v>
      </c>
      <c r="Z78" s="2" t="str">
        <f t="shared" si="11"/>
        <v>0.0</v>
      </c>
      <c r="AA78" t="str">
        <f t="shared" si="16"/>
        <v>0.0.0</v>
      </c>
      <c r="AB78" t="str">
        <f t="shared" si="16"/>
        <v>0.0.0.0</v>
      </c>
      <c r="AC78" t="str">
        <f t="shared" si="16"/>
        <v>0.0.0.0.0</v>
      </c>
      <c r="AD78" t="str">
        <f t="shared" si="16"/>
        <v>0.0.0.0.0.0</v>
      </c>
      <c r="AE78" t="str">
        <f t="shared" si="16"/>
        <v>0.0.0.0.0.0.0</v>
      </c>
      <c r="AF78" t="str">
        <f t="shared" si="16"/>
        <v>0.0.0.0.0.0.0.0</v>
      </c>
      <c r="AI78"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v>
      </c>
    </row>
    <row r="79" spans="5:35">
      <c r="Q79" s="18" t="str">
        <f t="shared" si="15"/>
        <v>0</v>
      </c>
      <c r="R79" s="18" t="str">
        <f t="shared" si="15"/>
        <v>0</v>
      </c>
      <c r="S79" s="18" t="str">
        <f t="shared" si="15"/>
        <v>0</v>
      </c>
      <c r="T79" s="18" t="str">
        <f t="shared" si="15"/>
        <v>0</v>
      </c>
      <c r="U79" s="18" t="str">
        <f t="shared" si="15"/>
        <v>0</v>
      </c>
      <c r="V79" s="18" t="str">
        <f t="shared" si="15"/>
        <v>0</v>
      </c>
      <c r="W79" s="18" t="str">
        <f t="shared" si="15"/>
        <v>0</v>
      </c>
      <c r="X79" s="18" t="str">
        <f t="shared" si="15"/>
        <v>0</v>
      </c>
      <c r="Z79" s="2" t="str">
        <f t="shared" si="11"/>
        <v>0.0</v>
      </c>
      <c r="AA79" t="str">
        <f t="shared" si="16"/>
        <v>0.0.0</v>
      </c>
      <c r="AB79" t="str">
        <f t="shared" si="16"/>
        <v>0.0.0.0</v>
      </c>
      <c r="AC79" t="str">
        <f t="shared" si="16"/>
        <v>0.0.0.0.0</v>
      </c>
      <c r="AD79" t="str">
        <f t="shared" si="16"/>
        <v>0.0.0.0.0.0</v>
      </c>
      <c r="AE79" t="str">
        <f t="shared" si="16"/>
        <v>0.0.0.0.0.0.0</v>
      </c>
      <c r="AF79" t="str">
        <f t="shared" si="16"/>
        <v>0.0.0.0.0.0.0.0</v>
      </c>
      <c r="AI79"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v>
      </c>
    </row>
    <row r="80" spans="5:35">
      <c r="Q80" s="18" t="str">
        <f t="shared" si="15"/>
        <v>0</v>
      </c>
      <c r="R80" s="18" t="str">
        <f t="shared" si="15"/>
        <v>0</v>
      </c>
      <c r="S80" s="18" t="str">
        <f t="shared" si="15"/>
        <v>0</v>
      </c>
      <c r="T80" s="18" t="str">
        <f t="shared" si="15"/>
        <v>0</v>
      </c>
      <c r="U80" s="18" t="str">
        <f t="shared" si="15"/>
        <v>0</v>
      </c>
      <c r="V80" s="18" t="str">
        <f t="shared" si="15"/>
        <v>0</v>
      </c>
      <c r="W80" s="18" t="str">
        <f t="shared" si="15"/>
        <v>0</v>
      </c>
      <c r="X80" s="18" t="str">
        <f t="shared" si="15"/>
        <v>0</v>
      </c>
      <c r="Z80" s="2" t="str">
        <f t="shared" si="11"/>
        <v>0.0</v>
      </c>
      <c r="AA80" t="str">
        <f t="shared" si="16"/>
        <v>0.0.0</v>
      </c>
      <c r="AB80" t="str">
        <f t="shared" si="16"/>
        <v>0.0.0.0</v>
      </c>
      <c r="AC80" t="str">
        <f t="shared" si="16"/>
        <v>0.0.0.0.0</v>
      </c>
      <c r="AD80" t="str">
        <f t="shared" si="16"/>
        <v>0.0.0.0.0.0</v>
      </c>
      <c r="AE80" t="str">
        <f t="shared" si="16"/>
        <v>0.0.0.0.0.0.0</v>
      </c>
      <c r="AF80" t="str">
        <f t="shared" si="16"/>
        <v>0.0.0.0.0.0.0.0</v>
      </c>
      <c r="AI80"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v>
      </c>
    </row>
    <row r="81" spans="17:35">
      <c r="Q81" s="18" t="str">
        <f t="shared" si="15"/>
        <v>0</v>
      </c>
      <c r="R81" s="18" t="str">
        <f t="shared" si="15"/>
        <v>0</v>
      </c>
      <c r="S81" s="18" t="str">
        <f t="shared" si="15"/>
        <v>0</v>
      </c>
      <c r="T81" s="18" t="str">
        <f t="shared" si="15"/>
        <v>0</v>
      </c>
      <c r="U81" s="18" t="str">
        <f t="shared" si="15"/>
        <v>0</v>
      </c>
      <c r="V81" s="18" t="str">
        <f t="shared" si="15"/>
        <v>0</v>
      </c>
      <c r="W81" s="18" t="str">
        <f t="shared" si="15"/>
        <v>0</v>
      </c>
      <c r="X81" s="18" t="str">
        <f t="shared" si="15"/>
        <v>0</v>
      </c>
      <c r="Z81" s="2" t="str">
        <f t="shared" si="11"/>
        <v>0.0</v>
      </c>
      <c r="AA81" t="str">
        <f t="shared" si="16"/>
        <v>0.0.0</v>
      </c>
      <c r="AB81" t="str">
        <f t="shared" si="16"/>
        <v>0.0.0.0</v>
      </c>
      <c r="AC81" t="str">
        <f t="shared" si="16"/>
        <v>0.0.0.0.0</v>
      </c>
      <c r="AD81" t="str">
        <f t="shared" si="16"/>
        <v>0.0.0.0.0.0</v>
      </c>
      <c r="AE81" t="str">
        <f t="shared" si="16"/>
        <v>0.0.0.0.0.0.0</v>
      </c>
      <c r="AF81" t="str">
        <f t="shared" si="16"/>
        <v>0.0.0.0.0.0.0.0</v>
      </c>
      <c r="AI81"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v>
      </c>
    </row>
    <row r="82" spans="17:35">
      <c r="Q82" s="18" t="str">
        <f t="shared" si="15"/>
        <v>0</v>
      </c>
      <c r="R82" s="18" t="str">
        <f t="shared" si="15"/>
        <v>0</v>
      </c>
      <c r="S82" s="18" t="str">
        <f t="shared" si="15"/>
        <v>0</v>
      </c>
      <c r="T82" s="18" t="str">
        <f t="shared" si="15"/>
        <v>0</v>
      </c>
      <c r="U82" s="18" t="str">
        <f t="shared" si="15"/>
        <v>0</v>
      </c>
      <c r="V82" s="18" t="str">
        <f t="shared" si="15"/>
        <v>0</v>
      </c>
      <c r="W82" s="18" t="str">
        <f t="shared" si="15"/>
        <v>0</v>
      </c>
      <c r="X82" s="18" t="str">
        <f t="shared" si="15"/>
        <v>0</v>
      </c>
      <c r="Z82" s="2" t="str">
        <f t="shared" si="11"/>
        <v>0.0</v>
      </c>
      <c r="AA82" t="str">
        <f t="shared" si="16"/>
        <v>0.0.0</v>
      </c>
      <c r="AB82" t="str">
        <f t="shared" si="16"/>
        <v>0.0.0.0</v>
      </c>
      <c r="AC82" t="str">
        <f t="shared" si="16"/>
        <v>0.0.0.0.0</v>
      </c>
      <c r="AD82" t="str">
        <f t="shared" si="16"/>
        <v>0.0.0.0.0.0</v>
      </c>
      <c r="AE82" t="str">
        <f t="shared" si="16"/>
        <v>0.0.0.0.0.0.0</v>
      </c>
      <c r="AF82" t="str">
        <f t="shared" si="16"/>
        <v>0.0.0.0.0.0.0.0</v>
      </c>
      <c r="AI82"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v>
      </c>
    </row>
    <row r="83" spans="17:35">
      <c r="Q83" s="18" t="str">
        <f t="shared" si="15"/>
        <v>0</v>
      </c>
      <c r="R83" s="18" t="str">
        <f t="shared" si="15"/>
        <v>0</v>
      </c>
      <c r="S83" s="18" t="str">
        <f t="shared" si="15"/>
        <v>0</v>
      </c>
      <c r="T83" s="18" t="str">
        <f t="shared" si="15"/>
        <v>0</v>
      </c>
      <c r="U83" s="18" t="str">
        <f t="shared" si="15"/>
        <v>0</v>
      </c>
      <c r="V83" s="18" t="str">
        <f t="shared" si="15"/>
        <v>0</v>
      </c>
      <c r="W83" s="18" t="str">
        <f t="shared" si="15"/>
        <v>0</v>
      </c>
      <c r="X83" s="18" t="str">
        <f t="shared" si="15"/>
        <v>0</v>
      </c>
      <c r="Z83" s="2" t="str">
        <f t="shared" si="11"/>
        <v>0.0</v>
      </c>
      <c r="AA83" t="str">
        <f t="shared" si="16"/>
        <v>0.0.0</v>
      </c>
      <c r="AB83" t="str">
        <f t="shared" si="16"/>
        <v>0.0.0.0</v>
      </c>
      <c r="AC83" t="str">
        <f t="shared" si="16"/>
        <v>0.0.0.0.0</v>
      </c>
      <c r="AD83" t="str">
        <f t="shared" si="16"/>
        <v>0.0.0.0.0.0</v>
      </c>
      <c r="AE83" t="str">
        <f t="shared" si="16"/>
        <v>0.0.0.0.0.0.0</v>
      </c>
      <c r="AF83" t="str">
        <f t="shared" si="16"/>
        <v>0.0.0.0.0.0.0.0</v>
      </c>
      <c r="AI83"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v>
      </c>
    </row>
    <row r="84" spans="17:35">
      <c r="Q84" s="18" t="str">
        <f t="shared" si="15"/>
        <v>0</v>
      </c>
      <c r="R84" s="18" t="str">
        <f t="shared" si="15"/>
        <v>0</v>
      </c>
      <c r="S84" s="18" t="str">
        <f t="shared" si="15"/>
        <v>0</v>
      </c>
      <c r="T84" s="18" t="str">
        <f t="shared" si="15"/>
        <v>0</v>
      </c>
      <c r="U84" s="18" t="str">
        <f t="shared" si="15"/>
        <v>0</v>
      </c>
      <c r="V84" s="18" t="str">
        <f t="shared" si="15"/>
        <v>0</v>
      </c>
      <c r="W84" s="18" t="str">
        <f t="shared" si="15"/>
        <v>0</v>
      </c>
      <c r="X84" s="18" t="str">
        <f t="shared" si="15"/>
        <v>0</v>
      </c>
      <c r="Z84" s="2" t="str">
        <f t="shared" si="11"/>
        <v>0.0</v>
      </c>
      <c r="AA84" t="str">
        <f t="shared" si="16"/>
        <v>0.0.0</v>
      </c>
      <c r="AB84" t="str">
        <f t="shared" si="16"/>
        <v>0.0.0.0</v>
      </c>
      <c r="AC84" t="str">
        <f t="shared" si="16"/>
        <v>0.0.0.0.0</v>
      </c>
      <c r="AD84" t="str">
        <f t="shared" si="16"/>
        <v>0.0.0.0.0.0</v>
      </c>
      <c r="AE84" t="str">
        <f t="shared" si="16"/>
        <v>0.0.0.0.0.0.0</v>
      </c>
      <c r="AF84" t="str">
        <f t="shared" si="16"/>
        <v>0.0.0.0.0.0.0.0</v>
      </c>
      <c r="AI84"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v>
      </c>
    </row>
    <row r="85" spans="17:35">
      <c r="Q85" s="18" t="str">
        <f t="shared" si="15"/>
        <v>0</v>
      </c>
      <c r="R85" s="18" t="str">
        <f t="shared" si="15"/>
        <v>0</v>
      </c>
      <c r="S85" s="18" t="str">
        <f t="shared" si="15"/>
        <v>0</v>
      </c>
      <c r="T85" s="18" t="str">
        <f t="shared" si="15"/>
        <v>0</v>
      </c>
      <c r="U85" s="18" t="str">
        <f t="shared" si="15"/>
        <v>0</v>
      </c>
      <c r="V85" s="18" t="str">
        <f t="shared" si="15"/>
        <v>0</v>
      </c>
      <c r="W85" s="18" t="str">
        <f t="shared" si="15"/>
        <v>0</v>
      </c>
      <c r="X85" s="18" t="str">
        <f t="shared" si="15"/>
        <v>0</v>
      </c>
      <c r="Z85" s="2" t="str">
        <f t="shared" si="11"/>
        <v>0.0</v>
      </c>
      <c r="AA85" t="str">
        <f t="shared" si="16"/>
        <v>0.0.0</v>
      </c>
      <c r="AB85" t="str">
        <f t="shared" si="16"/>
        <v>0.0.0.0</v>
      </c>
      <c r="AC85" t="str">
        <f t="shared" si="16"/>
        <v>0.0.0.0.0</v>
      </c>
      <c r="AD85" t="str">
        <f t="shared" si="16"/>
        <v>0.0.0.0.0.0</v>
      </c>
      <c r="AE85" t="str">
        <f t="shared" si="16"/>
        <v>0.0.0.0.0.0.0</v>
      </c>
      <c r="AF85" t="str">
        <f t="shared" si="16"/>
        <v>0.0.0.0.0.0.0.0</v>
      </c>
      <c r="AI85"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v>
      </c>
    </row>
    <row r="86" spans="17:35">
      <c r="Q86" s="18" t="str">
        <f t="shared" si="15"/>
        <v>0</v>
      </c>
      <c r="R86" s="18" t="str">
        <f t="shared" si="15"/>
        <v>0</v>
      </c>
      <c r="S86" s="18" t="str">
        <f t="shared" si="15"/>
        <v>0</v>
      </c>
      <c r="T86" s="18" t="str">
        <f t="shared" si="15"/>
        <v>0</v>
      </c>
      <c r="U86" s="18" t="str">
        <f t="shared" si="15"/>
        <v>0</v>
      </c>
      <c r="V86" s="18" t="str">
        <f t="shared" si="15"/>
        <v>0</v>
      </c>
      <c r="W86" s="18" t="str">
        <f t="shared" si="15"/>
        <v>0</v>
      </c>
      <c r="X86" s="18" t="str">
        <f t="shared" si="15"/>
        <v>0</v>
      </c>
      <c r="Z86" s="2" t="str">
        <f t="shared" si="11"/>
        <v>0.0</v>
      </c>
      <c r="AA86" t="str">
        <f t="shared" si="16"/>
        <v>0.0.0</v>
      </c>
      <c r="AB86" t="str">
        <f t="shared" si="16"/>
        <v>0.0.0.0</v>
      </c>
      <c r="AC86" t="str">
        <f t="shared" si="16"/>
        <v>0.0.0.0.0</v>
      </c>
      <c r="AD86" t="str">
        <f t="shared" si="16"/>
        <v>0.0.0.0.0.0</v>
      </c>
      <c r="AE86" t="str">
        <f t="shared" si="16"/>
        <v>0.0.0.0.0.0.0</v>
      </c>
      <c r="AF86" t="str">
        <f t="shared" si="16"/>
        <v>0.0.0.0.0.0.0.0</v>
      </c>
      <c r="AI86"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v>
      </c>
    </row>
    <row r="87" spans="17:35">
      <c r="Q87" s="18" t="str">
        <f t="shared" si="15"/>
        <v>0</v>
      </c>
      <c r="R87" s="18" t="str">
        <f t="shared" si="15"/>
        <v>0</v>
      </c>
      <c r="S87" s="18" t="str">
        <f t="shared" si="15"/>
        <v>0</v>
      </c>
      <c r="T87" s="18" t="str">
        <f t="shared" si="15"/>
        <v>0</v>
      </c>
      <c r="U87" s="18" t="str">
        <f t="shared" si="15"/>
        <v>0</v>
      </c>
      <c r="V87" s="18" t="str">
        <f t="shared" si="15"/>
        <v>0</v>
      </c>
      <c r="W87" s="18" t="str">
        <f t="shared" si="15"/>
        <v>0</v>
      </c>
      <c r="X87" s="18" t="str">
        <f t="shared" si="15"/>
        <v>0</v>
      </c>
      <c r="Z87" s="2" t="str">
        <f t="shared" si="11"/>
        <v>0.0</v>
      </c>
      <c r="AA87" t="str">
        <f t="shared" si="16"/>
        <v>0.0.0</v>
      </c>
      <c r="AB87" t="str">
        <f t="shared" si="16"/>
        <v>0.0.0.0</v>
      </c>
      <c r="AC87" t="str">
        <f t="shared" si="16"/>
        <v>0.0.0.0.0</v>
      </c>
      <c r="AD87" t="str">
        <f t="shared" si="16"/>
        <v>0.0.0.0.0.0</v>
      </c>
      <c r="AE87" t="str">
        <f t="shared" si="16"/>
        <v>0.0.0.0.0.0.0</v>
      </c>
      <c r="AF87" t="str">
        <f t="shared" si="16"/>
        <v>0.0.0.0.0.0.0.0</v>
      </c>
      <c r="AI87"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v>
      </c>
    </row>
    <row r="88" spans="17:35">
      <c r="Q88" s="18" t="str">
        <f t="shared" si="15"/>
        <v>0</v>
      </c>
      <c r="R88" s="18" t="str">
        <f t="shared" si="15"/>
        <v>0</v>
      </c>
      <c r="S88" s="18" t="str">
        <f t="shared" si="15"/>
        <v>0</v>
      </c>
      <c r="T88" s="18" t="str">
        <f t="shared" si="15"/>
        <v>0</v>
      </c>
      <c r="U88" s="18" t="str">
        <f t="shared" si="15"/>
        <v>0</v>
      </c>
      <c r="V88" s="18" t="str">
        <f t="shared" si="15"/>
        <v>0</v>
      </c>
      <c r="W88" s="18" t="str">
        <f t="shared" si="15"/>
        <v>0</v>
      </c>
      <c r="X88" s="18" t="str">
        <f t="shared" si="15"/>
        <v>0</v>
      </c>
      <c r="Z88" s="2" t="str">
        <f t="shared" si="11"/>
        <v>0.0</v>
      </c>
      <c r="AA88" t="str">
        <f t="shared" si="16"/>
        <v>0.0.0</v>
      </c>
      <c r="AB88" t="str">
        <f t="shared" si="16"/>
        <v>0.0.0.0</v>
      </c>
      <c r="AC88" t="str">
        <f t="shared" si="16"/>
        <v>0.0.0.0.0</v>
      </c>
      <c r="AD88" t="str">
        <f t="shared" si="16"/>
        <v>0.0.0.0.0.0</v>
      </c>
      <c r="AE88" t="str">
        <f t="shared" si="16"/>
        <v>0.0.0.0.0.0.0</v>
      </c>
      <c r="AF88" t="str">
        <f t="shared" si="16"/>
        <v>0.0.0.0.0.0.0.0</v>
      </c>
      <c r="AI88"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v>
      </c>
    </row>
    <row r="89" spans="17:35">
      <c r="Q89" s="18" t="str">
        <f t="shared" si="15"/>
        <v>0</v>
      </c>
      <c r="R89" s="18" t="str">
        <f t="shared" si="15"/>
        <v>0</v>
      </c>
      <c r="S89" s="18" t="str">
        <f t="shared" si="15"/>
        <v>0</v>
      </c>
      <c r="T89" s="18" t="str">
        <f t="shared" si="15"/>
        <v>0</v>
      </c>
      <c r="U89" s="18" t="str">
        <f t="shared" si="15"/>
        <v>0</v>
      </c>
      <c r="V89" s="18" t="str">
        <f t="shared" si="15"/>
        <v>0</v>
      </c>
      <c r="W89" s="18" t="str">
        <f t="shared" si="15"/>
        <v>0</v>
      </c>
      <c r="X89" s="18" t="str">
        <f t="shared" si="15"/>
        <v>0</v>
      </c>
      <c r="Z89" s="2" t="str">
        <f t="shared" si="11"/>
        <v>0.0</v>
      </c>
      <c r="AA89" t="str">
        <f t="shared" si="16"/>
        <v>0.0.0</v>
      </c>
      <c r="AB89" t="str">
        <f t="shared" si="16"/>
        <v>0.0.0.0</v>
      </c>
      <c r="AC89" t="str">
        <f t="shared" si="16"/>
        <v>0.0.0.0.0</v>
      </c>
      <c r="AD89" t="str">
        <f t="shared" si="16"/>
        <v>0.0.0.0.0.0</v>
      </c>
      <c r="AE89" t="str">
        <f t="shared" si="16"/>
        <v>0.0.0.0.0.0.0</v>
      </c>
      <c r="AF89" t="str">
        <f t="shared" si="16"/>
        <v>0.0.0.0.0.0.0.0</v>
      </c>
      <c r="AI89"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v>
      </c>
    </row>
    <row r="90" spans="17:35">
      <c r="Q90" s="18" t="str">
        <f t="shared" si="15"/>
        <v>0</v>
      </c>
      <c r="R90" s="18" t="str">
        <f t="shared" si="15"/>
        <v>0</v>
      </c>
      <c r="S90" s="18" t="str">
        <f t="shared" si="15"/>
        <v>0</v>
      </c>
      <c r="T90" s="18" t="str">
        <f t="shared" si="15"/>
        <v>0</v>
      </c>
      <c r="U90" s="18" t="str">
        <f t="shared" si="15"/>
        <v>0</v>
      </c>
      <c r="V90" s="18" t="str">
        <f t="shared" si="15"/>
        <v>0</v>
      </c>
      <c r="W90" s="18" t="str">
        <f t="shared" si="15"/>
        <v>0</v>
      </c>
      <c r="X90" s="18" t="str">
        <f t="shared" si="15"/>
        <v>0</v>
      </c>
      <c r="Z90" s="2" t="str">
        <f t="shared" si="11"/>
        <v>0.0</v>
      </c>
      <c r="AA90" t="str">
        <f t="shared" si="16"/>
        <v>0.0.0</v>
      </c>
      <c r="AB90" t="str">
        <f t="shared" si="16"/>
        <v>0.0.0.0</v>
      </c>
      <c r="AC90" t="str">
        <f t="shared" si="16"/>
        <v>0.0.0.0.0</v>
      </c>
      <c r="AD90" t="str">
        <f t="shared" si="16"/>
        <v>0.0.0.0.0.0</v>
      </c>
      <c r="AE90" t="str">
        <f t="shared" si="16"/>
        <v>0.0.0.0.0.0.0</v>
      </c>
      <c r="AF90" t="str">
        <f t="shared" si="16"/>
        <v>0.0.0.0.0.0.0.0</v>
      </c>
      <c r="AI90"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v>
      </c>
    </row>
    <row r="91" spans="17:35">
      <c r="Q91" s="18" t="str">
        <f t="shared" si="15"/>
        <v>0</v>
      </c>
      <c r="R91" s="18" t="str">
        <f t="shared" si="15"/>
        <v>0</v>
      </c>
      <c r="S91" s="18" t="str">
        <f t="shared" si="15"/>
        <v>0</v>
      </c>
      <c r="T91" s="18" t="str">
        <f t="shared" si="15"/>
        <v>0</v>
      </c>
      <c r="U91" s="18" t="str">
        <f t="shared" si="15"/>
        <v>0</v>
      </c>
      <c r="V91" s="18" t="str">
        <f t="shared" si="15"/>
        <v>0</v>
      </c>
      <c r="W91" s="18" t="str">
        <f t="shared" si="15"/>
        <v>0</v>
      </c>
      <c r="X91" s="18" t="str">
        <f t="shared" si="15"/>
        <v>0</v>
      </c>
      <c r="Z91" s="2" t="str">
        <f t="shared" si="11"/>
        <v>0.0</v>
      </c>
      <c r="AA91" t="str">
        <f t="shared" si="16"/>
        <v>0.0.0</v>
      </c>
      <c r="AB91" t="str">
        <f t="shared" si="16"/>
        <v>0.0.0.0</v>
      </c>
      <c r="AC91" t="str">
        <f t="shared" si="16"/>
        <v>0.0.0.0.0</v>
      </c>
      <c r="AD91" t="str">
        <f t="shared" si="16"/>
        <v>0.0.0.0.0.0</v>
      </c>
      <c r="AE91" t="str">
        <f t="shared" si="16"/>
        <v>0.0.0.0.0.0.0</v>
      </c>
      <c r="AF91" t="str">
        <f t="shared" si="16"/>
        <v>0.0.0.0.0.0.0.0</v>
      </c>
      <c r="AI91"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v>
      </c>
    </row>
    <row r="92" spans="17:35">
      <c r="Q92" s="18" t="str">
        <f t="shared" si="15"/>
        <v>0</v>
      </c>
      <c r="R92" s="18" t="str">
        <f t="shared" si="15"/>
        <v>0</v>
      </c>
      <c r="S92" s="18" t="str">
        <f t="shared" si="15"/>
        <v>0</v>
      </c>
      <c r="T92" s="18" t="str">
        <f t="shared" si="15"/>
        <v>0</v>
      </c>
      <c r="U92" s="18" t="str">
        <f t="shared" si="15"/>
        <v>0</v>
      </c>
      <c r="V92" s="18" t="str">
        <f t="shared" si="15"/>
        <v>0</v>
      </c>
      <c r="W92" s="18" t="str">
        <f t="shared" si="15"/>
        <v>0</v>
      </c>
      <c r="X92" s="18" t="str">
        <f t="shared" si="15"/>
        <v>0</v>
      </c>
      <c r="Z92" s="2" t="str">
        <f t="shared" si="11"/>
        <v>0.0</v>
      </c>
      <c r="AA92" t="str">
        <f t="shared" ref="AA92:AF107" si="17">CONCATENATE(Z92,".",S92)</f>
        <v>0.0.0</v>
      </c>
      <c r="AB92" t="str">
        <f t="shared" si="17"/>
        <v>0.0.0.0</v>
      </c>
      <c r="AC92" t="str">
        <f t="shared" si="17"/>
        <v>0.0.0.0.0</v>
      </c>
      <c r="AD92" t="str">
        <f t="shared" si="17"/>
        <v>0.0.0.0.0.0</v>
      </c>
      <c r="AE92" t="str">
        <f t="shared" si="17"/>
        <v>0.0.0.0.0.0.0</v>
      </c>
      <c r="AF92" t="str">
        <f t="shared" si="17"/>
        <v>0.0.0.0.0.0.0.0</v>
      </c>
      <c r="AI92"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v>
      </c>
    </row>
    <row r="93" spans="17:35">
      <c r="Q93" s="18" t="str">
        <f t="shared" si="15"/>
        <v>0</v>
      </c>
      <c r="R93" s="18" t="str">
        <f t="shared" si="15"/>
        <v>0</v>
      </c>
      <c r="S93" s="18" t="str">
        <f t="shared" si="15"/>
        <v>0</v>
      </c>
      <c r="T93" s="18" t="str">
        <f t="shared" si="15"/>
        <v>0</v>
      </c>
      <c r="U93" s="18" t="str">
        <f t="shared" si="15"/>
        <v>0</v>
      </c>
      <c r="V93" s="18" t="str">
        <f t="shared" si="15"/>
        <v>0</v>
      </c>
      <c r="W93" s="18" t="str">
        <f t="shared" si="15"/>
        <v>0</v>
      </c>
      <c r="X93" s="18" t="str">
        <f t="shared" si="15"/>
        <v>0</v>
      </c>
      <c r="Z93" s="2" t="str">
        <f t="shared" si="11"/>
        <v>0.0</v>
      </c>
      <c r="AA93" t="str">
        <f t="shared" si="17"/>
        <v>0.0.0</v>
      </c>
      <c r="AB93" t="str">
        <f t="shared" si="17"/>
        <v>0.0.0.0</v>
      </c>
      <c r="AC93" t="str">
        <f t="shared" si="17"/>
        <v>0.0.0.0.0</v>
      </c>
      <c r="AD93" t="str">
        <f t="shared" si="17"/>
        <v>0.0.0.0.0.0</v>
      </c>
      <c r="AE93" t="str">
        <f t="shared" si="17"/>
        <v>0.0.0.0.0.0.0</v>
      </c>
      <c r="AF93" t="str">
        <f t="shared" si="17"/>
        <v>0.0.0.0.0.0.0.0</v>
      </c>
      <c r="AI93"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v>
      </c>
    </row>
    <row r="94" spans="17:35">
      <c r="Q94" s="18" t="str">
        <f t="shared" si="15"/>
        <v>0</v>
      </c>
      <c r="R94" s="18" t="str">
        <f t="shared" si="15"/>
        <v>0</v>
      </c>
      <c r="S94" s="18" t="str">
        <f t="shared" si="15"/>
        <v>0</v>
      </c>
      <c r="T94" s="18" t="str">
        <f t="shared" si="15"/>
        <v>0</v>
      </c>
      <c r="U94" s="18" t="str">
        <f t="shared" si="15"/>
        <v>0</v>
      </c>
      <c r="V94" s="18" t="str">
        <f t="shared" si="15"/>
        <v>0</v>
      </c>
      <c r="W94" s="18" t="str">
        <f t="shared" si="15"/>
        <v>0</v>
      </c>
      <c r="X94" s="18" t="str">
        <f t="shared" si="15"/>
        <v>0</v>
      </c>
      <c r="Z94" s="2" t="str">
        <f t="shared" si="11"/>
        <v>0.0</v>
      </c>
      <c r="AA94" t="str">
        <f t="shared" si="17"/>
        <v>0.0.0</v>
      </c>
      <c r="AB94" t="str">
        <f t="shared" si="17"/>
        <v>0.0.0.0</v>
      </c>
      <c r="AC94" t="str">
        <f t="shared" si="17"/>
        <v>0.0.0.0.0</v>
      </c>
      <c r="AD94" t="str">
        <f t="shared" si="17"/>
        <v>0.0.0.0.0.0</v>
      </c>
      <c r="AE94" t="str">
        <f t="shared" si="17"/>
        <v>0.0.0.0.0.0.0</v>
      </c>
      <c r="AF94" t="str">
        <f t="shared" si="17"/>
        <v>0.0.0.0.0.0.0.0</v>
      </c>
      <c r="AI94"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v>
      </c>
    </row>
    <row r="95" spans="17:35">
      <c r="Q95" s="18" t="str">
        <f t="shared" si="15"/>
        <v>0</v>
      </c>
      <c r="R95" s="18" t="str">
        <f t="shared" si="15"/>
        <v>0</v>
      </c>
      <c r="S95" s="18" t="str">
        <f t="shared" si="15"/>
        <v>0</v>
      </c>
      <c r="T95" s="18" t="str">
        <f t="shared" si="15"/>
        <v>0</v>
      </c>
      <c r="U95" s="18" t="str">
        <f t="shared" si="15"/>
        <v>0</v>
      </c>
      <c r="V95" s="18" t="str">
        <f t="shared" si="15"/>
        <v>0</v>
      </c>
      <c r="W95" s="18" t="str">
        <f t="shared" si="15"/>
        <v>0</v>
      </c>
      <c r="X95" s="18" t="str">
        <f t="shared" si="15"/>
        <v>0</v>
      </c>
      <c r="Z95" s="2" t="str">
        <f t="shared" si="11"/>
        <v>0.0</v>
      </c>
      <c r="AA95" t="str">
        <f t="shared" si="17"/>
        <v>0.0.0</v>
      </c>
      <c r="AB95" t="str">
        <f t="shared" si="17"/>
        <v>0.0.0.0</v>
      </c>
      <c r="AC95" t="str">
        <f t="shared" si="17"/>
        <v>0.0.0.0.0</v>
      </c>
      <c r="AD95" t="str">
        <f t="shared" si="17"/>
        <v>0.0.0.0.0.0</v>
      </c>
      <c r="AE95" t="str">
        <f t="shared" si="17"/>
        <v>0.0.0.0.0.0.0</v>
      </c>
      <c r="AF95" t="str">
        <f t="shared" si="17"/>
        <v>0.0.0.0.0.0.0.0</v>
      </c>
      <c r="AI95"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v>
      </c>
    </row>
    <row r="96" spans="17:35">
      <c r="Q96" s="18" t="str">
        <f t="shared" si="15"/>
        <v>0</v>
      </c>
      <c r="R96" s="18" t="str">
        <f t="shared" si="15"/>
        <v>0</v>
      </c>
      <c r="S96" s="18" t="str">
        <f t="shared" si="15"/>
        <v>0</v>
      </c>
      <c r="T96" s="18" t="str">
        <f t="shared" si="15"/>
        <v>0</v>
      </c>
      <c r="U96" s="18" t="str">
        <f t="shared" si="15"/>
        <v>0</v>
      </c>
      <c r="V96" s="18" t="str">
        <f t="shared" si="15"/>
        <v>0</v>
      </c>
      <c r="W96" s="18" t="str">
        <f t="shared" si="15"/>
        <v>0</v>
      </c>
      <c r="X96" s="18" t="str">
        <f t="shared" si="15"/>
        <v>0</v>
      </c>
      <c r="Z96" s="2" t="str">
        <f t="shared" si="11"/>
        <v>0.0</v>
      </c>
      <c r="AA96" t="str">
        <f t="shared" si="17"/>
        <v>0.0.0</v>
      </c>
      <c r="AB96" t="str">
        <f t="shared" si="17"/>
        <v>0.0.0.0</v>
      </c>
      <c r="AC96" t="str">
        <f t="shared" si="17"/>
        <v>0.0.0.0.0</v>
      </c>
      <c r="AD96" t="str">
        <f t="shared" si="17"/>
        <v>0.0.0.0.0.0</v>
      </c>
      <c r="AE96" t="str">
        <f t="shared" si="17"/>
        <v>0.0.0.0.0.0.0</v>
      </c>
      <c r="AF96" t="str">
        <f t="shared" si="17"/>
        <v>0.0.0.0.0.0.0.0</v>
      </c>
      <c r="AI96"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v>
      </c>
    </row>
    <row r="97" spans="17:35">
      <c r="Q97" s="18" t="str">
        <f t="shared" si="15"/>
        <v>0</v>
      </c>
      <c r="R97" s="18" t="str">
        <f t="shared" si="15"/>
        <v>0</v>
      </c>
      <c r="S97" s="18" t="str">
        <f t="shared" si="15"/>
        <v>0</v>
      </c>
      <c r="T97" s="18" t="str">
        <f t="shared" si="15"/>
        <v>0</v>
      </c>
      <c r="U97" s="18" t="str">
        <f t="shared" si="15"/>
        <v>0</v>
      </c>
      <c r="V97" s="18" t="str">
        <f t="shared" si="15"/>
        <v>0</v>
      </c>
      <c r="W97" s="18" t="str">
        <f t="shared" si="15"/>
        <v>0</v>
      </c>
      <c r="X97" s="18" t="str">
        <f t="shared" si="15"/>
        <v>0</v>
      </c>
      <c r="Z97" s="2" t="str">
        <f t="shared" si="11"/>
        <v>0.0</v>
      </c>
      <c r="AA97" t="str">
        <f t="shared" si="17"/>
        <v>0.0.0</v>
      </c>
      <c r="AB97" t="str">
        <f t="shared" si="17"/>
        <v>0.0.0.0</v>
      </c>
      <c r="AC97" t="str">
        <f t="shared" si="17"/>
        <v>0.0.0.0.0</v>
      </c>
      <c r="AD97" t="str">
        <f t="shared" si="17"/>
        <v>0.0.0.0.0.0</v>
      </c>
      <c r="AE97" t="str">
        <f t="shared" si="17"/>
        <v>0.0.0.0.0.0.0</v>
      </c>
      <c r="AF97" t="str">
        <f t="shared" si="17"/>
        <v>0.0.0.0.0.0.0.0</v>
      </c>
      <c r="AI97"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v>
      </c>
    </row>
    <row r="98" spans="17:35">
      <c r="Q98" s="18" t="str">
        <f t="shared" si="15"/>
        <v>0</v>
      </c>
      <c r="R98" s="18" t="str">
        <f t="shared" si="15"/>
        <v>0</v>
      </c>
      <c r="S98" s="18" t="str">
        <f t="shared" si="15"/>
        <v>0</v>
      </c>
      <c r="T98" s="18" t="str">
        <f t="shared" si="15"/>
        <v>0</v>
      </c>
      <c r="U98" s="18" t="str">
        <f t="shared" si="15"/>
        <v>0</v>
      </c>
      <c r="V98" s="18" t="str">
        <f t="shared" si="15"/>
        <v>0</v>
      </c>
      <c r="W98" s="18" t="str">
        <f t="shared" si="15"/>
        <v>0</v>
      </c>
      <c r="X98" s="18" t="str">
        <f t="shared" si="15"/>
        <v>0</v>
      </c>
      <c r="Z98" s="2" t="str">
        <f t="shared" si="11"/>
        <v>0.0</v>
      </c>
      <c r="AA98" t="str">
        <f t="shared" si="17"/>
        <v>0.0.0</v>
      </c>
      <c r="AB98" t="str">
        <f t="shared" si="17"/>
        <v>0.0.0.0</v>
      </c>
      <c r="AC98" t="str">
        <f t="shared" si="17"/>
        <v>0.0.0.0.0</v>
      </c>
      <c r="AD98" t="str">
        <f t="shared" si="17"/>
        <v>0.0.0.0.0.0</v>
      </c>
      <c r="AE98" t="str">
        <f t="shared" si="17"/>
        <v>0.0.0.0.0.0.0</v>
      </c>
      <c r="AF98" t="str">
        <f t="shared" si="17"/>
        <v>0.0.0.0.0.0.0.0</v>
      </c>
      <c r="AI98"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v>
      </c>
    </row>
    <row r="99" spans="17:35">
      <c r="Q99" s="18" t="str">
        <f t="shared" si="15"/>
        <v>0</v>
      </c>
      <c r="R99" s="18" t="str">
        <f t="shared" si="15"/>
        <v>0</v>
      </c>
      <c r="S99" s="18" t="str">
        <f t="shared" si="15"/>
        <v>0</v>
      </c>
      <c r="T99" s="18" t="str">
        <f t="shared" si="15"/>
        <v>0</v>
      </c>
      <c r="U99" s="18" t="str">
        <f t="shared" si="15"/>
        <v>0</v>
      </c>
      <c r="V99" s="18" t="str">
        <f t="shared" si="15"/>
        <v>0</v>
      </c>
      <c r="W99" s="18" t="str">
        <f t="shared" si="15"/>
        <v>0</v>
      </c>
      <c r="X99" s="18" t="str">
        <f t="shared" si="15"/>
        <v>0</v>
      </c>
      <c r="Z99" s="2" t="str">
        <f t="shared" si="11"/>
        <v>0.0</v>
      </c>
      <c r="AA99" t="str">
        <f t="shared" si="17"/>
        <v>0.0.0</v>
      </c>
      <c r="AB99" t="str">
        <f t="shared" si="17"/>
        <v>0.0.0.0</v>
      </c>
      <c r="AC99" t="str">
        <f t="shared" si="17"/>
        <v>0.0.0.0.0</v>
      </c>
      <c r="AD99" t="str">
        <f t="shared" si="17"/>
        <v>0.0.0.0.0.0</v>
      </c>
      <c r="AE99" t="str">
        <f t="shared" si="17"/>
        <v>0.0.0.0.0.0.0</v>
      </c>
      <c r="AF99" t="str">
        <f t="shared" si="17"/>
        <v>0.0.0.0.0.0.0.0</v>
      </c>
      <c r="AI99"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v>
      </c>
    </row>
    <row r="100" spans="17:35">
      <c r="Q100" s="18" t="str">
        <f t="shared" si="15"/>
        <v>0</v>
      </c>
      <c r="R100" s="18" t="str">
        <f t="shared" si="15"/>
        <v>0</v>
      </c>
      <c r="S100" s="18" t="str">
        <f t="shared" si="15"/>
        <v>0</v>
      </c>
      <c r="T100" s="18" t="str">
        <f t="shared" si="15"/>
        <v>0</v>
      </c>
      <c r="U100" s="18" t="str">
        <f t="shared" si="15"/>
        <v>0</v>
      </c>
      <c r="V100" s="18" t="str">
        <f t="shared" si="15"/>
        <v>0</v>
      </c>
      <c r="W100" s="18" t="str">
        <f t="shared" si="15"/>
        <v>0</v>
      </c>
      <c r="X100" s="18" t="str">
        <f t="shared" si="15"/>
        <v>0</v>
      </c>
      <c r="Z100" s="2" t="str">
        <f t="shared" si="11"/>
        <v>0.0</v>
      </c>
      <c r="AA100" t="str">
        <f t="shared" si="17"/>
        <v>0.0.0</v>
      </c>
      <c r="AB100" t="str">
        <f t="shared" si="17"/>
        <v>0.0.0.0</v>
      </c>
      <c r="AC100" t="str">
        <f t="shared" si="17"/>
        <v>0.0.0.0.0</v>
      </c>
      <c r="AD100" t="str">
        <f t="shared" si="17"/>
        <v>0.0.0.0.0.0</v>
      </c>
      <c r="AE100" t="str">
        <f t="shared" si="17"/>
        <v>0.0.0.0.0.0.0</v>
      </c>
      <c r="AF100" t="str">
        <f t="shared" si="17"/>
        <v>0.0.0.0.0.0.0.0</v>
      </c>
      <c r="AI100"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v>
      </c>
    </row>
    <row r="101" spans="17:35">
      <c r="Q101" s="18" t="str">
        <f t="shared" si="15"/>
        <v>0</v>
      </c>
      <c r="R101" s="18" t="str">
        <f t="shared" si="15"/>
        <v>0</v>
      </c>
      <c r="S101" s="18" t="str">
        <f t="shared" si="15"/>
        <v>0</v>
      </c>
      <c r="T101" s="18" t="str">
        <f t="shared" si="15"/>
        <v>0</v>
      </c>
      <c r="U101" s="18" t="str">
        <f t="shared" si="15"/>
        <v>0</v>
      </c>
      <c r="V101" s="18" t="str">
        <f t="shared" si="15"/>
        <v>0</v>
      </c>
      <c r="W101" s="18" t="str">
        <f t="shared" si="15"/>
        <v>0</v>
      </c>
      <c r="X101" s="18" t="str">
        <f t="shared" si="15"/>
        <v>0</v>
      </c>
      <c r="Z101" s="2" t="str">
        <f t="shared" si="11"/>
        <v>0.0</v>
      </c>
      <c r="AA101" t="str">
        <f t="shared" si="17"/>
        <v>0.0.0</v>
      </c>
      <c r="AB101" t="str">
        <f t="shared" si="17"/>
        <v>0.0.0.0</v>
      </c>
      <c r="AC101" t="str">
        <f t="shared" si="17"/>
        <v>0.0.0.0.0</v>
      </c>
      <c r="AD101" t="str">
        <f t="shared" si="17"/>
        <v>0.0.0.0.0.0</v>
      </c>
      <c r="AE101" t="str">
        <f t="shared" si="17"/>
        <v>0.0.0.0.0.0.0</v>
      </c>
      <c r="AF101" t="str">
        <f t="shared" si="17"/>
        <v>0.0.0.0.0.0.0.0</v>
      </c>
      <c r="AI101"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v>
      </c>
    </row>
    <row r="102" spans="17:35">
      <c r="Q102" s="18" t="str">
        <f t="shared" si="15"/>
        <v>0</v>
      </c>
      <c r="R102" s="18" t="str">
        <f t="shared" si="15"/>
        <v>0</v>
      </c>
      <c r="S102" s="18" t="str">
        <f t="shared" si="15"/>
        <v>0</v>
      </c>
      <c r="T102" s="18" t="str">
        <f t="shared" si="15"/>
        <v>0</v>
      </c>
      <c r="U102" s="18" t="str">
        <f t="shared" si="15"/>
        <v>0</v>
      </c>
      <c r="V102" s="18" t="str">
        <f t="shared" si="15"/>
        <v>0</v>
      </c>
      <c r="W102" s="18" t="str">
        <f t="shared" si="15"/>
        <v>0</v>
      </c>
      <c r="X102" s="18" t="str">
        <f t="shared" si="15"/>
        <v>0</v>
      </c>
      <c r="Z102" s="2" t="str">
        <f t="shared" si="11"/>
        <v>0.0</v>
      </c>
      <c r="AA102" t="str">
        <f t="shared" si="17"/>
        <v>0.0.0</v>
      </c>
      <c r="AB102" t="str">
        <f t="shared" si="17"/>
        <v>0.0.0.0</v>
      </c>
      <c r="AC102" t="str">
        <f t="shared" si="17"/>
        <v>0.0.0.0.0</v>
      </c>
      <c r="AD102" t="str">
        <f t="shared" si="17"/>
        <v>0.0.0.0.0.0</v>
      </c>
      <c r="AE102" t="str">
        <f t="shared" si="17"/>
        <v>0.0.0.0.0.0.0</v>
      </c>
      <c r="AF102" t="str">
        <f t="shared" si="17"/>
        <v>0.0.0.0.0.0.0.0</v>
      </c>
      <c r="AI102"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v>
      </c>
    </row>
    <row r="103" spans="17:35">
      <c r="Q103" s="18" t="str">
        <f t="shared" si="15"/>
        <v>0</v>
      </c>
      <c r="R103" s="18" t="str">
        <f t="shared" si="15"/>
        <v>0</v>
      </c>
      <c r="S103" s="18" t="str">
        <f t="shared" si="15"/>
        <v>0</v>
      </c>
      <c r="T103" s="18" t="str">
        <f t="shared" si="15"/>
        <v>0</v>
      </c>
      <c r="U103" s="18" t="str">
        <f t="shared" si="15"/>
        <v>0</v>
      </c>
      <c r="V103" s="18" t="str">
        <f t="shared" si="15"/>
        <v>0</v>
      </c>
      <c r="W103" s="18" t="str">
        <f t="shared" si="15"/>
        <v>0</v>
      </c>
      <c r="X103" s="18" t="str">
        <f t="shared" si="15"/>
        <v>0</v>
      </c>
      <c r="Z103" s="2" t="str">
        <f t="shared" si="11"/>
        <v>0.0</v>
      </c>
      <c r="AA103" t="str">
        <f t="shared" si="17"/>
        <v>0.0.0</v>
      </c>
      <c r="AB103" t="str">
        <f t="shared" si="17"/>
        <v>0.0.0.0</v>
      </c>
      <c r="AC103" t="str">
        <f t="shared" si="17"/>
        <v>0.0.0.0.0</v>
      </c>
      <c r="AD103" t="str">
        <f t="shared" si="17"/>
        <v>0.0.0.0.0.0</v>
      </c>
      <c r="AE103" t="str">
        <f t="shared" si="17"/>
        <v>0.0.0.0.0.0.0</v>
      </c>
      <c r="AF103" t="str">
        <f t="shared" si="17"/>
        <v>0.0.0.0.0.0.0.0</v>
      </c>
      <c r="AI103"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v>
      </c>
    </row>
    <row r="104" spans="17:35">
      <c r="Q104" s="18" t="str">
        <f t="shared" si="15"/>
        <v>0</v>
      </c>
      <c r="R104" s="18" t="str">
        <f t="shared" si="15"/>
        <v>0</v>
      </c>
      <c r="S104" s="18" t="str">
        <f t="shared" si="15"/>
        <v>0</v>
      </c>
      <c r="T104" s="18" t="str">
        <f t="shared" si="15"/>
        <v>0</v>
      </c>
      <c r="U104" s="18" t="str">
        <f t="shared" si="15"/>
        <v>0</v>
      </c>
      <c r="V104" s="18" t="str">
        <f t="shared" si="15"/>
        <v>0</v>
      </c>
      <c r="W104" s="18" t="str">
        <f t="shared" si="15"/>
        <v>0</v>
      </c>
      <c r="X104" s="18" t="str">
        <f t="shared" si="15"/>
        <v>0</v>
      </c>
      <c r="Z104" s="2" t="str">
        <f t="shared" si="11"/>
        <v>0.0</v>
      </c>
      <c r="AA104" t="str">
        <f t="shared" si="17"/>
        <v>0.0.0</v>
      </c>
      <c r="AB104" t="str">
        <f t="shared" si="17"/>
        <v>0.0.0.0</v>
      </c>
      <c r="AC104" t="str">
        <f t="shared" si="17"/>
        <v>0.0.0.0.0</v>
      </c>
      <c r="AD104" t="str">
        <f t="shared" si="17"/>
        <v>0.0.0.0.0.0</v>
      </c>
      <c r="AE104" t="str">
        <f t="shared" si="17"/>
        <v>0.0.0.0.0.0.0</v>
      </c>
      <c r="AF104" t="str">
        <f t="shared" si="17"/>
        <v>0.0.0.0.0.0.0.0</v>
      </c>
      <c r="AI104"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v>
      </c>
    </row>
    <row r="105" spans="17:35">
      <c r="Q105" s="18" t="str">
        <f t="shared" si="15"/>
        <v>0</v>
      </c>
      <c r="R105" s="18" t="str">
        <f t="shared" si="15"/>
        <v>0</v>
      </c>
      <c r="S105" s="18" t="str">
        <f t="shared" si="15"/>
        <v>0</v>
      </c>
      <c r="T105" s="18" t="str">
        <f t="shared" si="15"/>
        <v>0</v>
      </c>
      <c r="U105" s="18" t="str">
        <f t="shared" si="15"/>
        <v>0</v>
      </c>
      <c r="V105" s="18" t="str">
        <f t="shared" si="15"/>
        <v>0</v>
      </c>
      <c r="W105" s="18" t="str">
        <f t="shared" si="15"/>
        <v>0</v>
      </c>
      <c r="X105" s="18" t="str">
        <f t="shared" ref="X105:X168" si="18">IF(L105&lt;10,CONCATENATE("0",L105),L105)</f>
        <v>0</v>
      </c>
      <c r="Z105" s="2" t="str">
        <f t="shared" si="11"/>
        <v>0.0</v>
      </c>
      <c r="AA105" t="str">
        <f t="shared" si="17"/>
        <v>0.0.0</v>
      </c>
      <c r="AB105" t="str">
        <f t="shared" si="17"/>
        <v>0.0.0.0</v>
      </c>
      <c r="AC105" t="str">
        <f t="shared" si="17"/>
        <v>0.0.0.0.0</v>
      </c>
      <c r="AD105" t="str">
        <f t="shared" si="17"/>
        <v>0.0.0.0.0.0</v>
      </c>
      <c r="AE105" t="str">
        <f t="shared" si="17"/>
        <v>0.0.0.0.0.0.0</v>
      </c>
      <c r="AF105" t="str">
        <f t="shared" si="17"/>
        <v>0.0.0.0.0.0.0.0</v>
      </c>
      <c r="AI105"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06" spans="17:35">
      <c r="Q106" s="18" t="str">
        <f t="shared" ref="Q106:W169" si="19">IF(E106&lt;10,CONCATENATE("0",E106),E106)</f>
        <v>0</v>
      </c>
      <c r="R106" s="18" t="str">
        <f t="shared" si="19"/>
        <v>0</v>
      </c>
      <c r="S106" s="18" t="str">
        <f t="shared" si="19"/>
        <v>0</v>
      </c>
      <c r="T106" s="18" t="str">
        <f t="shared" si="19"/>
        <v>0</v>
      </c>
      <c r="U106" s="18" t="str">
        <f t="shared" si="19"/>
        <v>0</v>
      </c>
      <c r="V106" s="18" t="str">
        <f t="shared" si="19"/>
        <v>0</v>
      </c>
      <c r="W106" s="18" t="str">
        <f t="shared" si="19"/>
        <v>0</v>
      </c>
      <c r="X106" s="18" t="str">
        <f t="shared" si="18"/>
        <v>0</v>
      </c>
      <c r="Z106" s="2" t="str">
        <f t="shared" si="11"/>
        <v>0.0</v>
      </c>
      <c r="AA106" t="str">
        <f t="shared" si="17"/>
        <v>0.0.0</v>
      </c>
      <c r="AB106" t="str">
        <f t="shared" si="17"/>
        <v>0.0.0.0</v>
      </c>
      <c r="AC106" t="str">
        <f t="shared" si="17"/>
        <v>0.0.0.0.0</v>
      </c>
      <c r="AD106" t="str">
        <f t="shared" si="17"/>
        <v>0.0.0.0.0.0</v>
      </c>
      <c r="AE106" t="str">
        <f t="shared" si="17"/>
        <v>0.0.0.0.0.0.0</v>
      </c>
      <c r="AF106" t="str">
        <f t="shared" si="17"/>
        <v>0.0.0.0.0.0.0.0</v>
      </c>
      <c r="AI106"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07" spans="17:35">
      <c r="Q107" s="18" t="str">
        <f t="shared" si="19"/>
        <v>0</v>
      </c>
      <c r="R107" s="18" t="str">
        <f t="shared" si="19"/>
        <v>0</v>
      </c>
      <c r="S107" s="18" t="str">
        <f t="shared" si="19"/>
        <v>0</v>
      </c>
      <c r="T107" s="18" t="str">
        <f t="shared" si="19"/>
        <v>0</v>
      </c>
      <c r="U107" s="18" t="str">
        <f t="shared" si="19"/>
        <v>0</v>
      </c>
      <c r="V107" s="18" t="str">
        <f t="shared" si="19"/>
        <v>0</v>
      </c>
      <c r="W107" s="18" t="str">
        <f t="shared" si="19"/>
        <v>0</v>
      </c>
      <c r="X107" s="18" t="str">
        <f t="shared" si="18"/>
        <v>0</v>
      </c>
      <c r="Z107" s="2" t="str">
        <f t="shared" si="11"/>
        <v>0.0</v>
      </c>
      <c r="AA107" t="str">
        <f t="shared" si="17"/>
        <v>0.0.0</v>
      </c>
      <c r="AB107" t="str">
        <f t="shared" si="17"/>
        <v>0.0.0.0</v>
      </c>
      <c r="AC107" t="str">
        <f t="shared" si="17"/>
        <v>0.0.0.0.0</v>
      </c>
      <c r="AD107" t="str">
        <f t="shared" si="17"/>
        <v>0.0.0.0.0.0</v>
      </c>
      <c r="AE107" t="str">
        <f t="shared" si="17"/>
        <v>0.0.0.0.0.0.0</v>
      </c>
      <c r="AF107" t="str">
        <f t="shared" si="17"/>
        <v>0.0.0.0.0.0.0.0</v>
      </c>
      <c r="AI107"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08" spans="17:35">
      <c r="Q108" s="18" t="str">
        <f t="shared" si="19"/>
        <v>0</v>
      </c>
      <c r="R108" s="18" t="str">
        <f t="shared" si="19"/>
        <v>0</v>
      </c>
      <c r="S108" s="18" t="str">
        <f t="shared" si="19"/>
        <v>0</v>
      </c>
      <c r="T108" s="18" t="str">
        <f t="shared" si="19"/>
        <v>0</v>
      </c>
      <c r="U108" s="18" t="str">
        <f t="shared" si="19"/>
        <v>0</v>
      </c>
      <c r="V108" s="18" t="str">
        <f t="shared" si="19"/>
        <v>0</v>
      </c>
      <c r="W108" s="18" t="str">
        <f t="shared" si="19"/>
        <v>0</v>
      </c>
      <c r="X108" s="18" t="str">
        <f t="shared" si="18"/>
        <v>0</v>
      </c>
      <c r="Z108" s="2" t="str">
        <f t="shared" si="11"/>
        <v>0.0</v>
      </c>
      <c r="AA108" t="str">
        <f t="shared" ref="AA108:AF123" si="20">CONCATENATE(Z108,".",S108)</f>
        <v>0.0.0</v>
      </c>
      <c r="AB108" t="str">
        <f t="shared" si="20"/>
        <v>0.0.0.0</v>
      </c>
      <c r="AC108" t="str">
        <f t="shared" si="20"/>
        <v>0.0.0.0.0</v>
      </c>
      <c r="AD108" t="str">
        <f t="shared" si="20"/>
        <v>0.0.0.0.0.0</v>
      </c>
      <c r="AE108" t="str">
        <f t="shared" si="20"/>
        <v>0.0.0.0.0.0.0</v>
      </c>
      <c r="AF108" t="str">
        <f t="shared" si="20"/>
        <v>0.0.0.0.0.0.0.0</v>
      </c>
      <c r="AI108"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09" spans="17:35">
      <c r="Q109" s="18" t="str">
        <f t="shared" si="19"/>
        <v>0</v>
      </c>
      <c r="R109" s="18" t="str">
        <f t="shared" si="19"/>
        <v>0</v>
      </c>
      <c r="S109" s="18" t="str">
        <f t="shared" si="19"/>
        <v>0</v>
      </c>
      <c r="T109" s="18" t="str">
        <f t="shared" si="19"/>
        <v>0</v>
      </c>
      <c r="U109" s="18" t="str">
        <f t="shared" si="19"/>
        <v>0</v>
      </c>
      <c r="V109" s="18" t="str">
        <f t="shared" si="19"/>
        <v>0</v>
      </c>
      <c r="W109" s="18" t="str">
        <f t="shared" si="19"/>
        <v>0</v>
      </c>
      <c r="X109" s="18" t="str">
        <f t="shared" si="18"/>
        <v>0</v>
      </c>
      <c r="Z109" s="2" t="str">
        <f t="shared" si="11"/>
        <v>0.0</v>
      </c>
      <c r="AA109" t="str">
        <f t="shared" si="20"/>
        <v>0.0.0</v>
      </c>
      <c r="AB109" t="str">
        <f t="shared" si="20"/>
        <v>0.0.0.0</v>
      </c>
      <c r="AC109" t="str">
        <f t="shared" si="20"/>
        <v>0.0.0.0.0</v>
      </c>
      <c r="AD109" t="str">
        <f t="shared" si="20"/>
        <v>0.0.0.0.0.0</v>
      </c>
      <c r="AE109" t="str">
        <f t="shared" si="20"/>
        <v>0.0.0.0.0.0.0</v>
      </c>
      <c r="AF109" t="str">
        <f t="shared" si="20"/>
        <v>0.0.0.0.0.0.0.0</v>
      </c>
      <c r="AI109"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0" spans="17:35">
      <c r="Q110" s="18" t="str">
        <f t="shared" si="19"/>
        <v>0</v>
      </c>
      <c r="R110" s="18" t="str">
        <f t="shared" si="19"/>
        <v>0</v>
      </c>
      <c r="S110" s="18" t="str">
        <f t="shared" si="19"/>
        <v>0</v>
      </c>
      <c r="T110" s="18" t="str">
        <f t="shared" si="19"/>
        <v>0</v>
      </c>
      <c r="U110" s="18" t="str">
        <f t="shared" si="19"/>
        <v>0</v>
      </c>
      <c r="V110" s="18" t="str">
        <f t="shared" si="19"/>
        <v>0</v>
      </c>
      <c r="W110" s="18" t="str">
        <f t="shared" si="19"/>
        <v>0</v>
      </c>
      <c r="X110" s="18" t="str">
        <f t="shared" si="18"/>
        <v>0</v>
      </c>
      <c r="Z110" s="2" t="str">
        <f t="shared" si="11"/>
        <v>0.0</v>
      </c>
      <c r="AA110" t="str">
        <f t="shared" si="20"/>
        <v>0.0.0</v>
      </c>
      <c r="AB110" t="str">
        <f t="shared" si="20"/>
        <v>0.0.0.0</v>
      </c>
      <c r="AC110" t="str">
        <f t="shared" si="20"/>
        <v>0.0.0.0.0</v>
      </c>
      <c r="AD110" t="str">
        <f t="shared" si="20"/>
        <v>0.0.0.0.0.0</v>
      </c>
      <c r="AE110" t="str">
        <f t="shared" si="20"/>
        <v>0.0.0.0.0.0.0</v>
      </c>
      <c r="AF110" t="str">
        <f t="shared" si="20"/>
        <v>0.0.0.0.0.0.0.0</v>
      </c>
      <c r="AI110"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1" spans="17:35">
      <c r="Q111" s="18" t="str">
        <f t="shared" si="19"/>
        <v>0</v>
      </c>
      <c r="R111" s="18" t="str">
        <f t="shared" si="19"/>
        <v>0</v>
      </c>
      <c r="S111" s="18" t="str">
        <f t="shared" si="19"/>
        <v>0</v>
      </c>
      <c r="T111" s="18" t="str">
        <f t="shared" si="19"/>
        <v>0</v>
      </c>
      <c r="U111" s="18" t="str">
        <f t="shared" si="19"/>
        <v>0</v>
      </c>
      <c r="V111" s="18" t="str">
        <f t="shared" si="19"/>
        <v>0</v>
      </c>
      <c r="W111" s="18" t="str">
        <f t="shared" si="19"/>
        <v>0</v>
      </c>
      <c r="X111" s="18" t="str">
        <f t="shared" si="18"/>
        <v>0</v>
      </c>
      <c r="Z111" s="2" t="str">
        <f t="shared" si="11"/>
        <v>0.0</v>
      </c>
      <c r="AA111" t="str">
        <f t="shared" si="20"/>
        <v>0.0.0</v>
      </c>
      <c r="AB111" t="str">
        <f t="shared" si="20"/>
        <v>0.0.0.0</v>
      </c>
      <c r="AC111" t="str">
        <f t="shared" si="20"/>
        <v>0.0.0.0.0</v>
      </c>
      <c r="AD111" t="str">
        <f t="shared" si="20"/>
        <v>0.0.0.0.0.0</v>
      </c>
      <c r="AE111" t="str">
        <f t="shared" si="20"/>
        <v>0.0.0.0.0.0.0</v>
      </c>
      <c r="AF111" t="str">
        <f t="shared" si="20"/>
        <v>0.0.0.0.0.0.0.0</v>
      </c>
      <c r="AI111"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2" spans="17:35">
      <c r="Q112" s="18" t="str">
        <f t="shared" si="19"/>
        <v>0</v>
      </c>
      <c r="R112" s="18" t="str">
        <f t="shared" si="19"/>
        <v>0</v>
      </c>
      <c r="S112" s="18" t="str">
        <f t="shared" si="19"/>
        <v>0</v>
      </c>
      <c r="T112" s="18" t="str">
        <f t="shared" si="19"/>
        <v>0</v>
      </c>
      <c r="U112" s="18" t="str">
        <f t="shared" si="19"/>
        <v>0</v>
      </c>
      <c r="V112" s="18" t="str">
        <f t="shared" si="19"/>
        <v>0</v>
      </c>
      <c r="W112" s="18" t="str">
        <f t="shared" si="19"/>
        <v>0</v>
      </c>
      <c r="X112" s="18" t="str">
        <f t="shared" si="18"/>
        <v>0</v>
      </c>
      <c r="Z112" s="2" t="str">
        <f t="shared" si="11"/>
        <v>0.0</v>
      </c>
      <c r="AA112" t="str">
        <f t="shared" si="20"/>
        <v>0.0.0</v>
      </c>
      <c r="AB112" t="str">
        <f t="shared" si="20"/>
        <v>0.0.0.0</v>
      </c>
      <c r="AC112" t="str">
        <f t="shared" si="20"/>
        <v>0.0.0.0.0</v>
      </c>
      <c r="AD112" t="str">
        <f t="shared" si="20"/>
        <v>0.0.0.0.0.0</v>
      </c>
      <c r="AE112" t="str">
        <f t="shared" si="20"/>
        <v>0.0.0.0.0.0.0</v>
      </c>
      <c r="AF112" t="str">
        <f t="shared" si="20"/>
        <v>0.0.0.0.0.0.0.0</v>
      </c>
      <c r="AI112"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3" spans="17:35">
      <c r="Q113" s="18" t="str">
        <f t="shared" si="19"/>
        <v>0</v>
      </c>
      <c r="R113" s="18" t="str">
        <f t="shared" si="19"/>
        <v>0</v>
      </c>
      <c r="S113" s="18" t="str">
        <f t="shared" si="19"/>
        <v>0</v>
      </c>
      <c r="T113" s="18" t="str">
        <f t="shared" si="19"/>
        <v>0</v>
      </c>
      <c r="U113" s="18" t="str">
        <f t="shared" si="19"/>
        <v>0</v>
      </c>
      <c r="V113" s="18" t="str">
        <f t="shared" si="19"/>
        <v>0</v>
      </c>
      <c r="W113" s="18" t="str">
        <f t="shared" si="19"/>
        <v>0</v>
      </c>
      <c r="X113" s="18" t="str">
        <f t="shared" si="18"/>
        <v>0</v>
      </c>
      <c r="Z113" s="2" t="str">
        <f t="shared" si="11"/>
        <v>0.0</v>
      </c>
      <c r="AA113" t="str">
        <f t="shared" si="20"/>
        <v>0.0.0</v>
      </c>
      <c r="AB113" t="str">
        <f t="shared" si="20"/>
        <v>0.0.0.0</v>
      </c>
      <c r="AC113" t="str">
        <f t="shared" si="20"/>
        <v>0.0.0.0.0</v>
      </c>
      <c r="AD113" t="str">
        <f t="shared" si="20"/>
        <v>0.0.0.0.0.0</v>
      </c>
      <c r="AE113" t="str">
        <f t="shared" si="20"/>
        <v>0.0.0.0.0.0.0</v>
      </c>
      <c r="AF113" t="str">
        <f t="shared" si="20"/>
        <v>0.0.0.0.0.0.0.0</v>
      </c>
      <c r="AI113"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4" spans="17:35">
      <c r="Q114" s="18" t="str">
        <f t="shared" si="19"/>
        <v>0</v>
      </c>
      <c r="R114" s="18" t="str">
        <f t="shared" si="19"/>
        <v>0</v>
      </c>
      <c r="S114" s="18" t="str">
        <f t="shared" si="19"/>
        <v>0</v>
      </c>
      <c r="T114" s="18" t="str">
        <f t="shared" si="19"/>
        <v>0</v>
      </c>
      <c r="U114" s="18" t="str">
        <f t="shared" si="19"/>
        <v>0</v>
      </c>
      <c r="V114" s="18" t="str">
        <f t="shared" si="19"/>
        <v>0</v>
      </c>
      <c r="W114" s="18" t="str">
        <f t="shared" si="19"/>
        <v>0</v>
      </c>
      <c r="X114" s="18" t="str">
        <f t="shared" si="18"/>
        <v>0</v>
      </c>
      <c r="Z114" s="2" t="str">
        <f t="shared" si="11"/>
        <v>0.0</v>
      </c>
      <c r="AA114" t="str">
        <f t="shared" si="20"/>
        <v>0.0.0</v>
      </c>
      <c r="AB114" t="str">
        <f t="shared" si="20"/>
        <v>0.0.0.0</v>
      </c>
      <c r="AC114" t="str">
        <f t="shared" si="20"/>
        <v>0.0.0.0.0</v>
      </c>
      <c r="AD114" t="str">
        <f t="shared" si="20"/>
        <v>0.0.0.0.0.0</v>
      </c>
      <c r="AE114" t="str">
        <f t="shared" si="20"/>
        <v>0.0.0.0.0.0.0</v>
      </c>
      <c r="AF114" t="str">
        <f t="shared" si="20"/>
        <v>0.0.0.0.0.0.0.0</v>
      </c>
      <c r="AI114"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5" spans="17:35">
      <c r="Q115" s="18" t="str">
        <f t="shared" si="19"/>
        <v>0</v>
      </c>
      <c r="R115" s="18" t="str">
        <f t="shared" si="19"/>
        <v>0</v>
      </c>
      <c r="S115" s="18" t="str">
        <f t="shared" si="19"/>
        <v>0</v>
      </c>
      <c r="T115" s="18" t="str">
        <f t="shared" si="19"/>
        <v>0</v>
      </c>
      <c r="U115" s="18" t="str">
        <f t="shared" si="19"/>
        <v>0</v>
      </c>
      <c r="V115" s="18" t="str">
        <f t="shared" si="19"/>
        <v>0</v>
      </c>
      <c r="W115" s="18" t="str">
        <f t="shared" si="19"/>
        <v>0</v>
      </c>
      <c r="X115" s="18" t="str">
        <f t="shared" si="18"/>
        <v>0</v>
      </c>
      <c r="Z115" s="2" t="str">
        <f t="shared" si="11"/>
        <v>0.0</v>
      </c>
      <c r="AA115" t="str">
        <f t="shared" si="20"/>
        <v>0.0.0</v>
      </c>
      <c r="AB115" t="str">
        <f t="shared" si="20"/>
        <v>0.0.0.0</v>
      </c>
      <c r="AC115" t="str">
        <f t="shared" si="20"/>
        <v>0.0.0.0.0</v>
      </c>
      <c r="AD115" t="str">
        <f t="shared" si="20"/>
        <v>0.0.0.0.0.0</v>
      </c>
      <c r="AE115" t="str">
        <f t="shared" si="20"/>
        <v>0.0.0.0.0.0.0</v>
      </c>
      <c r="AF115" t="str">
        <f t="shared" si="20"/>
        <v>0.0.0.0.0.0.0.0</v>
      </c>
      <c r="AI115"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6" spans="17:35">
      <c r="Q116" s="18" t="str">
        <f t="shared" si="19"/>
        <v>0</v>
      </c>
      <c r="R116" s="18" t="str">
        <f t="shared" si="19"/>
        <v>0</v>
      </c>
      <c r="S116" s="18" t="str">
        <f t="shared" si="19"/>
        <v>0</v>
      </c>
      <c r="T116" s="18" t="str">
        <f t="shared" si="19"/>
        <v>0</v>
      </c>
      <c r="U116" s="18" t="str">
        <f t="shared" si="19"/>
        <v>0</v>
      </c>
      <c r="V116" s="18" t="str">
        <f t="shared" si="19"/>
        <v>0</v>
      </c>
      <c r="W116" s="18" t="str">
        <f t="shared" si="19"/>
        <v>0</v>
      </c>
      <c r="X116" s="18" t="str">
        <f t="shared" si="18"/>
        <v>0</v>
      </c>
      <c r="Z116" s="2" t="str">
        <f t="shared" si="11"/>
        <v>0.0</v>
      </c>
      <c r="AA116" t="str">
        <f t="shared" si="20"/>
        <v>0.0.0</v>
      </c>
      <c r="AB116" t="str">
        <f t="shared" si="20"/>
        <v>0.0.0.0</v>
      </c>
      <c r="AC116" t="str">
        <f t="shared" si="20"/>
        <v>0.0.0.0.0</v>
      </c>
      <c r="AD116" t="str">
        <f t="shared" si="20"/>
        <v>0.0.0.0.0.0</v>
      </c>
      <c r="AE116" t="str">
        <f t="shared" si="20"/>
        <v>0.0.0.0.0.0.0</v>
      </c>
      <c r="AF116" t="str">
        <f t="shared" si="20"/>
        <v>0.0.0.0.0.0.0.0</v>
      </c>
      <c r="AI116"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7" spans="17:35">
      <c r="Q117" s="18" t="str">
        <f t="shared" si="19"/>
        <v>0</v>
      </c>
      <c r="R117" s="18" t="str">
        <f t="shared" si="19"/>
        <v>0</v>
      </c>
      <c r="S117" s="18" t="str">
        <f t="shared" si="19"/>
        <v>0</v>
      </c>
      <c r="T117" s="18" t="str">
        <f t="shared" si="19"/>
        <v>0</v>
      </c>
      <c r="U117" s="18" t="str">
        <f t="shared" si="19"/>
        <v>0</v>
      </c>
      <c r="V117" s="18" t="str">
        <f t="shared" si="19"/>
        <v>0</v>
      </c>
      <c r="W117" s="18" t="str">
        <f t="shared" si="19"/>
        <v>0</v>
      </c>
      <c r="X117" s="18" t="str">
        <f t="shared" si="18"/>
        <v>0</v>
      </c>
      <c r="Z117" s="2" t="str">
        <f t="shared" si="11"/>
        <v>0.0</v>
      </c>
      <c r="AA117" t="str">
        <f t="shared" si="20"/>
        <v>0.0.0</v>
      </c>
      <c r="AB117" t="str">
        <f t="shared" si="20"/>
        <v>0.0.0.0</v>
      </c>
      <c r="AC117" t="str">
        <f t="shared" si="20"/>
        <v>0.0.0.0.0</v>
      </c>
      <c r="AD117" t="str">
        <f t="shared" si="20"/>
        <v>0.0.0.0.0.0</v>
      </c>
      <c r="AE117" t="str">
        <f t="shared" si="20"/>
        <v>0.0.0.0.0.0.0</v>
      </c>
      <c r="AF117" t="str">
        <f t="shared" si="20"/>
        <v>0.0.0.0.0.0.0.0</v>
      </c>
      <c r="AI117"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8" spans="17:35">
      <c r="Q118" s="18" t="str">
        <f t="shared" si="19"/>
        <v>0</v>
      </c>
      <c r="R118" s="18" t="str">
        <f t="shared" si="19"/>
        <v>0</v>
      </c>
      <c r="S118" s="18" t="str">
        <f t="shared" si="19"/>
        <v>0</v>
      </c>
      <c r="T118" s="18" t="str">
        <f t="shared" si="19"/>
        <v>0</v>
      </c>
      <c r="U118" s="18" t="str">
        <f t="shared" si="19"/>
        <v>0</v>
      </c>
      <c r="V118" s="18" t="str">
        <f t="shared" si="19"/>
        <v>0</v>
      </c>
      <c r="W118" s="18" t="str">
        <f t="shared" si="19"/>
        <v>0</v>
      </c>
      <c r="X118" s="18" t="str">
        <f t="shared" si="18"/>
        <v>0</v>
      </c>
      <c r="Z118" s="2" t="str">
        <f t="shared" si="11"/>
        <v>0.0</v>
      </c>
      <c r="AA118" t="str">
        <f t="shared" si="20"/>
        <v>0.0.0</v>
      </c>
      <c r="AB118" t="str">
        <f t="shared" si="20"/>
        <v>0.0.0.0</v>
      </c>
      <c r="AC118" t="str">
        <f t="shared" si="20"/>
        <v>0.0.0.0.0</v>
      </c>
      <c r="AD118" t="str">
        <f t="shared" si="20"/>
        <v>0.0.0.0.0.0</v>
      </c>
      <c r="AE118" t="str">
        <f t="shared" si="20"/>
        <v>0.0.0.0.0.0.0</v>
      </c>
      <c r="AF118" t="str">
        <f t="shared" si="20"/>
        <v>0.0.0.0.0.0.0.0</v>
      </c>
      <c r="AI118"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19" spans="17:35">
      <c r="Q119" s="18" t="str">
        <f t="shared" si="19"/>
        <v>0</v>
      </c>
      <c r="R119" s="18" t="str">
        <f t="shared" si="19"/>
        <v>0</v>
      </c>
      <c r="S119" s="18" t="str">
        <f t="shared" si="19"/>
        <v>0</v>
      </c>
      <c r="T119" s="18" t="str">
        <f t="shared" si="19"/>
        <v>0</v>
      </c>
      <c r="U119" s="18" t="str">
        <f t="shared" si="19"/>
        <v>0</v>
      </c>
      <c r="V119" s="18" t="str">
        <f t="shared" si="19"/>
        <v>0</v>
      </c>
      <c r="W119" s="18" t="str">
        <f t="shared" si="19"/>
        <v>0</v>
      </c>
      <c r="X119" s="18" t="str">
        <f t="shared" si="18"/>
        <v>0</v>
      </c>
      <c r="Z119" s="2" t="str">
        <f t="shared" si="11"/>
        <v>0.0</v>
      </c>
      <c r="AA119" t="str">
        <f t="shared" si="20"/>
        <v>0.0.0</v>
      </c>
      <c r="AB119" t="str">
        <f t="shared" si="20"/>
        <v>0.0.0.0</v>
      </c>
      <c r="AC119" t="str">
        <f t="shared" si="20"/>
        <v>0.0.0.0.0</v>
      </c>
      <c r="AD119" t="str">
        <f t="shared" si="20"/>
        <v>0.0.0.0.0.0</v>
      </c>
      <c r="AE119" t="str">
        <f t="shared" si="20"/>
        <v>0.0.0.0.0.0.0</v>
      </c>
      <c r="AF119" t="str">
        <f t="shared" si="20"/>
        <v>0.0.0.0.0.0.0.0</v>
      </c>
      <c r="AI119"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0" spans="17:35">
      <c r="Q120" s="18" t="str">
        <f t="shared" si="19"/>
        <v>0</v>
      </c>
      <c r="R120" s="18" t="str">
        <f t="shared" si="19"/>
        <v>0</v>
      </c>
      <c r="S120" s="18" t="str">
        <f t="shared" si="19"/>
        <v>0</v>
      </c>
      <c r="T120" s="18" t="str">
        <f t="shared" si="19"/>
        <v>0</v>
      </c>
      <c r="U120" s="18" t="str">
        <f t="shared" si="19"/>
        <v>0</v>
      </c>
      <c r="V120" s="18" t="str">
        <f t="shared" si="19"/>
        <v>0</v>
      </c>
      <c r="W120" s="18" t="str">
        <f t="shared" si="19"/>
        <v>0</v>
      </c>
      <c r="X120" s="18" t="str">
        <f t="shared" si="18"/>
        <v>0</v>
      </c>
      <c r="Z120" s="2" t="str">
        <f t="shared" si="11"/>
        <v>0.0</v>
      </c>
      <c r="AA120" t="str">
        <f t="shared" si="20"/>
        <v>0.0.0</v>
      </c>
      <c r="AB120" t="str">
        <f t="shared" si="20"/>
        <v>0.0.0.0</v>
      </c>
      <c r="AC120" t="str">
        <f t="shared" si="20"/>
        <v>0.0.0.0.0</v>
      </c>
      <c r="AD120" t="str">
        <f t="shared" si="20"/>
        <v>0.0.0.0.0.0</v>
      </c>
      <c r="AE120" t="str">
        <f t="shared" si="20"/>
        <v>0.0.0.0.0.0.0</v>
      </c>
      <c r="AF120" t="str">
        <f t="shared" si="20"/>
        <v>0.0.0.0.0.0.0.0</v>
      </c>
      <c r="AI120"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1" spans="17:35">
      <c r="Q121" s="18" t="str">
        <f t="shared" si="19"/>
        <v>0</v>
      </c>
      <c r="R121" s="18" t="str">
        <f t="shared" si="19"/>
        <v>0</v>
      </c>
      <c r="S121" s="18" t="str">
        <f t="shared" si="19"/>
        <v>0</v>
      </c>
      <c r="T121" s="18" t="str">
        <f t="shared" si="19"/>
        <v>0</v>
      </c>
      <c r="U121" s="18" t="str">
        <f t="shared" si="19"/>
        <v>0</v>
      </c>
      <c r="V121" s="18" t="str">
        <f t="shared" si="19"/>
        <v>0</v>
      </c>
      <c r="W121" s="18" t="str">
        <f t="shared" si="19"/>
        <v>0</v>
      </c>
      <c r="X121" s="18" t="str">
        <f t="shared" si="18"/>
        <v>0</v>
      </c>
      <c r="Z121" s="2" t="str">
        <f t="shared" si="11"/>
        <v>0.0</v>
      </c>
      <c r="AA121" t="str">
        <f t="shared" si="20"/>
        <v>0.0.0</v>
      </c>
      <c r="AB121" t="str">
        <f t="shared" si="20"/>
        <v>0.0.0.0</v>
      </c>
      <c r="AC121" t="str">
        <f t="shared" si="20"/>
        <v>0.0.0.0.0</v>
      </c>
      <c r="AD121" t="str">
        <f t="shared" si="20"/>
        <v>0.0.0.0.0.0</v>
      </c>
      <c r="AE121" t="str">
        <f t="shared" si="20"/>
        <v>0.0.0.0.0.0.0</v>
      </c>
      <c r="AF121" t="str">
        <f t="shared" si="20"/>
        <v>0.0.0.0.0.0.0.0</v>
      </c>
      <c r="AI121"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2" spans="17:35">
      <c r="Q122" s="18" t="str">
        <f t="shared" si="19"/>
        <v>0</v>
      </c>
      <c r="R122" s="18" t="str">
        <f t="shared" si="19"/>
        <v>0</v>
      </c>
      <c r="S122" s="18" t="str">
        <f t="shared" si="19"/>
        <v>0</v>
      </c>
      <c r="T122" s="18" t="str">
        <f t="shared" si="19"/>
        <v>0</v>
      </c>
      <c r="U122" s="18" t="str">
        <f t="shared" si="19"/>
        <v>0</v>
      </c>
      <c r="V122" s="18" t="str">
        <f t="shared" si="19"/>
        <v>0</v>
      </c>
      <c r="W122" s="18" t="str">
        <f t="shared" si="19"/>
        <v>0</v>
      </c>
      <c r="X122" s="18" t="str">
        <f t="shared" si="18"/>
        <v>0</v>
      </c>
      <c r="Z122" s="2" t="str">
        <f t="shared" si="11"/>
        <v>0.0</v>
      </c>
      <c r="AA122" t="str">
        <f t="shared" si="20"/>
        <v>0.0.0</v>
      </c>
      <c r="AB122" t="str">
        <f t="shared" si="20"/>
        <v>0.0.0.0</v>
      </c>
      <c r="AC122" t="str">
        <f t="shared" si="20"/>
        <v>0.0.0.0.0</v>
      </c>
      <c r="AD122" t="str">
        <f t="shared" si="20"/>
        <v>0.0.0.0.0.0</v>
      </c>
      <c r="AE122" t="str">
        <f t="shared" si="20"/>
        <v>0.0.0.0.0.0.0</v>
      </c>
      <c r="AF122" t="str">
        <f t="shared" si="20"/>
        <v>0.0.0.0.0.0.0.0</v>
      </c>
      <c r="AI122"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3" spans="17:35">
      <c r="Q123" s="18" t="str">
        <f t="shared" si="19"/>
        <v>0</v>
      </c>
      <c r="R123" s="18" t="str">
        <f t="shared" si="19"/>
        <v>0</v>
      </c>
      <c r="S123" s="18" t="str">
        <f t="shared" si="19"/>
        <v>0</v>
      </c>
      <c r="T123" s="18" t="str">
        <f t="shared" si="19"/>
        <v>0</v>
      </c>
      <c r="U123" s="18" t="str">
        <f t="shared" si="19"/>
        <v>0</v>
      </c>
      <c r="V123" s="18" t="str">
        <f t="shared" si="19"/>
        <v>0</v>
      </c>
      <c r="W123" s="18" t="str">
        <f t="shared" si="19"/>
        <v>0</v>
      </c>
      <c r="X123" s="18" t="str">
        <f t="shared" si="18"/>
        <v>0</v>
      </c>
      <c r="Z123" s="2" t="str">
        <f t="shared" si="11"/>
        <v>0.0</v>
      </c>
      <c r="AA123" t="str">
        <f t="shared" si="20"/>
        <v>0.0.0</v>
      </c>
      <c r="AB123" t="str">
        <f t="shared" si="20"/>
        <v>0.0.0.0</v>
      </c>
      <c r="AC123" t="str">
        <f t="shared" si="20"/>
        <v>0.0.0.0.0</v>
      </c>
      <c r="AD123" t="str">
        <f t="shared" si="20"/>
        <v>0.0.0.0.0.0</v>
      </c>
      <c r="AE123" t="str">
        <f t="shared" si="20"/>
        <v>0.0.0.0.0.0.0</v>
      </c>
      <c r="AF123" t="str">
        <f t="shared" si="20"/>
        <v>0.0.0.0.0.0.0.0</v>
      </c>
      <c r="AI123"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4" spans="17:35">
      <c r="Q124" s="18" t="str">
        <f t="shared" si="19"/>
        <v>0</v>
      </c>
      <c r="R124" s="18" t="str">
        <f t="shared" si="19"/>
        <v>0</v>
      </c>
      <c r="S124" s="18" t="str">
        <f t="shared" si="19"/>
        <v>0</v>
      </c>
      <c r="T124" s="18" t="str">
        <f t="shared" si="19"/>
        <v>0</v>
      </c>
      <c r="U124" s="18" t="str">
        <f t="shared" si="19"/>
        <v>0</v>
      </c>
      <c r="V124" s="18" t="str">
        <f t="shared" si="19"/>
        <v>0</v>
      </c>
      <c r="W124" s="18" t="str">
        <f t="shared" si="19"/>
        <v>0</v>
      </c>
      <c r="X124" s="18" t="str">
        <f t="shared" si="18"/>
        <v>0</v>
      </c>
      <c r="Z124" s="2" t="str">
        <f t="shared" si="11"/>
        <v>0.0</v>
      </c>
      <c r="AA124" t="str">
        <f t="shared" ref="AA124:AF139" si="21">CONCATENATE(Z124,".",S124)</f>
        <v>0.0.0</v>
      </c>
      <c r="AB124" t="str">
        <f t="shared" si="21"/>
        <v>0.0.0.0</v>
      </c>
      <c r="AC124" t="str">
        <f t="shared" si="21"/>
        <v>0.0.0.0.0</v>
      </c>
      <c r="AD124" t="str">
        <f t="shared" si="21"/>
        <v>0.0.0.0.0.0</v>
      </c>
      <c r="AE124" t="str">
        <f t="shared" si="21"/>
        <v>0.0.0.0.0.0.0</v>
      </c>
      <c r="AF124" t="str">
        <f t="shared" si="21"/>
        <v>0.0.0.0.0.0.0.0</v>
      </c>
      <c r="AI124"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5" spans="17:35">
      <c r="Q125" s="18" t="str">
        <f t="shared" si="19"/>
        <v>0</v>
      </c>
      <c r="R125" s="18" t="str">
        <f t="shared" si="19"/>
        <v>0</v>
      </c>
      <c r="S125" s="18" t="str">
        <f t="shared" si="19"/>
        <v>0</v>
      </c>
      <c r="T125" s="18" t="str">
        <f t="shared" si="19"/>
        <v>0</v>
      </c>
      <c r="U125" s="18" t="str">
        <f t="shared" si="19"/>
        <v>0</v>
      </c>
      <c r="V125" s="18" t="str">
        <f t="shared" si="19"/>
        <v>0</v>
      </c>
      <c r="W125" s="18" t="str">
        <f t="shared" si="19"/>
        <v>0</v>
      </c>
      <c r="X125" s="18" t="str">
        <f t="shared" si="18"/>
        <v>0</v>
      </c>
      <c r="Z125" s="2" t="str">
        <f t="shared" ref="Z125:Z172" si="22">CONCATENATE(Q125,".",R125)</f>
        <v>0.0</v>
      </c>
      <c r="AA125" t="str">
        <f t="shared" si="21"/>
        <v>0.0.0</v>
      </c>
      <c r="AB125" t="str">
        <f t="shared" si="21"/>
        <v>0.0.0.0</v>
      </c>
      <c r="AC125" t="str">
        <f t="shared" si="21"/>
        <v>0.0.0.0.0</v>
      </c>
      <c r="AD125" t="str">
        <f t="shared" si="21"/>
        <v>0.0.0.0.0.0</v>
      </c>
      <c r="AE125" t="str">
        <f t="shared" si="21"/>
        <v>0.0.0.0.0.0.0</v>
      </c>
      <c r="AF125" t="str">
        <f t="shared" si="21"/>
        <v>0.0.0.0.0.0.0.0</v>
      </c>
      <c r="AI125"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6" spans="17:35">
      <c r="Q126" s="18" t="str">
        <f t="shared" si="19"/>
        <v>0</v>
      </c>
      <c r="R126" s="18" t="str">
        <f t="shared" si="19"/>
        <v>0</v>
      </c>
      <c r="S126" s="18" t="str">
        <f t="shared" si="19"/>
        <v>0</v>
      </c>
      <c r="T126" s="18" t="str">
        <f t="shared" si="19"/>
        <v>0</v>
      </c>
      <c r="U126" s="18" t="str">
        <f t="shared" si="19"/>
        <v>0</v>
      </c>
      <c r="V126" s="18" t="str">
        <f t="shared" si="19"/>
        <v>0</v>
      </c>
      <c r="W126" s="18" t="str">
        <f t="shared" si="19"/>
        <v>0</v>
      </c>
      <c r="X126" s="18" t="str">
        <f t="shared" si="18"/>
        <v>0</v>
      </c>
      <c r="Z126" s="2" t="str">
        <f t="shared" si="22"/>
        <v>0.0</v>
      </c>
      <c r="AA126" t="str">
        <f t="shared" si="21"/>
        <v>0.0.0</v>
      </c>
      <c r="AB126" t="str">
        <f t="shared" si="21"/>
        <v>0.0.0.0</v>
      </c>
      <c r="AC126" t="str">
        <f t="shared" si="21"/>
        <v>0.0.0.0.0</v>
      </c>
      <c r="AD126" t="str">
        <f t="shared" si="21"/>
        <v>0.0.0.0.0.0</v>
      </c>
      <c r="AE126" t="str">
        <f t="shared" si="21"/>
        <v>0.0.0.0.0.0.0</v>
      </c>
      <c r="AF126" t="str">
        <f t="shared" si="21"/>
        <v>0.0.0.0.0.0.0.0</v>
      </c>
      <c r="AI126"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7" spans="17:35">
      <c r="Q127" s="18" t="str">
        <f t="shared" si="19"/>
        <v>0</v>
      </c>
      <c r="R127" s="18" t="str">
        <f t="shared" si="19"/>
        <v>0</v>
      </c>
      <c r="S127" s="18" t="str">
        <f t="shared" si="19"/>
        <v>0</v>
      </c>
      <c r="T127" s="18" t="str">
        <f t="shared" si="19"/>
        <v>0</v>
      </c>
      <c r="U127" s="18" t="str">
        <f t="shared" si="19"/>
        <v>0</v>
      </c>
      <c r="V127" s="18" t="str">
        <f t="shared" si="19"/>
        <v>0</v>
      </c>
      <c r="W127" s="18" t="str">
        <f t="shared" si="19"/>
        <v>0</v>
      </c>
      <c r="X127" s="18" t="str">
        <f t="shared" si="18"/>
        <v>0</v>
      </c>
      <c r="Z127" s="2" t="str">
        <f t="shared" si="22"/>
        <v>0.0</v>
      </c>
      <c r="AA127" t="str">
        <f t="shared" si="21"/>
        <v>0.0.0</v>
      </c>
      <c r="AB127" t="str">
        <f t="shared" si="21"/>
        <v>0.0.0.0</v>
      </c>
      <c r="AC127" t="str">
        <f t="shared" si="21"/>
        <v>0.0.0.0.0</v>
      </c>
      <c r="AD127" t="str">
        <f t="shared" si="21"/>
        <v>0.0.0.0.0.0</v>
      </c>
      <c r="AE127" t="str">
        <f t="shared" si="21"/>
        <v>0.0.0.0.0.0.0</v>
      </c>
      <c r="AF127" t="str">
        <f t="shared" si="21"/>
        <v>0.0.0.0.0.0.0.0</v>
      </c>
      <c r="AI127" t="str">
        <f t="shared" si="14"/>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8" spans="17:35">
      <c r="Q128" s="18" t="str">
        <f t="shared" si="19"/>
        <v>0</v>
      </c>
      <c r="R128" s="18" t="str">
        <f t="shared" si="19"/>
        <v>0</v>
      </c>
      <c r="S128" s="18" t="str">
        <f t="shared" si="19"/>
        <v>0</v>
      </c>
      <c r="T128" s="18" t="str">
        <f t="shared" si="19"/>
        <v>0</v>
      </c>
      <c r="U128" s="18" t="str">
        <f t="shared" si="19"/>
        <v>0</v>
      </c>
      <c r="V128" s="18" t="str">
        <f t="shared" si="19"/>
        <v>0</v>
      </c>
      <c r="W128" s="18" t="str">
        <f t="shared" si="19"/>
        <v>0</v>
      </c>
      <c r="X128" s="18" t="str">
        <f t="shared" si="18"/>
        <v>0</v>
      </c>
      <c r="Z128" s="2" t="str">
        <f t="shared" si="22"/>
        <v>0.0</v>
      </c>
      <c r="AA128" t="str">
        <f t="shared" si="21"/>
        <v>0.0.0</v>
      </c>
      <c r="AB128" t="str">
        <f t="shared" si="21"/>
        <v>0.0.0.0</v>
      </c>
      <c r="AC128" t="str">
        <f t="shared" si="21"/>
        <v>0.0.0.0.0</v>
      </c>
      <c r="AD128" t="str">
        <f t="shared" si="21"/>
        <v>0.0.0.0.0.0</v>
      </c>
      <c r="AE128" t="str">
        <f t="shared" si="21"/>
        <v>0.0.0.0.0.0.0</v>
      </c>
      <c r="AF128" t="str">
        <f t="shared" si="21"/>
        <v>0.0.0.0.0.0.0.0</v>
      </c>
      <c r="AI128" t="str">
        <f t="shared" ref="AI128:AI172" si="23">CONCATENATE(AI127,".",AF128)</f>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29" spans="17:35">
      <c r="Q129" s="18" t="str">
        <f t="shared" si="19"/>
        <v>0</v>
      </c>
      <c r="R129" s="18" t="str">
        <f t="shared" si="19"/>
        <v>0</v>
      </c>
      <c r="S129" s="18" t="str">
        <f t="shared" si="19"/>
        <v>0</v>
      </c>
      <c r="T129" s="18" t="str">
        <f t="shared" si="19"/>
        <v>0</v>
      </c>
      <c r="U129" s="18" t="str">
        <f t="shared" si="19"/>
        <v>0</v>
      </c>
      <c r="V129" s="18" t="str">
        <f t="shared" si="19"/>
        <v>0</v>
      </c>
      <c r="W129" s="18" t="str">
        <f t="shared" si="19"/>
        <v>0</v>
      </c>
      <c r="X129" s="18" t="str">
        <f t="shared" si="18"/>
        <v>0</v>
      </c>
      <c r="Z129" s="2" t="str">
        <f t="shared" si="22"/>
        <v>0.0</v>
      </c>
      <c r="AA129" t="str">
        <f t="shared" si="21"/>
        <v>0.0.0</v>
      </c>
      <c r="AB129" t="str">
        <f t="shared" si="21"/>
        <v>0.0.0.0</v>
      </c>
      <c r="AC129" t="str">
        <f t="shared" si="21"/>
        <v>0.0.0.0.0</v>
      </c>
      <c r="AD129" t="str">
        <f t="shared" si="21"/>
        <v>0.0.0.0.0.0</v>
      </c>
      <c r="AE129" t="str">
        <f t="shared" si="21"/>
        <v>0.0.0.0.0.0.0</v>
      </c>
      <c r="AF129" t="str">
        <f t="shared" si="21"/>
        <v>0.0.0.0.0.0.0.0</v>
      </c>
      <c r="AI129"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0" spans="17:35">
      <c r="Q130" s="18" t="str">
        <f t="shared" si="19"/>
        <v>0</v>
      </c>
      <c r="R130" s="18" t="str">
        <f t="shared" si="19"/>
        <v>0</v>
      </c>
      <c r="S130" s="18" t="str">
        <f t="shared" si="19"/>
        <v>0</v>
      </c>
      <c r="T130" s="18" t="str">
        <f t="shared" si="19"/>
        <v>0</v>
      </c>
      <c r="U130" s="18" t="str">
        <f t="shared" si="19"/>
        <v>0</v>
      </c>
      <c r="V130" s="18" t="str">
        <f t="shared" si="19"/>
        <v>0</v>
      </c>
      <c r="W130" s="18" t="str">
        <f t="shared" si="19"/>
        <v>0</v>
      </c>
      <c r="X130" s="18" t="str">
        <f t="shared" si="18"/>
        <v>0</v>
      </c>
      <c r="Z130" s="2" t="str">
        <f t="shared" si="22"/>
        <v>0.0</v>
      </c>
      <c r="AA130" t="str">
        <f t="shared" si="21"/>
        <v>0.0.0</v>
      </c>
      <c r="AB130" t="str">
        <f t="shared" si="21"/>
        <v>0.0.0.0</v>
      </c>
      <c r="AC130" t="str">
        <f t="shared" si="21"/>
        <v>0.0.0.0.0</v>
      </c>
      <c r="AD130" t="str">
        <f t="shared" si="21"/>
        <v>0.0.0.0.0.0</v>
      </c>
      <c r="AE130" t="str">
        <f t="shared" si="21"/>
        <v>0.0.0.0.0.0.0</v>
      </c>
      <c r="AF130" t="str">
        <f t="shared" si="21"/>
        <v>0.0.0.0.0.0.0.0</v>
      </c>
      <c r="AI130"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1" spans="17:35">
      <c r="Q131" s="18" t="str">
        <f t="shared" si="19"/>
        <v>0</v>
      </c>
      <c r="R131" s="18" t="str">
        <f t="shared" si="19"/>
        <v>0</v>
      </c>
      <c r="S131" s="18" t="str">
        <f t="shared" si="19"/>
        <v>0</v>
      </c>
      <c r="T131" s="18" t="str">
        <f t="shared" si="19"/>
        <v>0</v>
      </c>
      <c r="U131" s="18" t="str">
        <f t="shared" si="19"/>
        <v>0</v>
      </c>
      <c r="V131" s="18" t="str">
        <f t="shared" si="19"/>
        <v>0</v>
      </c>
      <c r="W131" s="18" t="str">
        <f t="shared" si="19"/>
        <v>0</v>
      </c>
      <c r="X131" s="18" t="str">
        <f t="shared" si="18"/>
        <v>0</v>
      </c>
      <c r="Z131" s="2" t="str">
        <f t="shared" si="22"/>
        <v>0.0</v>
      </c>
      <c r="AA131" t="str">
        <f t="shared" si="21"/>
        <v>0.0.0</v>
      </c>
      <c r="AB131" t="str">
        <f t="shared" si="21"/>
        <v>0.0.0.0</v>
      </c>
      <c r="AC131" t="str">
        <f t="shared" si="21"/>
        <v>0.0.0.0.0</v>
      </c>
      <c r="AD131" t="str">
        <f t="shared" si="21"/>
        <v>0.0.0.0.0.0</v>
      </c>
      <c r="AE131" t="str">
        <f t="shared" si="21"/>
        <v>0.0.0.0.0.0.0</v>
      </c>
      <c r="AF131" t="str">
        <f t="shared" si="21"/>
        <v>0.0.0.0.0.0.0.0</v>
      </c>
      <c r="AI131"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2" spans="17:35">
      <c r="Q132" s="18" t="str">
        <f t="shared" si="19"/>
        <v>0</v>
      </c>
      <c r="R132" s="18" t="str">
        <f t="shared" si="19"/>
        <v>0</v>
      </c>
      <c r="S132" s="18" t="str">
        <f t="shared" si="19"/>
        <v>0</v>
      </c>
      <c r="T132" s="18" t="str">
        <f t="shared" si="19"/>
        <v>0</v>
      </c>
      <c r="U132" s="18" t="str">
        <f t="shared" si="19"/>
        <v>0</v>
      </c>
      <c r="V132" s="18" t="str">
        <f t="shared" si="19"/>
        <v>0</v>
      </c>
      <c r="W132" s="18" t="str">
        <f t="shared" si="19"/>
        <v>0</v>
      </c>
      <c r="X132" s="18" t="str">
        <f t="shared" si="18"/>
        <v>0</v>
      </c>
      <c r="Z132" s="2" t="str">
        <f t="shared" si="22"/>
        <v>0.0</v>
      </c>
      <c r="AA132" t="str">
        <f t="shared" si="21"/>
        <v>0.0.0</v>
      </c>
      <c r="AB132" t="str">
        <f t="shared" si="21"/>
        <v>0.0.0.0</v>
      </c>
      <c r="AC132" t="str">
        <f t="shared" si="21"/>
        <v>0.0.0.0.0</v>
      </c>
      <c r="AD132" t="str">
        <f t="shared" si="21"/>
        <v>0.0.0.0.0.0</v>
      </c>
      <c r="AE132" t="str">
        <f t="shared" si="21"/>
        <v>0.0.0.0.0.0.0</v>
      </c>
      <c r="AF132" t="str">
        <f t="shared" si="21"/>
        <v>0.0.0.0.0.0.0.0</v>
      </c>
      <c r="AI132"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3" spans="17:35">
      <c r="Q133" s="18" t="str">
        <f t="shared" si="19"/>
        <v>0</v>
      </c>
      <c r="R133" s="18" t="str">
        <f t="shared" si="19"/>
        <v>0</v>
      </c>
      <c r="S133" s="18" t="str">
        <f t="shared" si="19"/>
        <v>0</v>
      </c>
      <c r="T133" s="18" t="str">
        <f t="shared" si="19"/>
        <v>0</v>
      </c>
      <c r="U133" s="18" t="str">
        <f t="shared" si="19"/>
        <v>0</v>
      </c>
      <c r="V133" s="18" t="str">
        <f t="shared" si="19"/>
        <v>0</v>
      </c>
      <c r="W133" s="18" t="str">
        <f t="shared" si="19"/>
        <v>0</v>
      </c>
      <c r="X133" s="18" t="str">
        <f t="shared" si="18"/>
        <v>0</v>
      </c>
      <c r="Z133" s="2" t="str">
        <f t="shared" si="22"/>
        <v>0.0</v>
      </c>
      <c r="AA133" t="str">
        <f t="shared" si="21"/>
        <v>0.0.0</v>
      </c>
      <c r="AB133" t="str">
        <f t="shared" si="21"/>
        <v>0.0.0.0</v>
      </c>
      <c r="AC133" t="str">
        <f t="shared" si="21"/>
        <v>0.0.0.0.0</v>
      </c>
      <c r="AD133" t="str">
        <f t="shared" si="21"/>
        <v>0.0.0.0.0.0</v>
      </c>
      <c r="AE133" t="str">
        <f t="shared" si="21"/>
        <v>0.0.0.0.0.0.0</v>
      </c>
      <c r="AF133" t="str">
        <f t="shared" si="21"/>
        <v>0.0.0.0.0.0.0.0</v>
      </c>
      <c r="AI133"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4" spans="17:35">
      <c r="Q134" s="18" t="str">
        <f t="shared" si="19"/>
        <v>0</v>
      </c>
      <c r="R134" s="18" t="str">
        <f t="shared" si="19"/>
        <v>0</v>
      </c>
      <c r="S134" s="18" t="str">
        <f t="shared" si="19"/>
        <v>0</v>
      </c>
      <c r="T134" s="18" t="str">
        <f t="shared" si="19"/>
        <v>0</v>
      </c>
      <c r="U134" s="18" t="str">
        <f t="shared" si="19"/>
        <v>0</v>
      </c>
      <c r="V134" s="18" t="str">
        <f t="shared" si="19"/>
        <v>0</v>
      </c>
      <c r="W134" s="18" t="str">
        <f t="shared" si="19"/>
        <v>0</v>
      </c>
      <c r="X134" s="18" t="str">
        <f t="shared" si="18"/>
        <v>0</v>
      </c>
      <c r="Z134" s="2" t="str">
        <f t="shared" si="22"/>
        <v>0.0</v>
      </c>
      <c r="AA134" t="str">
        <f t="shared" si="21"/>
        <v>0.0.0</v>
      </c>
      <c r="AB134" t="str">
        <f t="shared" si="21"/>
        <v>0.0.0.0</v>
      </c>
      <c r="AC134" t="str">
        <f t="shared" si="21"/>
        <v>0.0.0.0.0</v>
      </c>
      <c r="AD134" t="str">
        <f t="shared" si="21"/>
        <v>0.0.0.0.0.0</v>
      </c>
      <c r="AE134" t="str">
        <f t="shared" si="21"/>
        <v>0.0.0.0.0.0.0</v>
      </c>
      <c r="AF134" t="str">
        <f t="shared" si="21"/>
        <v>0.0.0.0.0.0.0.0</v>
      </c>
      <c r="AI134"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5" spans="17:35">
      <c r="Q135" s="18" t="str">
        <f t="shared" si="19"/>
        <v>0</v>
      </c>
      <c r="R135" s="18" t="str">
        <f t="shared" si="19"/>
        <v>0</v>
      </c>
      <c r="S135" s="18" t="str">
        <f t="shared" si="19"/>
        <v>0</v>
      </c>
      <c r="T135" s="18" t="str">
        <f t="shared" si="19"/>
        <v>0</v>
      </c>
      <c r="U135" s="18" t="str">
        <f t="shared" si="19"/>
        <v>0</v>
      </c>
      <c r="V135" s="18" t="str">
        <f t="shared" si="19"/>
        <v>0</v>
      </c>
      <c r="W135" s="18" t="str">
        <f t="shared" si="19"/>
        <v>0</v>
      </c>
      <c r="X135" s="18" t="str">
        <f t="shared" si="18"/>
        <v>0</v>
      </c>
      <c r="Z135" s="2" t="str">
        <f t="shared" si="22"/>
        <v>0.0</v>
      </c>
      <c r="AA135" t="str">
        <f t="shared" si="21"/>
        <v>0.0.0</v>
      </c>
      <c r="AB135" t="str">
        <f t="shared" si="21"/>
        <v>0.0.0.0</v>
      </c>
      <c r="AC135" t="str">
        <f t="shared" si="21"/>
        <v>0.0.0.0.0</v>
      </c>
      <c r="AD135" t="str">
        <f t="shared" si="21"/>
        <v>0.0.0.0.0.0</v>
      </c>
      <c r="AE135" t="str">
        <f t="shared" si="21"/>
        <v>0.0.0.0.0.0.0</v>
      </c>
      <c r="AF135" t="str">
        <f t="shared" si="21"/>
        <v>0.0.0.0.0.0.0.0</v>
      </c>
      <c r="AI135"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6" spans="17:35">
      <c r="Q136" s="18" t="str">
        <f t="shared" si="19"/>
        <v>0</v>
      </c>
      <c r="R136" s="18" t="str">
        <f t="shared" si="19"/>
        <v>0</v>
      </c>
      <c r="S136" s="18" t="str">
        <f t="shared" si="19"/>
        <v>0</v>
      </c>
      <c r="T136" s="18" t="str">
        <f t="shared" si="19"/>
        <v>0</v>
      </c>
      <c r="U136" s="18" t="str">
        <f t="shared" si="19"/>
        <v>0</v>
      </c>
      <c r="V136" s="18" t="str">
        <f t="shared" si="19"/>
        <v>0</v>
      </c>
      <c r="W136" s="18" t="str">
        <f t="shared" si="19"/>
        <v>0</v>
      </c>
      <c r="X136" s="18" t="str">
        <f t="shared" si="18"/>
        <v>0</v>
      </c>
      <c r="Z136" s="2" t="str">
        <f t="shared" si="22"/>
        <v>0.0</v>
      </c>
      <c r="AA136" t="str">
        <f t="shared" si="21"/>
        <v>0.0.0</v>
      </c>
      <c r="AB136" t="str">
        <f t="shared" si="21"/>
        <v>0.0.0.0</v>
      </c>
      <c r="AC136" t="str">
        <f t="shared" si="21"/>
        <v>0.0.0.0.0</v>
      </c>
      <c r="AD136" t="str">
        <f t="shared" si="21"/>
        <v>0.0.0.0.0.0</v>
      </c>
      <c r="AE136" t="str">
        <f t="shared" si="21"/>
        <v>0.0.0.0.0.0.0</v>
      </c>
      <c r="AF136" t="str">
        <f t="shared" si="21"/>
        <v>0.0.0.0.0.0.0.0</v>
      </c>
      <c r="AI136"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7" spans="17:35">
      <c r="Q137" s="18" t="str">
        <f t="shared" si="19"/>
        <v>0</v>
      </c>
      <c r="R137" s="18" t="str">
        <f t="shared" si="19"/>
        <v>0</v>
      </c>
      <c r="S137" s="18" t="str">
        <f t="shared" si="19"/>
        <v>0</v>
      </c>
      <c r="T137" s="18" t="str">
        <f t="shared" si="19"/>
        <v>0</v>
      </c>
      <c r="U137" s="18" t="str">
        <f t="shared" si="19"/>
        <v>0</v>
      </c>
      <c r="V137" s="18" t="str">
        <f t="shared" si="19"/>
        <v>0</v>
      </c>
      <c r="W137" s="18" t="str">
        <f t="shared" si="19"/>
        <v>0</v>
      </c>
      <c r="X137" s="18" t="str">
        <f t="shared" si="18"/>
        <v>0</v>
      </c>
      <c r="Z137" s="2" t="str">
        <f t="shared" si="22"/>
        <v>0.0</v>
      </c>
      <c r="AA137" t="str">
        <f t="shared" si="21"/>
        <v>0.0.0</v>
      </c>
      <c r="AB137" t="str">
        <f t="shared" si="21"/>
        <v>0.0.0.0</v>
      </c>
      <c r="AC137" t="str">
        <f t="shared" si="21"/>
        <v>0.0.0.0.0</v>
      </c>
      <c r="AD137" t="str">
        <f t="shared" si="21"/>
        <v>0.0.0.0.0.0</v>
      </c>
      <c r="AE137" t="str">
        <f t="shared" si="21"/>
        <v>0.0.0.0.0.0.0</v>
      </c>
      <c r="AF137" t="str">
        <f t="shared" si="21"/>
        <v>0.0.0.0.0.0.0.0</v>
      </c>
      <c r="AI137"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8" spans="17:35">
      <c r="Q138" s="18" t="str">
        <f t="shared" si="19"/>
        <v>0</v>
      </c>
      <c r="R138" s="18" t="str">
        <f t="shared" si="19"/>
        <v>0</v>
      </c>
      <c r="S138" s="18" t="str">
        <f t="shared" si="19"/>
        <v>0</v>
      </c>
      <c r="T138" s="18" t="str">
        <f t="shared" si="19"/>
        <v>0</v>
      </c>
      <c r="U138" s="18" t="str">
        <f t="shared" si="19"/>
        <v>0</v>
      </c>
      <c r="V138" s="18" t="str">
        <f t="shared" si="19"/>
        <v>0</v>
      </c>
      <c r="W138" s="18" t="str">
        <f t="shared" si="19"/>
        <v>0</v>
      </c>
      <c r="X138" s="18" t="str">
        <f t="shared" si="18"/>
        <v>0</v>
      </c>
      <c r="Z138" s="2" t="str">
        <f t="shared" si="22"/>
        <v>0.0</v>
      </c>
      <c r="AA138" t="str">
        <f t="shared" si="21"/>
        <v>0.0.0</v>
      </c>
      <c r="AB138" t="str">
        <f t="shared" si="21"/>
        <v>0.0.0.0</v>
      </c>
      <c r="AC138" t="str">
        <f t="shared" si="21"/>
        <v>0.0.0.0.0</v>
      </c>
      <c r="AD138" t="str">
        <f t="shared" si="21"/>
        <v>0.0.0.0.0.0</v>
      </c>
      <c r="AE138" t="str">
        <f t="shared" si="21"/>
        <v>0.0.0.0.0.0.0</v>
      </c>
      <c r="AF138" t="str">
        <f t="shared" si="21"/>
        <v>0.0.0.0.0.0.0.0</v>
      </c>
      <c r="AI138"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39" spans="17:35">
      <c r="Q139" s="18" t="str">
        <f t="shared" si="19"/>
        <v>0</v>
      </c>
      <c r="R139" s="18" t="str">
        <f t="shared" si="19"/>
        <v>0</v>
      </c>
      <c r="S139" s="18" t="str">
        <f t="shared" si="19"/>
        <v>0</v>
      </c>
      <c r="T139" s="18" t="str">
        <f t="shared" si="19"/>
        <v>0</v>
      </c>
      <c r="U139" s="18" t="str">
        <f t="shared" si="19"/>
        <v>0</v>
      </c>
      <c r="V139" s="18" t="str">
        <f t="shared" si="19"/>
        <v>0</v>
      </c>
      <c r="W139" s="18" t="str">
        <f t="shared" si="19"/>
        <v>0</v>
      </c>
      <c r="X139" s="18" t="str">
        <f t="shared" si="18"/>
        <v>0</v>
      </c>
      <c r="Z139" s="2" t="str">
        <f t="shared" si="22"/>
        <v>0.0</v>
      </c>
      <c r="AA139" t="str">
        <f t="shared" si="21"/>
        <v>0.0.0</v>
      </c>
      <c r="AB139" t="str">
        <f t="shared" si="21"/>
        <v>0.0.0.0</v>
      </c>
      <c r="AC139" t="str">
        <f t="shared" si="21"/>
        <v>0.0.0.0.0</v>
      </c>
      <c r="AD139" t="str">
        <f t="shared" si="21"/>
        <v>0.0.0.0.0.0</v>
      </c>
      <c r="AE139" t="str">
        <f t="shared" si="21"/>
        <v>0.0.0.0.0.0.0</v>
      </c>
      <c r="AF139" t="str">
        <f t="shared" si="21"/>
        <v>0.0.0.0.0.0.0.0</v>
      </c>
      <c r="AI139"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0" spans="17:35">
      <c r="Q140" s="18" t="str">
        <f t="shared" si="19"/>
        <v>0</v>
      </c>
      <c r="R140" s="18" t="str">
        <f t="shared" si="19"/>
        <v>0</v>
      </c>
      <c r="S140" s="18" t="str">
        <f t="shared" si="19"/>
        <v>0</v>
      </c>
      <c r="T140" s="18" t="str">
        <f t="shared" si="19"/>
        <v>0</v>
      </c>
      <c r="U140" s="18" t="str">
        <f t="shared" si="19"/>
        <v>0</v>
      </c>
      <c r="V140" s="18" t="str">
        <f t="shared" si="19"/>
        <v>0</v>
      </c>
      <c r="W140" s="18" t="str">
        <f t="shared" si="19"/>
        <v>0</v>
      </c>
      <c r="X140" s="18" t="str">
        <f t="shared" si="18"/>
        <v>0</v>
      </c>
      <c r="Z140" s="2" t="str">
        <f t="shared" si="22"/>
        <v>0.0</v>
      </c>
      <c r="AA140" t="str">
        <f t="shared" ref="AA140:AF155" si="24">CONCATENATE(Z140,".",S140)</f>
        <v>0.0.0</v>
      </c>
      <c r="AB140" t="str">
        <f t="shared" si="24"/>
        <v>0.0.0.0</v>
      </c>
      <c r="AC140" t="str">
        <f t="shared" si="24"/>
        <v>0.0.0.0.0</v>
      </c>
      <c r="AD140" t="str">
        <f t="shared" si="24"/>
        <v>0.0.0.0.0.0</v>
      </c>
      <c r="AE140" t="str">
        <f t="shared" si="24"/>
        <v>0.0.0.0.0.0.0</v>
      </c>
      <c r="AF140" t="str">
        <f t="shared" si="24"/>
        <v>0.0.0.0.0.0.0.0</v>
      </c>
      <c r="AI140"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1" spans="17:35">
      <c r="Q141" s="18" t="str">
        <f t="shared" si="19"/>
        <v>0</v>
      </c>
      <c r="R141" s="18" t="str">
        <f t="shared" si="19"/>
        <v>0</v>
      </c>
      <c r="S141" s="18" t="str">
        <f t="shared" si="19"/>
        <v>0</v>
      </c>
      <c r="T141" s="18" t="str">
        <f t="shared" si="19"/>
        <v>0</v>
      </c>
      <c r="U141" s="18" t="str">
        <f t="shared" si="19"/>
        <v>0</v>
      </c>
      <c r="V141" s="18" t="str">
        <f t="shared" si="19"/>
        <v>0</v>
      </c>
      <c r="W141" s="18" t="str">
        <f t="shared" si="19"/>
        <v>0</v>
      </c>
      <c r="X141" s="18" t="str">
        <f t="shared" si="18"/>
        <v>0</v>
      </c>
      <c r="Z141" s="2" t="str">
        <f t="shared" si="22"/>
        <v>0.0</v>
      </c>
      <c r="AA141" t="str">
        <f t="shared" si="24"/>
        <v>0.0.0</v>
      </c>
      <c r="AB141" t="str">
        <f t="shared" si="24"/>
        <v>0.0.0.0</v>
      </c>
      <c r="AC141" t="str">
        <f t="shared" si="24"/>
        <v>0.0.0.0.0</v>
      </c>
      <c r="AD141" t="str">
        <f t="shared" si="24"/>
        <v>0.0.0.0.0.0</v>
      </c>
      <c r="AE141" t="str">
        <f t="shared" si="24"/>
        <v>0.0.0.0.0.0.0</v>
      </c>
      <c r="AF141" t="str">
        <f t="shared" si="24"/>
        <v>0.0.0.0.0.0.0.0</v>
      </c>
      <c r="AI141"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2" spans="17:35">
      <c r="Q142" s="18" t="str">
        <f t="shared" si="19"/>
        <v>0</v>
      </c>
      <c r="R142" s="18" t="str">
        <f t="shared" si="19"/>
        <v>0</v>
      </c>
      <c r="S142" s="18" t="str">
        <f t="shared" si="19"/>
        <v>0</v>
      </c>
      <c r="T142" s="18" t="str">
        <f t="shared" ref="T142:X184" si="25">IF(H142&lt;10,CONCATENATE("0",H142),H142)</f>
        <v>0</v>
      </c>
      <c r="U142" s="18" t="str">
        <f t="shared" si="25"/>
        <v>0</v>
      </c>
      <c r="V142" s="18" t="str">
        <f t="shared" si="25"/>
        <v>0</v>
      </c>
      <c r="W142" s="18" t="str">
        <f t="shared" si="25"/>
        <v>0</v>
      </c>
      <c r="X142" s="18" t="str">
        <f t="shared" si="18"/>
        <v>0</v>
      </c>
      <c r="Z142" s="2" t="str">
        <f t="shared" si="22"/>
        <v>0.0</v>
      </c>
      <c r="AA142" t="str">
        <f t="shared" si="24"/>
        <v>0.0.0</v>
      </c>
      <c r="AB142" t="str">
        <f t="shared" si="24"/>
        <v>0.0.0.0</v>
      </c>
      <c r="AC142" t="str">
        <f t="shared" si="24"/>
        <v>0.0.0.0.0</v>
      </c>
      <c r="AD142" t="str">
        <f t="shared" si="24"/>
        <v>0.0.0.0.0.0</v>
      </c>
      <c r="AE142" t="str">
        <f t="shared" si="24"/>
        <v>0.0.0.0.0.0.0</v>
      </c>
      <c r="AF142" t="str">
        <f t="shared" si="24"/>
        <v>0.0.0.0.0.0.0.0</v>
      </c>
      <c r="AI142"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3" spans="17:35">
      <c r="Q143" s="18" t="str">
        <f t="shared" ref="Q143:S185" si="26">IF(E143&lt;10,CONCATENATE("0",E143),E143)</f>
        <v>0</v>
      </c>
      <c r="R143" s="18" t="str">
        <f t="shared" si="26"/>
        <v>0</v>
      </c>
      <c r="S143" s="18" t="str">
        <f t="shared" si="26"/>
        <v>0</v>
      </c>
      <c r="T143" s="18" t="str">
        <f t="shared" si="25"/>
        <v>0</v>
      </c>
      <c r="U143" s="18" t="str">
        <f t="shared" si="25"/>
        <v>0</v>
      </c>
      <c r="V143" s="18" t="str">
        <f t="shared" si="25"/>
        <v>0</v>
      </c>
      <c r="W143" s="18" t="str">
        <f t="shared" si="25"/>
        <v>0</v>
      </c>
      <c r="X143" s="18" t="str">
        <f t="shared" si="18"/>
        <v>0</v>
      </c>
      <c r="Z143" s="2" t="str">
        <f t="shared" si="22"/>
        <v>0.0</v>
      </c>
      <c r="AA143" t="str">
        <f t="shared" si="24"/>
        <v>0.0.0</v>
      </c>
      <c r="AB143" t="str">
        <f t="shared" si="24"/>
        <v>0.0.0.0</v>
      </c>
      <c r="AC143" t="str">
        <f t="shared" si="24"/>
        <v>0.0.0.0.0</v>
      </c>
      <c r="AD143" t="str">
        <f t="shared" si="24"/>
        <v>0.0.0.0.0.0</v>
      </c>
      <c r="AE143" t="str">
        <f t="shared" si="24"/>
        <v>0.0.0.0.0.0.0</v>
      </c>
      <c r="AF143" t="str">
        <f t="shared" si="24"/>
        <v>0.0.0.0.0.0.0.0</v>
      </c>
      <c r="AI143"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4" spans="17:35">
      <c r="Q144" s="18" t="str">
        <f t="shared" si="26"/>
        <v>0</v>
      </c>
      <c r="R144" s="18" t="str">
        <f t="shared" si="26"/>
        <v>0</v>
      </c>
      <c r="S144" s="18" t="str">
        <f t="shared" si="26"/>
        <v>0</v>
      </c>
      <c r="T144" s="18" t="str">
        <f t="shared" si="25"/>
        <v>0</v>
      </c>
      <c r="U144" s="18" t="str">
        <f t="shared" si="25"/>
        <v>0</v>
      </c>
      <c r="V144" s="18" t="str">
        <f t="shared" si="25"/>
        <v>0</v>
      </c>
      <c r="W144" s="18" t="str">
        <f t="shared" si="25"/>
        <v>0</v>
      </c>
      <c r="X144" s="18" t="str">
        <f t="shared" si="18"/>
        <v>0</v>
      </c>
      <c r="Z144" s="2" t="str">
        <f t="shared" si="22"/>
        <v>0.0</v>
      </c>
      <c r="AA144" t="str">
        <f t="shared" si="24"/>
        <v>0.0.0</v>
      </c>
      <c r="AB144" t="str">
        <f t="shared" si="24"/>
        <v>0.0.0.0</v>
      </c>
      <c r="AC144" t="str">
        <f t="shared" si="24"/>
        <v>0.0.0.0.0</v>
      </c>
      <c r="AD144" t="str">
        <f t="shared" si="24"/>
        <v>0.0.0.0.0.0</v>
      </c>
      <c r="AE144" t="str">
        <f t="shared" si="24"/>
        <v>0.0.0.0.0.0.0</v>
      </c>
      <c r="AF144" t="str">
        <f t="shared" si="24"/>
        <v>0.0.0.0.0.0.0.0</v>
      </c>
      <c r="AI144"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5" spans="17:35">
      <c r="Q145" s="18" t="str">
        <f t="shared" si="26"/>
        <v>0</v>
      </c>
      <c r="R145" s="18" t="str">
        <f t="shared" si="26"/>
        <v>0</v>
      </c>
      <c r="S145" s="18" t="str">
        <f t="shared" si="26"/>
        <v>0</v>
      </c>
      <c r="T145" s="18" t="str">
        <f t="shared" si="25"/>
        <v>0</v>
      </c>
      <c r="U145" s="18" t="str">
        <f t="shared" si="25"/>
        <v>0</v>
      </c>
      <c r="V145" s="18" t="str">
        <f t="shared" si="25"/>
        <v>0</v>
      </c>
      <c r="W145" s="18" t="str">
        <f t="shared" si="25"/>
        <v>0</v>
      </c>
      <c r="X145" s="18" t="str">
        <f t="shared" si="18"/>
        <v>0</v>
      </c>
      <c r="Z145" s="2" t="str">
        <f t="shared" si="22"/>
        <v>0.0</v>
      </c>
      <c r="AA145" t="str">
        <f t="shared" si="24"/>
        <v>0.0.0</v>
      </c>
      <c r="AB145" t="str">
        <f t="shared" si="24"/>
        <v>0.0.0.0</v>
      </c>
      <c r="AC145" t="str">
        <f t="shared" si="24"/>
        <v>0.0.0.0.0</v>
      </c>
      <c r="AD145" t="str">
        <f t="shared" si="24"/>
        <v>0.0.0.0.0.0</v>
      </c>
      <c r="AE145" t="str">
        <f t="shared" si="24"/>
        <v>0.0.0.0.0.0.0</v>
      </c>
      <c r="AF145" t="str">
        <f t="shared" si="24"/>
        <v>0.0.0.0.0.0.0.0</v>
      </c>
      <c r="AI145"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6" spans="17:35">
      <c r="Q146" s="18" t="str">
        <f t="shared" si="26"/>
        <v>0</v>
      </c>
      <c r="R146" s="18" t="str">
        <f t="shared" si="26"/>
        <v>0</v>
      </c>
      <c r="S146" s="18" t="str">
        <f t="shared" si="26"/>
        <v>0</v>
      </c>
      <c r="T146" s="18" t="str">
        <f t="shared" si="25"/>
        <v>0</v>
      </c>
      <c r="U146" s="18" t="str">
        <f t="shared" si="25"/>
        <v>0</v>
      </c>
      <c r="V146" s="18" t="str">
        <f t="shared" si="25"/>
        <v>0</v>
      </c>
      <c r="W146" s="18" t="str">
        <f t="shared" si="25"/>
        <v>0</v>
      </c>
      <c r="X146" s="18" t="str">
        <f t="shared" si="18"/>
        <v>0</v>
      </c>
      <c r="Z146" s="2" t="str">
        <f t="shared" si="22"/>
        <v>0.0</v>
      </c>
      <c r="AA146" t="str">
        <f t="shared" si="24"/>
        <v>0.0.0</v>
      </c>
      <c r="AB146" t="str">
        <f t="shared" si="24"/>
        <v>0.0.0.0</v>
      </c>
      <c r="AC146" t="str">
        <f t="shared" si="24"/>
        <v>0.0.0.0.0</v>
      </c>
      <c r="AD146" t="str">
        <f t="shared" si="24"/>
        <v>0.0.0.0.0.0</v>
      </c>
      <c r="AE146" t="str">
        <f t="shared" si="24"/>
        <v>0.0.0.0.0.0.0</v>
      </c>
      <c r="AF146" t="str">
        <f t="shared" si="24"/>
        <v>0.0.0.0.0.0.0.0</v>
      </c>
      <c r="AI146"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7" spans="17:35">
      <c r="Q147" s="18" t="str">
        <f t="shared" si="26"/>
        <v>0</v>
      </c>
      <c r="R147" s="18" t="str">
        <f t="shared" si="26"/>
        <v>0</v>
      </c>
      <c r="S147" s="18" t="str">
        <f t="shared" si="26"/>
        <v>0</v>
      </c>
      <c r="T147" s="18" t="str">
        <f t="shared" si="25"/>
        <v>0</v>
      </c>
      <c r="U147" s="18" t="str">
        <f t="shared" si="25"/>
        <v>0</v>
      </c>
      <c r="V147" s="18" t="str">
        <f t="shared" si="25"/>
        <v>0</v>
      </c>
      <c r="W147" s="18" t="str">
        <f t="shared" si="25"/>
        <v>0</v>
      </c>
      <c r="X147" s="18" t="str">
        <f t="shared" si="18"/>
        <v>0</v>
      </c>
      <c r="Z147" s="2" t="str">
        <f t="shared" si="22"/>
        <v>0.0</v>
      </c>
      <c r="AA147" t="str">
        <f t="shared" si="24"/>
        <v>0.0.0</v>
      </c>
      <c r="AB147" t="str">
        <f t="shared" si="24"/>
        <v>0.0.0.0</v>
      </c>
      <c r="AC147" t="str">
        <f t="shared" si="24"/>
        <v>0.0.0.0.0</v>
      </c>
      <c r="AD147" t="str">
        <f t="shared" si="24"/>
        <v>0.0.0.0.0.0</v>
      </c>
      <c r="AE147" t="str">
        <f t="shared" si="24"/>
        <v>0.0.0.0.0.0.0</v>
      </c>
      <c r="AF147" t="str">
        <f t="shared" si="24"/>
        <v>0.0.0.0.0.0.0.0</v>
      </c>
      <c r="AI147"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8" spans="17:35">
      <c r="Q148" s="18" t="str">
        <f t="shared" si="26"/>
        <v>0</v>
      </c>
      <c r="R148" s="18" t="str">
        <f t="shared" si="26"/>
        <v>0</v>
      </c>
      <c r="S148" s="18" t="str">
        <f t="shared" si="26"/>
        <v>0</v>
      </c>
      <c r="T148" s="18" t="str">
        <f t="shared" si="25"/>
        <v>0</v>
      </c>
      <c r="U148" s="18" t="str">
        <f t="shared" si="25"/>
        <v>0</v>
      </c>
      <c r="V148" s="18" t="str">
        <f t="shared" si="25"/>
        <v>0</v>
      </c>
      <c r="W148" s="18" t="str">
        <f t="shared" si="25"/>
        <v>0</v>
      </c>
      <c r="X148" s="18" t="str">
        <f t="shared" si="18"/>
        <v>0</v>
      </c>
      <c r="Z148" s="2" t="str">
        <f t="shared" si="22"/>
        <v>0.0</v>
      </c>
      <c r="AA148" t="str">
        <f t="shared" si="24"/>
        <v>0.0.0</v>
      </c>
      <c r="AB148" t="str">
        <f t="shared" si="24"/>
        <v>0.0.0.0</v>
      </c>
      <c r="AC148" t="str">
        <f t="shared" si="24"/>
        <v>0.0.0.0.0</v>
      </c>
      <c r="AD148" t="str">
        <f t="shared" si="24"/>
        <v>0.0.0.0.0.0</v>
      </c>
      <c r="AE148" t="str">
        <f t="shared" si="24"/>
        <v>0.0.0.0.0.0.0</v>
      </c>
      <c r="AF148" t="str">
        <f t="shared" si="24"/>
        <v>0.0.0.0.0.0.0.0</v>
      </c>
      <c r="AI148"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49" spans="17:35">
      <c r="Q149" s="18" t="str">
        <f t="shared" si="26"/>
        <v>0</v>
      </c>
      <c r="R149" s="18" t="str">
        <f t="shared" si="26"/>
        <v>0</v>
      </c>
      <c r="S149" s="18" t="str">
        <f t="shared" si="26"/>
        <v>0</v>
      </c>
      <c r="T149" s="18" t="str">
        <f t="shared" si="25"/>
        <v>0</v>
      </c>
      <c r="U149" s="18" t="str">
        <f t="shared" si="25"/>
        <v>0</v>
      </c>
      <c r="V149" s="18" t="str">
        <f t="shared" si="25"/>
        <v>0</v>
      </c>
      <c r="W149" s="18" t="str">
        <f t="shared" si="25"/>
        <v>0</v>
      </c>
      <c r="X149" s="18" t="str">
        <f t="shared" si="18"/>
        <v>0</v>
      </c>
      <c r="Z149" s="2" t="str">
        <f t="shared" si="22"/>
        <v>0.0</v>
      </c>
      <c r="AA149" t="str">
        <f t="shared" si="24"/>
        <v>0.0.0</v>
      </c>
      <c r="AB149" t="str">
        <f t="shared" si="24"/>
        <v>0.0.0.0</v>
      </c>
      <c r="AC149" t="str">
        <f t="shared" si="24"/>
        <v>0.0.0.0.0</v>
      </c>
      <c r="AD149" t="str">
        <f t="shared" si="24"/>
        <v>0.0.0.0.0.0</v>
      </c>
      <c r="AE149" t="str">
        <f t="shared" si="24"/>
        <v>0.0.0.0.0.0.0</v>
      </c>
      <c r="AF149" t="str">
        <f t="shared" si="24"/>
        <v>0.0.0.0.0.0.0.0</v>
      </c>
      <c r="AI149"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0" spans="17:35">
      <c r="Q150" s="18" t="str">
        <f t="shared" si="26"/>
        <v>0</v>
      </c>
      <c r="R150" s="18" t="str">
        <f t="shared" si="26"/>
        <v>0</v>
      </c>
      <c r="S150" s="18" t="str">
        <f t="shared" si="26"/>
        <v>0</v>
      </c>
      <c r="T150" s="18" t="str">
        <f t="shared" si="25"/>
        <v>0</v>
      </c>
      <c r="U150" s="18" t="str">
        <f t="shared" si="25"/>
        <v>0</v>
      </c>
      <c r="V150" s="18" t="str">
        <f t="shared" si="25"/>
        <v>0</v>
      </c>
      <c r="W150" s="18" t="str">
        <f t="shared" si="25"/>
        <v>0</v>
      </c>
      <c r="X150" s="18" t="str">
        <f t="shared" si="18"/>
        <v>0</v>
      </c>
      <c r="Z150" s="2" t="str">
        <f t="shared" si="22"/>
        <v>0.0</v>
      </c>
      <c r="AA150" t="str">
        <f t="shared" si="24"/>
        <v>0.0.0</v>
      </c>
      <c r="AB150" t="str">
        <f t="shared" si="24"/>
        <v>0.0.0.0</v>
      </c>
      <c r="AC150" t="str">
        <f t="shared" si="24"/>
        <v>0.0.0.0.0</v>
      </c>
      <c r="AD150" t="str">
        <f t="shared" si="24"/>
        <v>0.0.0.0.0.0</v>
      </c>
      <c r="AE150" t="str">
        <f t="shared" si="24"/>
        <v>0.0.0.0.0.0.0</v>
      </c>
      <c r="AF150" t="str">
        <f t="shared" si="24"/>
        <v>0.0.0.0.0.0.0.0</v>
      </c>
      <c r="AI150"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1" spans="17:35">
      <c r="Q151" s="18" t="str">
        <f t="shared" si="26"/>
        <v>0</v>
      </c>
      <c r="R151" s="18" t="str">
        <f t="shared" si="26"/>
        <v>0</v>
      </c>
      <c r="S151" s="18" t="str">
        <f t="shared" si="26"/>
        <v>0</v>
      </c>
      <c r="T151" s="18" t="str">
        <f t="shared" si="25"/>
        <v>0</v>
      </c>
      <c r="U151" s="18" t="str">
        <f t="shared" si="25"/>
        <v>0</v>
      </c>
      <c r="V151" s="18" t="str">
        <f t="shared" si="25"/>
        <v>0</v>
      </c>
      <c r="W151" s="18" t="str">
        <f t="shared" si="25"/>
        <v>0</v>
      </c>
      <c r="X151" s="18" t="str">
        <f t="shared" si="18"/>
        <v>0</v>
      </c>
      <c r="Z151" s="2" t="str">
        <f t="shared" si="22"/>
        <v>0.0</v>
      </c>
      <c r="AA151" t="str">
        <f t="shared" si="24"/>
        <v>0.0.0</v>
      </c>
      <c r="AB151" t="str">
        <f t="shared" si="24"/>
        <v>0.0.0.0</v>
      </c>
      <c r="AC151" t="str">
        <f t="shared" si="24"/>
        <v>0.0.0.0.0</v>
      </c>
      <c r="AD151" t="str">
        <f t="shared" si="24"/>
        <v>0.0.0.0.0.0</v>
      </c>
      <c r="AE151" t="str">
        <f t="shared" si="24"/>
        <v>0.0.0.0.0.0.0</v>
      </c>
      <c r="AF151" t="str">
        <f t="shared" si="24"/>
        <v>0.0.0.0.0.0.0.0</v>
      </c>
      <c r="AI151"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2" spans="17:35">
      <c r="Q152" s="18" t="str">
        <f t="shared" si="26"/>
        <v>0</v>
      </c>
      <c r="R152" s="18" t="str">
        <f t="shared" si="26"/>
        <v>0</v>
      </c>
      <c r="S152" s="18" t="str">
        <f t="shared" si="26"/>
        <v>0</v>
      </c>
      <c r="T152" s="18" t="str">
        <f t="shared" si="25"/>
        <v>0</v>
      </c>
      <c r="U152" s="18" t="str">
        <f t="shared" si="25"/>
        <v>0</v>
      </c>
      <c r="V152" s="18" t="str">
        <f t="shared" si="25"/>
        <v>0</v>
      </c>
      <c r="W152" s="18" t="str">
        <f t="shared" si="25"/>
        <v>0</v>
      </c>
      <c r="X152" s="18" t="str">
        <f t="shared" si="18"/>
        <v>0</v>
      </c>
      <c r="Z152" s="2" t="str">
        <f t="shared" si="22"/>
        <v>0.0</v>
      </c>
      <c r="AA152" t="str">
        <f t="shared" si="24"/>
        <v>0.0.0</v>
      </c>
      <c r="AB152" t="str">
        <f t="shared" si="24"/>
        <v>0.0.0.0</v>
      </c>
      <c r="AC152" t="str">
        <f t="shared" si="24"/>
        <v>0.0.0.0.0</v>
      </c>
      <c r="AD152" t="str">
        <f t="shared" si="24"/>
        <v>0.0.0.0.0.0</v>
      </c>
      <c r="AE152" t="str">
        <f t="shared" si="24"/>
        <v>0.0.0.0.0.0.0</v>
      </c>
      <c r="AF152" t="str">
        <f t="shared" si="24"/>
        <v>0.0.0.0.0.0.0.0</v>
      </c>
      <c r="AI152"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3" spans="17:35">
      <c r="Q153" s="18" t="str">
        <f t="shared" si="26"/>
        <v>0</v>
      </c>
      <c r="R153" s="18" t="str">
        <f t="shared" si="26"/>
        <v>0</v>
      </c>
      <c r="S153" s="18" t="str">
        <f t="shared" si="26"/>
        <v>0</v>
      </c>
      <c r="T153" s="18" t="str">
        <f t="shared" si="25"/>
        <v>0</v>
      </c>
      <c r="U153" s="18" t="str">
        <f t="shared" si="25"/>
        <v>0</v>
      </c>
      <c r="V153" s="18" t="str">
        <f t="shared" si="25"/>
        <v>0</v>
      </c>
      <c r="W153" s="18" t="str">
        <f t="shared" si="25"/>
        <v>0</v>
      </c>
      <c r="X153" s="18" t="str">
        <f t="shared" si="18"/>
        <v>0</v>
      </c>
      <c r="Z153" s="2" t="str">
        <f t="shared" si="22"/>
        <v>0.0</v>
      </c>
      <c r="AA153" t="str">
        <f t="shared" si="24"/>
        <v>0.0.0</v>
      </c>
      <c r="AB153" t="str">
        <f t="shared" si="24"/>
        <v>0.0.0.0</v>
      </c>
      <c r="AC153" t="str">
        <f t="shared" si="24"/>
        <v>0.0.0.0.0</v>
      </c>
      <c r="AD153" t="str">
        <f t="shared" si="24"/>
        <v>0.0.0.0.0.0</v>
      </c>
      <c r="AE153" t="str">
        <f t="shared" si="24"/>
        <v>0.0.0.0.0.0.0</v>
      </c>
      <c r="AF153" t="str">
        <f t="shared" si="24"/>
        <v>0.0.0.0.0.0.0.0</v>
      </c>
      <c r="AI153"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4" spans="17:35">
      <c r="Q154" s="18" t="str">
        <f t="shared" si="26"/>
        <v>0</v>
      </c>
      <c r="R154" s="18" t="str">
        <f t="shared" si="26"/>
        <v>0</v>
      </c>
      <c r="S154" s="18" t="str">
        <f t="shared" si="26"/>
        <v>0</v>
      </c>
      <c r="T154" s="18" t="str">
        <f t="shared" si="25"/>
        <v>0</v>
      </c>
      <c r="U154" s="18" t="str">
        <f t="shared" si="25"/>
        <v>0</v>
      </c>
      <c r="V154" s="18" t="str">
        <f t="shared" si="25"/>
        <v>0</v>
      </c>
      <c r="W154" s="18" t="str">
        <f t="shared" si="25"/>
        <v>0</v>
      </c>
      <c r="X154" s="18" t="str">
        <f t="shared" si="18"/>
        <v>0</v>
      </c>
      <c r="Z154" s="2" t="str">
        <f t="shared" si="22"/>
        <v>0.0</v>
      </c>
      <c r="AA154" t="str">
        <f t="shared" si="24"/>
        <v>0.0.0</v>
      </c>
      <c r="AB154" t="str">
        <f t="shared" si="24"/>
        <v>0.0.0.0</v>
      </c>
      <c r="AC154" t="str">
        <f t="shared" si="24"/>
        <v>0.0.0.0.0</v>
      </c>
      <c r="AD154" t="str">
        <f t="shared" si="24"/>
        <v>0.0.0.0.0.0</v>
      </c>
      <c r="AE154" t="str">
        <f t="shared" si="24"/>
        <v>0.0.0.0.0.0.0</v>
      </c>
      <c r="AF154" t="str">
        <f t="shared" si="24"/>
        <v>0.0.0.0.0.0.0.0</v>
      </c>
      <c r="AI154"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5" spans="17:35">
      <c r="Q155" s="18" t="str">
        <f t="shared" si="26"/>
        <v>0</v>
      </c>
      <c r="R155" s="18" t="str">
        <f t="shared" si="26"/>
        <v>0</v>
      </c>
      <c r="S155" s="18" t="str">
        <f t="shared" si="26"/>
        <v>0</v>
      </c>
      <c r="T155" s="18" t="str">
        <f t="shared" si="25"/>
        <v>0</v>
      </c>
      <c r="U155" s="18" t="str">
        <f t="shared" si="25"/>
        <v>0</v>
      </c>
      <c r="V155" s="18" t="str">
        <f t="shared" si="25"/>
        <v>0</v>
      </c>
      <c r="W155" s="18" t="str">
        <f t="shared" si="25"/>
        <v>0</v>
      </c>
      <c r="X155" s="18" t="str">
        <f t="shared" si="18"/>
        <v>0</v>
      </c>
      <c r="Z155" s="2" t="str">
        <f t="shared" si="22"/>
        <v>0.0</v>
      </c>
      <c r="AA155" t="str">
        <f t="shared" si="24"/>
        <v>0.0.0</v>
      </c>
      <c r="AB155" t="str">
        <f t="shared" si="24"/>
        <v>0.0.0.0</v>
      </c>
      <c r="AC155" t="str">
        <f t="shared" si="24"/>
        <v>0.0.0.0.0</v>
      </c>
      <c r="AD155" t="str">
        <f t="shared" si="24"/>
        <v>0.0.0.0.0.0</v>
      </c>
      <c r="AE155" t="str">
        <f t="shared" si="24"/>
        <v>0.0.0.0.0.0.0</v>
      </c>
      <c r="AF155" t="str">
        <f t="shared" si="24"/>
        <v>0.0.0.0.0.0.0.0</v>
      </c>
      <c r="AI155"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6" spans="17:35">
      <c r="Q156" s="18" t="str">
        <f t="shared" si="26"/>
        <v>0</v>
      </c>
      <c r="R156" s="18" t="str">
        <f t="shared" si="26"/>
        <v>0</v>
      </c>
      <c r="S156" s="18" t="str">
        <f t="shared" si="26"/>
        <v>0</v>
      </c>
      <c r="T156" s="18" t="str">
        <f t="shared" si="25"/>
        <v>0</v>
      </c>
      <c r="U156" s="18" t="str">
        <f t="shared" si="25"/>
        <v>0</v>
      </c>
      <c r="V156" s="18" t="str">
        <f t="shared" si="25"/>
        <v>0</v>
      </c>
      <c r="W156" s="18" t="str">
        <f t="shared" si="25"/>
        <v>0</v>
      </c>
      <c r="X156" s="18" t="str">
        <f t="shared" si="18"/>
        <v>0</v>
      </c>
      <c r="Z156" s="2" t="str">
        <f t="shared" si="22"/>
        <v>0.0</v>
      </c>
      <c r="AA156" t="str">
        <f t="shared" ref="AA156:AF171" si="27">CONCATENATE(Z156,".",S156)</f>
        <v>0.0.0</v>
      </c>
      <c r="AB156" t="str">
        <f t="shared" si="27"/>
        <v>0.0.0.0</v>
      </c>
      <c r="AC156" t="str">
        <f t="shared" si="27"/>
        <v>0.0.0.0.0</v>
      </c>
      <c r="AD156" t="str">
        <f t="shared" si="27"/>
        <v>0.0.0.0.0.0</v>
      </c>
      <c r="AE156" t="str">
        <f t="shared" si="27"/>
        <v>0.0.0.0.0.0.0</v>
      </c>
      <c r="AF156" t="str">
        <f t="shared" si="27"/>
        <v>0.0.0.0.0.0.0.0</v>
      </c>
      <c r="AI156"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7" spans="17:35">
      <c r="Q157" s="18" t="str">
        <f t="shared" si="26"/>
        <v>0</v>
      </c>
      <c r="R157" s="18" t="str">
        <f t="shared" si="26"/>
        <v>0</v>
      </c>
      <c r="S157" s="18" t="str">
        <f t="shared" si="26"/>
        <v>0</v>
      </c>
      <c r="T157" s="18" t="str">
        <f t="shared" si="25"/>
        <v>0</v>
      </c>
      <c r="U157" s="18" t="str">
        <f t="shared" si="25"/>
        <v>0</v>
      </c>
      <c r="V157" s="18" t="str">
        <f t="shared" si="25"/>
        <v>0</v>
      </c>
      <c r="W157" s="18" t="str">
        <f t="shared" si="25"/>
        <v>0</v>
      </c>
      <c r="X157" s="18" t="str">
        <f t="shared" si="18"/>
        <v>0</v>
      </c>
      <c r="Z157" s="2" t="str">
        <f t="shared" si="22"/>
        <v>0.0</v>
      </c>
      <c r="AA157" t="str">
        <f t="shared" si="27"/>
        <v>0.0.0</v>
      </c>
      <c r="AB157" t="str">
        <f t="shared" si="27"/>
        <v>0.0.0.0</v>
      </c>
      <c r="AC157" t="str">
        <f t="shared" si="27"/>
        <v>0.0.0.0.0</v>
      </c>
      <c r="AD157" t="str">
        <f t="shared" si="27"/>
        <v>0.0.0.0.0.0</v>
      </c>
      <c r="AE157" t="str">
        <f t="shared" si="27"/>
        <v>0.0.0.0.0.0.0</v>
      </c>
      <c r="AF157" t="str">
        <f t="shared" si="27"/>
        <v>0.0.0.0.0.0.0.0</v>
      </c>
      <c r="AI157"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8" spans="17:35">
      <c r="Q158" s="18" t="str">
        <f t="shared" si="26"/>
        <v>0</v>
      </c>
      <c r="R158" s="18" t="str">
        <f t="shared" si="26"/>
        <v>0</v>
      </c>
      <c r="S158" s="18" t="str">
        <f t="shared" si="26"/>
        <v>0</v>
      </c>
      <c r="T158" s="18" t="str">
        <f t="shared" si="25"/>
        <v>0</v>
      </c>
      <c r="U158" s="18" t="str">
        <f t="shared" si="25"/>
        <v>0</v>
      </c>
      <c r="V158" s="18" t="str">
        <f t="shared" si="25"/>
        <v>0</v>
      </c>
      <c r="W158" s="18" t="str">
        <f t="shared" si="25"/>
        <v>0</v>
      </c>
      <c r="X158" s="18" t="str">
        <f t="shared" si="18"/>
        <v>0</v>
      </c>
      <c r="Z158" s="2" t="str">
        <f t="shared" si="22"/>
        <v>0.0</v>
      </c>
      <c r="AA158" t="str">
        <f t="shared" si="27"/>
        <v>0.0.0</v>
      </c>
      <c r="AB158" t="str">
        <f t="shared" si="27"/>
        <v>0.0.0.0</v>
      </c>
      <c r="AC158" t="str">
        <f t="shared" si="27"/>
        <v>0.0.0.0.0</v>
      </c>
      <c r="AD158" t="str">
        <f t="shared" si="27"/>
        <v>0.0.0.0.0.0</v>
      </c>
      <c r="AE158" t="str">
        <f t="shared" si="27"/>
        <v>0.0.0.0.0.0.0</v>
      </c>
      <c r="AF158" t="str">
        <f t="shared" si="27"/>
        <v>0.0.0.0.0.0.0.0</v>
      </c>
      <c r="AI158"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59" spans="17:35">
      <c r="Q159" s="18" t="str">
        <f t="shared" si="26"/>
        <v>0</v>
      </c>
      <c r="R159" s="18" t="str">
        <f t="shared" si="26"/>
        <v>0</v>
      </c>
      <c r="S159" s="18" t="str">
        <f t="shared" si="26"/>
        <v>0</v>
      </c>
      <c r="T159" s="18" t="str">
        <f t="shared" si="25"/>
        <v>0</v>
      </c>
      <c r="U159" s="18" t="str">
        <f t="shared" si="25"/>
        <v>0</v>
      </c>
      <c r="V159" s="18" t="str">
        <f t="shared" si="25"/>
        <v>0</v>
      </c>
      <c r="W159" s="18" t="str">
        <f t="shared" si="25"/>
        <v>0</v>
      </c>
      <c r="X159" s="18" t="str">
        <f t="shared" si="18"/>
        <v>0</v>
      </c>
      <c r="Z159" s="2" t="str">
        <f t="shared" si="22"/>
        <v>0.0</v>
      </c>
      <c r="AA159" t="str">
        <f t="shared" si="27"/>
        <v>0.0.0</v>
      </c>
      <c r="AB159" t="str">
        <f t="shared" si="27"/>
        <v>0.0.0.0</v>
      </c>
      <c r="AC159" t="str">
        <f t="shared" si="27"/>
        <v>0.0.0.0.0</v>
      </c>
      <c r="AD159" t="str">
        <f t="shared" si="27"/>
        <v>0.0.0.0.0.0</v>
      </c>
      <c r="AE159" t="str">
        <f t="shared" si="27"/>
        <v>0.0.0.0.0.0.0</v>
      </c>
      <c r="AF159" t="str">
        <f t="shared" si="27"/>
        <v>0.0.0.0.0.0.0.0</v>
      </c>
      <c r="AI159"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0" spans="17:35">
      <c r="Q160" s="18" t="str">
        <f t="shared" si="26"/>
        <v>0</v>
      </c>
      <c r="R160" s="18" t="str">
        <f t="shared" si="26"/>
        <v>0</v>
      </c>
      <c r="S160" s="18" t="str">
        <f t="shared" si="26"/>
        <v>0</v>
      </c>
      <c r="T160" s="18" t="str">
        <f t="shared" si="25"/>
        <v>0</v>
      </c>
      <c r="U160" s="18" t="str">
        <f t="shared" si="25"/>
        <v>0</v>
      </c>
      <c r="V160" s="18" t="str">
        <f t="shared" si="25"/>
        <v>0</v>
      </c>
      <c r="W160" s="18" t="str">
        <f t="shared" si="25"/>
        <v>0</v>
      </c>
      <c r="X160" s="18" t="str">
        <f t="shared" si="18"/>
        <v>0</v>
      </c>
      <c r="Z160" s="2" t="str">
        <f t="shared" si="22"/>
        <v>0.0</v>
      </c>
      <c r="AA160" t="str">
        <f t="shared" si="27"/>
        <v>0.0.0</v>
      </c>
      <c r="AB160" t="str">
        <f t="shared" si="27"/>
        <v>0.0.0.0</v>
      </c>
      <c r="AC160" t="str">
        <f t="shared" si="27"/>
        <v>0.0.0.0.0</v>
      </c>
      <c r="AD160" t="str">
        <f t="shared" si="27"/>
        <v>0.0.0.0.0.0</v>
      </c>
      <c r="AE160" t="str">
        <f t="shared" si="27"/>
        <v>0.0.0.0.0.0.0</v>
      </c>
      <c r="AF160" t="str">
        <f t="shared" si="27"/>
        <v>0.0.0.0.0.0.0.0</v>
      </c>
      <c r="AI160"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1" spans="17:35">
      <c r="Q161" s="18" t="str">
        <f t="shared" si="26"/>
        <v>0</v>
      </c>
      <c r="R161" s="18" t="str">
        <f t="shared" si="26"/>
        <v>0</v>
      </c>
      <c r="S161" s="18" t="str">
        <f t="shared" si="26"/>
        <v>0</v>
      </c>
      <c r="T161" s="18" t="str">
        <f t="shared" si="25"/>
        <v>0</v>
      </c>
      <c r="U161" s="18" t="str">
        <f t="shared" si="25"/>
        <v>0</v>
      </c>
      <c r="V161" s="18" t="str">
        <f t="shared" si="25"/>
        <v>0</v>
      </c>
      <c r="W161" s="18" t="str">
        <f t="shared" si="25"/>
        <v>0</v>
      </c>
      <c r="X161" s="18" t="str">
        <f t="shared" si="18"/>
        <v>0</v>
      </c>
      <c r="Z161" s="2" t="str">
        <f t="shared" si="22"/>
        <v>0.0</v>
      </c>
      <c r="AA161" t="str">
        <f t="shared" si="27"/>
        <v>0.0.0</v>
      </c>
      <c r="AB161" t="str">
        <f t="shared" si="27"/>
        <v>0.0.0.0</v>
      </c>
      <c r="AC161" t="str">
        <f t="shared" si="27"/>
        <v>0.0.0.0.0</v>
      </c>
      <c r="AD161" t="str">
        <f t="shared" si="27"/>
        <v>0.0.0.0.0.0</v>
      </c>
      <c r="AE161" t="str">
        <f t="shared" si="27"/>
        <v>0.0.0.0.0.0.0</v>
      </c>
      <c r="AF161" t="str">
        <f t="shared" si="27"/>
        <v>0.0.0.0.0.0.0.0</v>
      </c>
      <c r="AI161"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2" spans="17:35">
      <c r="Q162" s="18" t="str">
        <f t="shared" si="26"/>
        <v>0</v>
      </c>
      <c r="R162" s="18" t="str">
        <f t="shared" si="26"/>
        <v>0</v>
      </c>
      <c r="S162" s="18" t="str">
        <f t="shared" si="26"/>
        <v>0</v>
      </c>
      <c r="T162" s="18" t="str">
        <f t="shared" si="25"/>
        <v>0</v>
      </c>
      <c r="U162" s="18" t="str">
        <f t="shared" si="25"/>
        <v>0</v>
      </c>
      <c r="V162" s="18" t="str">
        <f t="shared" si="25"/>
        <v>0</v>
      </c>
      <c r="W162" s="18" t="str">
        <f t="shared" si="25"/>
        <v>0</v>
      </c>
      <c r="X162" s="18" t="str">
        <f t="shared" si="18"/>
        <v>0</v>
      </c>
      <c r="Z162" s="2" t="str">
        <f t="shared" si="22"/>
        <v>0.0</v>
      </c>
      <c r="AA162" t="str">
        <f t="shared" si="27"/>
        <v>0.0.0</v>
      </c>
      <c r="AB162" t="str">
        <f t="shared" si="27"/>
        <v>0.0.0.0</v>
      </c>
      <c r="AC162" t="str">
        <f t="shared" si="27"/>
        <v>0.0.0.0.0</v>
      </c>
      <c r="AD162" t="str">
        <f t="shared" si="27"/>
        <v>0.0.0.0.0.0</v>
      </c>
      <c r="AE162" t="str">
        <f t="shared" si="27"/>
        <v>0.0.0.0.0.0.0</v>
      </c>
      <c r="AF162" t="str">
        <f t="shared" si="27"/>
        <v>0.0.0.0.0.0.0.0</v>
      </c>
      <c r="AI162"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3" spans="17:35">
      <c r="Q163" s="18" t="str">
        <f t="shared" si="26"/>
        <v>0</v>
      </c>
      <c r="R163" s="18" t="str">
        <f t="shared" si="26"/>
        <v>0</v>
      </c>
      <c r="S163" s="18" t="str">
        <f t="shared" si="26"/>
        <v>0</v>
      </c>
      <c r="T163" s="18" t="str">
        <f t="shared" si="25"/>
        <v>0</v>
      </c>
      <c r="U163" s="18" t="str">
        <f t="shared" si="25"/>
        <v>0</v>
      </c>
      <c r="V163" s="18" t="str">
        <f t="shared" si="25"/>
        <v>0</v>
      </c>
      <c r="W163" s="18" t="str">
        <f t="shared" si="25"/>
        <v>0</v>
      </c>
      <c r="X163" s="18" t="str">
        <f t="shared" si="18"/>
        <v>0</v>
      </c>
      <c r="Z163" s="2" t="str">
        <f t="shared" si="22"/>
        <v>0.0</v>
      </c>
      <c r="AA163" t="str">
        <f t="shared" si="27"/>
        <v>0.0.0</v>
      </c>
      <c r="AB163" t="str">
        <f t="shared" si="27"/>
        <v>0.0.0.0</v>
      </c>
      <c r="AC163" t="str">
        <f t="shared" si="27"/>
        <v>0.0.0.0.0</v>
      </c>
      <c r="AD163" t="str">
        <f t="shared" si="27"/>
        <v>0.0.0.0.0.0</v>
      </c>
      <c r="AE163" t="str">
        <f t="shared" si="27"/>
        <v>0.0.0.0.0.0.0</v>
      </c>
      <c r="AF163" t="str">
        <f t="shared" si="27"/>
        <v>0.0.0.0.0.0.0.0</v>
      </c>
      <c r="AI163"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4" spans="17:35">
      <c r="Q164" s="18" t="str">
        <f t="shared" si="26"/>
        <v>0</v>
      </c>
      <c r="R164" s="18" t="str">
        <f t="shared" si="26"/>
        <v>0</v>
      </c>
      <c r="S164" s="18" t="str">
        <f t="shared" si="26"/>
        <v>0</v>
      </c>
      <c r="T164" s="18" t="str">
        <f t="shared" si="25"/>
        <v>0</v>
      </c>
      <c r="U164" s="18" t="str">
        <f t="shared" si="25"/>
        <v>0</v>
      </c>
      <c r="V164" s="18" t="str">
        <f t="shared" si="25"/>
        <v>0</v>
      </c>
      <c r="W164" s="18" t="str">
        <f t="shared" si="25"/>
        <v>0</v>
      </c>
      <c r="X164" s="18" t="str">
        <f t="shared" si="18"/>
        <v>0</v>
      </c>
      <c r="Z164" s="2" t="str">
        <f t="shared" si="22"/>
        <v>0.0</v>
      </c>
      <c r="AA164" t="str">
        <f t="shared" si="27"/>
        <v>0.0.0</v>
      </c>
      <c r="AB164" t="str">
        <f t="shared" si="27"/>
        <v>0.0.0.0</v>
      </c>
      <c r="AC164" t="str">
        <f t="shared" si="27"/>
        <v>0.0.0.0.0</v>
      </c>
      <c r="AD164" t="str">
        <f t="shared" si="27"/>
        <v>0.0.0.0.0.0</v>
      </c>
      <c r="AE164" t="str">
        <f t="shared" si="27"/>
        <v>0.0.0.0.0.0.0</v>
      </c>
      <c r="AF164" t="str">
        <f t="shared" si="27"/>
        <v>0.0.0.0.0.0.0.0</v>
      </c>
      <c r="AI164"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5" spans="17:35">
      <c r="Q165" s="18" t="str">
        <f t="shared" si="26"/>
        <v>0</v>
      </c>
      <c r="R165" s="18" t="str">
        <f t="shared" si="26"/>
        <v>0</v>
      </c>
      <c r="S165" s="18" t="str">
        <f t="shared" si="26"/>
        <v>0</v>
      </c>
      <c r="T165" s="18" t="str">
        <f t="shared" si="25"/>
        <v>0</v>
      </c>
      <c r="U165" s="18" t="str">
        <f t="shared" si="25"/>
        <v>0</v>
      </c>
      <c r="V165" s="18" t="str">
        <f t="shared" si="25"/>
        <v>0</v>
      </c>
      <c r="W165" s="18" t="str">
        <f t="shared" si="25"/>
        <v>0</v>
      </c>
      <c r="X165" s="18" t="str">
        <f t="shared" si="18"/>
        <v>0</v>
      </c>
      <c r="Z165" s="2" t="str">
        <f t="shared" si="22"/>
        <v>0.0</v>
      </c>
      <c r="AA165" t="str">
        <f t="shared" si="27"/>
        <v>0.0.0</v>
      </c>
      <c r="AB165" t="str">
        <f t="shared" si="27"/>
        <v>0.0.0.0</v>
      </c>
      <c r="AC165" t="str">
        <f t="shared" si="27"/>
        <v>0.0.0.0.0</v>
      </c>
      <c r="AD165" t="str">
        <f t="shared" si="27"/>
        <v>0.0.0.0.0.0</v>
      </c>
      <c r="AE165" t="str">
        <f t="shared" si="27"/>
        <v>0.0.0.0.0.0.0</v>
      </c>
      <c r="AF165" t="str">
        <f t="shared" si="27"/>
        <v>0.0.0.0.0.0.0.0</v>
      </c>
      <c r="AI165"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6" spans="17:35">
      <c r="Q166" s="18" t="str">
        <f t="shared" si="26"/>
        <v>0</v>
      </c>
      <c r="R166" s="18" t="str">
        <f t="shared" si="26"/>
        <v>0</v>
      </c>
      <c r="S166" s="18" t="str">
        <f t="shared" si="26"/>
        <v>0</v>
      </c>
      <c r="T166" s="18" t="str">
        <f t="shared" si="25"/>
        <v>0</v>
      </c>
      <c r="U166" s="18" t="str">
        <f t="shared" si="25"/>
        <v>0</v>
      </c>
      <c r="V166" s="18" t="str">
        <f t="shared" si="25"/>
        <v>0</v>
      </c>
      <c r="W166" s="18" t="str">
        <f t="shared" si="25"/>
        <v>0</v>
      </c>
      <c r="X166" s="18" t="str">
        <f t="shared" si="18"/>
        <v>0</v>
      </c>
      <c r="Z166" s="2" t="str">
        <f t="shared" si="22"/>
        <v>0.0</v>
      </c>
      <c r="AA166" t="str">
        <f t="shared" si="27"/>
        <v>0.0.0</v>
      </c>
      <c r="AB166" t="str">
        <f t="shared" si="27"/>
        <v>0.0.0.0</v>
      </c>
      <c r="AC166" t="str">
        <f t="shared" si="27"/>
        <v>0.0.0.0.0</v>
      </c>
      <c r="AD166" t="str">
        <f t="shared" si="27"/>
        <v>0.0.0.0.0.0</v>
      </c>
      <c r="AE166" t="str">
        <f t="shared" si="27"/>
        <v>0.0.0.0.0.0.0</v>
      </c>
      <c r="AF166" t="str">
        <f t="shared" si="27"/>
        <v>0.0.0.0.0.0.0.0</v>
      </c>
      <c r="AI166"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7" spans="17:35">
      <c r="Q167" s="18" t="str">
        <f t="shared" si="26"/>
        <v>0</v>
      </c>
      <c r="R167" s="18" t="str">
        <f t="shared" si="26"/>
        <v>0</v>
      </c>
      <c r="S167" s="18" t="str">
        <f t="shared" si="26"/>
        <v>0</v>
      </c>
      <c r="T167" s="18" t="str">
        <f t="shared" si="25"/>
        <v>0</v>
      </c>
      <c r="U167" s="18" t="str">
        <f t="shared" si="25"/>
        <v>0</v>
      </c>
      <c r="V167" s="18" t="str">
        <f t="shared" si="25"/>
        <v>0</v>
      </c>
      <c r="W167" s="18" t="str">
        <f t="shared" si="25"/>
        <v>0</v>
      </c>
      <c r="X167" s="18" t="str">
        <f t="shared" si="18"/>
        <v>0</v>
      </c>
      <c r="Z167" s="2" t="str">
        <f t="shared" si="22"/>
        <v>0.0</v>
      </c>
      <c r="AA167" t="str">
        <f t="shared" si="27"/>
        <v>0.0.0</v>
      </c>
      <c r="AB167" t="str">
        <f t="shared" si="27"/>
        <v>0.0.0.0</v>
      </c>
      <c r="AC167" t="str">
        <f t="shared" si="27"/>
        <v>0.0.0.0.0</v>
      </c>
      <c r="AD167" t="str">
        <f t="shared" si="27"/>
        <v>0.0.0.0.0.0</v>
      </c>
      <c r="AE167" t="str">
        <f t="shared" si="27"/>
        <v>0.0.0.0.0.0.0</v>
      </c>
      <c r="AF167" t="str">
        <f t="shared" si="27"/>
        <v>0.0.0.0.0.0.0.0</v>
      </c>
      <c r="AI167"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8" spans="17:35">
      <c r="Q168" s="18" t="str">
        <f t="shared" si="26"/>
        <v>0</v>
      </c>
      <c r="R168" s="18" t="str">
        <f t="shared" si="26"/>
        <v>0</v>
      </c>
      <c r="S168" s="18" t="str">
        <f t="shared" si="26"/>
        <v>0</v>
      </c>
      <c r="T168" s="18" t="str">
        <f t="shared" si="25"/>
        <v>0</v>
      </c>
      <c r="U168" s="18" t="str">
        <f t="shared" si="25"/>
        <v>0</v>
      </c>
      <c r="V168" s="18" t="str">
        <f t="shared" si="25"/>
        <v>0</v>
      </c>
      <c r="W168" s="18" t="str">
        <f t="shared" si="25"/>
        <v>0</v>
      </c>
      <c r="X168" s="18" t="str">
        <f t="shared" si="18"/>
        <v>0</v>
      </c>
      <c r="Z168" s="2" t="str">
        <f t="shared" si="22"/>
        <v>0.0</v>
      </c>
      <c r="AA168" t="str">
        <f t="shared" si="27"/>
        <v>0.0.0</v>
      </c>
      <c r="AB168" t="str">
        <f t="shared" si="27"/>
        <v>0.0.0.0</v>
      </c>
      <c r="AC168" t="str">
        <f t="shared" si="27"/>
        <v>0.0.0.0.0</v>
      </c>
      <c r="AD168" t="str">
        <f t="shared" si="27"/>
        <v>0.0.0.0.0.0</v>
      </c>
      <c r="AE168" t="str">
        <f t="shared" si="27"/>
        <v>0.0.0.0.0.0.0</v>
      </c>
      <c r="AF168" t="str">
        <f t="shared" si="27"/>
        <v>0.0.0.0.0.0.0.0</v>
      </c>
      <c r="AI168"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69" spans="17:35">
      <c r="Q169" s="18" t="str">
        <f t="shared" si="26"/>
        <v>0</v>
      </c>
      <c r="R169" s="18" t="str">
        <f t="shared" si="26"/>
        <v>0</v>
      </c>
      <c r="S169" s="18" t="str">
        <f t="shared" si="26"/>
        <v>0</v>
      </c>
      <c r="T169" s="18" t="str">
        <f t="shared" si="25"/>
        <v>0</v>
      </c>
      <c r="U169" s="18" t="str">
        <f t="shared" si="25"/>
        <v>0</v>
      </c>
      <c r="V169" s="18" t="str">
        <f t="shared" si="25"/>
        <v>0</v>
      </c>
      <c r="W169" s="18" t="str">
        <f t="shared" si="25"/>
        <v>0</v>
      </c>
      <c r="X169" s="18" t="str">
        <f t="shared" si="25"/>
        <v>0</v>
      </c>
      <c r="Z169" s="2" t="str">
        <f t="shared" si="22"/>
        <v>0.0</v>
      </c>
      <c r="AA169" t="str">
        <f t="shared" si="27"/>
        <v>0.0.0</v>
      </c>
      <c r="AB169" t="str">
        <f t="shared" si="27"/>
        <v>0.0.0.0</v>
      </c>
      <c r="AC169" t="str">
        <f t="shared" si="27"/>
        <v>0.0.0.0.0</v>
      </c>
      <c r="AD169" t="str">
        <f t="shared" si="27"/>
        <v>0.0.0.0.0.0</v>
      </c>
      <c r="AE169" t="str">
        <f t="shared" si="27"/>
        <v>0.0.0.0.0.0.0</v>
      </c>
      <c r="AF169" t="str">
        <f t="shared" si="27"/>
        <v>0.0.0.0.0.0.0.0</v>
      </c>
      <c r="AI169"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70" spans="17:35">
      <c r="Q170" s="18" t="str">
        <f t="shared" si="26"/>
        <v>0</v>
      </c>
      <c r="R170" s="18" t="str">
        <f t="shared" si="26"/>
        <v>0</v>
      </c>
      <c r="S170" s="18" t="str">
        <f t="shared" si="26"/>
        <v>0</v>
      </c>
      <c r="T170" s="18" t="str">
        <f t="shared" si="25"/>
        <v>0</v>
      </c>
      <c r="U170" s="18" t="str">
        <f t="shared" si="25"/>
        <v>0</v>
      </c>
      <c r="V170" s="18" t="str">
        <f t="shared" si="25"/>
        <v>0</v>
      </c>
      <c r="W170" s="18" t="str">
        <f t="shared" si="25"/>
        <v>0</v>
      </c>
      <c r="X170" s="18" t="str">
        <f t="shared" si="25"/>
        <v>0</v>
      </c>
      <c r="Z170" s="2" t="str">
        <f t="shared" si="22"/>
        <v>0.0</v>
      </c>
      <c r="AA170" t="str">
        <f t="shared" si="27"/>
        <v>0.0.0</v>
      </c>
      <c r="AB170" t="str">
        <f t="shared" si="27"/>
        <v>0.0.0.0</v>
      </c>
      <c r="AC170" t="str">
        <f t="shared" si="27"/>
        <v>0.0.0.0.0</v>
      </c>
      <c r="AD170" t="str">
        <f t="shared" si="27"/>
        <v>0.0.0.0.0.0</v>
      </c>
      <c r="AE170" t="str">
        <f t="shared" si="27"/>
        <v>0.0.0.0.0.0.0</v>
      </c>
      <c r="AF170" t="str">
        <f t="shared" si="27"/>
        <v>0.0.0.0.0.0.0.0</v>
      </c>
      <c r="AI170"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71" spans="17:35">
      <c r="Q171" s="18" t="str">
        <f t="shared" si="26"/>
        <v>0</v>
      </c>
      <c r="R171" s="18" t="str">
        <f t="shared" si="26"/>
        <v>0</v>
      </c>
      <c r="S171" s="18" t="str">
        <f t="shared" si="26"/>
        <v>0</v>
      </c>
      <c r="T171" s="18" t="str">
        <f t="shared" si="25"/>
        <v>0</v>
      </c>
      <c r="U171" s="18" t="str">
        <f t="shared" si="25"/>
        <v>0</v>
      </c>
      <c r="V171" s="18" t="str">
        <f t="shared" si="25"/>
        <v>0</v>
      </c>
      <c r="W171" s="18" t="str">
        <f t="shared" si="25"/>
        <v>0</v>
      </c>
      <c r="X171" s="18" t="str">
        <f t="shared" si="25"/>
        <v>0</v>
      </c>
      <c r="Z171" s="2" t="str">
        <f t="shared" si="22"/>
        <v>0.0</v>
      </c>
      <c r="AA171" t="str">
        <f t="shared" si="27"/>
        <v>0.0.0</v>
      </c>
      <c r="AB171" t="str">
        <f t="shared" si="27"/>
        <v>0.0.0.0</v>
      </c>
      <c r="AC171" t="str">
        <f t="shared" si="27"/>
        <v>0.0.0.0.0</v>
      </c>
      <c r="AD171" t="str">
        <f t="shared" si="27"/>
        <v>0.0.0.0.0.0</v>
      </c>
      <c r="AE171" t="str">
        <f t="shared" si="27"/>
        <v>0.0.0.0.0.0.0</v>
      </c>
      <c r="AF171" t="str">
        <f t="shared" si="27"/>
        <v>0.0.0.0.0.0.0.0</v>
      </c>
      <c r="AI171"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row r="172" spans="17:35">
      <c r="Q172" s="18" t="str">
        <f t="shared" si="26"/>
        <v>0</v>
      </c>
      <c r="R172" s="18" t="str">
        <f t="shared" si="26"/>
        <v>0</v>
      </c>
      <c r="S172" s="18" t="str">
        <f t="shared" si="26"/>
        <v>0</v>
      </c>
      <c r="T172" s="18" t="str">
        <f t="shared" si="25"/>
        <v>0</v>
      </c>
      <c r="U172" s="18" t="str">
        <f t="shared" si="25"/>
        <v>0</v>
      </c>
      <c r="V172" s="18" t="str">
        <f t="shared" si="25"/>
        <v>0</v>
      </c>
      <c r="W172" s="18" t="str">
        <f t="shared" si="25"/>
        <v>0</v>
      </c>
      <c r="X172" s="18" t="str">
        <f t="shared" si="25"/>
        <v>0</v>
      </c>
      <c r="Z172" s="2" t="str">
        <f t="shared" si="22"/>
        <v>0.0</v>
      </c>
      <c r="AA172" t="str">
        <f t="shared" ref="AA172:AF172" si="28">CONCATENATE(Z172,".",S172)</f>
        <v>0.0.0</v>
      </c>
      <c r="AB172" t="str">
        <f t="shared" si="28"/>
        <v>0.0.0.0</v>
      </c>
      <c r="AC172" t="str">
        <f t="shared" si="28"/>
        <v>0.0.0.0.0</v>
      </c>
      <c r="AD172" t="str">
        <f t="shared" si="28"/>
        <v>0.0.0.0.0.0</v>
      </c>
      <c r="AE172" t="str">
        <f t="shared" si="28"/>
        <v>0.0.0.0.0.0.0</v>
      </c>
      <c r="AF172" t="str">
        <f t="shared" si="28"/>
        <v>0.0.0.0.0.0.0.0</v>
      </c>
      <c r="AI172" t="str">
        <f t="shared" si="23"/>
        <v>00.00.08.00.01.27.22.00.01.00.09.00.00.26.26.00.02.00.12.00.01.0B.1D.00.01.00.13.00.02.26.26.00.00.00.19.00.01.27.22.00.03.08.06.00.04.16.26.00.04.08.18.00.03.15.08.00.05.10.06.00.06.1A.26.00.06.10.18.00.05.18.08.00.07.18.08.00.08.10.26.00.08.18.09.00.07.0C.21.00.09.18.15.00.08.09.23.00.07.20.22.00.08.10.26.00.0A.20.05.00.0A.10.26.00.0A.20.06.00.07.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Building Map Generator</vt:lpstr>
      <vt:lpstr>NPC-ANCHOR Diagram</vt:lpstr>
      <vt:lpstr>NPC 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2016-05-09T17:58:11Z</dcterms:modified>
</cp:coreProperties>
</file>