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<sst xmlns="http://schemas.openxmlformats.org/spreadsheetml/2006/main" count="843" uniqueCount="366">
  <si>
    <t>File opened</t>
  </si>
  <si>
    <t>2022-08-03 12:41:02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</si>
  <si>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</si>
  <si>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</si>
  <si>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</si>
  <si>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</si>
  <si>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</si>
  <si>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</si>
  <si>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</si>
  <si>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</si>
  <si>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</si>
  <si>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</si>
  <si>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</si>
  <si>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</si>
  <si>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</si>
  <si>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</si>
  <si>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</si>
  <si>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</si>
  <si>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</si>
  <si>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</si>
  <si>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</si>
  <si>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</si>
  <si>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</si>
  <si>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</si>
  <si>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</si>
  <si>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</si>
  <si>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</si>
  <si>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12:41:02</t>
  </si>
  <si>
    <t>Stability Definition:	ΔCO2 (Meas2): Slp&lt;0.1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</si>
  <si>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</si>
  <si>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</si>
  <si>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</si>
  <si>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</si>
  <si>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</si>
  <si>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</si>
  <si>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</si>
  <si>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</si>
  <si>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</si>
  <si>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</si>
  <si>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</si>
  <si>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</si>
  <si>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</si>
  <si>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</si>
  <si>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</si>
  <si>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</si>
  <si>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</si>
  <si>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</si>
  <si>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</si>
  <si>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</si>
  <si>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</si>
  <si>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</si>
  <si>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</si>
  <si>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</si>
  <si>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</si>
  <si>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</si>
  <si>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</si>
  <si>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</si>
  <si>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</si>
  <si>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</si>
  <si>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</si>
  <si>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</si>
  <si>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</si>
  <si>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</si>
  <si>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</si>
  <si>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</si>
  <si>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</si>
  <si>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</si>
  <si>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</si>
  <si>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</si>
  <si>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</si>
  <si>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</si>
  <si>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</si>
  <si>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</si>
  <si>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</si>
  <si>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</si>
  <si>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</si>
  <si>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</si>
  <si>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</si>
  <si>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</si>
  <si>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</si>
  <si>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</si>
  <si>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</si>
  <si>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</si>
  <si>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</si>
  <si>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</si>
  <si>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</si>
  <si>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</si>
  <si>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</si>
  <si>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3.71421 80.3328 379.437 620.942 876.007 1076.6 1262.44 1405.36</t>
  </si>
  <si>
    <t>Fs_true</t>
  </si>
  <si>
    <t>0.220092 100.965 403.187 601.281 803.914 1000.88 1202.7 1401.09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</si>
  <si>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</si>
  <si>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</si>
  <si>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</si>
  <si>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</si>
  <si>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</si>
  <si>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</si>
  <si>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</si>
  <si>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</si>
  <si>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</si>
  <si>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</si>
  <si>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</si>
  <si>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</si>
  <si>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</si>
  <si>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</si>
  <si>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</si>
  <si>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</si>
  <si>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</si>
  <si>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</si>
  <si>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</si>
  <si>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</si>
  <si>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</si>
  <si>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</si>
  <si>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</si>
  <si>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</si>
  <si>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</si>
  <si>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</si>
  <si>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</si>
  <si>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</si>
  <si>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</si>
  <si>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</si>
  <si>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</si>
  <si>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</si>
  <si>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</si>
  <si>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</si>
  <si>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</si>
  <si>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</si>
  <si>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</si>
  <si>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</si>
  <si>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</si>
  <si>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</si>
  <si>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</si>
  <si>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</si>
  <si>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</si>
  <si>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</si>
  <si>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</si>
  <si>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</si>
  <si>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</si>
  <si>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</si>
  <si>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</si>
  <si>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</si>
  <si>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</si>
  <si>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</si>
  <si>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</si>
  <si>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</si>
  <si>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</si>
  <si>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</si>
  <si>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</si>
  <si>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</si>
  <si>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</si>
  <si>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</si>
  <si>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</si>
  <si>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</si>
  <si>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</si>
  <si>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</si>
  <si>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</si>
  <si>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</si>
  <si>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</si>
  <si>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</si>
  <si>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</si>
  <si>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</si>
  <si>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</si>
  <si>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</si>
  <si>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</si>
  <si>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</si>
  <si>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</si>
  <si>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</si>
  <si>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</si>
  <si>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</si>
  <si>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</si>
  <si>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</si>
  <si>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</si>
  <si>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</si>
  <si>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</si>
  <si>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</si>
  <si>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</si>
  <si>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</si>
  <si>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</si>
  <si>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</si>
  <si>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</si>
  <si>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</si>
  <si>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</si>
  <si>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</si>
  <si>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</si>
  <si>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</si>
  <si>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</si>
  <si>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</si>
  <si>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</si>
  <si>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</si>
  <si>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</si>
  <si>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</si>
  <si>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</si>
  <si>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</si>
  <si>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</si>
  <si>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</si>
  <si>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</si>
  <si>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</si>
  <si>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</si>
  <si>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</si>
  <si>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</si>
  <si>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</si>
  <si>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</si>
  <si>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</si>
  <si>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</si>
  <si>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</si>
  <si>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</si>
  <si>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</si>
  <si>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</si>
  <si>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</si>
  <si>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</si>
  <si>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</si>
  <si>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</si>
  <si>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</si>
  <si>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</si>
  <si>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</si>
  <si>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</si>
  <si>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</si>
  <si>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</si>
  <si>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</si>
  <si>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</si>
  <si>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</si>
  <si>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</si>
  <si>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</si>
  <si>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</si>
  <si>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</si>
  <si>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</si>
  <si>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</si>
  <si>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</si>
  <si>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</si>
  <si>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</si>
  <si>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</si>
  <si>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</si>
  <si>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</si>
  <si>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</si>
  <si>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</si>
  <si>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</si>
  <si>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</si>
  <si>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</si>
  <si>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</si>
  <si>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</si>
  <si>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</si>
  <si>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</si>
  <si>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</si>
  <si>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</si>
  <si>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</si>
  <si>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</si>
  <si>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</si>
  <si>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</si>
  <si>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</si>
  <si>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</si>
  <si>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</si>
  <si>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</si>
  <si>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</si>
  <si>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</si>
  <si>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</si>
  <si>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</si>
  <si>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</si>
  <si>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</si>
  <si>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</si>
  <si>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</si>
  <si>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</si>
  <si>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</si>
  <si>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</si>
  <si>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</si>
  <si>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</si>
  <si>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</si>
  <si>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</si>
  <si>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</si>
  <si>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</si>
  <si>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</si>
  <si>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</si>
  <si>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</si>
  <si>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</si>
  <si>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</si>
  <si>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</si>
  <si>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</si>
  <si>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</si>
  <si>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</si>
  <si>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</si>
  <si>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</si>
  <si>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</si>
  <si>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</si>
  <si>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</si>
  <si>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</si>
  <si>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</si>
  <si>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</si>
  <si>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</si>
  <si>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</si>
  <si>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</si>
  <si>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</si>
  <si>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</si>
  <si>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</si>
  <si>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</si>
  <si>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</si>
  <si>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</si>
  <si>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</si>
  <si>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</si>
  <si>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</si>
  <si>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</si>
  <si>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</si>
  <si>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</si>
  <si>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</si>
  <si>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</si>
  <si>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</si>
  <si>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</si>
  <si>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</si>
  <si>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</si>
  <si>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</si>
  <si>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</si>
  <si>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</si>
  <si>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</si>
  <si>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</si>
  <si>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</si>
  <si>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</si>
  <si>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</si>
  <si>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</si>
  <si>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</si>
  <si>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</si>
  <si>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</si>
  <si>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</si>
  <si>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</si>
  <si>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</si>
  <si>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</si>
  <si>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</si>
  <si>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</si>
  <si>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</si>
  <si>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</si>
  <si>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</si>
  <si>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</si>
  <si>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</si>
  <si>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</si>
  <si>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</si>
  <si>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</si>
  <si>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20220804 12:43:37</t>
  </si>
  <si>
    <t>12:43:37</t>
  </si>
  <si>
    <t>12:43:59</t>
  </si>
  <si>
    <t>0/2</t>
  </si>
  <si>
    <t>00000000</t>
  </si>
  <si>
    <t>iiiiiiii</t>
  </si>
  <si>
    <t>off</t>
  </si>
  <si>
    <t>20220804 12:47:42</t>
  </si>
  <si>
    <t>12:47:42</t>
  </si>
  <si>
    <t>12:47:59</t>
  </si>
  <si>
    <t>20220804 12:51:41</t>
  </si>
  <si>
    <t>12:51:41</t>
  </si>
  <si>
    <t>12:51:59</t>
  </si>
  <si>
    <t>20220804 12:52:03</t>
  </si>
  <si>
    <t>12:52:03</t>
  </si>
  <si>
    <t>12:52:23</t>
  </si>
  <si>
    <t>20220804 12:55:02</t>
  </si>
  <si>
    <t>12:55:02</t>
  </si>
  <si>
    <t>12:55:22</t>
  </si>
  <si>
    <t>1/2</t>
  </si>
  <si>
    <t>20220804 12:58:10</t>
  </si>
  <si>
    <t>12:58:10</t>
  </si>
  <si>
    <t>12:58:26</t>
  </si>
  <si>
    <t>2/2</t>
  </si>
  <si>
    <t>20220804 13:01:34</t>
  </si>
  <si>
    <t>13:01:34</t>
  </si>
  <si>
    <t>13:01:51</t>
  </si>
  <si>
    <t>20220804 13:05:57</t>
  </si>
  <si>
    <t>13:05:57</t>
  </si>
  <si>
    <t>13:06:14</t>
  </si>
  <si>
    <t>20220804 13:09:35</t>
  </si>
  <si>
    <t>13:09:35</t>
  </si>
  <si>
    <t>13:09:54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</si>
</sst>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 t="s">
        <v>33</v>
      </c>
    </row>
    <row r="4" spans="1:20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07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46</v>
      </c>
      <c r="B6" t="s">
        <v>47</v>
      </c>
      <c r="C6" t="s">
        <v>48</v>
      </c>
      <c r="D6" t="s">
        <v>49</v>
      </c>
      <c r="E6" t="s">
        <v>51</v>
      </c>
    </row>
    <row r="7" spans="1:207">
      <c r="B7">
        <v>6</v>
      </c>
      <c r="C7">
        <v>0.5</v>
      </c>
      <c r="D7" t="s">
        <v>50</v>
      </c>
      <c r="E7">
        <v>2</v>
      </c>
    </row>
    <row r="8" spans="1:207">
      <c r="A8" t="s">
        <v>52</v>
      </c>
      <c r="B8" t="s">
        <v>53</v>
      </c>
      <c r="C8" t="s">
        <v>54</v>
      </c>
      <c r="D8" t="s">
        <v>55</v>
      </c>
      <c r="E8" t="s">
        <v>56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57</v>
      </c>
      <c r="B10" t="s">
        <v>58</v>
      </c>
      <c r="C10" t="s">
        <v>60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  <c r="Q10" t="s">
        <v>75</v>
      </c>
    </row>
    <row r="11" spans="1:207">
      <c r="B11" t="s">
        <v>59</v>
      </c>
      <c r="C11" t="s">
        <v>61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89</v>
      </c>
      <c r="H14" t="s">
        <v>91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88</v>
      </c>
      <c r="G15" t="s">
        <v>90</v>
      </c>
      <c r="H15">
        <v>0</v>
      </c>
    </row>
    <row r="16" spans="1:207">
      <c r="A16" t="s">
        <v>92</v>
      </c>
      <c r="B16" t="s">
        <v>92</v>
      </c>
      <c r="C16" t="s">
        <v>92</v>
      </c>
      <c r="D16" t="s">
        <v>92</v>
      </c>
      <c r="E16" t="s">
        <v>92</v>
      </c>
      <c r="F16" t="s">
        <v>92</v>
      </c>
      <c r="G16" t="s">
        <v>93</v>
      </c>
      <c r="H16" t="s">
        <v>93</v>
      </c>
      <c r="I16" t="s">
        <v>93</v>
      </c>
      <c r="J16" t="s">
        <v>93</v>
      </c>
      <c r="K16" t="s">
        <v>93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94</v>
      </c>
      <c r="AF16" t="s">
        <v>94</v>
      </c>
      <c r="AG16" t="s">
        <v>94</v>
      </c>
      <c r="AH16" t="s">
        <v>94</v>
      </c>
      <c r="AI16" t="s">
        <v>94</v>
      </c>
      <c r="AJ16" t="s">
        <v>95</v>
      </c>
      <c r="AK16" t="s">
        <v>95</v>
      </c>
      <c r="AL16" t="s">
        <v>95</v>
      </c>
      <c r="AM16" t="s">
        <v>95</v>
      </c>
      <c r="AN16" t="s">
        <v>96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98</v>
      </c>
      <c r="BQ16" t="s">
        <v>98</v>
      </c>
      <c r="BR16" t="s">
        <v>98</v>
      </c>
      <c r="BS16" t="s">
        <v>98</v>
      </c>
      <c r="BT16" t="s">
        <v>98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99</v>
      </c>
      <c r="CI16" t="s">
        <v>99</v>
      </c>
      <c r="CJ16" t="s">
        <v>99</v>
      </c>
      <c r="CK16" t="s">
        <v>99</v>
      </c>
      <c r="CL16" t="s">
        <v>99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100</v>
      </c>
      <c r="CV16" t="s">
        <v>100</v>
      </c>
      <c r="CW16" t="s">
        <v>100</v>
      </c>
      <c r="CX16" t="s">
        <v>100</v>
      </c>
      <c r="CY16" t="s">
        <v>100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101</v>
      </c>
      <c r="DG16" t="s">
        <v>101</v>
      </c>
      <c r="DH16" t="s">
        <v>101</v>
      </c>
      <c r="DI16" t="s">
        <v>101</v>
      </c>
      <c r="DJ16" t="s">
        <v>101</v>
      </c>
      <c r="DK16" t="s">
        <v>101</v>
      </c>
      <c r="DL16" t="s">
        <v>101</v>
      </c>
      <c r="DM16" t="s">
        <v>101</v>
      </c>
      <c r="DN16" t="s">
        <v>101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102</v>
      </c>
      <c r="DY16" t="s">
        <v>102</v>
      </c>
      <c r="DZ16" t="s">
        <v>102</v>
      </c>
      <c r="EA16" t="s">
        <v>102</v>
      </c>
      <c r="EB16" t="s">
        <v>102</v>
      </c>
      <c r="EC16" t="s">
        <v>102</v>
      </c>
      <c r="ED16" t="s">
        <v>102</v>
      </c>
      <c r="EE16" t="s">
        <v>102</v>
      </c>
      <c r="EF16" t="s">
        <v>102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103</v>
      </c>
      <c r="ER16" t="s">
        <v>103</v>
      </c>
      <c r="ES16" t="s">
        <v>103</v>
      </c>
      <c r="ET16" t="s">
        <v>103</v>
      </c>
      <c r="EU16" t="s">
        <v>103</v>
      </c>
      <c r="EV16" t="s">
        <v>103</v>
      </c>
      <c r="EW16" t="s">
        <v>103</v>
      </c>
      <c r="EX16" t="s">
        <v>103</v>
      </c>
      <c r="EY16" t="s">
        <v>103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104</v>
      </c>
      <c r="FK16" t="s">
        <v>104</v>
      </c>
      <c r="FL16" t="s">
        <v>104</v>
      </c>
      <c r="FM16" t="s">
        <v>104</v>
      </c>
      <c r="FN16" t="s">
        <v>104</v>
      </c>
      <c r="FO16" t="s">
        <v>104</v>
      </c>
      <c r="FP16" t="s">
        <v>104</v>
      </c>
      <c r="FQ16" t="s">
        <v>104</v>
      </c>
      <c r="FR16" t="s">
        <v>104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105</v>
      </c>
      <c r="GC16" t="s">
        <v>105</v>
      </c>
      <c r="GD16" t="s">
        <v>105</v>
      </c>
      <c r="GE16" t="s">
        <v>105</v>
      </c>
      <c r="GF16" t="s">
        <v>105</v>
      </c>
      <c r="GG16" t="s">
        <v>105</v>
      </c>
      <c r="GH16" t="s">
        <v>105</v>
      </c>
      <c r="GI16" t="s">
        <v>105</v>
      </c>
      <c r="GJ16" t="s">
        <v>106</v>
      </c>
      <c r="GK16" t="s">
        <v>106</v>
      </c>
      <c r="GL16" t="s">
        <v>106</v>
      </c>
      <c r="GM16" t="s">
        <v>106</v>
      </c>
      <c r="GN16" t="s">
        <v>106</v>
      </c>
      <c r="GO16" t="s">
        <v>106</v>
      </c>
      <c r="GP16" t="s">
        <v>106</v>
      </c>
      <c r="GQ16" t="s">
        <v>106</v>
      </c>
      <c r="GR16" t="s">
        <v>106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</row>
    <row r="17" spans="1:207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94</v>
      </c>
      <c r="AF17" t="s">
        <v>137</v>
      </c>
      <c r="AG17" t="s">
        <v>138</v>
      </c>
      <c r="AH17" t="s">
        <v>139</v>
      </c>
      <c r="AI17" t="s">
        <v>140</v>
      </c>
      <c r="AJ17" t="s">
        <v>141</v>
      </c>
      <c r="AK17" t="s">
        <v>142</v>
      </c>
      <c r="AL17" t="s">
        <v>143</v>
      </c>
      <c r="AM17" t="s">
        <v>144</v>
      </c>
      <c r="AN17" t="s">
        <v>113</v>
      </c>
      <c r="AO17" t="s">
        <v>145</v>
      </c>
      <c r="AP17" t="s">
        <v>146</v>
      </c>
      <c r="AQ17" t="s">
        <v>147</v>
      </c>
      <c r="AR17" t="s">
        <v>148</v>
      </c>
      <c r="AS17" t="s">
        <v>149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108</v>
      </c>
      <c r="CI17" t="s">
        <v>111</v>
      </c>
      <c r="CJ17" t="s">
        <v>190</v>
      </c>
      <c r="CK17" t="s">
        <v>191</v>
      </c>
      <c r="CL17" t="s">
        <v>192</v>
      </c>
      <c r="CM17" t="s">
        <v>193</v>
      </c>
      <c r="CN17" t="s">
        <v>194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</row>
    <row r="18" spans="1:207">
      <c r="B18" t="s">
        <v>310</v>
      </c>
      <c r="C18" t="s">
        <v>310</v>
      </c>
      <c r="F18" t="s">
        <v>310</v>
      </c>
      <c r="G18" t="s">
        <v>310</v>
      </c>
      <c r="H18" t="s">
        <v>311</v>
      </c>
      <c r="I18" t="s">
        <v>312</v>
      </c>
      <c r="J18" t="s">
        <v>313</v>
      </c>
      <c r="K18" t="s">
        <v>314</v>
      </c>
      <c r="L18" t="s">
        <v>314</v>
      </c>
      <c r="M18" t="s">
        <v>152</v>
      </c>
      <c r="N18" t="s">
        <v>152</v>
      </c>
      <c r="O18" t="s">
        <v>311</v>
      </c>
      <c r="P18" t="s">
        <v>311</v>
      </c>
      <c r="Q18" t="s">
        <v>311</v>
      </c>
      <c r="R18" t="s">
        <v>311</v>
      </c>
      <c r="S18" t="s">
        <v>315</v>
      </c>
      <c r="T18" t="s">
        <v>316</v>
      </c>
      <c r="U18" t="s">
        <v>316</v>
      </c>
      <c r="V18" t="s">
        <v>317</v>
      </c>
      <c r="W18" t="s">
        <v>318</v>
      </c>
      <c r="X18" t="s">
        <v>317</v>
      </c>
      <c r="Y18" t="s">
        <v>317</v>
      </c>
      <c r="Z18" t="s">
        <v>317</v>
      </c>
      <c r="AA18" t="s">
        <v>315</v>
      </c>
      <c r="AB18" t="s">
        <v>315</v>
      </c>
      <c r="AC18" t="s">
        <v>315</v>
      </c>
      <c r="AD18" t="s">
        <v>315</v>
      </c>
      <c r="AE18" t="s">
        <v>319</v>
      </c>
      <c r="AF18" t="s">
        <v>318</v>
      </c>
      <c r="AH18" t="s">
        <v>318</v>
      </c>
      <c r="AI18" t="s">
        <v>319</v>
      </c>
      <c r="AJ18" t="s">
        <v>313</v>
      </c>
      <c r="AK18" t="s">
        <v>313</v>
      </c>
      <c r="AM18" t="s">
        <v>320</v>
      </c>
      <c r="AN18" t="s">
        <v>310</v>
      </c>
      <c r="AO18" t="s">
        <v>314</v>
      </c>
      <c r="AP18" t="s">
        <v>314</v>
      </c>
      <c r="AQ18" t="s">
        <v>321</v>
      </c>
      <c r="AR18" t="s">
        <v>321</v>
      </c>
      <c r="AS18" t="s">
        <v>314</v>
      </c>
      <c r="AT18" t="s">
        <v>321</v>
      </c>
      <c r="AU18" t="s">
        <v>319</v>
      </c>
      <c r="AV18" t="s">
        <v>317</v>
      </c>
      <c r="AW18" t="s">
        <v>317</v>
      </c>
      <c r="AX18" t="s">
        <v>316</v>
      </c>
      <c r="AY18" t="s">
        <v>316</v>
      </c>
      <c r="AZ18" t="s">
        <v>316</v>
      </c>
      <c r="BA18" t="s">
        <v>316</v>
      </c>
      <c r="BB18" t="s">
        <v>316</v>
      </c>
      <c r="BC18" t="s">
        <v>322</v>
      </c>
      <c r="BD18" t="s">
        <v>313</v>
      </c>
      <c r="BE18" t="s">
        <v>313</v>
      </c>
      <c r="BF18" t="s">
        <v>314</v>
      </c>
      <c r="BG18" t="s">
        <v>314</v>
      </c>
      <c r="BH18" t="s">
        <v>314</v>
      </c>
      <c r="BI18" t="s">
        <v>321</v>
      </c>
      <c r="BJ18" t="s">
        <v>314</v>
      </c>
      <c r="BK18" t="s">
        <v>321</v>
      </c>
      <c r="BL18" t="s">
        <v>317</v>
      </c>
      <c r="BM18" t="s">
        <v>317</v>
      </c>
      <c r="BN18" t="s">
        <v>316</v>
      </c>
      <c r="BO18" t="s">
        <v>316</v>
      </c>
      <c r="BP18" t="s">
        <v>313</v>
      </c>
      <c r="BU18" t="s">
        <v>313</v>
      </c>
      <c r="BX18" t="s">
        <v>316</v>
      </c>
      <c r="BY18" t="s">
        <v>316</v>
      </c>
      <c r="BZ18" t="s">
        <v>316</v>
      </c>
      <c r="CA18" t="s">
        <v>316</v>
      </c>
      <c r="CB18" t="s">
        <v>316</v>
      </c>
      <c r="CC18" t="s">
        <v>313</v>
      </c>
      <c r="CD18" t="s">
        <v>313</v>
      </c>
      <c r="CE18" t="s">
        <v>313</v>
      </c>
      <c r="CF18" t="s">
        <v>310</v>
      </c>
      <c r="CH18" t="s">
        <v>323</v>
      </c>
      <c r="CJ18" t="s">
        <v>310</v>
      </c>
      <c r="CK18" t="s">
        <v>310</v>
      </c>
      <c r="CM18" t="s">
        <v>324</v>
      </c>
      <c r="CN18" t="s">
        <v>325</v>
      </c>
      <c r="CO18" t="s">
        <v>324</v>
      </c>
      <c r="CP18" t="s">
        <v>325</v>
      </c>
      <c r="CQ18" t="s">
        <v>324</v>
      </c>
      <c r="CR18" t="s">
        <v>325</v>
      </c>
      <c r="CS18" t="s">
        <v>318</v>
      </c>
      <c r="CT18" t="s">
        <v>318</v>
      </c>
      <c r="CU18" t="s">
        <v>314</v>
      </c>
      <c r="CV18" t="s">
        <v>326</v>
      </c>
      <c r="CW18" t="s">
        <v>314</v>
      </c>
      <c r="CY18" t="s">
        <v>321</v>
      </c>
      <c r="CZ18" t="s">
        <v>327</v>
      </c>
      <c r="DA18" t="s">
        <v>321</v>
      </c>
      <c r="DF18" t="s">
        <v>328</v>
      </c>
      <c r="DG18" t="s">
        <v>328</v>
      </c>
      <c r="DT18" t="s">
        <v>328</v>
      </c>
      <c r="DU18" t="s">
        <v>328</v>
      </c>
      <c r="DV18" t="s">
        <v>329</v>
      </c>
      <c r="DW18" t="s">
        <v>329</v>
      </c>
      <c r="DX18" t="s">
        <v>316</v>
      </c>
      <c r="DY18" t="s">
        <v>316</v>
      </c>
      <c r="DZ18" t="s">
        <v>318</v>
      </c>
      <c r="EA18" t="s">
        <v>316</v>
      </c>
      <c r="EB18" t="s">
        <v>321</v>
      </c>
      <c r="EC18" t="s">
        <v>318</v>
      </c>
      <c r="ED18" t="s">
        <v>318</v>
      </c>
      <c r="EF18" t="s">
        <v>328</v>
      </c>
      <c r="EG18" t="s">
        <v>328</v>
      </c>
      <c r="EH18" t="s">
        <v>328</v>
      </c>
      <c r="EI18" t="s">
        <v>328</v>
      </c>
      <c r="EJ18" t="s">
        <v>328</v>
      </c>
      <c r="EK18" t="s">
        <v>328</v>
      </c>
      <c r="EL18" t="s">
        <v>328</v>
      </c>
      <c r="EM18" t="s">
        <v>330</v>
      </c>
      <c r="EN18" t="s">
        <v>330</v>
      </c>
      <c r="EO18" t="s">
        <v>330</v>
      </c>
      <c r="EP18" t="s">
        <v>331</v>
      </c>
      <c r="EQ18" t="s">
        <v>328</v>
      </c>
      <c r="ER18" t="s">
        <v>328</v>
      </c>
      <c r="ES18" t="s">
        <v>328</v>
      </c>
      <c r="ET18" t="s">
        <v>328</v>
      </c>
      <c r="EU18" t="s">
        <v>328</v>
      </c>
      <c r="EV18" t="s">
        <v>328</v>
      </c>
      <c r="EW18" t="s">
        <v>328</v>
      </c>
      <c r="EX18" t="s">
        <v>328</v>
      </c>
      <c r="EY18" t="s">
        <v>328</v>
      </c>
      <c r="EZ18" t="s">
        <v>328</v>
      </c>
      <c r="FA18" t="s">
        <v>328</v>
      </c>
      <c r="FB18" t="s">
        <v>328</v>
      </c>
      <c r="FI18" t="s">
        <v>328</v>
      </c>
      <c r="FJ18" t="s">
        <v>318</v>
      </c>
      <c r="FK18" t="s">
        <v>318</v>
      </c>
      <c r="FL18" t="s">
        <v>324</v>
      </c>
      <c r="FM18" t="s">
        <v>325</v>
      </c>
      <c r="FN18" t="s">
        <v>325</v>
      </c>
      <c r="FR18" t="s">
        <v>325</v>
      </c>
      <c r="FV18" t="s">
        <v>314</v>
      </c>
      <c r="FW18" t="s">
        <v>314</v>
      </c>
      <c r="FX18" t="s">
        <v>321</v>
      </c>
      <c r="FY18" t="s">
        <v>321</v>
      </c>
      <c r="FZ18" t="s">
        <v>332</v>
      </c>
      <c r="GA18" t="s">
        <v>332</v>
      </c>
      <c r="GB18" t="s">
        <v>328</v>
      </c>
      <c r="GC18" t="s">
        <v>328</v>
      </c>
      <c r="GD18" t="s">
        <v>328</v>
      </c>
      <c r="GE18" t="s">
        <v>328</v>
      </c>
      <c r="GF18" t="s">
        <v>328</v>
      </c>
      <c r="GG18" t="s">
        <v>328</v>
      </c>
      <c r="GH18" t="s">
        <v>316</v>
      </c>
      <c r="GI18" t="s">
        <v>328</v>
      </c>
      <c r="GK18" t="s">
        <v>319</v>
      </c>
      <c r="GL18" t="s">
        <v>319</v>
      </c>
      <c r="GM18" t="s">
        <v>316</v>
      </c>
      <c r="GN18" t="s">
        <v>316</v>
      </c>
      <c r="GO18" t="s">
        <v>316</v>
      </c>
      <c r="GP18" t="s">
        <v>316</v>
      </c>
      <c r="GQ18" t="s">
        <v>316</v>
      </c>
      <c r="GR18" t="s">
        <v>318</v>
      </c>
      <c r="GS18" t="s">
        <v>318</v>
      </c>
      <c r="GT18" t="s">
        <v>318</v>
      </c>
      <c r="GU18" t="s">
        <v>316</v>
      </c>
      <c r="GV18" t="s">
        <v>314</v>
      </c>
      <c r="GW18" t="s">
        <v>321</v>
      </c>
      <c r="GX18" t="s">
        <v>318</v>
      </c>
      <c r="GY18" t="s">
        <v>318</v>
      </c>
    </row>
    <row r="19" spans="1:207">
      <c r="A19">
        <v>1</v>
      </c>
      <c r="B19">
        <v>1659642217</v>
      </c>
      <c r="C19">
        <v>0</v>
      </c>
      <c r="D19" t="s">
        <v>333</v>
      </c>
      <c r="E19" t="s">
        <v>334</v>
      </c>
      <c r="F19">
        <v>15</v>
      </c>
      <c r="G19">
        <v>1659642209.25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1659642209.25</v>
      </c>
      <c r="AO19">
        <v>399.0902666666666</v>
      </c>
      <c r="AP19">
        <v>399.8597</v>
      </c>
      <c r="AQ19">
        <v>18.66199666666667</v>
      </c>
      <c r="AR19">
        <v>18.74323666666666</v>
      </c>
      <c r="AS19">
        <v>400.2002666666666</v>
      </c>
      <c r="AT19">
        <v>18.74347666666667</v>
      </c>
      <c r="AU19">
        <v>600.2683</v>
      </c>
      <c r="AV19">
        <v>101.2592666666667</v>
      </c>
      <c r="AW19">
        <v>0.1000902633333333</v>
      </c>
      <c r="AX19">
        <v>22.59382333333333</v>
      </c>
      <c r="AY19">
        <v>22.9652</v>
      </c>
      <c r="AZ19">
        <v>999.9000000000002</v>
      </c>
      <c r="BA19">
        <v>0</v>
      </c>
      <c r="BB19">
        <v>0</v>
      </c>
      <c r="BC19">
        <v>9985.460333333333</v>
      </c>
      <c r="BD19">
        <v>0</v>
      </c>
      <c r="BE19">
        <v>2.264910666666666</v>
      </c>
      <c r="BF19">
        <v>-0.7023172999999999</v>
      </c>
      <c r="BG19">
        <v>406.7482</v>
      </c>
      <c r="BH19">
        <v>407.4976</v>
      </c>
      <c r="BI19">
        <v>-0.0812339</v>
      </c>
      <c r="BJ19">
        <v>399.8597</v>
      </c>
      <c r="BK19">
        <v>18.74323666666666</v>
      </c>
      <c r="BL19">
        <v>1.889700333333334</v>
      </c>
      <c r="BM19">
        <v>1.897926</v>
      </c>
      <c r="BN19">
        <v>16.54918666666667</v>
      </c>
      <c r="BO19">
        <v>16.61534</v>
      </c>
      <c r="BP19">
        <v>2000.096666666667</v>
      </c>
      <c r="BQ19">
        <v>0.9800013333333333</v>
      </c>
      <c r="BR19">
        <v>0.01999877000000001</v>
      </c>
      <c r="BS19">
        <v>0</v>
      </c>
      <c r="BT19">
        <v>2.02564</v>
      </c>
      <c r="BU19">
        <v>0</v>
      </c>
      <c r="BV19">
        <v>2627.801</v>
      </c>
      <c r="BW19">
        <v>19001.69333333333</v>
      </c>
      <c r="BX19">
        <v>38.27059999999999</v>
      </c>
      <c r="BY19">
        <v>41.14559999999999</v>
      </c>
      <c r="BZ19">
        <v>39.22886666666666</v>
      </c>
      <c r="CA19">
        <v>40.59559999999999</v>
      </c>
      <c r="CB19">
        <v>37.64139999999999</v>
      </c>
      <c r="CC19">
        <v>1960.098</v>
      </c>
      <c r="CD19">
        <v>39.99866666666667</v>
      </c>
      <c r="CE19">
        <v>0</v>
      </c>
      <c r="CF19">
        <v>1659642213.6</v>
      </c>
      <c r="CG19">
        <v>0</v>
      </c>
      <c r="CH19">
        <v>1659642239</v>
      </c>
      <c r="CI19" t="s">
        <v>335</v>
      </c>
      <c r="CJ19">
        <v>1659642239</v>
      </c>
      <c r="CK19">
        <v>1659639796.6</v>
      </c>
      <c r="CL19">
        <v>12</v>
      </c>
      <c r="CM19">
        <v>-0.067</v>
      </c>
      <c r="CN19">
        <v>-0.006</v>
      </c>
      <c r="CO19">
        <v>-1.11</v>
      </c>
      <c r="CP19">
        <v>-0.079</v>
      </c>
      <c r="CQ19">
        <v>400</v>
      </c>
      <c r="CR19">
        <v>19</v>
      </c>
      <c r="CS19">
        <v>0.26</v>
      </c>
      <c r="CT19">
        <v>0.6899999999999999</v>
      </c>
      <c r="CU19">
        <v>-0.7558542439024392</v>
      </c>
      <c r="CV19">
        <v>1.105817184668989</v>
      </c>
      <c r="CW19">
        <v>0.1182365247655032</v>
      </c>
      <c r="CX19">
        <v>0</v>
      </c>
      <c r="CY19">
        <v>0.2452449268292683</v>
      </c>
      <c r="CZ19">
        <v>-5.672812319163759</v>
      </c>
      <c r="DA19">
        <v>0.5686422711481176</v>
      </c>
      <c r="DB19">
        <v>0</v>
      </c>
      <c r="DC19">
        <v>0</v>
      </c>
      <c r="DD19">
        <v>2</v>
      </c>
      <c r="DE19" t="s">
        <v>336</v>
      </c>
      <c r="DF19">
        <v>3.21174</v>
      </c>
      <c r="DG19">
        <v>2.65716</v>
      </c>
      <c r="DH19">
        <v>0.102265</v>
      </c>
      <c r="DI19">
        <v>0.102517</v>
      </c>
      <c r="DJ19">
        <v>0.0980118</v>
      </c>
      <c r="DK19">
        <v>0.100216</v>
      </c>
      <c r="DL19">
        <v>29732.9</v>
      </c>
      <c r="DM19">
        <v>28823.1</v>
      </c>
      <c r="DN19">
        <v>31708</v>
      </c>
      <c r="DO19">
        <v>30434.6</v>
      </c>
      <c r="DP19">
        <v>38384.5</v>
      </c>
      <c r="DQ19">
        <v>36256.9</v>
      </c>
      <c r="DR19">
        <v>44528.7</v>
      </c>
      <c r="DS19">
        <v>42560.5</v>
      </c>
      <c r="DT19">
        <v>2.21275</v>
      </c>
      <c r="DU19">
        <v>1.9119</v>
      </c>
      <c r="DV19">
        <v>0.0577793</v>
      </c>
      <c r="DW19">
        <v>0</v>
      </c>
      <c r="DX19">
        <v>21.9937</v>
      </c>
      <c r="DY19">
        <v>999.9</v>
      </c>
      <c r="DZ19">
        <v>63.5</v>
      </c>
      <c r="EA19">
        <v>28.8</v>
      </c>
      <c r="EB19">
        <v>24.9292</v>
      </c>
      <c r="EC19">
        <v>60.8592</v>
      </c>
      <c r="ED19">
        <v>20.637</v>
      </c>
      <c r="EE19">
        <v>1</v>
      </c>
      <c r="EF19">
        <v>-0.198918</v>
      </c>
      <c r="EG19">
        <v>2.61355</v>
      </c>
      <c r="EH19">
        <v>20.1197</v>
      </c>
      <c r="EI19">
        <v>5.22897</v>
      </c>
      <c r="EJ19">
        <v>11.992</v>
      </c>
      <c r="EK19">
        <v>4.96785</v>
      </c>
      <c r="EL19">
        <v>3.297</v>
      </c>
      <c r="EM19">
        <v>739.1</v>
      </c>
      <c r="EN19">
        <v>4028.8</v>
      </c>
      <c r="EO19">
        <v>3178.1</v>
      </c>
      <c r="EP19">
        <v>3.3</v>
      </c>
      <c r="EQ19">
        <v>1.86755</v>
      </c>
      <c r="ER19">
        <v>1.86802</v>
      </c>
      <c r="ES19">
        <v>1.85934</v>
      </c>
      <c r="ET19">
        <v>1.86542</v>
      </c>
      <c r="EU19">
        <v>1.86341</v>
      </c>
      <c r="EV19">
        <v>1.86478</v>
      </c>
      <c r="EW19">
        <v>1.8602</v>
      </c>
      <c r="EX19">
        <v>1.86431</v>
      </c>
      <c r="EY19">
        <v>0</v>
      </c>
      <c r="EZ19">
        <v>0</v>
      </c>
      <c r="FA19">
        <v>0</v>
      </c>
      <c r="FB19">
        <v>0</v>
      </c>
      <c r="FC19" t="s">
        <v>337</v>
      </c>
      <c r="FD19" t="s">
        <v>338</v>
      </c>
      <c r="FE19" t="s">
        <v>339</v>
      </c>
      <c r="FF19" t="s">
        <v>339</v>
      </c>
      <c r="FG19" t="s">
        <v>339</v>
      </c>
      <c r="FH19" t="s">
        <v>339</v>
      </c>
      <c r="FI19">
        <v>0</v>
      </c>
      <c r="FJ19">
        <v>100</v>
      </c>
      <c r="FK19">
        <v>100</v>
      </c>
      <c r="FL19">
        <v>-1.11</v>
      </c>
      <c r="FM19">
        <v>-0.0809</v>
      </c>
      <c r="FN19">
        <v>-0.7469839051766702</v>
      </c>
      <c r="FO19">
        <v>-0.0004288572108516813</v>
      </c>
      <c r="FP19">
        <v>-9.298775811270514E-07</v>
      </c>
      <c r="FQ19">
        <v>3.855936630904132E-10</v>
      </c>
      <c r="FR19">
        <v>-0.1178108450162632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5.1</v>
      </c>
      <c r="GA19">
        <v>40.3</v>
      </c>
      <c r="GB19">
        <v>1.07056</v>
      </c>
      <c r="GC19">
        <v>2.44507</v>
      </c>
      <c r="GD19">
        <v>1.44775</v>
      </c>
      <c r="GE19">
        <v>2.31689</v>
      </c>
      <c r="GF19">
        <v>1.55151</v>
      </c>
      <c r="GG19">
        <v>2.2229</v>
      </c>
      <c r="GH19">
        <v>33.8735</v>
      </c>
      <c r="GI19">
        <v>24.2013</v>
      </c>
      <c r="GJ19">
        <v>18</v>
      </c>
      <c r="GK19">
        <v>629.561</v>
      </c>
      <c r="GL19">
        <v>445.54</v>
      </c>
      <c r="GM19">
        <v>18.8511</v>
      </c>
      <c r="GN19">
        <v>24.4738</v>
      </c>
      <c r="GO19">
        <v>30.0004</v>
      </c>
      <c r="GP19">
        <v>24.4766</v>
      </c>
      <c r="GQ19">
        <v>24.4197</v>
      </c>
      <c r="GR19">
        <v>21.4445</v>
      </c>
      <c r="GS19">
        <v>29.53</v>
      </c>
      <c r="GT19">
        <v>25.1335</v>
      </c>
      <c r="GU19">
        <v>18.7771</v>
      </c>
      <c r="GV19">
        <v>400</v>
      </c>
      <c r="GW19">
        <v>19.6407</v>
      </c>
      <c r="GX19">
        <v>100.744</v>
      </c>
      <c r="GY19">
        <v>101.637</v>
      </c>
    </row>
    <row r="20" spans="1:207">
      <c r="A20">
        <v>2</v>
      </c>
      <c r="B20">
        <v>1659642462.1</v>
      </c>
      <c r="C20">
        <v>245.0999999046326</v>
      </c>
      <c r="D20" t="s">
        <v>340</v>
      </c>
      <c r="E20" t="s">
        <v>341</v>
      </c>
      <c r="F20">
        <v>15</v>
      </c>
      <c r="G20">
        <v>1659642454.099999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1659642454.099999</v>
      </c>
      <c r="AO20">
        <v>399.1054838709677</v>
      </c>
      <c r="AP20">
        <v>400.0032903225807</v>
      </c>
      <c r="AQ20">
        <v>19.3836129032258</v>
      </c>
      <c r="AR20">
        <v>19.39017096774194</v>
      </c>
      <c r="AS20">
        <v>400.1814838709677</v>
      </c>
      <c r="AT20">
        <v>19.46077741935484</v>
      </c>
      <c r="AU20">
        <v>600.2771290322582</v>
      </c>
      <c r="AV20">
        <v>101.256</v>
      </c>
      <c r="AW20">
        <v>0.1000095774193548</v>
      </c>
      <c r="AX20">
        <v>22.49461935483871</v>
      </c>
      <c r="AY20">
        <v>22.82386451612903</v>
      </c>
      <c r="AZ20">
        <v>999.9000000000003</v>
      </c>
      <c r="BA20">
        <v>0</v>
      </c>
      <c r="BB20">
        <v>0</v>
      </c>
      <c r="BC20">
        <v>9993.627419354842</v>
      </c>
      <c r="BD20">
        <v>0</v>
      </c>
      <c r="BE20">
        <v>2.26114</v>
      </c>
      <c r="BF20">
        <v>-0.9310756774193547</v>
      </c>
      <c r="BG20">
        <v>406.9604516129032</v>
      </c>
      <c r="BH20">
        <v>407.912677419355</v>
      </c>
      <c r="BI20">
        <v>-0.006566700451612903</v>
      </c>
      <c r="BJ20">
        <v>400.0032903225807</v>
      </c>
      <c r="BK20">
        <v>19.39017096774194</v>
      </c>
      <c r="BL20">
        <v>1.962707741935484</v>
      </c>
      <c r="BM20">
        <v>1.963372903225806</v>
      </c>
      <c r="BN20">
        <v>17.14663225806452</v>
      </c>
      <c r="BO20">
        <v>17.15200967741936</v>
      </c>
      <c r="BP20">
        <v>1749.960645161291</v>
      </c>
      <c r="BQ20">
        <v>0.9770043225806451</v>
      </c>
      <c r="BR20">
        <v>0.02299559032258065</v>
      </c>
      <c r="BS20">
        <v>0</v>
      </c>
      <c r="BT20">
        <v>2.012554838709677</v>
      </c>
      <c r="BU20">
        <v>0</v>
      </c>
      <c r="BV20">
        <v>1700.57</v>
      </c>
      <c r="BW20">
        <v>16609.26129032257</v>
      </c>
      <c r="BX20">
        <v>38.04609677419354</v>
      </c>
      <c r="BY20">
        <v>40.05016129032258</v>
      </c>
      <c r="BZ20">
        <v>38.67509677419354</v>
      </c>
      <c r="CA20">
        <v>38.45335483870967</v>
      </c>
      <c r="CB20">
        <v>37.37877419354839</v>
      </c>
      <c r="CC20">
        <v>1709.717096774194</v>
      </c>
      <c r="CD20">
        <v>40.24322580645161</v>
      </c>
      <c r="CE20">
        <v>0</v>
      </c>
      <c r="CF20">
        <v>1659642459</v>
      </c>
      <c r="CG20">
        <v>0</v>
      </c>
      <c r="CH20">
        <v>1659642479.6</v>
      </c>
      <c r="CI20" t="s">
        <v>342</v>
      </c>
      <c r="CJ20">
        <v>1659642479.6</v>
      </c>
      <c r="CK20">
        <v>1659639796.6</v>
      </c>
      <c r="CL20">
        <v>13</v>
      </c>
      <c r="CM20">
        <v>0.034</v>
      </c>
      <c r="CN20">
        <v>-0.006</v>
      </c>
      <c r="CO20">
        <v>-1.076</v>
      </c>
      <c r="CP20">
        <v>-0.079</v>
      </c>
      <c r="CQ20">
        <v>400</v>
      </c>
      <c r="CR20">
        <v>19</v>
      </c>
      <c r="CS20">
        <v>0.25</v>
      </c>
      <c r="CT20">
        <v>0.6899999999999999</v>
      </c>
      <c r="CU20">
        <v>-0.9216370749999999</v>
      </c>
      <c r="CV20">
        <v>-0.1495246716697919</v>
      </c>
      <c r="CW20">
        <v>0.03126000234675895</v>
      </c>
      <c r="CX20">
        <v>0</v>
      </c>
      <c r="CY20">
        <v>-0.02730379535</v>
      </c>
      <c r="CZ20">
        <v>0.4233367382138837</v>
      </c>
      <c r="DA20">
        <v>0.04129165216664239</v>
      </c>
      <c r="DB20">
        <v>0</v>
      </c>
      <c r="DC20">
        <v>0</v>
      </c>
      <c r="DD20">
        <v>2</v>
      </c>
      <c r="DE20" t="s">
        <v>336</v>
      </c>
      <c r="DF20">
        <v>3.21159</v>
      </c>
      <c r="DG20">
        <v>2.65722</v>
      </c>
      <c r="DH20">
        <v>0.102224</v>
      </c>
      <c r="DI20">
        <v>0.102528</v>
      </c>
      <c r="DJ20">
        <v>0.100447</v>
      </c>
      <c r="DK20">
        <v>0.100647</v>
      </c>
      <c r="DL20">
        <v>29736.1</v>
      </c>
      <c r="DM20">
        <v>28820.9</v>
      </c>
      <c r="DN20">
        <v>31710.1</v>
      </c>
      <c r="DO20">
        <v>30432.7</v>
      </c>
      <c r="DP20">
        <v>38282.6</v>
      </c>
      <c r="DQ20">
        <v>36237.5</v>
      </c>
      <c r="DR20">
        <v>44531.8</v>
      </c>
      <c r="DS20">
        <v>42558.3</v>
      </c>
      <c r="DT20">
        <v>2.2127</v>
      </c>
      <c r="DU20">
        <v>1.9112</v>
      </c>
      <c r="DV20">
        <v>0.0550039</v>
      </c>
      <c r="DW20">
        <v>0</v>
      </c>
      <c r="DX20">
        <v>21.9239</v>
      </c>
      <c r="DY20">
        <v>999.9</v>
      </c>
      <c r="DZ20">
        <v>63.1</v>
      </c>
      <c r="EA20">
        <v>28.9</v>
      </c>
      <c r="EB20">
        <v>24.9174</v>
      </c>
      <c r="EC20">
        <v>60.8392</v>
      </c>
      <c r="ED20">
        <v>19.992</v>
      </c>
      <c r="EE20">
        <v>1</v>
      </c>
      <c r="EF20">
        <v>-0.201293</v>
      </c>
      <c r="EG20">
        <v>1.59545</v>
      </c>
      <c r="EH20">
        <v>20.1363</v>
      </c>
      <c r="EI20">
        <v>5.22882</v>
      </c>
      <c r="EJ20">
        <v>11.992</v>
      </c>
      <c r="EK20">
        <v>4.9676</v>
      </c>
      <c r="EL20">
        <v>3.297</v>
      </c>
      <c r="EM20">
        <v>744.6</v>
      </c>
      <c r="EN20">
        <v>4063</v>
      </c>
      <c r="EO20">
        <v>3211.1</v>
      </c>
      <c r="EP20">
        <v>3.4</v>
      </c>
      <c r="EQ20">
        <v>1.86756</v>
      </c>
      <c r="ER20">
        <v>1.8681</v>
      </c>
      <c r="ES20">
        <v>1.85934</v>
      </c>
      <c r="ET20">
        <v>1.86548</v>
      </c>
      <c r="EU20">
        <v>1.86341</v>
      </c>
      <c r="EV20">
        <v>1.86478</v>
      </c>
      <c r="EW20">
        <v>1.86021</v>
      </c>
      <c r="EX20">
        <v>1.86432</v>
      </c>
      <c r="EY20">
        <v>0</v>
      </c>
      <c r="EZ20">
        <v>0</v>
      </c>
      <c r="FA20">
        <v>0</v>
      </c>
      <c r="FB20">
        <v>0</v>
      </c>
      <c r="FC20" t="s">
        <v>337</v>
      </c>
      <c r="FD20" t="s">
        <v>338</v>
      </c>
      <c r="FE20" t="s">
        <v>339</v>
      </c>
      <c r="FF20" t="s">
        <v>339</v>
      </c>
      <c r="FG20" t="s">
        <v>339</v>
      </c>
      <c r="FH20" t="s">
        <v>339</v>
      </c>
      <c r="FI20">
        <v>0</v>
      </c>
      <c r="FJ20">
        <v>100</v>
      </c>
      <c r="FK20">
        <v>100</v>
      </c>
      <c r="FL20">
        <v>-1.076</v>
      </c>
      <c r="FM20">
        <v>-0.0769</v>
      </c>
      <c r="FN20">
        <v>-0.8136329164908997</v>
      </c>
      <c r="FO20">
        <v>-0.0004288572108516813</v>
      </c>
      <c r="FP20">
        <v>-9.298775811270514E-07</v>
      </c>
      <c r="FQ20">
        <v>3.855936630904132E-10</v>
      </c>
      <c r="FR20">
        <v>-0.1178108450162632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3.7</v>
      </c>
      <c r="GA20">
        <v>44.4</v>
      </c>
      <c r="GB20">
        <v>1.07178</v>
      </c>
      <c r="GC20">
        <v>2.44995</v>
      </c>
      <c r="GD20">
        <v>1.44775</v>
      </c>
      <c r="GE20">
        <v>2.31689</v>
      </c>
      <c r="GF20">
        <v>1.55151</v>
      </c>
      <c r="GG20">
        <v>2.24487</v>
      </c>
      <c r="GH20">
        <v>33.9865</v>
      </c>
      <c r="GI20">
        <v>24.2188</v>
      </c>
      <c r="GJ20">
        <v>18</v>
      </c>
      <c r="GK20">
        <v>629.8</v>
      </c>
      <c r="GL20">
        <v>445.288</v>
      </c>
      <c r="GM20">
        <v>19.416</v>
      </c>
      <c r="GN20">
        <v>24.482</v>
      </c>
      <c r="GO20">
        <v>29.9999</v>
      </c>
      <c r="GP20">
        <v>24.5008</v>
      </c>
      <c r="GQ20">
        <v>24.4396</v>
      </c>
      <c r="GR20">
        <v>21.4455</v>
      </c>
      <c r="GS20">
        <v>30.1714</v>
      </c>
      <c r="GT20">
        <v>22.122</v>
      </c>
      <c r="GU20">
        <v>19.4187</v>
      </c>
      <c r="GV20">
        <v>400</v>
      </c>
      <c r="GW20">
        <v>19.3231</v>
      </c>
      <c r="GX20">
        <v>100.751</v>
      </c>
      <c r="GY20">
        <v>101.631</v>
      </c>
    </row>
    <row r="21" spans="1:207">
      <c r="A21">
        <v>3</v>
      </c>
      <c r="B21">
        <v>1659642701.1</v>
      </c>
      <c r="C21">
        <v>484.0999999046326</v>
      </c>
      <c r="D21" t="s">
        <v>343</v>
      </c>
      <c r="E21" t="s">
        <v>344</v>
      </c>
      <c r="F21">
        <v>15</v>
      </c>
      <c r="G21">
        <v>1659642693.349999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1659642693.349999</v>
      </c>
      <c r="AO21">
        <v>398.9463</v>
      </c>
      <c r="AP21">
        <v>399.9968333333333</v>
      </c>
      <c r="AQ21">
        <v>19.36288333333334</v>
      </c>
      <c r="AR21">
        <v>19.19206</v>
      </c>
      <c r="AS21">
        <v>400.0093</v>
      </c>
      <c r="AT21">
        <v>19.44018</v>
      </c>
      <c r="AU21">
        <v>600.2612666666665</v>
      </c>
      <c r="AV21">
        <v>101.2496666666666</v>
      </c>
      <c r="AW21">
        <v>0.1000117533333333</v>
      </c>
      <c r="AX21">
        <v>22.49181666666667</v>
      </c>
      <c r="AY21">
        <v>22.68488</v>
      </c>
      <c r="AZ21">
        <v>999.9000000000002</v>
      </c>
      <c r="BA21">
        <v>0</v>
      </c>
      <c r="BB21">
        <v>0</v>
      </c>
      <c r="BC21">
        <v>9997.476333333332</v>
      </c>
      <c r="BD21">
        <v>0</v>
      </c>
      <c r="BE21">
        <v>2.26114</v>
      </c>
      <c r="BF21">
        <v>-1.062917733333333</v>
      </c>
      <c r="BG21">
        <v>406.8110333333333</v>
      </c>
      <c r="BH21">
        <v>407.8238333333333</v>
      </c>
      <c r="BI21">
        <v>0.1708171666666666</v>
      </c>
      <c r="BJ21">
        <v>399.9968333333333</v>
      </c>
      <c r="BK21">
        <v>19.19206</v>
      </c>
      <c r="BL21">
        <v>1.960486</v>
      </c>
      <c r="BM21">
        <v>1.943190333333333</v>
      </c>
      <c r="BN21">
        <v>17.12875666666667</v>
      </c>
      <c r="BO21">
        <v>16.98888</v>
      </c>
      <c r="BP21">
        <v>1500.020666666667</v>
      </c>
      <c r="BQ21">
        <v>0.9730041666666664</v>
      </c>
      <c r="BR21">
        <v>0.02699602666666667</v>
      </c>
      <c r="BS21">
        <v>0</v>
      </c>
      <c r="BT21">
        <v>2.058903333333333</v>
      </c>
      <c r="BU21">
        <v>0</v>
      </c>
      <c r="BV21">
        <v>1369.850333333333</v>
      </c>
      <c r="BW21">
        <v>14218.65666666667</v>
      </c>
      <c r="BX21">
        <v>38.33726666666665</v>
      </c>
      <c r="BY21">
        <v>39.65806666666665</v>
      </c>
      <c r="BZ21">
        <v>39.25806666666666</v>
      </c>
      <c r="CA21">
        <v>38.14973333333332</v>
      </c>
      <c r="CB21">
        <v>37.5164</v>
      </c>
      <c r="CC21">
        <v>1459.529</v>
      </c>
      <c r="CD21">
        <v>40.49233333333333</v>
      </c>
      <c r="CE21">
        <v>0</v>
      </c>
      <c r="CF21">
        <v>1659642697.8</v>
      </c>
      <c r="CG21">
        <v>0</v>
      </c>
      <c r="CH21">
        <v>1659642719.1</v>
      </c>
      <c r="CI21" t="s">
        <v>345</v>
      </c>
      <c r="CJ21">
        <v>1659642719.1</v>
      </c>
      <c r="CK21">
        <v>1659639796.6</v>
      </c>
      <c r="CL21">
        <v>14</v>
      </c>
      <c r="CM21">
        <v>0.013</v>
      </c>
      <c r="CN21">
        <v>-0.006</v>
      </c>
      <c r="CO21">
        <v>-1.063</v>
      </c>
      <c r="CP21">
        <v>-0.079</v>
      </c>
      <c r="CQ21">
        <v>400</v>
      </c>
      <c r="CR21">
        <v>19</v>
      </c>
      <c r="CS21">
        <v>0.38</v>
      </c>
      <c r="CT21">
        <v>0.6899999999999999</v>
      </c>
      <c r="CU21">
        <v>-1.0452834</v>
      </c>
      <c r="CV21">
        <v>-0.1791449606003734</v>
      </c>
      <c r="CW21">
        <v>0.04944586235207148</v>
      </c>
      <c r="CX21">
        <v>0</v>
      </c>
      <c r="CY21">
        <v>0.18340815</v>
      </c>
      <c r="CZ21">
        <v>-0.2390598799249531</v>
      </c>
      <c r="DA21">
        <v>0.02330266097954266</v>
      </c>
      <c r="DB21">
        <v>0</v>
      </c>
      <c r="DC21">
        <v>0</v>
      </c>
      <c r="DD21">
        <v>2</v>
      </c>
      <c r="DE21" t="s">
        <v>336</v>
      </c>
      <c r="DF21">
        <v>3.21179</v>
      </c>
      <c r="DG21">
        <v>2.65746</v>
      </c>
      <c r="DH21">
        <v>0.102186</v>
      </c>
      <c r="DI21">
        <v>0.102527</v>
      </c>
      <c r="DJ21">
        <v>0.10016</v>
      </c>
      <c r="DK21">
        <v>0.09989530000000001</v>
      </c>
      <c r="DL21">
        <v>29737.6</v>
      </c>
      <c r="DM21">
        <v>28821.8</v>
      </c>
      <c r="DN21">
        <v>31710.2</v>
      </c>
      <c r="DO21">
        <v>30433.3</v>
      </c>
      <c r="DP21">
        <v>38295.7</v>
      </c>
      <c r="DQ21">
        <v>36268.9</v>
      </c>
      <c r="DR21">
        <v>44532.7</v>
      </c>
      <c r="DS21">
        <v>42559.4</v>
      </c>
      <c r="DT21">
        <v>2.21305</v>
      </c>
      <c r="DU21">
        <v>1.91063</v>
      </c>
      <c r="DV21">
        <v>0.0499189</v>
      </c>
      <c r="DW21">
        <v>0</v>
      </c>
      <c r="DX21">
        <v>21.8573</v>
      </c>
      <c r="DY21">
        <v>999.9</v>
      </c>
      <c r="DZ21">
        <v>62.6</v>
      </c>
      <c r="EA21">
        <v>29</v>
      </c>
      <c r="EB21">
        <v>24.8651</v>
      </c>
      <c r="EC21">
        <v>60.6692</v>
      </c>
      <c r="ED21">
        <v>19.9479</v>
      </c>
      <c r="EE21">
        <v>1</v>
      </c>
      <c r="EF21">
        <v>-0.203798</v>
      </c>
      <c r="EG21">
        <v>1.62633</v>
      </c>
      <c r="EH21">
        <v>20.1359</v>
      </c>
      <c r="EI21">
        <v>5.22777</v>
      </c>
      <c r="EJ21">
        <v>11.9918</v>
      </c>
      <c r="EK21">
        <v>4.96745</v>
      </c>
      <c r="EL21">
        <v>3.297</v>
      </c>
      <c r="EM21">
        <v>750</v>
      </c>
      <c r="EN21">
        <v>4097</v>
      </c>
      <c r="EO21">
        <v>3240.3</v>
      </c>
      <c r="EP21">
        <v>3.5</v>
      </c>
      <c r="EQ21">
        <v>1.86752</v>
      </c>
      <c r="ER21">
        <v>1.86809</v>
      </c>
      <c r="ES21">
        <v>1.85936</v>
      </c>
      <c r="ET21">
        <v>1.86545</v>
      </c>
      <c r="EU21">
        <v>1.8634</v>
      </c>
      <c r="EV21">
        <v>1.86478</v>
      </c>
      <c r="EW21">
        <v>1.8602</v>
      </c>
      <c r="EX21">
        <v>1.86432</v>
      </c>
      <c r="EY21">
        <v>0</v>
      </c>
      <c r="EZ21">
        <v>0</v>
      </c>
      <c r="FA21">
        <v>0</v>
      </c>
      <c r="FB21">
        <v>0</v>
      </c>
      <c r="FC21" t="s">
        <v>337</v>
      </c>
      <c r="FD21" t="s">
        <v>338</v>
      </c>
      <c r="FE21" t="s">
        <v>339</v>
      </c>
      <c r="FF21" t="s">
        <v>339</v>
      </c>
      <c r="FG21" t="s">
        <v>339</v>
      </c>
      <c r="FH21" t="s">
        <v>339</v>
      </c>
      <c r="FI21">
        <v>0</v>
      </c>
      <c r="FJ21">
        <v>100</v>
      </c>
      <c r="FK21">
        <v>100</v>
      </c>
      <c r="FL21">
        <v>-1.063</v>
      </c>
      <c r="FM21">
        <v>-0.0774</v>
      </c>
      <c r="FN21">
        <v>-0.7796104400989912</v>
      </c>
      <c r="FO21">
        <v>-0.0004288572108516813</v>
      </c>
      <c r="FP21">
        <v>-9.298775811270514E-07</v>
      </c>
      <c r="FQ21">
        <v>3.855936630904132E-10</v>
      </c>
      <c r="FR21">
        <v>-0.1178108450162632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3.7</v>
      </c>
      <c r="GA21">
        <v>48.4</v>
      </c>
      <c r="GB21">
        <v>1.07056</v>
      </c>
      <c r="GC21">
        <v>2.4353</v>
      </c>
      <c r="GD21">
        <v>1.44775</v>
      </c>
      <c r="GE21">
        <v>2.31445</v>
      </c>
      <c r="GF21">
        <v>1.55151</v>
      </c>
      <c r="GG21">
        <v>2.34985</v>
      </c>
      <c r="GH21">
        <v>34.0545</v>
      </c>
      <c r="GI21">
        <v>24.2276</v>
      </c>
      <c r="GJ21">
        <v>18</v>
      </c>
      <c r="GK21">
        <v>629.796</v>
      </c>
      <c r="GL21">
        <v>444.786</v>
      </c>
      <c r="GM21">
        <v>19.2777</v>
      </c>
      <c r="GN21">
        <v>24.445</v>
      </c>
      <c r="GO21">
        <v>30.0001</v>
      </c>
      <c r="GP21">
        <v>24.478</v>
      </c>
      <c r="GQ21">
        <v>24.4206</v>
      </c>
      <c r="GR21">
        <v>21.4407</v>
      </c>
      <c r="GS21">
        <v>31.0442</v>
      </c>
      <c r="GT21">
        <v>19.1289</v>
      </c>
      <c r="GU21">
        <v>19.282</v>
      </c>
      <c r="GV21">
        <v>400</v>
      </c>
      <c r="GW21">
        <v>19.166</v>
      </c>
      <c r="GX21">
        <v>100.752</v>
      </c>
      <c r="GY21">
        <v>101.634</v>
      </c>
    </row>
    <row r="22" spans="1:207">
      <c r="A22">
        <v>4</v>
      </c>
      <c r="B22">
        <v>1659642723.1</v>
      </c>
      <c r="C22">
        <v>506.0999999046326</v>
      </c>
      <c r="D22" t="s">
        <v>346</v>
      </c>
      <c r="E22" t="s">
        <v>347</v>
      </c>
      <c r="F22">
        <v>15</v>
      </c>
      <c r="G22">
        <v>1659642721.1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96</v>
      </c>
      <c r="AF22">
        <v>16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1659642721.1</v>
      </c>
      <c r="AO22">
        <v>399.7317142857143</v>
      </c>
      <c r="AP22">
        <v>399.9684285714285</v>
      </c>
      <c r="AQ22">
        <v>19.21375714285714</v>
      </c>
      <c r="AR22">
        <v>19.18872857142857</v>
      </c>
      <c r="AS22">
        <v>400.8357142857143</v>
      </c>
      <c r="AT22">
        <v>19.29194285714286</v>
      </c>
      <c r="AU22">
        <v>600.786142857143</v>
      </c>
      <c r="AV22">
        <v>101.2502857142857</v>
      </c>
      <c r="AW22">
        <v>0.09714105714285715</v>
      </c>
      <c r="AX22">
        <v>22.46495714285714</v>
      </c>
      <c r="AY22">
        <v>22.59057142857143</v>
      </c>
      <c r="AZ22">
        <v>999.8999999999999</v>
      </c>
      <c r="BA22">
        <v>0</v>
      </c>
      <c r="BB22">
        <v>0</v>
      </c>
      <c r="BC22">
        <v>10007.22142857143</v>
      </c>
      <c r="BD22">
        <v>0</v>
      </c>
      <c r="BE22">
        <v>2.261140000000001</v>
      </c>
      <c r="BF22">
        <v>-0.1992930285714286</v>
      </c>
      <c r="BG22">
        <v>407.6005714285715</v>
      </c>
      <c r="BH22">
        <v>407.7932857142857</v>
      </c>
      <c r="BI22">
        <v>0.02503203428571429</v>
      </c>
      <c r="BJ22">
        <v>399.9684285714285</v>
      </c>
      <c r="BK22">
        <v>19.18872857142857</v>
      </c>
      <c r="BL22">
        <v>1.945402857142857</v>
      </c>
      <c r="BM22">
        <v>1.942864285714286</v>
      </c>
      <c r="BN22">
        <v>17.0068</v>
      </c>
      <c r="BO22">
        <v>16.98624285714286</v>
      </c>
      <c r="BP22">
        <v>1250.112857142857</v>
      </c>
      <c r="BQ22">
        <v>0.9679949999999999</v>
      </c>
      <c r="BR22">
        <v>0.03200522857142857</v>
      </c>
      <c r="BS22">
        <v>0</v>
      </c>
      <c r="BT22">
        <v>2.166257142857143</v>
      </c>
      <c r="BU22">
        <v>0</v>
      </c>
      <c r="BV22">
        <v>1136.08</v>
      </c>
      <c r="BW22">
        <v>11830.65714285714</v>
      </c>
      <c r="BX22">
        <v>37.80328571428571</v>
      </c>
      <c r="BY22">
        <v>39.25</v>
      </c>
      <c r="BZ22">
        <v>38.812</v>
      </c>
      <c r="CA22">
        <v>37.65157142857142</v>
      </c>
      <c r="CB22">
        <v>37.08900000000001</v>
      </c>
      <c r="CC22">
        <v>1210.102857142857</v>
      </c>
      <c r="CD22">
        <v>40.01</v>
      </c>
      <c r="CE22">
        <v>0</v>
      </c>
      <c r="CF22">
        <v>1659642720</v>
      </c>
      <c r="CG22">
        <v>0</v>
      </c>
      <c r="CH22">
        <v>1659642743.1</v>
      </c>
      <c r="CI22" t="s">
        <v>348</v>
      </c>
      <c r="CJ22">
        <v>1659642743.1</v>
      </c>
      <c r="CK22">
        <v>1659639796.6</v>
      </c>
      <c r="CL22">
        <v>15</v>
      </c>
      <c r="CM22">
        <v>-0.041</v>
      </c>
      <c r="CN22">
        <v>-0.006</v>
      </c>
      <c r="CO22">
        <v>-1.104</v>
      </c>
      <c r="CP22">
        <v>-0.079</v>
      </c>
      <c r="CQ22">
        <v>400</v>
      </c>
      <c r="CR22">
        <v>19</v>
      </c>
      <c r="CS22">
        <v>0.33</v>
      </c>
      <c r="CT22">
        <v>0.6899999999999999</v>
      </c>
      <c r="CU22">
        <v>-0.1714656907317073</v>
      </c>
      <c r="CV22">
        <v>1.376515930452962</v>
      </c>
      <c r="CW22">
        <v>0.2960287041916677</v>
      </c>
      <c r="CX22">
        <v>0</v>
      </c>
      <c r="CY22">
        <v>0.02064848682926829</v>
      </c>
      <c r="CZ22">
        <v>-0.2186179777003484</v>
      </c>
      <c r="DA22">
        <v>0.04357365413656298</v>
      </c>
      <c r="DB22">
        <v>0</v>
      </c>
      <c r="DC22">
        <v>0</v>
      </c>
      <c r="DD22">
        <v>2</v>
      </c>
      <c r="DE22" t="s">
        <v>336</v>
      </c>
      <c r="DF22">
        <v>3.21303</v>
      </c>
      <c r="DG22">
        <v>2.65122</v>
      </c>
      <c r="DH22">
        <v>0.102248</v>
      </c>
      <c r="DI22">
        <v>0.102502</v>
      </c>
      <c r="DJ22">
        <v>0.0999235</v>
      </c>
      <c r="DK22">
        <v>0.099887</v>
      </c>
      <c r="DL22">
        <v>29736.3</v>
      </c>
      <c r="DM22">
        <v>28822.2</v>
      </c>
      <c r="DN22">
        <v>31710.9</v>
      </c>
      <c r="DO22">
        <v>30432.8</v>
      </c>
      <c r="DP22">
        <v>38306.5</v>
      </c>
      <c r="DQ22">
        <v>36268.9</v>
      </c>
      <c r="DR22">
        <v>44533.5</v>
      </c>
      <c r="DS22">
        <v>42559</v>
      </c>
      <c r="DT22">
        <v>1.96518</v>
      </c>
      <c r="DU22">
        <v>1.76597</v>
      </c>
      <c r="DV22">
        <v>0.0442415</v>
      </c>
      <c r="DW22">
        <v>0</v>
      </c>
      <c r="DX22">
        <v>21.8526</v>
      </c>
      <c r="DY22">
        <v>999.9</v>
      </c>
      <c r="DZ22">
        <v>62.6</v>
      </c>
      <c r="EA22">
        <v>29</v>
      </c>
      <c r="EB22">
        <v>24.8675</v>
      </c>
      <c r="EC22">
        <v>61.1992</v>
      </c>
      <c r="ED22">
        <v>20.008</v>
      </c>
      <c r="EE22">
        <v>1</v>
      </c>
      <c r="EF22">
        <v>-0.204215</v>
      </c>
      <c r="EG22">
        <v>1.54594</v>
      </c>
      <c r="EH22">
        <v>20.1367</v>
      </c>
      <c r="EI22">
        <v>5.22058</v>
      </c>
      <c r="EJ22">
        <v>11.992</v>
      </c>
      <c r="EK22">
        <v>4.96505</v>
      </c>
      <c r="EL22">
        <v>3.29555</v>
      </c>
      <c r="EM22">
        <v>750.4</v>
      </c>
      <c r="EN22">
        <v>4099.4</v>
      </c>
      <c r="EO22">
        <v>3242.2</v>
      </c>
      <c r="EP22">
        <v>3.5</v>
      </c>
      <c r="EQ22">
        <v>1.86753</v>
      </c>
      <c r="ER22">
        <v>1.86808</v>
      </c>
      <c r="ES22">
        <v>1.85939</v>
      </c>
      <c r="ET22">
        <v>1.86544</v>
      </c>
      <c r="EU22">
        <v>1.8634</v>
      </c>
      <c r="EV22">
        <v>1.86478</v>
      </c>
      <c r="EW22">
        <v>1.8602</v>
      </c>
      <c r="EX22">
        <v>1.86431</v>
      </c>
      <c r="EY22">
        <v>0</v>
      </c>
      <c r="EZ22">
        <v>0</v>
      </c>
      <c r="FA22">
        <v>0</v>
      </c>
      <c r="FB22">
        <v>0</v>
      </c>
      <c r="FC22" t="s">
        <v>337</v>
      </c>
      <c r="FD22" t="s">
        <v>338</v>
      </c>
      <c r="FE22" t="s">
        <v>339</v>
      </c>
      <c r="FF22" t="s">
        <v>339</v>
      </c>
      <c r="FG22" t="s">
        <v>339</v>
      </c>
      <c r="FH22" t="s">
        <v>339</v>
      </c>
      <c r="FI22">
        <v>0</v>
      </c>
      <c r="FJ22">
        <v>100</v>
      </c>
      <c r="FK22">
        <v>100</v>
      </c>
      <c r="FL22">
        <v>-1.104</v>
      </c>
      <c r="FM22">
        <v>-0.07779999999999999</v>
      </c>
      <c r="FN22">
        <v>-0.7663693983821138</v>
      </c>
      <c r="FO22">
        <v>-0.0004288572108516813</v>
      </c>
      <c r="FP22">
        <v>-9.298775811270514E-07</v>
      </c>
      <c r="FQ22">
        <v>3.855936630904132E-10</v>
      </c>
      <c r="FR22">
        <v>-0.1178108450162632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0.1</v>
      </c>
      <c r="GA22">
        <v>48.8</v>
      </c>
      <c r="GB22">
        <v>1.07178</v>
      </c>
      <c r="GC22">
        <v>2.44263</v>
      </c>
      <c r="GD22">
        <v>1.44775</v>
      </c>
      <c r="GE22">
        <v>2.31445</v>
      </c>
      <c r="GF22">
        <v>1.55151</v>
      </c>
      <c r="GG22">
        <v>2.40967</v>
      </c>
      <c r="GH22">
        <v>34.0545</v>
      </c>
      <c r="GI22">
        <v>24.2188</v>
      </c>
      <c r="GJ22">
        <v>18</v>
      </c>
      <c r="GK22">
        <v>503.633</v>
      </c>
      <c r="GL22">
        <v>378.492</v>
      </c>
      <c r="GM22">
        <v>19.3258</v>
      </c>
      <c r="GN22">
        <v>24.4421</v>
      </c>
      <c r="GO22">
        <v>30</v>
      </c>
      <c r="GP22">
        <v>24.4936</v>
      </c>
      <c r="GQ22">
        <v>24.4438</v>
      </c>
      <c r="GR22">
        <v>21.4449</v>
      </c>
      <c r="GS22">
        <v>31.0442</v>
      </c>
      <c r="GT22">
        <v>19.1289</v>
      </c>
      <c r="GU22">
        <v>19.349</v>
      </c>
      <c r="GV22">
        <v>400</v>
      </c>
      <c r="GW22">
        <v>19.1741</v>
      </c>
      <c r="GX22">
        <v>100.754</v>
      </c>
      <c r="GY22">
        <v>101.632</v>
      </c>
    </row>
    <row r="23" spans="1:207">
      <c r="A23">
        <v>5</v>
      </c>
      <c r="B23">
        <v>1659642902.1</v>
      </c>
      <c r="C23">
        <v>685.0999999046326</v>
      </c>
      <c r="D23" t="s">
        <v>349</v>
      </c>
      <c r="E23" t="s">
        <v>350</v>
      </c>
      <c r="F23">
        <v>15</v>
      </c>
      <c r="G23">
        <v>1659642894.099999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1659642894.099999</v>
      </c>
      <c r="AO23">
        <v>398.8181935483871</v>
      </c>
      <c r="AP23">
        <v>399.9836451612903</v>
      </c>
      <c r="AQ23">
        <v>19.35991935483871</v>
      </c>
      <c r="AR23">
        <v>19.32384193548387</v>
      </c>
      <c r="AS23">
        <v>399.8991935483871</v>
      </c>
      <c r="AT23">
        <v>19.43723225806452</v>
      </c>
      <c r="AU23">
        <v>600.2815483870968</v>
      </c>
      <c r="AV23">
        <v>101.2501290322581</v>
      </c>
      <c r="AW23">
        <v>0.100051164516129</v>
      </c>
      <c r="AX23">
        <v>22.46380322580645</v>
      </c>
      <c r="AY23">
        <v>22.65209032258064</v>
      </c>
      <c r="AZ23">
        <v>999.9000000000003</v>
      </c>
      <c r="BA23">
        <v>0</v>
      </c>
      <c r="BB23">
        <v>0</v>
      </c>
      <c r="BC23">
        <v>9999.274193548386</v>
      </c>
      <c r="BD23">
        <v>0</v>
      </c>
      <c r="BE23">
        <v>2.26114</v>
      </c>
      <c r="BF23">
        <v>-1.187562580645161</v>
      </c>
      <c r="BG23">
        <v>406.6691935483871</v>
      </c>
      <c r="BH23">
        <v>407.8652903225807</v>
      </c>
      <c r="BI23">
        <v>0.03607872935483871</v>
      </c>
      <c r="BJ23">
        <v>399.9836451612903</v>
      </c>
      <c r="BK23">
        <v>19.32384193548387</v>
      </c>
      <c r="BL23">
        <v>1.960195806451613</v>
      </c>
      <c r="BM23">
        <v>1.956542258064516</v>
      </c>
      <c r="BN23">
        <v>17.12640322580646</v>
      </c>
      <c r="BO23">
        <v>17.09696451612903</v>
      </c>
      <c r="BP23">
        <v>1249.96064516129</v>
      </c>
      <c r="BQ23">
        <v>0.9679926774193546</v>
      </c>
      <c r="BR23">
        <v>0.03200748387096775</v>
      </c>
      <c r="BS23">
        <v>0</v>
      </c>
      <c r="BT23">
        <v>2.122522580645162</v>
      </c>
      <c r="BU23">
        <v>0</v>
      </c>
      <c r="BV23">
        <v>1123.795161290322</v>
      </c>
      <c r="BW23">
        <v>11829.15806451613</v>
      </c>
      <c r="BX23">
        <v>36.8164193548387</v>
      </c>
      <c r="BY23">
        <v>39.52796774193548</v>
      </c>
      <c r="BZ23">
        <v>38.05016129032258</v>
      </c>
      <c r="CA23">
        <v>37.73561290322581</v>
      </c>
      <c r="CB23">
        <v>36.50783870967742</v>
      </c>
      <c r="CC23">
        <v>1209.950645161291</v>
      </c>
      <c r="CD23">
        <v>40.01</v>
      </c>
      <c r="CE23">
        <v>0</v>
      </c>
      <c r="CF23">
        <v>1659642898.8</v>
      </c>
      <c r="CG23">
        <v>0</v>
      </c>
      <c r="CH23">
        <v>1659642922.1</v>
      </c>
      <c r="CI23" t="s">
        <v>351</v>
      </c>
      <c r="CJ23">
        <v>1659642922.1</v>
      </c>
      <c r="CK23">
        <v>1659639796.6</v>
      </c>
      <c r="CL23">
        <v>16</v>
      </c>
      <c r="CM23">
        <v>0.024</v>
      </c>
      <c r="CN23">
        <v>-0.006</v>
      </c>
      <c r="CO23">
        <v>-1.081</v>
      </c>
      <c r="CP23">
        <v>-0.079</v>
      </c>
      <c r="CQ23">
        <v>400</v>
      </c>
      <c r="CR23">
        <v>19</v>
      </c>
      <c r="CS23">
        <v>0.32</v>
      </c>
      <c r="CT23">
        <v>0.6899999999999999</v>
      </c>
      <c r="CU23">
        <v>-1.189799756097561</v>
      </c>
      <c r="CV23">
        <v>0.02201268292682665</v>
      </c>
      <c r="CW23">
        <v>0.04189792971704757</v>
      </c>
      <c r="CX23">
        <v>1</v>
      </c>
      <c r="CY23">
        <v>0.002432846585365854</v>
      </c>
      <c r="CZ23">
        <v>0.5470496055052262</v>
      </c>
      <c r="DA23">
        <v>0.05474226183335622</v>
      </c>
      <c r="DB23">
        <v>0</v>
      </c>
      <c r="DC23">
        <v>1</v>
      </c>
      <c r="DD23">
        <v>2</v>
      </c>
      <c r="DE23" t="s">
        <v>352</v>
      </c>
      <c r="DF23">
        <v>3.21153</v>
      </c>
      <c r="DG23">
        <v>2.6571</v>
      </c>
      <c r="DH23">
        <v>0.102172</v>
      </c>
      <c r="DI23">
        <v>0.102534</v>
      </c>
      <c r="DJ23">
        <v>0.100403</v>
      </c>
      <c r="DK23">
        <v>0.100363</v>
      </c>
      <c r="DL23">
        <v>29740.6</v>
      </c>
      <c r="DM23">
        <v>28820.6</v>
      </c>
      <c r="DN23">
        <v>31712.7</v>
      </c>
      <c r="DO23">
        <v>30432.1</v>
      </c>
      <c r="DP23">
        <v>38288.3</v>
      </c>
      <c r="DQ23">
        <v>36248.8</v>
      </c>
      <c r="DR23">
        <v>44536.3</v>
      </c>
      <c r="DS23">
        <v>42558.1</v>
      </c>
      <c r="DT23">
        <v>2.21315</v>
      </c>
      <c r="DU23">
        <v>1.91042</v>
      </c>
      <c r="DV23">
        <v>0.049755</v>
      </c>
      <c r="DW23">
        <v>0</v>
      </c>
      <c r="DX23">
        <v>21.8333</v>
      </c>
      <c r="DY23">
        <v>999.9</v>
      </c>
      <c r="DZ23">
        <v>62.2</v>
      </c>
      <c r="EA23">
        <v>29</v>
      </c>
      <c r="EB23">
        <v>24.7065</v>
      </c>
      <c r="EC23">
        <v>61.2092</v>
      </c>
      <c r="ED23">
        <v>20.9535</v>
      </c>
      <c r="EE23">
        <v>1</v>
      </c>
      <c r="EF23">
        <v>-0.206308</v>
      </c>
      <c r="EG23">
        <v>1.23554</v>
      </c>
      <c r="EH23">
        <v>20.143</v>
      </c>
      <c r="EI23">
        <v>5.22807</v>
      </c>
      <c r="EJ23">
        <v>11.9918</v>
      </c>
      <c r="EK23">
        <v>4.96745</v>
      </c>
      <c r="EL23">
        <v>3.297</v>
      </c>
      <c r="EM23">
        <v>754.4</v>
      </c>
      <c r="EN23">
        <v>4124.5</v>
      </c>
      <c r="EO23">
        <v>3261.1</v>
      </c>
      <c r="EP23">
        <v>3.5</v>
      </c>
      <c r="EQ23">
        <v>1.86755</v>
      </c>
      <c r="ER23">
        <v>1.86807</v>
      </c>
      <c r="ES23">
        <v>1.8594</v>
      </c>
      <c r="ET23">
        <v>1.86548</v>
      </c>
      <c r="EU23">
        <v>1.8634</v>
      </c>
      <c r="EV23">
        <v>1.86478</v>
      </c>
      <c r="EW23">
        <v>1.86021</v>
      </c>
      <c r="EX23">
        <v>1.8643</v>
      </c>
      <c r="EY23">
        <v>0</v>
      </c>
      <c r="EZ23">
        <v>0</v>
      </c>
      <c r="FA23">
        <v>0</v>
      </c>
      <c r="FB23">
        <v>0</v>
      </c>
      <c r="FC23" t="s">
        <v>337</v>
      </c>
      <c r="FD23" t="s">
        <v>338</v>
      </c>
      <c r="FE23" t="s">
        <v>339</v>
      </c>
      <c r="FF23" t="s">
        <v>339</v>
      </c>
      <c r="FG23" t="s">
        <v>339</v>
      </c>
      <c r="FH23" t="s">
        <v>339</v>
      </c>
      <c r="FI23">
        <v>0</v>
      </c>
      <c r="FJ23">
        <v>100</v>
      </c>
      <c r="FK23">
        <v>100</v>
      </c>
      <c r="FL23">
        <v>-1.081</v>
      </c>
      <c r="FM23">
        <v>-0.077</v>
      </c>
      <c r="FN23">
        <v>-0.8074692431589581</v>
      </c>
      <c r="FO23">
        <v>-0.0004288572108516813</v>
      </c>
      <c r="FP23">
        <v>-9.298775811270514E-07</v>
      </c>
      <c r="FQ23">
        <v>3.855936630904132E-10</v>
      </c>
      <c r="FR23">
        <v>-0.1178108450162632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2.6</v>
      </c>
      <c r="GA23">
        <v>51.8</v>
      </c>
      <c r="GB23">
        <v>1.07178</v>
      </c>
      <c r="GC23">
        <v>2.44995</v>
      </c>
      <c r="GD23">
        <v>1.44775</v>
      </c>
      <c r="GE23">
        <v>2.31323</v>
      </c>
      <c r="GF23">
        <v>1.55151</v>
      </c>
      <c r="GG23">
        <v>2.41455</v>
      </c>
      <c r="GH23">
        <v>34.0998</v>
      </c>
      <c r="GI23">
        <v>24.2276</v>
      </c>
      <c r="GJ23">
        <v>18</v>
      </c>
      <c r="GK23">
        <v>629.662</v>
      </c>
      <c r="GL23">
        <v>444.536</v>
      </c>
      <c r="GM23">
        <v>19.8057</v>
      </c>
      <c r="GN23">
        <v>24.4183</v>
      </c>
      <c r="GO23">
        <v>29.9999</v>
      </c>
      <c r="GP23">
        <v>24.4599</v>
      </c>
      <c r="GQ23">
        <v>24.4046</v>
      </c>
      <c r="GR23">
        <v>21.4458</v>
      </c>
      <c r="GS23">
        <v>30.4429</v>
      </c>
      <c r="GT23">
        <v>17.2627</v>
      </c>
      <c r="GU23">
        <v>19.8299</v>
      </c>
      <c r="GV23">
        <v>400</v>
      </c>
      <c r="GW23">
        <v>19.1746</v>
      </c>
      <c r="GX23">
        <v>100.76</v>
      </c>
      <c r="GY23">
        <v>101.63</v>
      </c>
    </row>
    <row r="24" spans="1:207">
      <c r="A24">
        <v>6</v>
      </c>
      <c r="B24">
        <v>1659643090.6</v>
      </c>
      <c r="C24">
        <v>873.5999999046326</v>
      </c>
      <c r="D24" t="s">
        <v>353</v>
      </c>
      <c r="E24" t="s">
        <v>354</v>
      </c>
      <c r="F24">
        <v>15</v>
      </c>
      <c r="G24">
        <v>1659643082.849999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1659643082.849999</v>
      </c>
      <c r="AO24">
        <v>398.7634666666667</v>
      </c>
      <c r="AP24">
        <v>400.0120999999999</v>
      </c>
      <c r="AQ24">
        <v>19.2839</v>
      </c>
      <c r="AR24">
        <v>19.18174666666666</v>
      </c>
      <c r="AS24">
        <v>399.8244666666667</v>
      </c>
      <c r="AT24">
        <v>19.36168333333334</v>
      </c>
      <c r="AU24">
        <v>600.2689666666666</v>
      </c>
      <c r="AV24">
        <v>101.2492</v>
      </c>
      <c r="AW24">
        <v>0.1000509766666667</v>
      </c>
      <c r="AX24">
        <v>22.51297666666667</v>
      </c>
      <c r="AY24">
        <v>22.57696</v>
      </c>
      <c r="AZ24">
        <v>999.9000000000002</v>
      </c>
      <c r="BA24">
        <v>0</v>
      </c>
      <c r="BB24">
        <v>0</v>
      </c>
      <c r="BC24">
        <v>9995.585333333333</v>
      </c>
      <c r="BD24">
        <v>0</v>
      </c>
      <c r="BE24">
        <v>2.26114</v>
      </c>
      <c r="BF24">
        <v>-1.267094666666666</v>
      </c>
      <c r="BG24">
        <v>406.5855666666667</v>
      </c>
      <c r="BH24">
        <v>407.8351</v>
      </c>
      <c r="BI24">
        <v>0.1021639</v>
      </c>
      <c r="BJ24">
        <v>400.0120999999999</v>
      </c>
      <c r="BK24">
        <v>19.18174666666666</v>
      </c>
      <c r="BL24">
        <v>1.952480333333334</v>
      </c>
      <c r="BM24">
        <v>1.942137</v>
      </c>
      <c r="BN24">
        <v>17.06415666666667</v>
      </c>
      <c r="BO24">
        <v>16.98031666666667</v>
      </c>
      <c r="BP24">
        <v>999.9992333333336</v>
      </c>
      <c r="BQ24">
        <v>0.9599945000000001</v>
      </c>
      <c r="BR24">
        <v>0.04000572333333331</v>
      </c>
      <c r="BS24">
        <v>0</v>
      </c>
      <c r="BT24">
        <v>2.043123333333333</v>
      </c>
      <c r="BU24">
        <v>0</v>
      </c>
      <c r="BV24">
        <v>909.1579666666665</v>
      </c>
      <c r="BW24">
        <v>9439.141333333333</v>
      </c>
      <c r="BX24">
        <v>38.64766666666665</v>
      </c>
      <c r="BY24">
        <v>41.94976666666666</v>
      </c>
      <c r="BZ24">
        <v>40.08309999999999</v>
      </c>
      <c r="CA24">
        <v>41.01846666666665</v>
      </c>
      <c r="CB24">
        <v>38.4165</v>
      </c>
      <c r="CC24">
        <v>959.9946666666666</v>
      </c>
      <c r="CD24">
        <v>40.004</v>
      </c>
      <c r="CE24">
        <v>0</v>
      </c>
      <c r="CF24">
        <v>1659643087.2</v>
      </c>
      <c r="CG24">
        <v>0</v>
      </c>
      <c r="CH24">
        <v>1659643106.6</v>
      </c>
      <c r="CI24" t="s">
        <v>355</v>
      </c>
      <c r="CJ24">
        <v>1659643106.6</v>
      </c>
      <c r="CK24">
        <v>1659639796.6</v>
      </c>
      <c r="CL24">
        <v>17</v>
      </c>
      <c r="CM24">
        <v>0.019</v>
      </c>
      <c r="CN24">
        <v>-0.006</v>
      </c>
      <c r="CO24">
        <v>-1.061</v>
      </c>
      <c r="CP24">
        <v>-0.079</v>
      </c>
      <c r="CQ24">
        <v>400</v>
      </c>
      <c r="CR24">
        <v>19</v>
      </c>
      <c r="CS24">
        <v>0.33</v>
      </c>
      <c r="CT24">
        <v>0.6899999999999999</v>
      </c>
      <c r="CU24">
        <v>-1.26478275</v>
      </c>
      <c r="CV24">
        <v>-0.01995906191369724</v>
      </c>
      <c r="CW24">
        <v>0.03895606197933128</v>
      </c>
      <c r="CX24">
        <v>1</v>
      </c>
      <c r="CY24">
        <v>0.102168575</v>
      </c>
      <c r="CZ24">
        <v>0.001942075046904365</v>
      </c>
      <c r="DA24">
        <v>0.0007325906048913011</v>
      </c>
      <c r="DB24">
        <v>1</v>
      </c>
      <c r="DC24">
        <v>2</v>
      </c>
      <c r="DD24">
        <v>2</v>
      </c>
      <c r="DE24" t="s">
        <v>356</v>
      </c>
      <c r="DF24">
        <v>3.21178</v>
      </c>
      <c r="DG24">
        <v>2.65732</v>
      </c>
      <c r="DH24">
        <v>0.102167</v>
      </c>
      <c r="DI24">
        <v>0.102526</v>
      </c>
      <c r="DJ24">
        <v>0.0999471</v>
      </c>
      <c r="DK24">
        <v>0.0998672</v>
      </c>
      <c r="DL24">
        <v>29741.2</v>
      </c>
      <c r="DM24">
        <v>28821.3</v>
      </c>
      <c r="DN24">
        <v>31713.1</v>
      </c>
      <c r="DO24">
        <v>30432.4</v>
      </c>
      <c r="DP24">
        <v>38308.5</v>
      </c>
      <c r="DQ24">
        <v>36269.4</v>
      </c>
      <c r="DR24">
        <v>44537</v>
      </c>
      <c r="DS24">
        <v>42558.7</v>
      </c>
      <c r="DT24">
        <v>2.21382</v>
      </c>
      <c r="DU24">
        <v>1.91017</v>
      </c>
      <c r="DV24">
        <v>0.0459589</v>
      </c>
      <c r="DW24">
        <v>0</v>
      </c>
      <c r="DX24">
        <v>21.8094</v>
      </c>
      <c r="DY24">
        <v>999.9</v>
      </c>
      <c r="DZ24">
        <v>61.9</v>
      </c>
      <c r="EA24">
        <v>29.1</v>
      </c>
      <c r="EB24">
        <v>24.7299</v>
      </c>
      <c r="EC24">
        <v>61.1592</v>
      </c>
      <c r="ED24">
        <v>19.9119</v>
      </c>
      <c r="EE24">
        <v>1</v>
      </c>
      <c r="EF24">
        <v>-0.206839</v>
      </c>
      <c r="EG24">
        <v>1.53161</v>
      </c>
      <c r="EH24">
        <v>20.1423</v>
      </c>
      <c r="EI24">
        <v>5.22792</v>
      </c>
      <c r="EJ24">
        <v>11.9918</v>
      </c>
      <c r="EK24">
        <v>4.96725</v>
      </c>
      <c r="EL24">
        <v>3.297</v>
      </c>
      <c r="EM24">
        <v>758.6</v>
      </c>
      <c r="EN24">
        <v>4150.8</v>
      </c>
      <c r="EO24">
        <v>3279</v>
      </c>
      <c r="EP24">
        <v>3.6</v>
      </c>
      <c r="EQ24">
        <v>1.86752</v>
      </c>
      <c r="ER24">
        <v>1.86805</v>
      </c>
      <c r="ES24">
        <v>1.85936</v>
      </c>
      <c r="ET24">
        <v>1.86542</v>
      </c>
      <c r="EU24">
        <v>1.8634</v>
      </c>
      <c r="EV24">
        <v>1.86478</v>
      </c>
      <c r="EW24">
        <v>1.8602</v>
      </c>
      <c r="EX24">
        <v>1.86431</v>
      </c>
      <c r="EY24">
        <v>0</v>
      </c>
      <c r="EZ24">
        <v>0</v>
      </c>
      <c r="FA24">
        <v>0</v>
      </c>
      <c r="FB24">
        <v>0</v>
      </c>
      <c r="FC24" t="s">
        <v>337</v>
      </c>
      <c r="FD24" t="s">
        <v>338</v>
      </c>
      <c r="FE24" t="s">
        <v>339</v>
      </c>
      <c r="FF24" t="s">
        <v>339</v>
      </c>
      <c r="FG24" t="s">
        <v>339</v>
      </c>
      <c r="FH24" t="s">
        <v>339</v>
      </c>
      <c r="FI24">
        <v>0</v>
      </c>
      <c r="FJ24">
        <v>100</v>
      </c>
      <c r="FK24">
        <v>100</v>
      </c>
      <c r="FL24">
        <v>-1.061</v>
      </c>
      <c r="FM24">
        <v>-0.07770000000000001</v>
      </c>
      <c r="FN24">
        <v>-0.7839884740989487</v>
      </c>
      <c r="FO24">
        <v>-0.0004288572108516813</v>
      </c>
      <c r="FP24">
        <v>-9.298775811270514E-07</v>
      </c>
      <c r="FQ24">
        <v>3.855936630904132E-10</v>
      </c>
      <c r="FR24">
        <v>-0.1178108450162632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2.8</v>
      </c>
      <c r="GA24">
        <v>54.9</v>
      </c>
      <c r="GB24">
        <v>1.07056</v>
      </c>
      <c r="GC24">
        <v>2.44873</v>
      </c>
      <c r="GD24">
        <v>1.44897</v>
      </c>
      <c r="GE24">
        <v>2.31445</v>
      </c>
      <c r="GF24">
        <v>1.55151</v>
      </c>
      <c r="GG24">
        <v>2.22412</v>
      </c>
      <c r="GH24">
        <v>34.0998</v>
      </c>
      <c r="GI24">
        <v>24.2276</v>
      </c>
      <c r="GJ24">
        <v>18</v>
      </c>
      <c r="GK24">
        <v>629.919</v>
      </c>
      <c r="GL24">
        <v>444.221</v>
      </c>
      <c r="GM24">
        <v>19.6774</v>
      </c>
      <c r="GN24">
        <v>24.3999</v>
      </c>
      <c r="GO24">
        <v>30.0001</v>
      </c>
      <c r="GP24">
        <v>24.4395</v>
      </c>
      <c r="GQ24">
        <v>24.3846</v>
      </c>
      <c r="GR24">
        <v>21.4462</v>
      </c>
      <c r="GS24">
        <v>30.7339</v>
      </c>
      <c r="GT24">
        <v>15.0193</v>
      </c>
      <c r="GU24">
        <v>19.6743</v>
      </c>
      <c r="GV24">
        <v>400</v>
      </c>
      <c r="GW24">
        <v>19.1895</v>
      </c>
      <c r="GX24">
        <v>100.762</v>
      </c>
      <c r="GY24">
        <v>101.631</v>
      </c>
    </row>
    <row r="25" spans="1:207">
      <c r="A25">
        <v>7</v>
      </c>
      <c r="B25">
        <v>1659643294.1</v>
      </c>
      <c r="C25">
        <v>1077.099999904633</v>
      </c>
      <c r="D25" t="s">
        <v>357</v>
      </c>
      <c r="E25" t="s">
        <v>358</v>
      </c>
      <c r="F25">
        <v>15</v>
      </c>
      <c r="G25">
        <v>1659643286.349999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1659643286.349999</v>
      </c>
      <c r="AO25">
        <v>398.6443666666666</v>
      </c>
      <c r="AP25">
        <v>399.9875000000001</v>
      </c>
      <c r="AQ25">
        <v>19.37631333333333</v>
      </c>
      <c r="AR25">
        <v>19.21375666666667</v>
      </c>
      <c r="AS25">
        <v>399.7063666666666</v>
      </c>
      <c r="AT25">
        <v>19.45352333333334</v>
      </c>
      <c r="AU25">
        <v>600.2700333333335</v>
      </c>
      <c r="AV25">
        <v>101.2444666666667</v>
      </c>
      <c r="AW25">
        <v>0.10011045</v>
      </c>
      <c r="AX25">
        <v>22.47674666666667</v>
      </c>
      <c r="AY25">
        <v>22.53995</v>
      </c>
      <c r="AZ25">
        <v>999.9000000000002</v>
      </c>
      <c r="BA25">
        <v>0</v>
      </c>
      <c r="BB25">
        <v>0</v>
      </c>
      <c r="BC25">
        <v>9990.519333333334</v>
      </c>
      <c r="BD25">
        <v>0</v>
      </c>
      <c r="BE25">
        <v>2.26114</v>
      </c>
      <c r="BF25">
        <v>-1.341048333333333</v>
      </c>
      <c r="BG25">
        <v>406.5234333333334</v>
      </c>
      <c r="BH25">
        <v>407.8234333333333</v>
      </c>
      <c r="BI25">
        <v>0.1625658</v>
      </c>
      <c r="BJ25">
        <v>399.9875000000001</v>
      </c>
      <c r="BK25">
        <v>19.21375666666667</v>
      </c>
      <c r="BL25">
        <v>1.961743333333333</v>
      </c>
      <c r="BM25">
        <v>1.945284666666666</v>
      </c>
      <c r="BN25">
        <v>17.13889333333333</v>
      </c>
      <c r="BO25">
        <v>17.00587333333333</v>
      </c>
      <c r="BP25">
        <v>749.9663666666668</v>
      </c>
      <c r="BQ25">
        <v>0.9470068333333331</v>
      </c>
      <c r="BR25">
        <v>0.05299287999999999</v>
      </c>
      <c r="BS25">
        <v>0</v>
      </c>
      <c r="BT25">
        <v>2.07236</v>
      </c>
      <c r="BU25">
        <v>0</v>
      </c>
      <c r="BV25">
        <v>712.9632666666664</v>
      </c>
      <c r="BW25">
        <v>7049.232</v>
      </c>
      <c r="BX25">
        <v>35.47473333333333</v>
      </c>
      <c r="BY25">
        <v>38.57473333333333</v>
      </c>
      <c r="BZ25">
        <v>37.20813333333333</v>
      </c>
      <c r="CA25">
        <v>36.8664</v>
      </c>
      <c r="CB25">
        <v>35.46646666666666</v>
      </c>
      <c r="CC25">
        <v>710.2226666666667</v>
      </c>
      <c r="CD25">
        <v>39.74366666666666</v>
      </c>
      <c r="CE25">
        <v>0</v>
      </c>
      <c r="CF25">
        <v>1659643291.2</v>
      </c>
      <c r="CG25">
        <v>0</v>
      </c>
      <c r="CH25">
        <v>1659643311.1</v>
      </c>
      <c r="CI25" t="s">
        <v>359</v>
      </c>
      <c r="CJ25">
        <v>1659643311.1</v>
      </c>
      <c r="CK25">
        <v>1659639796.6</v>
      </c>
      <c r="CL25">
        <v>18</v>
      </c>
      <c r="CM25">
        <v>-0</v>
      </c>
      <c r="CN25">
        <v>-0.006</v>
      </c>
      <c r="CO25">
        <v>-1.062</v>
      </c>
      <c r="CP25">
        <v>-0.079</v>
      </c>
      <c r="CQ25">
        <v>400</v>
      </c>
      <c r="CR25">
        <v>19</v>
      </c>
      <c r="CS25">
        <v>0.21</v>
      </c>
      <c r="CT25">
        <v>0.6899999999999999</v>
      </c>
      <c r="CU25">
        <v>-1.334344634146341</v>
      </c>
      <c r="CV25">
        <v>-0.01099087108013976</v>
      </c>
      <c r="CW25">
        <v>0.03323175047300844</v>
      </c>
      <c r="CX25">
        <v>1</v>
      </c>
      <c r="CY25">
        <v>0.1623061463414634</v>
      </c>
      <c r="CZ25">
        <v>0.009767331010453083</v>
      </c>
      <c r="DA25">
        <v>0.001681185333306724</v>
      </c>
      <c r="DB25">
        <v>1</v>
      </c>
      <c r="DC25">
        <v>2</v>
      </c>
      <c r="DD25">
        <v>2</v>
      </c>
      <c r="DE25" t="s">
        <v>356</v>
      </c>
      <c r="DF25">
        <v>3.21148</v>
      </c>
      <c r="DG25">
        <v>2.65724</v>
      </c>
      <c r="DH25">
        <v>0.102137</v>
      </c>
      <c r="DI25">
        <v>0.102529</v>
      </c>
      <c r="DJ25">
        <v>0.100289</v>
      </c>
      <c r="DK25">
        <v>0.0999806</v>
      </c>
      <c r="DL25">
        <v>29742.2</v>
      </c>
      <c r="DM25">
        <v>28821.2</v>
      </c>
      <c r="DN25">
        <v>31713</v>
      </c>
      <c r="DO25">
        <v>30432.4</v>
      </c>
      <c r="DP25">
        <v>38293.5</v>
      </c>
      <c r="DQ25">
        <v>36265.1</v>
      </c>
      <c r="DR25">
        <v>44536.7</v>
      </c>
      <c r="DS25">
        <v>42559</v>
      </c>
      <c r="DT25">
        <v>2.21417</v>
      </c>
      <c r="DU25">
        <v>1.90998</v>
      </c>
      <c r="DV25">
        <v>0.0471324</v>
      </c>
      <c r="DW25">
        <v>0</v>
      </c>
      <c r="DX25">
        <v>21.7633</v>
      </c>
      <c r="DY25">
        <v>999.9</v>
      </c>
      <c r="DZ25">
        <v>61.6</v>
      </c>
      <c r="EA25">
        <v>29.2</v>
      </c>
      <c r="EB25">
        <v>24.7538</v>
      </c>
      <c r="EC25">
        <v>61.0092</v>
      </c>
      <c r="ED25">
        <v>20.5649</v>
      </c>
      <c r="EE25">
        <v>1</v>
      </c>
      <c r="EF25">
        <v>-0.208872</v>
      </c>
      <c r="EG25">
        <v>0.9282629999999999</v>
      </c>
      <c r="EH25">
        <v>20.1488</v>
      </c>
      <c r="EI25">
        <v>5.22912</v>
      </c>
      <c r="EJ25">
        <v>11.9918</v>
      </c>
      <c r="EK25">
        <v>4.96755</v>
      </c>
      <c r="EL25">
        <v>3.297</v>
      </c>
      <c r="EM25">
        <v>763.1</v>
      </c>
      <c r="EN25">
        <v>4178.4</v>
      </c>
      <c r="EO25">
        <v>3295.5</v>
      </c>
      <c r="EP25">
        <v>3.6</v>
      </c>
      <c r="EQ25">
        <v>1.86753</v>
      </c>
      <c r="ER25">
        <v>1.86801</v>
      </c>
      <c r="ES25">
        <v>1.85936</v>
      </c>
      <c r="ET25">
        <v>1.86546</v>
      </c>
      <c r="EU25">
        <v>1.8634</v>
      </c>
      <c r="EV25">
        <v>1.86477</v>
      </c>
      <c r="EW25">
        <v>1.8602</v>
      </c>
      <c r="EX25">
        <v>1.86431</v>
      </c>
      <c r="EY25">
        <v>0</v>
      </c>
      <c r="EZ25">
        <v>0</v>
      </c>
      <c r="FA25">
        <v>0</v>
      </c>
      <c r="FB25">
        <v>0</v>
      </c>
      <c r="FC25" t="s">
        <v>337</v>
      </c>
      <c r="FD25" t="s">
        <v>338</v>
      </c>
      <c r="FE25" t="s">
        <v>339</v>
      </c>
      <c r="FF25" t="s">
        <v>339</v>
      </c>
      <c r="FG25" t="s">
        <v>339</v>
      </c>
      <c r="FH25" t="s">
        <v>339</v>
      </c>
      <c r="FI25">
        <v>0</v>
      </c>
      <c r="FJ25">
        <v>100</v>
      </c>
      <c r="FK25">
        <v>100</v>
      </c>
      <c r="FL25">
        <v>-1.062</v>
      </c>
      <c r="FM25">
        <v>-0.0772</v>
      </c>
      <c r="FN25">
        <v>-0.764496016503053</v>
      </c>
      <c r="FO25">
        <v>-0.0004288572108516813</v>
      </c>
      <c r="FP25">
        <v>-9.298775811270514E-07</v>
      </c>
      <c r="FQ25">
        <v>3.855936630904132E-10</v>
      </c>
      <c r="FR25">
        <v>-0.1178108450162632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3.1</v>
      </c>
      <c r="GA25">
        <v>58.3</v>
      </c>
      <c r="GB25">
        <v>1.07178</v>
      </c>
      <c r="GC25">
        <v>2.45117</v>
      </c>
      <c r="GD25">
        <v>1.44897</v>
      </c>
      <c r="GE25">
        <v>2.31567</v>
      </c>
      <c r="GF25">
        <v>1.55151</v>
      </c>
      <c r="GG25">
        <v>2.28516</v>
      </c>
      <c r="GH25">
        <v>34.1225</v>
      </c>
      <c r="GI25">
        <v>24.2364</v>
      </c>
      <c r="GJ25">
        <v>18</v>
      </c>
      <c r="GK25">
        <v>630.011</v>
      </c>
      <c r="GL25">
        <v>443.995</v>
      </c>
      <c r="GM25">
        <v>20.3977</v>
      </c>
      <c r="GN25">
        <v>24.3855</v>
      </c>
      <c r="GO25">
        <v>30</v>
      </c>
      <c r="GP25">
        <v>24.4252</v>
      </c>
      <c r="GQ25">
        <v>24.3717</v>
      </c>
      <c r="GR25">
        <v>21.4482</v>
      </c>
      <c r="GS25">
        <v>30.4513</v>
      </c>
      <c r="GT25">
        <v>12.7609</v>
      </c>
      <c r="GU25">
        <v>20.4055</v>
      </c>
      <c r="GV25">
        <v>400</v>
      </c>
      <c r="GW25">
        <v>19.2283</v>
      </c>
      <c r="GX25">
        <v>100.761</v>
      </c>
      <c r="GY25">
        <v>101.632</v>
      </c>
    </row>
    <row r="26" spans="1:207">
      <c r="A26">
        <v>8</v>
      </c>
      <c r="B26">
        <v>1659643557.6</v>
      </c>
      <c r="C26">
        <v>1340.599999904633</v>
      </c>
      <c r="D26" t="s">
        <v>360</v>
      </c>
      <c r="E26" t="s">
        <v>361</v>
      </c>
      <c r="F26">
        <v>15</v>
      </c>
      <c r="G26">
        <v>1659643549.849999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1659643549.849999</v>
      </c>
      <c r="AO26">
        <v>398.6365</v>
      </c>
      <c r="AP26">
        <v>399.9877333333333</v>
      </c>
      <c r="AQ26">
        <v>19.38065333333333</v>
      </c>
      <c r="AR26">
        <v>19.25863333333333</v>
      </c>
      <c r="AS26">
        <v>399.6645</v>
      </c>
      <c r="AT26">
        <v>19.45783666666667</v>
      </c>
      <c r="AU26">
        <v>600.2619666666667</v>
      </c>
      <c r="AV26">
        <v>101.2299666666666</v>
      </c>
      <c r="AW26">
        <v>0.1001232133333333</v>
      </c>
      <c r="AX26">
        <v>22.51174</v>
      </c>
      <c r="AY26">
        <v>22.46618666666667</v>
      </c>
      <c r="AZ26">
        <v>999.9000000000002</v>
      </c>
      <c r="BA26">
        <v>0</v>
      </c>
      <c r="BB26">
        <v>0</v>
      </c>
      <c r="BC26">
        <v>9992.436666666666</v>
      </c>
      <c r="BD26">
        <v>0</v>
      </c>
      <c r="BE26">
        <v>2.26114</v>
      </c>
      <c r="BF26">
        <v>-1.383550333333333</v>
      </c>
      <c r="BG26">
        <v>406.4820333333333</v>
      </c>
      <c r="BH26">
        <v>407.8422666666667</v>
      </c>
      <c r="BI26">
        <v>0.1220254333333333</v>
      </c>
      <c r="BJ26">
        <v>399.9877333333333</v>
      </c>
      <c r="BK26">
        <v>19.25863333333333</v>
      </c>
      <c r="BL26">
        <v>1.961902</v>
      </c>
      <c r="BM26">
        <v>1.949549666666667</v>
      </c>
      <c r="BN26">
        <v>17.14017333333333</v>
      </c>
      <c r="BO26">
        <v>17.04043666666667</v>
      </c>
      <c r="BP26">
        <v>500.0112</v>
      </c>
      <c r="BQ26">
        <v>0.9199867333333335</v>
      </c>
      <c r="BR26">
        <v>0.08001361666666665</v>
      </c>
      <c r="BS26">
        <v>0</v>
      </c>
      <c r="BT26">
        <v>2.068536666666667</v>
      </c>
      <c r="BU26">
        <v>0</v>
      </c>
      <c r="BV26">
        <v>555.9458333333333</v>
      </c>
      <c r="BW26">
        <v>4658.45</v>
      </c>
      <c r="BX26">
        <v>37.1019</v>
      </c>
      <c r="BY26">
        <v>41.90186666666664</v>
      </c>
      <c r="BZ26">
        <v>39.36649999999999</v>
      </c>
      <c r="CA26">
        <v>41.05396666666666</v>
      </c>
      <c r="CB26">
        <v>37.41433333333332</v>
      </c>
      <c r="CC26">
        <v>460.0036666666667</v>
      </c>
      <c r="CD26">
        <v>40.00866666666666</v>
      </c>
      <c r="CE26">
        <v>0</v>
      </c>
      <c r="CF26">
        <v>1659643554.6</v>
      </c>
      <c r="CG26">
        <v>0</v>
      </c>
      <c r="CH26">
        <v>1659643574.6</v>
      </c>
      <c r="CI26" t="s">
        <v>362</v>
      </c>
      <c r="CJ26">
        <v>1659643574.6</v>
      </c>
      <c r="CK26">
        <v>1659639796.6</v>
      </c>
      <c r="CL26">
        <v>19</v>
      </c>
      <c r="CM26">
        <v>0.033</v>
      </c>
      <c r="CN26">
        <v>-0.006</v>
      </c>
      <c r="CO26">
        <v>-1.028</v>
      </c>
      <c r="CP26">
        <v>-0.079</v>
      </c>
      <c r="CQ26">
        <v>400</v>
      </c>
      <c r="CR26">
        <v>19</v>
      </c>
      <c r="CS26">
        <v>0.4</v>
      </c>
      <c r="CT26">
        <v>0.6899999999999999</v>
      </c>
      <c r="CU26">
        <v>-1.391283658536586</v>
      </c>
      <c r="CV26">
        <v>0.0271931707317139</v>
      </c>
      <c r="CW26">
        <v>0.03386132658114006</v>
      </c>
      <c r="CX26">
        <v>1</v>
      </c>
      <c r="CY26">
        <v>0.1184851707317073</v>
      </c>
      <c r="CZ26">
        <v>0.04727462717770065</v>
      </c>
      <c r="DA26">
        <v>0.005463283779356285</v>
      </c>
      <c r="DB26">
        <v>1</v>
      </c>
      <c r="DC26">
        <v>2</v>
      </c>
      <c r="DD26">
        <v>2</v>
      </c>
      <c r="DE26" t="s">
        <v>356</v>
      </c>
      <c r="DF26">
        <v>3.21168</v>
      </c>
      <c r="DG26">
        <v>2.65731</v>
      </c>
      <c r="DH26">
        <v>0.10212</v>
      </c>
      <c r="DI26">
        <v>0.10251</v>
      </c>
      <c r="DJ26">
        <v>0.100278</v>
      </c>
      <c r="DK26">
        <v>0.100088</v>
      </c>
      <c r="DL26">
        <v>29742.6</v>
      </c>
      <c r="DM26">
        <v>28819.8</v>
      </c>
      <c r="DN26">
        <v>31712.8</v>
      </c>
      <c r="DO26">
        <v>30430.3</v>
      </c>
      <c r="DP26">
        <v>38293.7</v>
      </c>
      <c r="DQ26">
        <v>36258.8</v>
      </c>
      <c r="DR26">
        <v>44536.3</v>
      </c>
      <c r="DS26">
        <v>42556.8</v>
      </c>
      <c r="DT26">
        <v>2.21395</v>
      </c>
      <c r="DU26">
        <v>1.90915</v>
      </c>
      <c r="DV26">
        <v>0.043381</v>
      </c>
      <c r="DW26">
        <v>0</v>
      </c>
      <c r="DX26">
        <v>21.7486</v>
      </c>
      <c r="DY26">
        <v>999.9</v>
      </c>
      <c r="DZ26">
        <v>61.2</v>
      </c>
      <c r="EA26">
        <v>29.2</v>
      </c>
      <c r="EB26">
        <v>24.5962</v>
      </c>
      <c r="EC26">
        <v>61.1393</v>
      </c>
      <c r="ED26">
        <v>20.5048</v>
      </c>
      <c r="EE26">
        <v>1</v>
      </c>
      <c r="EF26">
        <v>-0.207624</v>
      </c>
      <c r="EG26">
        <v>1.25874</v>
      </c>
      <c r="EH26">
        <v>20.1489</v>
      </c>
      <c r="EI26">
        <v>5.22882</v>
      </c>
      <c r="EJ26">
        <v>11.992</v>
      </c>
      <c r="EK26">
        <v>4.96765</v>
      </c>
      <c r="EL26">
        <v>3.297</v>
      </c>
      <c r="EM26">
        <v>769</v>
      </c>
      <c r="EN26">
        <v>4215</v>
      </c>
      <c r="EO26">
        <v>3313.6</v>
      </c>
      <c r="EP26">
        <v>3.7</v>
      </c>
      <c r="EQ26">
        <v>1.86753</v>
      </c>
      <c r="ER26">
        <v>1.86802</v>
      </c>
      <c r="ES26">
        <v>1.85937</v>
      </c>
      <c r="ET26">
        <v>1.86544</v>
      </c>
      <c r="EU26">
        <v>1.8634</v>
      </c>
      <c r="EV26">
        <v>1.86478</v>
      </c>
      <c r="EW26">
        <v>1.8602</v>
      </c>
      <c r="EX26">
        <v>1.86431</v>
      </c>
      <c r="EY26">
        <v>0</v>
      </c>
      <c r="EZ26">
        <v>0</v>
      </c>
      <c r="FA26">
        <v>0</v>
      </c>
      <c r="FB26">
        <v>0</v>
      </c>
      <c r="FC26" t="s">
        <v>337</v>
      </c>
      <c r="FD26" t="s">
        <v>338</v>
      </c>
      <c r="FE26" t="s">
        <v>339</v>
      </c>
      <c r="FF26" t="s">
        <v>339</v>
      </c>
      <c r="FG26" t="s">
        <v>339</v>
      </c>
      <c r="FH26" t="s">
        <v>339</v>
      </c>
      <c r="FI26">
        <v>0</v>
      </c>
      <c r="FJ26">
        <v>100</v>
      </c>
      <c r="FK26">
        <v>100</v>
      </c>
      <c r="FL26">
        <v>-1.028</v>
      </c>
      <c r="FM26">
        <v>-0.0772</v>
      </c>
      <c r="FN26">
        <v>-0.7648275281365835</v>
      </c>
      <c r="FO26">
        <v>-0.0004288572108516813</v>
      </c>
      <c r="FP26">
        <v>-9.298775811270514E-07</v>
      </c>
      <c r="FQ26">
        <v>3.855936630904132E-10</v>
      </c>
      <c r="FR26">
        <v>-0.1178108450162632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4.1</v>
      </c>
      <c r="GA26">
        <v>62.7</v>
      </c>
      <c r="GB26">
        <v>1.07178</v>
      </c>
      <c r="GC26">
        <v>2.44019</v>
      </c>
      <c r="GD26">
        <v>1.44775</v>
      </c>
      <c r="GE26">
        <v>2.31445</v>
      </c>
      <c r="GF26">
        <v>1.55151</v>
      </c>
      <c r="GG26">
        <v>2.42676</v>
      </c>
      <c r="GH26">
        <v>34.0998</v>
      </c>
      <c r="GI26">
        <v>24.2451</v>
      </c>
      <c r="GJ26">
        <v>18</v>
      </c>
      <c r="GK26">
        <v>629.848</v>
      </c>
      <c r="GL26">
        <v>443.488</v>
      </c>
      <c r="GM26">
        <v>20.1655</v>
      </c>
      <c r="GN26">
        <v>24.3907</v>
      </c>
      <c r="GO26">
        <v>30</v>
      </c>
      <c r="GP26">
        <v>24.4252</v>
      </c>
      <c r="GQ26">
        <v>24.3699</v>
      </c>
      <c r="GR26">
        <v>21.4509</v>
      </c>
      <c r="GS26">
        <v>30.4659</v>
      </c>
      <c r="GT26">
        <v>10.146</v>
      </c>
      <c r="GU26">
        <v>20.1555</v>
      </c>
      <c r="GV26">
        <v>400</v>
      </c>
      <c r="GW26">
        <v>19.1801</v>
      </c>
      <c r="GX26">
        <v>100.761</v>
      </c>
      <c r="GY26">
        <v>101.626</v>
      </c>
    </row>
    <row r="27" spans="1:207">
      <c r="A27">
        <v>9</v>
      </c>
      <c r="B27">
        <v>1659643775.6</v>
      </c>
      <c r="C27">
        <v>1558.599999904633</v>
      </c>
      <c r="D27" t="s">
        <v>363</v>
      </c>
      <c r="E27" t="s">
        <v>364</v>
      </c>
      <c r="F27">
        <v>15</v>
      </c>
      <c r="G27">
        <v>1659643767.599999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1659643767.599999</v>
      </c>
      <c r="AO27">
        <v>398.7873225806451</v>
      </c>
      <c r="AP27">
        <v>400.0052580645161</v>
      </c>
      <c r="AQ27">
        <v>19.34300967741936</v>
      </c>
      <c r="AR27">
        <v>19.1827064516129</v>
      </c>
      <c r="AS27">
        <v>399.8433225806451</v>
      </c>
      <c r="AT27">
        <v>19.42042903225806</v>
      </c>
      <c r="AU27">
        <v>600.2658064516129</v>
      </c>
      <c r="AV27">
        <v>101.2275483870968</v>
      </c>
      <c r="AW27">
        <v>0.1000409290322581</v>
      </c>
      <c r="AX27">
        <v>22.50025161290322</v>
      </c>
      <c r="AY27">
        <v>22.42981935483871</v>
      </c>
      <c r="AZ27">
        <v>999.9000000000003</v>
      </c>
      <c r="BA27">
        <v>0</v>
      </c>
      <c r="BB27">
        <v>0</v>
      </c>
      <c r="BC27">
        <v>9993.303548387095</v>
      </c>
      <c r="BD27">
        <v>0</v>
      </c>
      <c r="BE27">
        <v>2.26114</v>
      </c>
      <c r="BF27">
        <v>-1.188877096774194</v>
      </c>
      <c r="BG27">
        <v>406.6829677419354</v>
      </c>
      <c r="BH27">
        <v>407.8285483870968</v>
      </c>
      <c r="BI27">
        <v>0.1603115483870968</v>
      </c>
      <c r="BJ27">
        <v>400.0052580645161</v>
      </c>
      <c r="BK27">
        <v>19.1827064516129</v>
      </c>
      <c r="BL27">
        <v>1.958046774193549</v>
      </c>
      <c r="BM27">
        <v>1.941819032258065</v>
      </c>
      <c r="BN27">
        <v>17.1091</v>
      </c>
      <c r="BO27">
        <v>16.97772580645161</v>
      </c>
      <c r="BP27">
        <v>249.9941935483871</v>
      </c>
      <c r="BQ27">
        <v>0.8999791290322582</v>
      </c>
      <c r="BR27">
        <v>0.100020870967742</v>
      </c>
      <c r="BS27">
        <v>0</v>
      </c>
      <c r="BT27">
        <v>2.069809677419355</v>
      </c>
      <c r="BU27">
        <v>0</v>
      </c>
      <c r="BV27">
        <v>358.7826774193547</v>
      </c>
      <c r="BW27">
        <v>2313.808387096773</v>
      </c>
      <c r="BX27">
        <v>34.81416129032258</v>
      </c>
      <c r="BY27">
        <v>39.43722580645159</v>
      </c>
      <c r="BZ27">
        <v>37.26787096774192</v>
      </c>
      <c r="CA27">
        <v>37.82232258064515</v>
      </c>
      <c r="CB27">
        <v>35.28603225806452</v>
      </c>
      <c r="CC27">
        <v>224.9906451612903</v>
      </c>
      <c r="CD27">
        <v>25.0016129032258</v>
      </c>
      <c r="CE27">
        <v>0</v>
      </c>
      <c r="CF27">
        <v>1659643772.4</v>
      </c>
      <c r="CG27">
        <v>0</v>
      </c>
      <c r="CH27">
        <v>1659643794.1</v>
      </c>
      <c r="CI27" t="s">
        <v>365</v>
      </c>
      <c r="CJ27">
        <v>1659643794.1</v>
      </c>
      <c r="CK27">
        <v>1659639796.6</v>
      </c>
      <c r="CL27">
        <v>20</v>
      </c>
      <c r="CM27">
        <v>-0.028</v>
      </c>
      <c r="CN27">
        <v>-0.006</v>
      </c>
      <c r="CO27">
        <v>-1.056</v>
      </c>
      <c r="CP27">
        <v>-0.079</v>
      </c>
      <c r="CQ27">
        <v>400</v>
      </c>
      <c r="CR27">
        <v>19</v>
      </c>
      <c r="CS27">
        <v>0.58</v>
      </c>
      <c r="CT27">
        <v>0.6899999999999999</v>
      </c>
      <c r="CU27">
        <v>-1.1932745</v>
      </c>
      <c r="CV27">
        <v>0.01805133208255524</v>
      </c>
      <c r="CW27">
        <v>0.03474571750230523</v>
      </c>
      <c r="CX27">
        <v>1</v>
      </c>
      <c r="CY27">
        <v>0.161591125</v>
      </c>
      <c r="CZ27">
        <v>-0.03317242401500951</v>
      </c>
      <c r="DA27">
        <v>0.003328592526785907</v>
      </c>
      <c r="DB27">
        <v>1</v>
      </c>
      <c r="DC27">
        <v>2</v>
      </c>
      <c r="DD27">
        <v>2</v>
      </c>
      <c r="DE27" t="s">
        <v>356</v>
      </c>
      <c r="DF27">
        <v>3.21156</v>
      </c>
      <c r="DG27">
        <v>2.65709</v>
      </c>
      <c r="DH27">
        <v>0.102148</v>
      </c>
      <c r="DI27">
        <v>0.102506</v>
      </c>
      <c r="DJ27">
        <v>0.100117</v>
      </c>
      <c r="DK27">
        <v>0.0998631</v>
      </c>
      <c r="DL27">
        <v>29742.7</v>
      </c>
      <c r="DM27">
        <v>28818.9</v>
      </c>
      <c r="DN27">
        <v>31713.9</v>
      </c>
      <c r="DO27">
        <v>30429.2</v>
      </c>
      <c r="DP27">
        <v>38302.2</v>
      </c>
      <c r="DQ27">
        <v>36266.7</v>
      </c>
      <c r="DR27">
        <v>44538.2</v>
      </c>
      <c r="DS27">
        <v>42555.3</v>
      </c>
      <c r="DT27">
        <v>2.21382</v>
      </c>
      <c r="DU27">
        <v>1.90908</v>
      </c>
      <c r="DV27">
        <v>0.0417829</v>
      </c>
      <c r="DW27">
        <v>0</v>
      </c>
      <c r="DX27">
        <v>21.7394</v>
      </c>
      <c r="DY27">
        <v>999.9</v>
      </c>
      <c r="DZ27">
        <v>60.9</v>
      </c>
      <c r="EA27">
        <v>29.3</v>
      </c>
      <c r="EB27">
        <v>24.6187</v>
      </c>
      <c r="EC27">
        <v>61.3893</v>
      </c>
      <c r="ED27">
        <v>20.9455</v>
      </c>
      <c r="EE27">
        <v>1</v>
      </c>
      <c r="EF27">
        <v>-0.206347</v>
      </c>
      <c r="EG27">
        <v>1.95441</v>
      </c>
      <c r="EH27">
        <v>20.143</v>
      </c>
      <c r="EI27">
        <v>5.22897</v>
      </c>
      <c r="EJ27">
        <v>11.992</v>
      </c>
      <c r="EK27">
        <v>4.96765</v>
      </c>
      <c r="EL27">
        <v>3.297</v>
      </c>
      <c r="EM27">
        <v>774</v>
      </c>
      <c r="EN27">
        <v>4245.8</v>
      </c>
      <c r="EO27">
        <v>3325.6</v>
      </c>
      <c r="EP27">
        <v>3.8</v>
      </c>
      <c r="EQ27">
        <v>1.86752</v>
      </c>
      <c r="ER27">
        <v>1.86799</v>
      </c>
      <c r="ES27">
        <v>1.85934</v>
      </c>
      <c r="ET27">
        <v>1.86547</v>
      </c>
      <c r="EU27">
        <v>1.8634</v>
      </c>
      <c r="EV27">
        <v>1.86478</v>
      </c>
      <c r="EW27">
        <v>1.8602</v>
      </c>
      <c r="EX27">
        <v>1.86432</v>
      </c>
      <c r="EY27">
        <v>0</v>
      </c>
      <c r="EZ27">
        <v>0</v>
      </c>
      <c r="FA27">
        <v>0</v>
      </c>
      <c r="FB27">
        <v>0</v>
      </c>
      <c r="FC27" t="s">
        <v>337</v>
      </c>
      <c r="FD27" t="s">
        <v>338</v>
      </c>
      <c r="FE27" t="s">
        <v>339</v>
      </c>
      <c r="FF27" t="s">
        <v>339</v>
      </c>
      <c r="FG27" t="s">
        <v>339</v>
      </c>
      <c r="FH27" t="s">
        <v>339</v>
      </c>
      <c r="FI27">
        <v>0</v>
      </c>
      <c r="FJ27">
        <v>100</v>
      </c>
      <c r="FK27">
        <v>100</v>
      </c>
      <c r="FL27">
        <v>-1.056</v>
      </c>
      <c r="FM27">
        <v>-0.0775</v>
      </c>
      <c r="FN27">
        <v>-0.7313945098409438</v>
      </c>
      <c r="FO27">
        <v>-0.0004288572108516813</v>
      </c>
      <c r="FP27">
        <v>-9.298775811270514E-07</v>
      </c>
      <c r="FQ27">
        <v>3.855936630904132E-10</v>
      </c>
      <c r="FR27">
        <v>-0.1178108450162632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3.4</v>
      </c>
      <c r="GA27">
        <v>66.3</v>
      </c>
      <c r="GB27">
        <v>1.07178</v>
      </c>
      <c r="GC27">
        <v>2.44751</v>
      </c>
      <c r="GD27">
        <v>1.44775</v>
      </c>
      <c r="GE27">
        <v>2.31445</v>
      </c>
      <c r="GF27">
        <v>1.55151</v>
      </c>
      <c r="GG27">
        <v>2.40234</v>
      </c>
      <c r="GH27">
        <v>34.0998</v>
      </c>
      <c r="GI27">
        <v>24.2364</v>
      </c>
      <c r="GJ27">
        <v>18</v>
      </c>
      <c r="GK27">
        <v>629.78</v>
      </c>
      <c r="GL27">
        <v>443.46</v>
      </c>
      <c r="GM27">
        <v>20.7117</v>
      </c>
      <c r="GN27">
        <v>24.3917</v>
      </c>
      <c r="GO27">
        <v>30.0013</v>
      </c>
      <c r="GP27">
        <v>24.4272</v>
      </c>
      <c r="GQ27">
        <v>24.3719</v>
      </c>
      <c r="GR27">
        <v>21.4573</v>
      </c>
      <c r="GS27">
        <v>30.4659</v>
      </c>
      <c r="GT27">
        <v>7.88885</v>
      </c>
      <c r="GU27">
        <v>20.5019</v>
      </c>
      <c r="GV27">
        <v>400</v>
      </c>
      <c r="GW27">
        <v>19.1974</v>
      </c>
      <c r="GX27">
        <v>100.764</v>
      </c>
      <c r="GY27">
        <v>101.622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2022-08-03T20:13:17Z</dcterms:created>
  <dcterms:modified xsi:type="dcterms:W3CDTF">2022-08-03T20:13:17Z</dcterms:modified>
</cp:coreProperties>
</file>