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5adc3d2a446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进口识别规则" sheetId="1" r:id="R9a19af7782cd42cf"/>
    <x:sheet xmlns:r="http://schemas.openxmlformats.org/officeDocument/2006/relationships" name="维护说明" sheetId="2" r:id="R314f23230f4e4f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/>
    </x:xf>
    <x:xf numFmtId="0" fontId="0" fillId="0" borderId="0" xfId="0" applyAlignment="1">
      <x:alignment vertical="top" wrapText="1"/>
    </x:xf>
    <x:xf numFmtId="0" fontId="1" fillId="2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53c68cd3e04deb" /><Relationship Type="http://schemas.openxmlformats.org/officeDocument/2006/relationships/theme" Target="/xl/theme/theme1.xml" Id="R9e92b2b1434e4b98" /><Relationship Type="http://schemas.openxmlformats.org/officeDocument/2006/relationships/sharedStrings" Target="/xl/sharedStrings.xml" Id="Raca313086f474693" /><Relationship Type="http://schemas.openxmlformats.org/officeDocument/2006/relationships/worksheet" Target="/xl/worksheets/sheet1.xml" Id="R9a19af7782cd42cf" /><Relationship Type="http://schemas.openxmlformats.org/officeDocument/2006/relationships/worksheet" Target="/xl/worksheets/sheet2.xml" Id="R314f23230f4e4fe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28" customWidth="1"/>
    <x:col min="3" max="3" width="16" customWidth="1"/>
    <x:col min="4" max="4" width="14" customWidth="1"/>
    <x:col min="5" max="5" width="34" customWidth="1"/>
    <x:col min="6" max="6" width="30" customWidth="1"/>
    <x:col min="7" max="7" width="10" customWidth="1"/>
    <x:col min="8" max="8" width="36" customWidth="1"/>
  </x:cols>
  <x:sheetData>
    <x:row r="1">
      <x:c r="A1" s="1" t="inlineStr">
        <x:is>
          <x:t xml:space="preserve">启用</x:t>
        </x:is>
      </x:c>
      <x:c r="B1" s="1" t="inlineStr">
        <x:is>
          <x:t xml:space="preserve">供应商</x:t>
        </x:is>
      </x:c>
      <x:c r="C1" s="1" t="inlineStr">
        <x:is>
          <x:t xml:space="preserve">匹配字段</x:t>
        </x:is>
      </x:c>
      <x:c r="D1" s="1" t="inlineStr">
        <x:is>
          <x:t xml:space="preserve">匹配方式</x:t>
        </x:is>
      </x:c>
      <x:c r="E1" s="1" t="inlineStr">
        <x:is>
          <x:t xml:space="preserve">匹配内容</x:t>
        </x:is>
      </x:c>
      <x:c r="F1" s="1" t="inlineStr">
        <x:is>
          <x:t xml:space="preserve">内部ITEM / YAML品类</x:t>
        </x:is>
      </x:c>
      <x:c r="G1" s="1" t="inlineStr">
        <x:is>
          <x:t xml:space="preserve">优先级</x:t>
        </x:is>
      </x:c>
      <x:c r="H1" s="1" t="inlineStr">
        <x:is>
          <x:t xml:space="preserve">备注</x:t>
        </x:is>
      </x:c>
    </x:row>
    <x:row r="2">
      <x:c r="A2" s="2" t="inlineStr">
        <x:is>
          <x:t xml:space="preserve">是</x:t>
        </x:is>
      </x:c>
      <x:c r="B2" s="2" t="inlineStr">
        <x:is>
          <x:t xml:space="preserve">alcantara,deca_global,camari_international_japan</x:t>
        </x:is>
      </x:c>
      <x:c r="C2" s="2" t="inlineStr">
        <x:is>
          <x:t xml:space="preserve">item_code</x:t>
        </x:is>
      </x:c>
      <x:c r="D2" s="2" t="inlineStr">
        <x:is>
          <x:t xml:space="preserve">前缀</x:t>
        </x:is>
      </x:c>
      <x:c r="E2" s="2" t="inlineStr">
        <x:is>
          <x:t xml:space="preserve">5012</x:t>
        </x:is>
      </x:c>
      <x:c r="F2" s="2" t="inlineStr">
        <x:is>
          <x:t xml:space="preserve">5012/5015</x:t>
        </x:is>
      </x:c>
      <x:c r="G2" s="2" t="n">
        <x:v>100</x:v>
      </x:c>
      <x:c r="H2" s="2" t="inlineStr">
        <x:is>
          <x:t xml:space="preserve">Alcantara 5012 料号前缀</x:t>
        </x:is>
      </x:c>
    </x:row>
    <x:row r="3">
      <x:c r="A3" s="2" t="inlineStr">
        <x:is>
          <x:t xml:space="preserve">是</x:t>
        </x:is>
      </x:c>
      <x:c r="B3" s="2" t="inlineStr">
        <x:is>
          <x:t xml:space="preserve">alcantara,deca_global,camari_international_japan</x:t>
        </x:is>
      </x:c>
      <x:c r="C3" s="2" t="inlineStr">
        <x:is>
          <x:t xml:space="preserve">item_code</x:t>
        </x:is>
      </x:c>
      <x:c r="D3" s="2" t="inlineStr">
        <x:is>
          <x:t xml:space="preserve">前缀</x:t>
        </x:is>
      </x:c>
      <x:c r="E3" s="2" t="inlineStr">
        <x:is>
          <x:t xml:space="preserve">5015</x:t>
        </x:is>
      </x:c>
      <x:c r="F3" s="2" t="inlineStr">
        <x:is>
          <x:t xml:space="preserve">5012/5015</x:t>
        </x:is>
      </x:c>
      <x:c r="G3" s="2" t="n">
        <x:v>100</x:v>
      </x:c>
      <x:c r="H3" s="2" t="inlineStr">
        <x:is>
          <x:t xml:space="preserve">Alcantara 5015 料号前缀</x:t>
        </x:is>
      </x:c>
    </x:row>
    <x:row r="4">
      <x:c r="A4" s="2" t="inlineStr">
        <x:is>
          <x:t xml:space="preserve">是</x:t>
        </x:is>
      </x:c>
      <x:c r="B4" s="2" t="inlineStr">
        <x:is>
          <x:t xml:space="preserve">west_trading</x:t>
        </x:is>
      </x:c>
      <x:c r="C4" s="2" t="inlineStr">
        <x:is>
          <x:t xml:space="preserve">description</x:t>
        </x:is>
      </x:c>
      <x:c r="D4" s="2" t="inlineStr">
        <x:is>
          <x:t xml:space="preserve">包含</x:t>
        </x:is>
      </x:c>
      <x:c r="E4" s="2" t="inlineStr">
        <x:is>
          <x:t xml:space="preserve">62% wool / 38% pes</x:t>
        </x:is>
      </x:c>
      <x:c r="F4" s="2" t="inlineStr">
        <x:is>
          <x:t xml:space="preserve">west_wool_lt85</x:t>
        </x:is>
      </x:c>
      <x:c r="G4" s="2" t="n">
        <x:v>100</x:v>
      </x:c>
      <x:c r="H4" s="2" t="inlineStr">
        <x:is>
          <x:t xml:space="preserve">按供应商发票成分识别</x:t>
        </x:is>
      </x:c>
    </x:row>
    <x:row r="5">
      <x:c r="A5" s="2" t="inlineStr">
        <x:is>
          <x:t xml:space="preserve">是</x:t>
        </x:is>
      </x:c>
      <x:c r="B5" s="2" t="inlineStr">
        <x:is>
          <x:t xml:space="preserve">west_trading</x:t>
        </x:is>
      </x:c>
      <x:c r="C5" s="2" t="inlineStr">
        <x:is>
          <x:t xml:space="preserve">description</x:t>
        </x:is>
      </x:c>
      <x:c r="D5" s="2" t="inlineStr">
        <x:is>
          <x:t xml:space="preserve">包含</x:t>
        </x:is>
      </x:c>
      <x:c r="E5" s="2" t="inlineStr">
        <x:is>
          <x:t xml:space="preserve">92% wool / 8% pes</x:t>
        </x:is>
      </x:c>
      <x:c r="F5" s="2" t="inlineStr">
        <x:is>
          <x:t xml:space="preserve">west_wool_ge85</x:t>
        </x:is>
      </x:c>
      <x:c r="G5" s="2" t="n">
        <x:v>100</x:v>
      </x:c>
      <x:c r="H5" s="2" t="inlineStr">
        <x:is>
          <x:t xml:space="preserve">按供应商发票成分识别</x:t>
        </x:is>
      </x:c>
    </x:row>
    <x:row r="6">
      <x:c r="A6" s="2" t="inlineStr">
        <x:is>
          <x:t xml:space="preserve">是</x:t>
        </x:is>
      </x:c>
      <x:c r="B6" s="2" t="inlineStr">
        <x:is>
          <x:t xml:space="preserve">west_trading</x:t>
        </x:is>
      </x:c>
      <x:c r="C6" s="2" t="inlineStr">
        <x:is>
          <x:t xml:space="preserve">description</x:t>
        </x:is>
      </x:c>
      <x:c r="D6" s="2" t="inlineStr">
        <x:is>
          <x:t xml:space="preserve">包含</x:t>
        </x:is>
      </x:c>
      <x:c r="E6" s="2" t="inlineStr">
        <x:is>
          <x:t xml:space="preserve">100% pes;100% polyester</x:t>
        </x:is>
      </x:c>
      <x:c r="F6" s="2" t="inlineStr">
        <x:is>
          <x:t xml:space="preserve">west_pes_ge85</x:t>
        </x:is>
      </x:c>
      <x:c r="G6" s="2" t="n">
        <x:v>100</x:v>
      </x:c>
      <x:c r="H6" s="2" t="inlineStr">
        <x:is>
          <x:t xml:space="preserve">按供应商发票成分识别</x:t>
        </x:is>
      </x:c>
    </x:row>
    <x:row r="7">
      <x:c r="A7" s="2" t="inlineStr">
        <x:is>
          <x:t xml:space="preserve">是</x:t>
        </x:is>
      </x:c>
      <x:c r="B7" s="2" t="inlineStr">
        <x:is>
          <x:t xml:space="preserve">crest_leather,wipelli,mastrotto</x:t>
        </x:is>
      </x:c>
      <x:c r="C7" s="2" t="inlineStr">
        <x:is>
          <x:t xml:space="preserve">hide_type</x:t>
        </x:is>
      </x:c>
      <x:c r="D7" s="2" t="inlineStr">
        <x:is>
          <x:t xml:space="preserve">等于</x:t>
        </x:is>
      </x:c>
      <x:c r="E7" s="2" t="inlineStr">
        <x:is>
          <x:t xml:space="preserve">HALF HIDES</x:t>
        </x:is>
      </x:c>
      <x:c r="F7" s="2" t="inlineStr">
        <x:is>
          <x:t xml:space="preserve">cowhide_half_hide</x:t>
        </x:is>
      </x:c>
      <x:c r="G7" s="2" t="n">
        <x:v>100</x:v>
      </x:c>
      <x:c r="H7" s="2" t="inlineStr">
        <x:is>
          <x:t xml:space="preserve">半张牛皮</x:t>
        </x:is>
      </x:c>
    </x:row>
    <x:row r="8">
      <x:c r="A8" s="2" t="inlineStr">
        <x:is>
          <x:t xml:space="preserve">是</x:t>
        </x:is>
      </x:c>
      <x:c r="B8" s="2" t="inlineStr">
        <x:is>
          <x:t xml:space="preserve">crest_leather,wipelli,mastrotto</x:t>
        </x:is>
      </x:c>
      <x:c r="C8" s="2" t="inlineStr">
        <x:is>
          <x:t xml:space="preserve">hide_type</x:t>
        </x:is>
      </x:c>
      <x:c r="D8" s="2" t="inlineStr">
        <x:is>
          <x:t xml:space="preserve">等于</x:t>
        </x:is>
      </x:c>
      <x:c r="E8" s="2" t="inlineStr">
        <x:is>
          <x:t xml:space="preserve">HIDES</x:t>
        </x:is>
      </x:c>
      <x:c r="F8" s="2" t="inlineStr">
        <x:is>
          <x:t xml:space="preserve">cowhide_leather</x:t>
        </x:is>
      </x:c>
      <x:c r="G8" s="2" t="n">
        <x:v>90</x:v>
      </x:c>
      <x:c r="H8" s="2" t="inlineStr">
        <x:is>
          <x:t xml:space="preserve">整张牛皮</x:t>
        </x:is>
      </x:c>
    </x:row>
    <x:row r="9">
      <x:c r="A9" s="2" t="inlineStr">
        <x:is>
          <x:t xml:space="preserve">是</x:t>
        </x:is>
      </x:c>
      <x:c r="B9" s="2" t="inlineStr">
        <x:is>
          <x:t xml:space="preserve">hdm</x:t>
        </x:is>
      </x:c>
      <x:c r="C9" s="2" t="inlineStr">
        <x:is>
          <x:t xml:space="preserve">description</x:t>
        </x:is>
      </x:c>
      <x:c r="D9" s="2" t="inlineStr">
        <x:is>
          <x:t xml:space="preserve">包含</x:t>
        </x:is>
      </x:c>
      <x:c r="E9" s="2" t="inlineStr">
        <x:is>
          <x:t xml:space="preserve">coating;涂层;hex</x:t>
        </x:is>
      </x:c>
      <x:c r="F9" s="2" t="inlineStr">
        <x:is>
          <x:t xml:space="preserve">coated_fabric_hdm</x:t>
        </x:is>
      </x:c>
      <x:c r="G9" s="2" t="n">
        <x:v>90</x:v>
      </x:c>
      <x:c r="H9" s="2" t="inlineStr">
        <x:is>
          <x:t xml:space="preserve">HDM 涂层织物</x:t>
        </x:is>
      </x:c>
    </x:row>
    <x:row r="10">
      <x:c r="A10" s="2" t="inlineStr">
        <x:is>
          <x:t xml:space="preserve">是</x:t>
        </x:is>
      </x:c>
      <x:c r="B10" s="2" t="inlineStr">
        <x:is>
          <x:t xml:space="preserve">konrad_hornschuch</x:t>
        </x:is>
      </x:c>
      <x:c r="C10" s="2" t="inlineStr">
        <x:is>
          <x:t xml:space="preserve">description</x:t>
        </x:is>
      </x:c>
      <x:c r="D10" s="2" t="inlineStr">
        <x:is>
          <x:t xml:space="preserve">包含</x:t>
        </x:is>
      </x:c>
      <x:c r="E10" s="2" t="inlineStr">
        <x:is>
          <x:t xml:space="preserve">skai</x:t>
        </x:is>
      </x:c>
      <x:c r="F10" s="2" t="inlineStr">
        <x:is>
          <x:t xml:space="preserve">synthetic_leather_konrad</x:t>
        </x:is>
      </x:c>
      <x:c r="G10" s="2" t="n">
        <x:v>90</x:v>
      </x:c>
      <x:c r="H10" s="2" t="inlineStr">
        <x:is>
          <x:t xml:space="preserve">Konrad/Continental 人造革</x:t>
        </x:is>
      </x:c>
    </x:row>
    <x:row r="11">
      <x:c r="A11" s="2" t="inlineStr">
        <x:is>
          <x:t xml:space="preserve">是</x:t>
        </x:is>
      </x:c>
      <x:c r="B11" s="2" t="inlineStr">
        <x:is>
          <x:t xml:space="preserve">mabo</x:t>
        </x:is>
      </x:c>
      <x:c r="C11" s="2" t="inlineStr">
        <x:is>
          <x:t xml:space="preserve">description</x:t>
        </x:is>
      </x:c>
      <x:c r="D11" s="2" t="inlineStr">
        <x:is>
          <x:t xml:space="preserve">包含</x:t>
        </x:is>
      </x:c>
      <x:c r="E11" s="2" t="inlineStr">
        <x:is>
          <x:t xml:space="preserve">alcantara;microfibre</x:t>
        </x:is>
      </x:c>
      <x:c r="F11" s="2" t="inlineStr">
        <x:is>
          <x:t xml:space="preserve">mabo_alcantara_fabric</x:t>
        </x:is>
      </x:c>
      <x:c r="G11" s="2" t="n">
        <x:v>90</x:v>
      </x:c>
      <x:c r="H11" s="2" t="inlineStr">
        <x:is>
          <x:t xml:space="preserve">MABO 超细纤维/Alcantara</x:t>
        </x:is>
      </x:c>
    </x:row>
    <x:row r="12">
      <x:c r="A12" s="2" t="inlineStr">
        <x:is>
          <x:t xml:space="preserve">是</x:t>
        </x:is>
      </x:c>
      <x:c r="B12" s="2" t="inlineStr">
        <x:is>
          <x:t xml:space="preserve">mabo</x:t>
        </x:is>
      </x:c>
      <x:c r="C12" s="2" t="inlineStr">
        <x:is>
          <x:t xml:space="preserve">description</x:t>
        </x:is>
      </x:c>
      <x:c r="D12" s="2" t="inlineStr">
        <x:is>
          <x:t xml:space="preserve">包含</x:t>
        </x:is>
      </x:c>
      <x:c r="E12" s="2" t="inlineStr">
        <x:is>
          <x:t xml:space="preserve">leather;牛皮</x:t>
        </x:is>
      </x:c>
      <x:c r="F12" s="2" t="inlineStr">
        <x:is>
          <x:t xml:space="preserve">mabo_cowhide</x:t>
        </x:is>
      </x:c>
      <x:c r="G12" s="2" t="n">
        <x:v>80</x:v>
      </x:c>
      <x:c r="H12" s="2" t="inlineStr">
        <x:is>
          <x:t xml:space="preserve">MABO 牛皮</x:t>
        </x:is>
      </x:c>
    </x:row>
    <x:row r="13">
      <x:c r="A13" s="2" t="inlineStr">
        <x:is>
          <x:t xml:space="preserve">是</x:t>
        </x:is>
      </x:c>
      <x:c r="B13" s="2" t="inlineStr">
        <x:is>
          <x:t xml:space="preserve">alcantara,deca_global,camari_international_japan</x:t>
        </x:is>
      </x:c>
      <x:c r="C13" s="2" t="inlineStr">
        <x:is>
          <x:t xml:space="preserve">item_code</x:t>
        </x:is>
      </x:c>
      <x:c r="D13" s="2" t="inlineStr">
        <x:is>
          <x:t xml:space="preserve">前缀</x:t>
        </x:is>
      </x:c>
      <x:c r="E13" s="2" t="inlineStr">
        <x:is>
          <x:t xml:space="preserve">5030/5010</x:t>
        </x:is>
      </x:c>
      <x:c r="F13" s="2" t="inlineStr">
        <x:is>
          <x:t xml:space="preserve">5030/5010</x:t>
        </x:is>
      </x:c>
      <x:c r="G13" s="2" t="n">
        <x:v>100</x:v>
      </x:c>
      <x:c r="H13" s="2" t="inlineStr">
        <x:is>
          <x:t xml:space="preserve">Alcantara 5030/5010 料号前缀</x:t>
        </x:is>
      </x:c>
    </x:row>
    <x:row r="14">
      <x:c r="A14" s="2" t="inlineStr">
        <x:is>
          <x:t xml:space="preserve">是</x:t>
        </x:is>
      </x:c>
      <x:c r="B14" s="2" t="inlineStr">
        <x:is>
          <x:t xml:space="preserve">alcantara,deca_global,camari_international_japan</x:t>
        </x:is>
      </x:c>
      <x:c r="C14" s="2" t="inlineStr">
        <x:is>
          <x:t xml:space="preserve">item_code</x:t>
        </x:is>
      </x:c>
      <x:c r="D14" s="2" t="inlineStr">
        <x:is>
          <x:t xml:space="preserve">前缀</x:t>
        </x:is>
      </x:c>
      <x:c r="E14" s="2" t="inlineStr">
        <x:is>
          <x:t xml:space="preserve">5466/5205/5143/5170/5270</x:t>
        </x:is>
      </x:c>
      <x:c r="F14" s="2" t="inlineStr">
        <x:is>
          <x:t xml:space="preserve">5466/5205/5143/5170/5270</x:t>
        </x:is>
      </x:c>
      <x:c r="G14" s="2" t="n">
        <x:v>100</x:v>
      </x:c>
      <x:c r="H14" s="2" t="inlineStr">
        <x:is>
          <x:t xml:space="preserve">Alcantara 复合/层压面料料号前缀</x:t>
        </x:is>
      </x:c>
    </x:row>
    <x:row r="15">
      <x:c r="A15" t="str">
        <x:v>是</x:v>
      </x:c>
      <x:c r="B15" t="str"/>
      <x:c r="C15" t="str">
        <x:v>description</x:v>
      </x:c>
      <x:c r="D15" t="str">
        <x:v>包含</x:v>
      </x:c>
      <x:c r="E15" t="str">
        <x:v>Buckle Bands</x:v>
      </x:c>
      <x:c r="F15" t="str">
        <x:v>Buckle Bands</x:v>
      </x:c>
      <x:c r="G15" t="n">
        <x:v>70</x:v>
      </x:c>
      <x:c r="H15" t="str">
        <x:v>自动补充 Buckle Bands 内部 ITEM 识别</x:v>
      </x:c>
    </x:row>
    <x:row r="16">
      <x:c r="A16" t="str">
        <x:v>是</x:v>
      </x:c>
      <x:c r="B16" t="str"/>
      <x:c r="C16" t="str">
        <x:v>description</x:v>
      </x:c>
      <x:c r="D16" t="str">
        <x:v>包含</x:v>
      </x:c>
      <x:c r="E16" t="str">
        <x:v>Keychain</x:v>
      </x:c>
      <x:c r="F16" t="str">
        <x:v>Keychain</x:v>
      </x:c>
      <x:c r="G16" t="n">
        <x:v>70</x:v>
      </x:c>
      <x:c r="H16" t="str">
        <x:v>自动补充 Keychain 内部 ITEM 识别</x:v>
      </x:c>
    </x:row>
  </x:sheetData>
  <x:dataValidations count="3">
    <x:dataValidation type="list" allowBlank="1" showDropDown="0" showInputMessage="0" showErrorMessage="0" sqref="A2:A500">
      <x:formula1>"是,否"</x:formula1>
    </x:dataValidation>
    <x:dataValidation type="list" allowBlank="0" showDropDown="0" showInputMessage="0" showErrorMessage="0" sqref="C2:C500">
      <x:formula1>"任意文本,item_code,item_code_prefix,description,composition,hide_type,article_name"</x:formula1>
    </x:dataValidation>
    <x:dataValidation type="list" allowBlank="0" showDropDown="0" showInputMessage="0" showErrorMessage="0" sqref="D2:D500">
      <x:formula1>"包含,等于,前缀,正则"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92" customWidth="1"/>
  </x:cols>
  <x:sheetData>
    <x:row r="1">
      <x:c r="A1" s="3" t="inlineStr">
        <x:is>
          <x:t xml:space="preserve">字段</x:t>
        </x:is>
      </x:c>
      <x:c r="B1" s="3" t="inlineStr">
        <x:is>
          <x:t xml:space="preserve">说明</x:t>
        </x:is>
      </x:c>
    </x:row>
    <x:row r="2">
      <x:c r="A2" s="2" t="inlineStr">
        <x:is>
          <x:t xml:space="preserve">启用</x:t>
        </x:is>
      </x:c>
      <x:c r="B2" s="2" t="inlineStr">
        <x:is>
          <x:t xml:space="preserve">填 是/否。否 表示暂时停用该规则。</x:t>
        </x:is>
      </x:c>
    </x:row>
    <x:row r="3">
      <x:c r="A3" s="2" t="inlineStr">
        <x:is>
          <x:t xml:space="preserve">供应商</x:t>
        </x:is>
      </x:c>
      <x:c r="B3" s="2" t="inlineStr">
        <x:is>
          <x:t xml:space="preserve">填 YAML 里的供应商代码，可用逗号分隔；留空表示所有供应商。</x:t>
        </x:is>
      </x:c>
    </x:row>
    <x:row r="4">
      <x:c r="A4" s="2" t="inlineStr">
        <x:is>
          <x:t xml:space="preserve">匹配字段</x:t>
        </x:is>
      </x:c>
      <x:c r="B4" s="2" t="inlineStr">
        <x:is>
          <x:t xml:space="preserve">item_code、item_code_prefix、description、composition、hide_type、article_name、任意文本。</x:t>
        </x:is>
      </x:c>
    </x:row>
    <x:row r="5">
      <x:c r="A5" s="2" t="inlineStr">
        <x:is>
          <x:t xml:space="preserve">匹配方式</x:t>
        </x:is>
      </x:c>
      <x:c r="B5" s="2" t="inlineStr">
        <x:is>
          <x:t xml:space="preserve">包含、等于、前缀、正则。</x:t>
        </x:is>
      </x:c>
    </x:row>
    <x:row r="6">
      <x:c r="A6" s="2" t="inlineStr">
        <x:is>
          <x:t xml:space="preserve">匹配内容</x:t>
        </x:is>
      </x:c>
      <x:c r="B6" s="2" t="inlineStr">
        <x:is>
          <x:t xml:space="preserve">多个关键词可用英文分号 ; 或逗号分隔；5015/5030/5010 这种无空格斜杠也会拆分。</x:t>
        </x:is>
      </x:c>
    </x:row>
    <x:row r="7">
      <x:c r="A7" s="2" t="inlineStr">
        <x:is>
          <x:t xml:space="preserve">内部ITEM / YAML品类</x:t>
        </x:is>
      </x:c>
      <x:c r="B7" s="2" t="inlineStr">
        <x:is>
          <x:t xml:space="preserve">优先填写 export_templates/出口申报要素对应表.xlsx 的 ITEM；也兼容 supplier_product_mapping_import.yaml 里的 product_categories key。</x:t>
        </x:is>
      </x:c>
    </x:row>
    <x:row r="8">
      <x:c r="A8" s="2" t="inlineStr">
        <x:is>
          <x:t xml:space="preserve">优先级</x:t>
        </x:is>
      </x:c>
      <x:c r="B8" s="2" t="inlineStr">
        <x:is>
          <x:t xml:space="preserve">数字越大越先匹配。越具体的规则填越大。</x:t>
        </x:is>
      </x:c>
    </x:row>
  </x:sheetData>
  <x:pageMargins left="0.7" right="0.7" top="0.75" bottom="0.75" header="0.3" footer="0.3"/>
</x:worksheet>
</file>