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77bf11cd98783ac/Documents/翻訳/"/>
    </mc:Choice>
  </mc:AlternateContent>
  <xr:revisionPtr revIDLastSave="237" documentId="11_12323775D48E09BC6B1F0B2E37E5876892C785DB" xr6:coauthVersionLast="47" xr6:coauthVersionMax="47" xr10:uidLastSave="{AC478883-B510-4BD6-B449-9F295B602763}"/>
  <bookViews>
    <workbookView xWindow="-110" yWindow="-110" windowWidth="19420" windowHeight="10300" activeTab="2" xr2:uid="{00000000-000D-0000-FFFF-FFFF00000000}"/>
  </bookViews>
  <sheets>
    <sheet name="README" sheetId="1" r:id="rId1"/>
    <sheet name="product_categories" sheetId="2" r:id="rId2"/>
    <sheet name="highlights" sheetId="3" r:id="rId3"/>
    <sheet name="carousel_items" sheetId="4" r:id="rId4"/>
    <sheet name="valid_slugs" sheetId="5" r:id="rId5"/>
  </sheets>
  <calcPr calcId="0"/>
</workbook>
</file>

<file path=xl/sharedStrings.xml><?xml version="1.0" encoding="utf-8"?>
<sst xmlns="http://schemas.openxmlformats.org/spreadsheetml/2006/main" count="659" uniqueCount="448">
  <si>
    <t>CAMARI Product Category Upload Template</t>
  </si>
  <si>
    <t>Use this workbook to prepare Product Category content for Sanity. Fill blank Japanese/image/SEO fields before import.</t>
  </si>
  <si>
    <t>Sheet</t>
  </si>
  <si>
    <t>Purpose</t>
  </si>
  <si>
    <t>Required key</t>
  </si>
  <si>
    <t>Notes</t>
  </si>
  <si>
    <t>Example</t>
  </si>
  <si>
    <t>Status</t>
  </si>
  <si>
    <t>slug</t>
  </si>
  <si>
    <t>The four slugs must stay unchanged.</t>
  </si>
  <si>
    <t>tech-accessories</t>
  </si>
  <si>
    <t>Required</t>
  </si>
  <si>
    <t>highlights</t>
  </si>
  <si>
    <t>Three or more highlight blocks per category.</t>
  </si>
  <si>
    <t>product_category_slug</t>
  </si>
  <si>
    <t>Use sort_order to control display order.</t>
  </si>
  <si>
    <t>sort_order = 1</t>
  </si>
  <si>
    <t>Recommended</t>
  </si>
  <si>
    <t>carousel_items</t>
  </si>
  <si>
    <t>Curved carousel/detail gallery items.</t>
  </si>
  <si>
    <t>For Day 85 style, prepare 12 carousel rows per category. Images can be /uploads/... paths or Sanity image URLs.</t>
  </si>
  <si>
    <t>/uploads/product/example.jpg</t>
  </si>
  <si>
    <t>Optional</t>
  </si>
  <si>
    <t>valid_slugs</t>
  </si>
  <si>
    <t>Locked reference list for category slugs.</t>
  </si>
  <si>
    <t>Use these exact values.</t>
  </si>
  <si>
    <t>corporation-gift</t>
  </si>
  <si>
    <t>Reference</t>
  </si>
  <si>
    <t>Image fields</t>
  </si>
  <si>
    <t>hero_image / cover_image / gallery_images</t>
  </si>
  <si>
    <t>Separate multiple gallery images with commas.</t>
  </si>
  <si>
    <t>/uploads/gallery/a.jpg,/uploads/gallery/b.jpg</t>
  </si>
  <si>
    <t>Input</t>
  </si>
  <si>
    <t>Detail fields</t>
  </si>
  <si>
    <t>details_en / details_ja</t>
  </si>
  <si>
    <t>Use | to separate multiple detail bullets in one carousel item.</t>
  </si>
  <si>
    <t>Seat insert|Door panel|Steering surface</t>
  </si>
  <si>
    <t>Product Categories</t>
  </si>
  <si>
    <t>Main upload table. English content from the product navigation screenshot is prefilled.</t>
  </si>
  <si>
    <t>sort_order</t>
  </si>
  <si>
    <t>title_en</t>
  </si>
  <si>
    <t>title_ja</t>
  </si>
  <si>
    <t>subtitle_en</t>
  </si>
  <si>
    <t>subtitle_ja</t>
  </si>
  <si>
    <t>description_en</t>
  </si>
  <si>
    <t>description_ja</t>
  </si>
  <si>
    <t>hero_image</t>
  </si>
  <si>
    <t>seo_title_en</t>
  </si>
  <si>
    <t>seo_title_ja</t>
  </si>
  <si>
    <t>seo_description_en</t>
  </si>
  <si>
    <t>seo_description_ja</t>
  </si>
  <si>
    <t>seo_image</t>
  </si>
  <si>
    <t>status</t>
  </si>
  <si>
    <t>automotive-interior-accessories</t>
  </si>
  <si>
    <t>Automotive Interior Accessories</t>
  </si>
  <si>
    <t>Custom-fit cabin accessories in premium leather, Alcantara, and technical textiles.</t>
  </si>
  <si>
    <t>A complete accessory program for automotive interiors, from protective floor mats and support cushions to steering, seat-belt, key, and storage touch points.</t>
  </si>
  <si>
    <t>/uploads/product/product/automotive-interior/headrest pillow/headrest pillow-cover.jpg</t>
  </si>
  <si>
    <t>Automotive Interior Accessories | CAMARI JAPAN</t>
  </si>
  <si>
    <t>自動車インテリアアクセサリー | CAMARI JAPAN</t>
  </si>
  <si>
    <t>Ready</t>
  </si>
  <si>
    <t>Tech Accessories</t>
  </si>
  <si>
    <t>Device accessories that bring premium tactile materials into everyday technology.</t>
  </si>
  <si>
    <t>Surface programs for phone cases, MagSafe accessories, tablet and laptop covers, wearable straps, and audio-device cases.</t>
  </si>
  <si>
    <t>/uploads/product/product/tech/magsafe/magsafe-cover.jpg</t>
  </si>
  <si>
    <t>Tech Accessories | CAMARI JAPAN</t>
  </si>
  <si>
    <t>lifestyle</t>
  </si>
  <si>
    <t>Lifestyle</t>
  </si>
  <si>
    <t>ライフスタイル</t>
  </si>
  <si>
    <t>Lifestyle collections spanning bags, luggage, wallets, cases, pouches, caps, and travel accessories for daily use and gifting.</t>
  </si>
  <si>
    <t>/uploads/product/product/lifestyle/bagpack/bagpack-cover.jpg</t>
  </si>
  <si>
    <t>Lifestyle Accessories | CAMARI JAPAN</t>
  </si>
  <si>
    <t>ライフスタイルアクセサリー | CAMARI JAPAN</t>
  </si>
  <si>
    <t>Corporate Gifts</t>
  </si>
  <si>
    <t>法人ギフト</t>
  </si>
  <si>
    <t>Corporate gift programs for desks, meeting rooms, events, and executive presentation, including trays, mats, notebooks, card holders, and seat cushions.</t>
  </si>
  <si>
    <t>/uploads/product/product/office/tray/tray-cover.jpg</t>
  </si>
  <si>
    <t>Corporate Gifts | CAMARI JAPAN</t>
  </si>
  <si>
    <t>Highlights</t>
  </si>
  <si>
    <t>Repeat rows for each product category. These map to Sanity productCategory.highlights.</t>
  </si>
  <si>
    <t>body_en</t>
  </si>
  <si>
    <t>body_ja</t>
  </si>
  <si>
    <t>Device protection</t>
  </si>
  <si>
    <t>デバイス保護</t>
  </si>
  <si>
    <t>マグネット・ウェアラブルディテール</t>
  </si>
  <si>
    <t>Leather and Alcantara options</t>
  </si>
  <si>
    <t>レザー・Alcantaraオプション</t>
  </si>
  <si>
    <t>Executive desk accessories</t>
  </si>
  <si>
    <t>エグゼクティブデスクアクセサリー</t>
  </si>
  <si>
    <t>Meeting and presentation pieces</t>
  </si>
  <si>
    <t>会議・プレゼンテーション用品</t>
  </si>
  <si>
    <t>Carousel Items</t>
  </si>
  <si>
    <t>Optional curved carousel cards. For Day 85 density, prepare 12 rows per category. Put multiple gallery image paths in gallery_images separated by commas. Use | to split multiple details.</t>
  </si>
  <si>
    <t>Optional curved carousel cards. Put multiple gallery image paths in gallery_images separated by commas.</t>
  </si>
  <si>
    <t>cover_image</t>
  </si>
  <si>
    <t>customized option_en</t>
  </si>
  <si>
    <t>customized option_ja</t>
  </si>
  <si>
    <t>details_en</t>
  </si>
  <si>
    <t>details_ja</t>
  </si>
  <si>
    <t>gallery_images</t>
  </si>
  <si>
    <t>/uploads/product/product/automotive-interior/floor mat/floor mat-cover.jpg</t>
  </si>
  <si>
    <t>Floor Mat</t>
  </si>
  <si>
    <t>フロアマット</t>
  </si>
  <si>
    <t>Protective cabin floor surface|Leather and textile finish options|Designed for coordinated interiors</t>
  </si>
  <si>
    <t>/uploads/product/product/automotive-interior/floor mat/floor mat-cover.jpg,/uploads/product/product/automotive-interior/floor mat/floor mat-01.jpg,/uploads/product/product/automotive-interior/floor mat/floor mat-03.jpg</t>
  </si>
  <si>
    <t>Headrest Pillow</t>
  </si>
  <si>
    <t>ヘッドレストピロー</t>
  </si>
  <si>
    <t>Neck and head support|Soft-touch premium surface|Suitable for front and rear seats</t>
  </si>
  <si>
    <t>/uploads/product/product/automotive-interior/headrest pillow/headrest pillow-cover.jpg,/uploads/product/product/automotive-interior/headrest pillow/headrest pillow-01.jpg,/uploads/product/product/automotive-interior/headrest pillow/headrest pillow-02.jpg,/uploads/product/product/automotive-interior/headrest pillow/headrest pillow-03.jpg,/uploads/product/product/automotive-interior/headrest pillow/headrest pillow-04.jpg,/uploads/product/product/automotive-interior/headrest pillow/headrest pillow-06.jpg,/uploads/product/product/automotive-interior/headrest pillow/headrest pillow-07.jpg</t>
  </si>
  <si>
    <t>/uploads/product/product/automotive-interior/key fob/key fob-cover.jpg</t>
  </si>
  <si>
    <t>Key Fob</t>
  </si>
  <si>
    <t>Daily carry touch point|Precision fit and stitched finish|Brandable leather accessory</t>
  </si>
  <si>
    <t>/uploads/product/product/automotive-interior/key fob/key fob-cover.jpg,/uploads/product/product/automotive-interior/key fob/key fob-01.jpg,/uploads/product/product/automotive-interior/key fob/key fob-02.jpg,/uploads/product/product/automotive-interior/key fob/key fob-04.jpg,/uploads/product/product/automotive-interior/key fob/key fob-05.jpg</t>
  </si>
  <si>
    <t>/uploads/product/product/automotive-interior/keychain p1/keychain p1-cover.jpg</t>
  </si>
  <si>
    <t>Leather Keychain Pattern1</t>
  </si>
  <si>
    <t>レザーキーチェーン P1</t>
  </si>
  <si>
    <t>Compact gift format|Premium edge and stitch detail|Suitable for branded programs</t>
  </si>
  <si>
    <t>/uploads/product/product/automotive-interior/keychain p1/keychain p1-cover.jpg,/uploads/product/product/automotive-interior/keychain p1/keychain p1-01.jpg,/uploads/product/product/automotive-interior/keychain p1/keychain p1-02.jpg,/uploads/product/product/automotive-interior/keychain p1/keychain p1-03.jpg</t>
  </si>
  <si>
    <t>/uploads/product/product/automotive-interior/keychain p2/keychain p2-cover.jpg</t>
  </si>
  <si>
    <t>Leather Keychain Pattern2</t>
  </si>
  <si>
    <t>レザーキーチェーン P2</t>
  </si>
  <si>
    <t>Refined carry silhouette|Leather loop and metal hardware|Designed for daily handling</t>
  </si>
  <si>
    <t>/uploads/product/product/automotive-interior/keychain p2/keychain p2-cover.jpg,/uploads/product/product/automotive-interior/keychain p2/keychain p2-01.jpg,/uploads/product/product/automotive-interior/keychain p2/keychain p2-03.jpg,/uploads/product/product/automotive-interior/keychain p2/keychain p2-04.jpg</t>
  </si>
  <si>
    <t>/uploads/product/product/automotive-interior/keychain p3/keychain p3-01.jpg</t>
  </si>
  <si>
    <t>Leather Keychain Carbon</t>
  </si>
  <si>
    <t xml:space="preserve">レザーキーチェーン </t>
  </si>
  <si>
    <t>Statement accessory profile|Durable daily-use construction|Works across vehicle and lifestyle programs</t>
  </si>
  <si>
    <t>/uploads/product/product/automotive-interior/keychain p3/keychain p3-01.jpg,/uploads/product/product/automotive-interior/keychain p3/keychain p3-02.jpg,/uploads/product/product/automotive-interior/keychain p3/keychain p3-03.jpg,/uploads/product/product/automotive-interior/keychain p3/keychain p3-04.jpg,/uploads/product/product/automotive-interior/keychain p3/keychain p3-05.jpg</t>
  </si>
  <si>
    <t>/uploads/product/product/automotive-interior/lumbar cushion/lumbar cushion-cover.jpg</t>
  </si>
  <si>
    <t>Lumbar Cushion</t>
  </si>
  <si>
    <t>Lower-back support|Soft-touch cabin accessory|Designed for long-distance comfort</t>
  </si>
  <si>
    <t>/uploads/product/product/automotive-interior/lumbar cushion/lumbar cushion-cover.jpg,/uploads/product/product/automotive-interior/lumbar cushion/lumbar cushion-01.jpg,/uploads/product/product/automotive-interior/lumbar cushion/lumbar cushion-03.jpg,/uploads/product/product/automotive-interior/lumbar cushion/lumbar cushion-04.jpg</t>
  </si>
  <si>
    <t>/uploads/product/product/automotive-interior/seat belt cover/seat belt cover-cover.jpg</t>
  </si>
  <si>
    <t>Seat Belt Cover</t>
  </si>
  <si>
    <t>シートベルトカバー</t>
  </si>
  <si>
    <t>High-contact comfort detail|Leather and Alcantara-ready formats|Easy accessory installation</t>
  </si>
  <si>
    <t>/uploads/product/product/automotive-interior/seat belt cover/seat belt cover-cover.jpg,/uploads/product/product/automotive-interior/seat belt cover/seat belt cover-01.jpg,/uploads/product/product/automotive-interior/seat belt cover/seat belt cover-02.jpg,/uploads/product/product/automotive-interior/seat belt cover/seat belt cover-03.jpg,/uploads/product/product/automotive-interior/seat belt cover/seat belt cover-04.jpg,/uploads/product/product/automotive-interior/seat belt cover/seat belt cover-06.jpg</t>
  </si>
  <si>
    <t>/uploads/product/product/automotive-interior/steering wheel cover/steering wheel cover-cover.jpg</t>
  </si>
  <si>
    <t>Steering Wheel Cover</t>
  </si>
  <si>
    <t>ステアリングホイールカバー</t>
  </si>
  <si>
    <t>/uploads/product/product/automotive-interior/steering wheel cover/steering wheel cover-cover.jpg,/uploads/product/product/automotive-interior/steering wheel cover/steering wheel cover-01.jpg,/uploads/product/product/automotive-interior/steering wheel cover/steering wheel cover-02.jpg</t>
  </si>
  <si>
    <t>/uploads/product/product/automotive-interior/storage box/storage box-cover.jpg</t>
  </si>
  <si>
    <t>Storage Box</t>
  </si>
  <si>
    <t>Organized cabin storage|Soft-surface exterior detail|Useful for rear-seat and trunk zones</t>
  </si>
  <si>
    <t>/uploads/product/product/automotive-interior/storage box/storage box-cover.jpg,/uploads/product/product/automotive-interior/storage box/storage box-02.jpg,/uploads/product/product/automotive-interior/storage box/storage box-03.jpg,/uploads/product/product/automotive-interior/storage box/storage box-04.jpg</t>
  </si>
  <si>
    <t>/uploads/product/product/tech/airpod case/airpod case-01.jpg</t>
  </si>
  <si>
    <t>AirPods Case</t>
  </si>
  <si>
    <t>AirPodsケース</t>
  </si>
  <si>
    <t>Compact protective case|Daily pocket and bag carry|Coordinates with phone and laptop accessories</t>
  </si>
  <si>
    <t>/uploads/product/product/tech/airpod case/airpod case-01.jpg,/uploads/product/product/tech/airpod case/airpod case-02.jpg,/uploads/product/product/tech/airpod case/airpod case-03.jpg,/uploads/product/product/tech/airpod case/airpod case-04.jpg</t>
  </si>
  <si>
    <t>/uploads/product/product/tech/ipad cover/ipad cover-01.jpg</t>
  </si>
  <si>
    <t>iPad Cover</t>
  </si>
  <si>
    <t>iPadカバー</t>
  </si>
  <si>
    <t>Tablet protection surface|Slim daily-use profile|Premium tactile exterior</t>
  </si>
  <si>
    <t>/uploads/product/product/tech/ipad cover/ipad cover-01.jpg,/uploads/product/product/tech/ipad cover/ipad cover-02.jpg,/uploads/product/product/tech/ipad cover/ipad cover-03.jpg,/uploads/product/product/tech/ipad cover/ipad cover-04.jpg</t>
  </si>
  <si>
    <t>/uploads/product/product/tech/iwatch strape/iwatch strape-cover.png</t>
  </si>
  <si>
    <t>iWatch Strap</t>
  </si>
  <si>
    <t>Wearable contact surface|Soft hand-feel for daily use|Premium alternative to silicone bands</t>
  </si>
  <si>
    <t>/uploads/product/product/tech/iwatch strape/iwatch strape-cover.png,/uploads/product/product/tech/iwatch strape/iwatch strape-02.jpg,/uploads/product/product/tech/iwatch strape/iwatch strape-03.jpg,/uploads/product/product/tech/iwatch strape/iwatch strape-04.jpg,/uploads/product/product/tech/iwatch strape/iwatch strape-05.jpg,/uploads/product/product/tech/iwatch strape/iwatch strape-06.jpg,/uploads/product/product/tech/iwatch strape/iwatch strape-07.jpg</t>
  </si>
  <si>
    <t>/uploads/product/product/tech/macbook cover/macbook cover-01.jpg</t>
  </si>
  <si>
    <t>MacBook Cover</t>
  </si>
  <si>
    <t>MacBookカバー</t>
  </si>
  <si>
    <t>Laptop protection layer|Desk-ready tactile finish|Suitable for leather and Alcantara programs</t>
  </si>
  <si>
    <t>/uploads/product/product/tech/macbook cover/macbook cover-01.jpg,/uploads/product/product/tech/macbook cover/macbook cover-02.jpg,/uploads/product/product/tech/macbook cover/macbook cover-03.jpg</t>
  </si>
  <si>
    <t>MagSafe Accessory</t>
  </si>
  <si>
    <t>MagSafeアクセサリー</t>
  </si>
  <si>
    <t>Magnetic phone accessory|Premium daily touch point|Coordinates with phone case programs</t>
  </si>
  <si>
    <t>/uploads/product/product/tech/magsafe/magsafe-cover.jpg,/uploads/product/product/tech/magsafe/magsafe-01.jpg,/uploads/product/product/tech/magsafe/magsafe-02.jpg,/uploads/product/product/tech/magsafe/magsafe-03.jpg,/uploads/product/product/tech/magsafe/magsafe-04.jpg,/uploads/product/product/tech/magsafe/magsafe-05.jpg,/uploads/product/product/tech/magsafe/magsafe-07.jpg,/uploads/product/product/tech/magsafe/magsafe-08.jpg</t>
  </si>
  <si>
    <t>/uploads/product/product/tech/phone case alcantara/phone case alcantara-cover.jpg</t>
  </si>
  <si>
    <t>Alcantara Phone Case</t>
  </si>
  <si>
    <t>Alcantaraスマートフォンケース</t>
  </si>
  <si>
    <t>Matte Alcantara surface|Soft grip for daily handling|Distinctive alternative to plastic cases</t>
  </si>
  <si>
    <t>/uploads/product/product/tech/phone case alcantara/phone case alcantara-cover.jpg,/uploads/product/product/tech/phone case alcantara/phone case alcantara-01.jpg,/uploads/product/product/tech/phone case alcantara/phone case alcantara-02.jpg</t>
  </si>
  <si>
    <t>/uploads/product/product/tech/phone case leather/phone case leather-01.jpg</t>
  </si>
  <si>
    <t>Leather Phone Case</t>
  </si>
  <si>
    <t>レザースマートフォンケース</t>
  </si>
  <si>
    <t>Premium leather exterior|Refined edge and stitch detail|Daily device protection</t>
  </si>
  <si>
    <t>/uploads/product/product/tech/phone case leather/phone case leather-01.jpg,/uploads/product/product/tech/phone case leather/phone case leather-02.jpg,/uploads/product/product/tech/phone case leather/phone case leather-03.jpg,/uploads/product/product/tech/phone case leather/phone case leather-04.jpg,/uploads/product/product/tech/phone case leather/phone case leather-05.jpg</t>
  </si>
  <si>
    <t>Backpack</t>
  </si>
  <si>
    <t>Daily carry format|Premium exterior and interior touch points|Suitable for lifestyle merchandise</t>
  </si>
  <si>
    <t>/uploads/product/product/lifestyle/bagpack/bagpack-cover.jpg,/uploads/product/product/lifestyle/bagpack/bagpack-02.jpg,/uploads/product/product/lifestyle/bagpack/bagpack-03.jpg,/uploads/product/product/lifestyle/bagpack/bagpack-04.jpg,/uploads/product/product/lifestyle/bagpack/bagpack-05.jpg</t>
  </si>
  <si>
    <t>/uploads/product/product/lifestyle/cap/cap-01.jpg</t>
  </si>
  <si>
    <t>Cap</t>
  </si>
  <si>
    <t>キャップ</t>
  </si>
  <si>
    <t>Wearable brand accessory|Soft material accent|Suitable for event and retail programs</t>
  </si>
  <si>
    <t>/uploads/product/product/lifestyle/cap/cap-01.jpg,/uploads/product/product/lifestyle/cap/cap-02.jpg,/uploads/product/product/lifestyle/cap/cap-03.jpg</t>
  </si>
  <si>
    <t>/uploads/product/product/lifestyle/cardholder/cardholder-cover.jpg</t>
  </si>
  <si>
    <t>Cardholder</t>
  </si>
  <si>
    <t>Slim personal carry|Refined leather finish|Gift-ready small leather good</t>
  </si>
  <si>
    <t>/uploads/product/product/lifestyle/cardholder/cardholder-cover.jpg,/uploads/product/product/lifestyle/cardholder/cardholder-01.jpg,/uploads/product/product/lifestyle/cardholder/cardholder-02.jpg,/uploads/product/product/lifestyle/cardholder/cardholder-04.jpg,/uploads/product/product/lifestyle/cardholder/cardholder-05.jpg,/uploads/product/product/lifestyle/cardholder/cardholder-06.jpg,/uploads/product/product/lifestyle/cardholder/cardholder-07.jpg</t>
  </si>
  <si>
    <t>/uploads/product/product/lifestyle/duffle bag/duffle bag-cover.jpg</t>
  </si>
  <si>
    <t>Duffle Bag</t>
  </si>
  <si>
    <t>Travel and weekend carry|Soft structured silhouette|Premium leather and textile detailing</t>
  </si>
  <si>
    <t>/uploads/product/product/lifestyle/duffle bag/duffle bag-cover.jpg,/uploads/product/product/lifestyle/duffle bag/duffle bag-02.jpg,/uploads/product/product/lifestyle/duffle bag/duffle bag-03.jpg,/uploads/product/product/lifestyle/duffle bag/duffle bag-04.jpg,/uploads/product/product/lifestyle/duffle bag/duffle bag-05.jpg</t>
  </si>
  <si>
    <t>/uploads/product/product/lifestyle/luggage case /luggage case -cover.jpg</t>
  </si>
  <si>
    <t>Luggage Case</t>
  </si>
  <si>
    <t>Travel storage format|Premium material surface|Designed for coordinated travel sets</t>
  </si>
  <si>
    <t>/uploads/product/product/lifestyle/luggage case /luggage case -cover.jpg,/uploads/product/product/lifestyle/luggage case /luggage case -02.jpg,/uploads/product/product/lifestyle/luggage case /luggage case -03.jpg,/uploads/product/product/lifestyle/luggage case /luggage case -04.jpg,/uploads/product/product/lifestyle/luggage case /luggage case -05.jpg,/uploads/product/product/lifestyle/luggage case /luggage case -06.jpg,/uploads/product/product/lifestyle/luggage case /luggage case -07.jpg</t>
  </si>
  <si>
    <t>/uploads/product/product/lifestyle/passport holder/passport holder-cover.jpg</t>
  </si>
  <si>
    <t>Passport Holder</t>
  </si>
  <si>
    <t>Travel document protection|Slim leather carry format|Suitable for travel gifting</t>
  </si>
  <si>
    <t>/uploads/product/product/lifestyle/passport holder/passport holder-cover.jpg,/uploads/product/product/lifestyle/passport holder/passport holder-01.jpg,/uploads/product/product/lifestyle/passport holder/passport holder-03.jpg,/uploads/product/product/lifestyle/passport holder/passport holder-04.jpg</t>
  </si>
  <si>
    <t>/uploads/product/product/lifestyle/pouch/pouch-cover.jpg</t>
  </si>
  <si>
    <t>Pouch</t>
  </si>
  <si>
    <t>ポーチ</t>
  </si>
  <si>
    <t>Daily essentials organizer|Compact soft-good format|Works for retail and gift programs</t>
  </si>
  <si>
    <t>/uploads/product/product/lifestyle/pouch/pouch-cover.jpg,/uploads/product/product/lifestyle/pouch/pouch-01.jpg,/uploads/product/product/lifestyle/pouch/pouch-03.jpg</t>
  </si>
  <si>
    <t>/uploads/product/product/lifestyle/spectacle case /spectacle case -cover.jpg</t>
  </si>
  <si>
    <t>Spectacle Case</t>
  </si>
  <si>
    <t>メガネケース</t>
  </si>
  <si>
    <t>Eyewear protection|Structured case format|Premium gift accessory</t>
  </si>
  <si>
    <t>/uploads/product/product/lifestyle/spectacle case /spectacle case -cover.jpg,/uploads/product/product/lifestyle/spectacle case /spectacle case -01.jpg,/uploads/product/product/lifestyle/spectacle case /spectacle case -03.jpg,/uploads/product/product/lifestyle/spectacle case /spectacle case -04.jpg,/uploads/product/product/lifestyle/spectacle case /spectacle case -05.jpg,/uploads/product/product/lifestyle/spectacle case /spectacle case -06.jpg</t>
  </si>
  <si>
    <t>/uploads/product/product/lifestyle/wallet/wallet-01.jpg</t>
  </si>
  <si>
    <t>Everyday carry essential|Refined leather construction|Gift-ready presentation</t>
  </si>
  <si>
    <t>/uploads/product/product/lifestyle/wallet/wallet-01.jpg,/uploads/product/product/lifestyle/wallet/wallet-02.jpg,/uploads/product/product/lifestyle/wallet/wallet-03.jpg</t>
  </si>
  <si>
    <t>/uploads/product/product/lifestyle/washbag/washbag-cover.jpg</t>
  </si>
  <si>
    <t>Washbag</t>
  </si>
  <si>
    <t>Travel grooming storage|Durable soft-good construction|Coordinates with bag and luggage sets</t>
  </si>
  <si>
    <t>/uploads/product/product/lifestyle/washbag/washbag-cover.jpg,/uploads/product/product/lifestyle/washbag/washbag-02.jpg,/uploads/product/product/lifestyle/washbag/washbag-03.jpg</t>
  </si>
  <si>
    <t>/uploads/product/product/lifestyle/watch case/watch case-01.jpg</t>
  </si>
  <si>
    <t>Watch Case</t>
  </si>
  <si>
    <t>ウォッチケース</t>
  </si>
  <si>
    <t>Timepiece protection|Soft interior surface|Suitable for luxury gifting</t>
  </si>
  <si>
    <t>/uploads/product/product/lifestyle/watch case/watch case-01.jpg,/uploads/product/product/lifestyle/watch case/watch case-02.jpg</t>
  </si>
  <si>
    <t>/uploads/product/product/office/business card holder/business card holder-01.jpg</t>
  </si>
  <si>
    <t>Business Card Holder</t>
  </si>
  <si>
    <t>Desk and reception accessory|Premium business presentation|Suitable for branded office sets</t>
  </si>
  <si>
    <t>/uploads/product/product/office/business card holder/business card holder-01.jpg,/uploads/product/product/office/business card holder/business card holder-02.jpg,/uploads/product/product/office/business card holder/business card holder-03.jpg,/uploads/product/product/office/business card holder/business card holder-04.jpg,/uploads/product/product/office/business card holder/business card holder-05.jpg,/uploads/product/product/office/business card holder/business card holder-06.jpg,/uploads/product/product/office/business card holder/business card holder-07.jpg</t>
  </si>
  <si>
    <t>/uploads/product/product/office/desk mat/desk mat-cover.jpg</t>
  </si>
  <si>
    <t>Desk Mat</t>
  </si>
  <si>
    <t>デスクマット</t>
  </si>
  <si>
    <t>Workspace surface layer|Premium desk touch point|Works with corporate gift sets</t>
  </si>
  <si>
    <t>/uploads/product/product/office/desk mat/desk mat-cover.jpg,/uploads/product/product/office/desk mat/desk mat-02.jpg</t>
  </si>
  <si>
    <t>/uploads/product/product/office/mouse mat/mouse mat-cover.jpg</t>
  </si>
  <si>
    <t xml:space="preserve">Mousepad </t>
  </si>
  <si>
    <t>マウスマット</t>
  </si>
  <si>
    <t>Daily desk interaction surface|Soft-touch material finish|Compact branded gift option</t>
  </si>
  <si>
    <t>/uploads/product/product/office/mouse mat/mouse mat-cover.jpg,/uploads/product/product/office/mouse mat/mouse mat-02.jpg</t>
  </si>
  <si>
    <t>/uploads/product/product/office/notebook/notebook-cover.jpg</t>
  </si>
  <si>
    <t>Notebook</t>
  </si>
  <si>
    <t>ノートブック</t>
  </si>
  <si>
    <t>Meeting and desk accessory|Premium cover material|Suitable for executive gifting</t>
  </si>
  <si>
    <t>/uploads/product/product/office/notebook/notebook-cover.jpg,/uploads/product/product/office/notebook/notebook-02.jpg,/uploads/product/product/office/notebook/notebook-03.jpg,/uploads/product/product/office/notebook/notebook-04.jpg</t>
  </si>
  <si>
    <t>/uploads/product/product/office/seat cushion/seat cushion-cover.jpg</t>
  </si>
  <si>
    <t>Seat Cushion</t>
  </si>
  <si>
    <t>シートクッション</t>
  </si>
  <si>
    <t>Comfort-focused seating accessory|Soft premium surface|Suitable for office and lounge programs</t>
  </si>
  <si>
    <t>/uploads/product/product/office/seat cushion/seat cushion-cover.jpg,/uploads/product/product/office/seat cushion/seat cushion-02.jpg,/uploads/product/product/office/seat cushion/seat cushion-03.jpg,/uploads/product/product/office/seat cushion/seat cushion-04.jpg</t>
  </si>
  <si>
    <t>Tray</t>
  </si>
  <si>
    <t>トレイ</t>
  </si>
  <si>
    <t>Desk and valet organization|Premium catch-all surface|Ideal for corporate gift sets</t>
  </si>
  <si>
    <t>/uploads/product/product/office/tray/tray-cover.jpg,/uploads/product/product/office/tray/tray-01.jpg,/uploads/product/product/office/tray/tray-02.jpg,/uploads/product/product/office/tray/tray-03.jpg,/uploads/product/product/office/tray/tray-04.jpg,/uploads/product/product/office/tray/tray-05.jpg,/uploads/product/product/office/tray/tray-07.jpg</t>
  </si>
  <si>
    <t>Valid Product Category Slugs</t>
  </si>
  <si>
    <t>Reference values. Keep product category slugs exactly as listed.</t>
  </si>
  <si>
    <t>screenshot_description_en</t>
  </si>
  <si>
    <t>Available in Alcantara, leather, fabric, wool, or nylon, with optional embroidery.</t>
  </si>
  <si>
    <t>Custom automotive floor mats that protect the cabin while carrying the same premium material language as the interior.</t>
  </si>
  <si>
    <t>Available in Alcantara, leather, fabric, or vegan leather, with options for embossing, laser processing, and embroidery.</t>
  </si>
  <si>
    <t>Alcantara、レザー、ファブリック、ヴィーガンレザーから選択でき、型押し、レーザー加工、刺繍に対応します。</t>
  </si>
  <si>
    <t>Soft headrest pillows with sustainable Sorona filling add comfort, material contrast, and a tailored accent to car seats, office chairs, and gaming chairs.</t>
  </si>
  <si>
    <t>Available in Alcantara or leather, with options for embossing and laser processing.</t>
  </si>
  <si>
    <t>Alcantaraまたはレザーから選択でき、型押しとレーザー加工に対応します。</t>
  </si>
  <si>
    <t>Premium key fob covers transform an everyday automotive touch point into a branded material object with scratch-resistant, full-coverage protection.</t>
  </si>
  <si>
    <t>This compact leather keychain is designed for automotive, hospitality, and lifestyle gifting programs, with a lightweight body and detachable key ring.</t>
  </si>
  <si>
    <t>A refined keychain silhouette with tactile leather finishing offers a lightweight, detachable-key-ring format for daily carry and corporate gifting.</t>
  </si>
  <si>
    <t>Carbon fiber combined with Alcantara or leather creates a lightweight statement keychain for premium automotive accessories and branded merchandise, finished with a detachable key ring.</t>
  </si>
  <si>
    <t>Lumbar support cushions improve comfort during long sessions while coordinating with the material direction of car seats, office chairs, and gaming chairs.</t>
  </si>
  <si>
    <t>Available in Alcantara, with options for embossing, laser processing, and embroidery.</t>
  </si>
  <si>
    <t>Alcantaraで製作でき、型押し、レーザー加工、刺繍に対応します。</t>
  </si>
  <si>
    <t>Seat belt covers soften high-contact zones around the shoulder, helping relieve pressure while adding a refined, wear-resistant material detail.</t>
  </si>
  <si>
    <t>Available in Alcantara, leather, fabric, or vegan leather, with options for laser processing and embroidery.</t>
  </si>
  <si>
    <t>Alcantara、レザー、ファブリック、ヴィーガンレザーから選択でき、レーザー加工と刺繍に対応します。</t>
  </si>
  <si>
    <t>Steering wheel covers built for grip, comfort, and a premium driver touch point.</t>
  </si>
  <si>
    <t>Available in Alcantara, leather, fabric, or vegan leather, with options for embossing and laser processing.</t>
  </si>
  <si>
    <t>Alcantara、レザー、ファブリック、ヴィーガンレザーから選択でき、型押しとレーザー加工に対応します。</t>
  </si>
  <si>
    <t>Automotive storage boxes that organize daily items while adding a premium soft-surface accent.</t>
  </si>
  <si>
    <t>Compact AirPods cases with a premium surface finish for daily carry and coordinated tech accessories.</t>
  </si>
  <si>
    <t>Tablet covers that combine device protection with a refined leather or Alcantara hand-feel.</t>
  </si>
  <si>
    <t>Laptop covers protect the device while giving the workspace a warmer material expression suited to professional carry, daily protection, and refined style.</t>
  </si>
  <si>
    <t>MagSafe accessories that add a premium material touch to charging, mounting, and daily phone handling.</t>
  </si>
  <si>
    <t>Available in Alcantara, with options for embossing and laser processing.</t>
  </si>
  <si>
    <t>Alcantaraで製作でき、型押しとレーザー加工に対応します。</t>
  </si>
  <si>
    <t>Alcantara phone cases pair a matte, tactile surface with everyday protection and full MagSafe compatibility for a warmer, more distinctive device feel.</t>
  </si>
  <si>
    <t>Available in leather, with options for embossing and laser processing.</t>
  </si>
  <si>
    <t>レザーで製作でき、型押しとレーザー加工に対応します。</t>
  </si>
  <si>
    <t>Leather phone cases combine heritage material character and refined edge finishing with everyday protection and full MagSafe compatibility.</t>
  </si>
  <si>
    <t>Available in Alcantara, leather, or canvas, with options for embossing and laser processing.</t>
  </si>
  <si>
    <t>Alcantara、レザー、キャンバスから選択でき、型押しとレーザー加工に対応します。</t>
  </si>
  <si>
    <t>Premium backpacks for daily carry, travel, and branded lifestyle collections provide space for work essentials, travel gear, and everyday items.</t>
  </si>
  <si>
    <t>Material-forward caps for branded lifestyle programs and gift-ready merchandise feature an adjustable rear strap for a secure, one-size-fits-most fit.</t>
  </si>
  <si>
    <t>Slim cardholders with refined leather finishing for personal carry and premium gifting.</t>
  </si>
  <si>
    <t>Duffle bags for travel and weekend use balance a soft structure with premium material character for weekend trips, gym visits, and carry-on travel.</t>
  </si>
  <si>
    <t>Choose carbon fiber or aluminum for the hard shell, or leather, Alcantara, or canvas for the soft shell.</t>
  </si>
  <si>
    <t>ハードシェルはカーボンファイバーまたはアルミニウム、ソフトシェルはレザー、Alcantara、キャンバスから選択できます。</t>
  </si>
  <si>
    <t>Luggage cases bring premium surface materials to travel storage and presentation with an elegant, understated style for refined journeys.</t>
  </si>
  <si>
    <t>Passport holders protect travel documents with a refined, tactile material finish in a slim folded format with multiple interior pockets.</t>
  </si>
  <si>
    <t>Compact pouches organize daily essentials and travel items in a minimalist format with a premium soft-touch surface.</t>
  </si>
  <si>
    <t>Spectacle cases protect eyewear while adding a tactile premium accent in a slim, lightweight form that is easy to carry anywhere.</t>
  </si>
  <si>
    <t>Wallets with refined material finishing combine a soft touch, lightweight feel, and distinctly premium appearance for everyday carry and gifting.</t>
  </si>
  <si>
    <t>Washbags organize grooming essentials and other travel items in a durable format finished with premium materials.</t>
  </si>
  <si>
    <t>Watch cases that protect timepieces with a soft, presentation-ready material interior.</t>
  </si>
  <si>
    <t>Business card holders for executive desks, reception areas, and corporate gifting programs.</t>
  </si>
  <si>
    <t>Desk mats that define the workspace with a premium tactile surface and clean visual order.</t>
  </si>
  <si>
    <t>Mouse mats add a soft, premium surface to everyday desk interaction across desktop setups, creative work, and gaming.</t>
  </si>
  <si>
    <t>Notebook covers and stationery surfaces bring premium materials into meetings and daily work with an elegant, non-slip, and wear-resistant finish.</t>
  </si>
  <si>
    <t>Seat cushions for offices, lounges, and hospitality spaces where comfort and surface quality both matter.</t>
  </si>
  <si>
    <t>Available in Alcantara, leather, or fabric, with options for embossing and laser processing.</t>
  </si>
  <si>
    <t>Alcantara、レザー、ファブリックから選択でき、型押しとレーザー加工に対応します。</t>
  </si>
  <si>
    <t>Desk and valet trays organize keys, watches, wallets, and accessories while creating a refined branded touch point.</t>
  </si>
  <si>
    <t>product_categories</t>
    <phoneticPr fontId="5"/>
  </si>
  <si>
    <t>One row per product category.</t>
    <phoneticPr fontId="5"/>
  </si>
  <si>
    <t>自動車インテリアアクセサリー</t>
    <phoneticPr fontId="5"/>
  </si>
  <si>
    <t>デジタルアクセサリー</t>
    <phoneticPr fontId="5"/>
  </si>
  <si>
    <t>上質なレザーやアルカンターラ、高機能素材を使用した自動車用インテリアアクセサリー。</t>
    <phoneticPr fontId="5"/>
  </si>
  <si>
    <t>日常のテクノロジーに上質な手触りの素材を取り入れたデジタルアクセサリー。</t>
    <rPh sb="10" eb="12">
      <t>ジョウシツ</t>
    </rPh>
    <rPh sb="13" eb="15">
      <t>テザワ</t>
    </rPh>
    <rPh sb="17" eb="19">
      <t>ソザイ</t>
    </rPh>
    <phoneticPr fontId="5"/>
  </si>
  <si>
    <t>Travel, carry, and personal accessories shaped by premium European materials.</t>
    <phoneticPr fontId="5"/>
  </si>
  <si>
    <t>ヨーロッパ素材で仕立てた、旅行用品やファッション小物。</t>
    <rPh sb="24" eb="26">
      <t>コモノ</t>
    </rPh>
    <phoneticPr fontId="5"/>
  </si>
  <si>
    <t>Executive workspace essentials crafted for brand gifting and business presentation.</t>
    <phoneticPr fontId="5"/>
  </si>
  <si>
    <t>ブランドギフトやビジネスでの贈答にふさわしい、上質なワークスペースアイテム。</t>
    <phoneticPr fontId="5"/>
  </si>
  <si>
    <t>フロアマットやクッション、ステアリング、シートベルト、キーケース、収納用品などを取りそろえた、自動車内装用アクセサリーシリーズ。</t>
    <phoneticPr fontId="5"/>
  </si>
  <si>
    <t>スマートフォンケースやMagSafeアクセサリー、ノートパソコン用カバー、スマートウォッチの交換用バンド、オーディオ機器用ケースなどに使用できる表面素材シリーズ。</t>
    <phoneticPr fontId="5"/>
  </si>
  <si>
    <t>バッグ、財布、ケース、ポーチ、帽子、トラベル用品などを取りそろえた、普段使いやギフトに適したライフスタイルコレクション。</t>
    <phoneticPr fontId="5"/>
  </si>
  <si>
    <t>トレイ、デスクマット、ノート、カードホルダー、シートクッションなどを取りそろえた、オフィスや会議室、イベント、役員向けの法人ギフトコレクション。</t>
    <phoneticPr fontId="5"/>
  </si>
  <si>
    <r>
      <rPr>
        <sz val="11"/>
        <rFont val="ＭＳ ゴシック"/>
        <family val="3"/>
        <charset val="128"/>
      </rPr>
      <t>デジタルアクセサリー</t>
    </r>
    <r>
      <rPr>
        <sz val="11"/>
        <rFont val="Arial"/>
        <family val="2"/>
      </rPr>
      <t xml:space="preserve"> | CAMARI JAPAN</t>
    </r>
    <phoneticPr fontId="5"/>
  </si>
  <si>
    <r>
      <rPr>
        <sz val="11"/>
        <rFont val="ＭＳ ゴシック"/>
        <family val="3"/>
        <charset val="128"/>
      </rPr>
      <t>法人ギフト</t>
    </r>
    <r>
      <rPr>
        <sz val="11"/>
        <rFont val="Arial"/>
        <family val="2"/>
      </rPr>
      <t xml:space="preserve"> | CAMARI JAPAN</t>
    </r>
    <phoneticPr fontId="5"/>
  </si>
  <si>
    <t>Driver contact surfaces</t>
    <phoneticPr fontId="5"/>
  </si>
  <si>
    <t>Apple Watchバンド</t>
    <phoneticPr fontId="5"/>
  </si>
  <si>
    <t>バック</t>
    <phoneticPr fontId="5"/>
  </si>
  <si>
    <t>ボストンバッグ</t>
    <phoneticPr fontId="5"/>
  </si>
  <si>
    <t>キャリーケース</t>
    <phoneticPr fontId="5"/>
  </si>
  <si>
    <t>トラベルポーチ</t>
    <phoneticPr fontId="5"/>
  </si>
  <si>
    <t>収納ボックス</t>
    <rPh sb="0" eb="2">
      <t>シュウノウ</t>
    </rPh>
    <phoneticPr fontId="5"/>
  </si>
  <si>
    <t>キーホルダー</t>
    <phoneticPr fontId="5"/>
  </si>
  <si>
    <t>ランバーサポートクッション</t>
    <phoneticPr fontId="5"/>
  </si>
  <si>
    <r>
      <t>Alcantara</t>
    </r>
    <r>
      <rPr>
        <sz val="11"/>
        <rFont val="ＭＳ ゴシック"/>
        <family val="3"/>
        <charset val="128"/>
      </rPr>
      <t>、レザー、ファブリック、ウール、ナイロンから選択でき、刺繍加工にも対応します。</t>
    </r>
    <phoneticPr fontId="5"/>
  </si>
  <si>
    <t>車内を汚れや傷から守りながら、インテリアの素材やデザインに調和するオーダーメイドの自動車用フロアマット。</t>
    <phoneticPr fontId="5"/>
  </si>
  <si>
    <r>
      <rPr>
        <sz val="11"/>
        <rFont val="ＭＳ ゴシック"/>
        <family val="3"/>
        <charset val="128"/>
      </rPr>
      <t>環境に配慮した</t>
    </r>
    <r>
      <rPr>
        <sz val="11"/>
        <rFont val="Arial"/>
        <family val="2"/>
      </rPr>
      <t>Sorona</t>
    </r>
    <r>
      <rPr>
        <sz val="11"/>
        <rFont val="ＭＳ ゴシック"/>
        <family val="3"/>
        <charset val="128"/>
      </rPr>
      <t>中綿を使用した、柔らかなヘッドレストピロー。自動車のシートやオフィスチェア、ゲーミングチェアを快適にし、デザインのアクセントにもなります。</t>
    </r>
    <phoneticPr fontId="5"/>
  </si>
  <si>
    <t>自動車キー全体を覆い、傷からしっかり守る専用カバー。素材や色、デザインによって、ブランドの個性を表現できます。</t>
    <phoneticPr fontId="5"/>
  </si>
  <si>
    <t>自動車関連やホテル、ライフスタイルブランドのギフトに適した、軽量でコンパクトなレザーキーチェーン。キーリングは簡単に取り外せます。</t>
  </si>
  <si>
    <t>自動車関連やホテル、ライフスタイルブランドのギフトに適した、軽量でコンパクトなレザーキーチェーン。キーリングは簡単に取り外せます。</t>
    <phoneticPr fontId="5"/>
  </si>
  <si>
    <t>Driver grip surface|Premium tactile finish|Supports coordinated cabin packages</t>
    <phoneticPr fontId="5"/>
  </si>
  <si>
    <t>肩にかかる圧迫感をやわらげる、耐摩耗性に優れたシートベルトカバー。快適性を高めながら、車内デザインのアクセントにもなります。</t>
  </si>
  <si>
    <t>握りやすさと快適な操作性を高める、手触りにこだわったステアリングホイールカバー。</t>
  </si>
  <si>
    <t>自動車のシートやオフィスチェア、ゲーミングチェアのデザインになじみ、長時間座る際の腰を支えて快適性を高めるクッション。</t>
    <phoneticPr fontId="5"/>
  </si>
  <si>
    <t>カーボンファイバーにアルカンターラまたはレザーを組み合わせた、軽量なキーチェーン。自動車用アクセサリーやブランドグッズに適しており、キーリングは簡単に取り外せます。</t>
    <phoneticPr fontId="5"/>
  </si>
  <si>
    <t>身の回りの小物をすっきり整理できる、手触りのよい素材を使用した収納ボックス。</t>
  </si>
  <si>
    <t>毎日の持ち運びに便利な、コンパクトなAirPodsケース。スマートフォンケースなどのデバイスアクセサリーと、素材やデザインを統一できます。</t>
  </si>
  <si>
    <t>タブレットを傷や衝撃から守る、レザーまたはアルカンターラ製のカバー。</t>
  </si>
  <si>
    <t>Wearable straps with soft-touch material character and a refined finish for daily skin contact.</t>
    <phoneticPr fontId="5"/>
  </si>
  <si>
    <t>柔らかな手触りの素材で、毎日快適に身につけられるスマートウォッチ用バンド。</t>
  </si>
  <si>
    <t>ノートパソコンを傷や衝撃から守り、仕事でも日常でも持ち運びやすいコンパクトなカバー。</t>
  </si>
  <si>
    <t>充電やスタンドへの取り付けなど、毎日のスマートフォン操作を快適にするMagSafeアクセサリー。</t>
  </si>
  <si>
    <t>スマートフォンを傷や衝撃から守り、MagSafeにも対応したアルカンターラ製のケース。</t>
  </si>
  <si>
    <t>スマートフォンを傷や衝撃から守り、MagSafeにも対応したレザー製のケース。</t>
  </si>
  <si>
    <t>仕事道具や旅行用品、日用品をまとめて収納でき、通勤から旅行まで幅広く使えるバックパック。</t>
  </si>
  <si>
    <t>ブランドグッズやギフトに適したキャップ。後ろのストラップでサイズを調整でき、幅広い方にフィットします。</t>
  </si>
  <si>
    <t>カードケース</t>
    <phoneticPr fontId="5"/>
  </si>
  <si>
    <t>名刺入れ</t>
    <rPh sb="2" eb="3">
      <t>イ</t>
    </rPh>
    <phoneticPr fontId="5"/>
  </si>
  <si>
    <t>パスポートケース</t>
    <phoneticPr fontId="5"/>
  </si>
  <si>
    <t>普段使いやギフトに適した、薄型のレザー製カードケース。</t>
  </si>
  <si>
    <t>週末旅行やジム、機内への持ち込みに便利な、柔らかく持ち運びやすいボストンバッグ</t>
    <phoneticPr fontId="5"/>
  </si>
  <si>
    <t>旅行用品をすっきり収納できる、シンプルで落ち着いたデザインのキャリーケース。</t>
    <phoneticPr fontId="5"/>
  </si>
  <si>
    <t>パスポートや搭乗券などをまとめて収納できる、薄型の二つ折りパスポートケース。内側に複数のポケットを備えています。</t>
  </si>
  <si>
    <t>日用品や旅行小物をすっきり整理できる、シンプルでコンパクトなポーチ。</t>
  </si>
  <si>
    <t>メガネを傷や衝撃から守り、どこへでも持ち運びやすい薄型・軽量のメガネケース。</t>
  </si>
  <si>
    <t>洗面用具や旅行小物をまとめて収納できる、丈夫で型崩れしにくいトラベルポーチ。</t>
  </si>
  <si>
    <t>内側の柔らかなクッションで時計を傷から守り、保管や持ち運びにも便利なウォッチケース。</t>
  </si>
  <si>
    <t>役員用デスクや受付で使える、法人ギフトにも適した名刺入れ。</t>
    <rPh sb="26" eb="27">
      <t>イ</t>
    </rPh>
    <phoneticPr fontId="5"/>
  </si>
  <si>
    <t>デスクの上をすっきり整え、統一感のあるワークスペースをつくるデスクマット。</t>
  </si>
  <si>
    <t>仕事やクリエイティブ作業、ゲームなど、毎日のマウス操作を快適にするマウスマット。</t>
  </si>
  <si>
    <t>滑りにくく耐摩耗性に優れ、会議や日常業務で使いやすいノートブック。</t>
    <phoneticPr fontId="5"/>
  </si>
  <si>
    <t>オフィスやラウンジ、ホテルなどで、快適な座り心地をサポートするシートクッション。</t>
  </si>
  <si>
    <t>鍵や時計、財布、アクセサリーなどをまとめて整理できる、デスク用の小物トレイ。</t>
  </si>
  <si>
    <t>車内の床を傷や汚れから保護｜レザーやテキスタイルを使った仕上げに対応｜内装全体に統一感をもたせるデザイン</t>
  </si>
  <si>
    <t>首と頭をサポート｜柔らかな表面仕上げ｜前席・後席のどちらにも対応</t>
  </si>
  <si>
    <t>毎日持ち歩けるアイテム｜本体にぴったり合う設計と丁寧なステッチ｜ロゴやカラーを取り入れられるレザーアクセサリー</t>
  </si>
  <si>
    <t>コンパクトで贈りやすいサイズ｜縁やステッチまで丁寧に仕上げたデザイン</t>
    <phoneticPr fontId="5"/>
  </si>
  <si>
    <t>持ち運びやすいすっきりとした形｜レザー製ループとメタル金具｜毎日使いやすい設計</t>
  </si>
  <si>
    <t>存在感のあるデザイン｜自動車関連やライフスタイルブランドの商品に対応</t>
  </si>
  <si>
    <t>腰をサポート｜車内になじむ柔らかなクッション｜長距離移動でも快適に使える設計</t>
  </si>
  <si>
    <t>肩まわりの圧迫感を軽減｜簡単に取り付けられる設計</t>
  </si>
  <si>
    <t>握りやすいステアリング表面｜快適な操作感｜車内全体に統一感をもたせるデザイン</t>
  </si>
  <si>
    <t>車内の小物をすっきり整理｜車内になじむ外装デザイン｜後部座席やトランクで便利に使える設計</t>
  </si>
  <si>
    <t>コンパクトな保護ケース｜ポケットやバッグに入れて持ち運びやすい｜スマートフォンやノートパソコン用アクセサリーとデザインを統一</t>
  </si>
  <si>
    <t>タブレットを傷や衝撃から保護｜持ち運びしやすいスリムな形状</t>
  </si>
  <si>
    <t>毎日快適に身につけられる設計｜シリコンバンドとは異なるデザインの選択肢</t>
  </si>
  <si>
    <t>ノートパソコンを傷や衝撃から保護｜デスクになじむすっきりとしたデザイン</t>
    <phoneticPr fontId="5"/>
  </si>
  <si>
    <t>MagSafe対応のスマートフォンアクセサリー｜スマートフォンケースと統一感のあるデザイン</t>
  </si>
  <si>
    <t>落ち着いたマットなAlcantara仕上げ｜握りやすく毎日使いやすい設計｜プラスチックケースとは異なるデザインの選択肢</t>
  </si>
  <si>
    <t>レザー製の外装｜縁やステッチまで丁寧に仕上げたデザイン｜デバイスを日常の傷や衝撃から保護</t>
  </si>
  <si>
    <t>外側と内側まで丁寧に仕上げたデザイン｜ライフスタイル商品に取り入れやすい設計</t>
  </si>
  <si>
    <t>身につけて使えるブランドアクセサリー｜イベントや店舗向け商品に対応</t>
  </si>
  <si>
    <t>薄型で持ち運びやすい形状｜すっきりとしたレザー仕上げ｜ギフトに適したレザー小物</t>
  </si>
  <si>
    <t>旅行や週末のお出かけに便利｜柔らかく持ち運びやすい形状</t>
  </si>
  <si>
    <t>旅行用品をすっきり収納｜持ち運びやすい形状｜シリーズで統一感のあるトラベルセットに対応</t>
  </si>
  <si>
    <t>パスポートや搭乗券を保護｜薄型で持ち運びやすいレザーケース｜旅行向けのギフトに対応</t>
  </si>
  <si>
    <t>日用品をすっきり整理｜コンパクトで持ち運びやすいポーチ</t>
  </si>
  <si>
    <t>メガネを傷や衝撃から保護｜型崩れしにくいケース｜ギフトに適したアクセサリー</t>
  </si>
  <si>
    <t>毎日持ち歩く必需品｜すっきりとしたレザー製のデザイン</t>
  </si>
  <si>
    <t>洗面用具をまとめて収納｜丈夫で持ち運びやすいポーチ｜バッグやラゲージと統一感のあるデザイン</t>
  </si>
  <si>
    <t>時計を傷や衝撃から保護｜時計にやさしい柔らかな内装</t>
  </si>
  <si>
    <t>デスクや受付で使える名刺入れ｜名刺を見やすく整理｜ブランドのオフィスセットに対応</t>
    <rPh sb="12" eb="13">
      <t>イ</t>
    </rPh>
    <phoneticPr fontId="5"/>
  </si>
  <si>
    <t>デスクの表面を傷や汚れから保護｜ワークスペースをすっきり整理｜法人向けギフトセットに対応</t>
  </si>
  <si>
    <t>毎日のマウス操作を快適に｜デスクになじむすっきりとしたデザイン</t>
  </si>
  <si>
    <t>会議やデスクワークで使えるノートカバー｜ノートを傷や汚れから保護｜役員向けギフトに対応</t>
  </si>
  <si>
    <t>快適な座り心地をサポート｜長時間の使用に適したクッション｜オフィスやラウンジで使用可能</t>
  </si>
  <si>
    <t>デスク上の小物をすっきり整理｜鍵や時計、財布などをまとめて収納</t>
    <phoneticPr fontId="5"/>
  </si>
  <si>
    <t>Ｃard case</t>
    <phoneticPr fontId="5"/>
  </si>
  <si>
    <t>軽くて持ち運びやすく、普段使いやギフトに適したカードケース。</t>
    <phoneticPr fontId="5"/>
  </si>
  <si>
    <t>Repeat rows for each product category. These map to Sanity productCategory.highlights.</t>
    <phoneticPr fontId="5"/>
  </si>
  <si>
    <t>Comfort-focused office details</t>
    <phoneticPr fontId="5"/>
  </si>
  <si>
    <t>快適さを重視したオフィスの細部</t>
    <phoneticPr fontId="5"/>
  </si>
  <si>
    <t>Gift-ready material stories</t>
    <phoneticPr fontId="5"/>
  </si>
  <si>
    <t>ギフトを彩る、素材の物語</t>
    <phoneticPr fontId="5"/>
  </si>
  <si>
    <t>Personal accessories</t>
    <phoneticPr fontId="5"/>
  </si>
  <si>
    <t>ファッション小物</t>
    <rPh sb="6" eb="8">
      <t>コモノ</t>
    </rPh>
    <phoneticPr fontId="5"/>
  </si>
  <si>
    <t>Travel and carry goods</t>
    <phoneticPr fontId="5"/>
  </si>
  <si>
    <t>トラベル・キャリーグッズ</t>
    <phoneticPr fontId="5"/>
  </si>
  <si>
    <t>Magnetic and wearable details</t>
    <phoneticPr fontId="5"/>
  </si>
  <si>
    <t>Protection and storage systems</t>
    <phoneticPr fontId="5"/>
  </si>
  <si>
    <t>保護・収納アイテム</t>
    <phoneticPr fontId="5"/>
  </si>
  <si>
    <t>Comfort and support accessories</t>
    <phoneticPr fontId="5"/>
  </si>
  <si>
    <t>快適性を高めるサポートアイテム</t>
    <rPh sb="0" eb="3">
      <t>カイテキセイ</t>
    </rPh>
    <rPh sb="4" eb="5">
      <t>タカ</t>
    </rPh>
    <phoneticPr fontId="5"/>
  </si>
  <si>
    <t>ドライバー接触部</t>
    <rPh sb="7" eb="8">
      <t>ブ</t>
    </rPh>
    <phoneticPr fontId="5"/>
  </si>
  <si>
    <t>Steering wheel covers, seat belt covers, key fobs, and keychains designed for daily grip, wear resistance, and premium hand-feel.</t>
    <phoneticPr fontId="5"/>
  </si>
  <si>
    <t>ステアリングホイールカバー、シートベルトカバー、キーフォブ、キーチェーンなど、日常的な使いやすさ、耐摩耗性、上質な手触りを重視したアイテム。</t>
    <phoneticPr fontId="5"/>
  </si>
  <si>
    <t>Headrest pillows, lumbar cushions, and seat cushions tailored for refined cabin comfort and long-distance support.</t>
    <phoneticPr fontId="5"/>
  </si>
  <si>
    <t>ヘッドレストピロー、ランバークッション、シートクッションなど、車内での上質な快適性と長距離移動時のサポート性を追求したアイテム。</t>
    <phoneticPr fontId="5"/>
  </si>
  <si>
    <t>Floor mats and storage boxes that protect cabin surfaces while preserving a coordinated interior material language.</t>
    <phoneticPr fontId="5"/>
  </si>
  <si>
    <t>フロアマットや収納ボックスなど、車内の表面を保護しながら、内装全体の素材感に統一感をもたらすアイテム。</t>
    <phoneticPr fontId="5"/>
  </si>
  <si>
    <t>Phone, tablet, laptop, and AirPods cases with soft-touch finishes, precise fit, and elevated material presence.</t>
    <phoneticPr fontId="5"/>
  </si>
  <si>
    <t>スマートフォン、タブレット、ノートPC、AirPodsケースなど、ソフトな手触り、精密なフィット感、素材そのものの上質な存在感を追求したアイテム。</t>
    <phoneticPr fontId="5"/>
  </si>
  <si>
    <t>MagSafe accessories and watch straps that turn daily device contact into a tactile brand moment.</t>
    <phoneticPr fontId="5"/>
  </si>
  <si>
    <t>Material executions in premium leather and Alcantara for brands seeking a warmer alternative to plastic and silicone.</t>
    <phoneticPr fontId="5"/>
  </si>
  <si>
    <t>Backpacks, duffle bags, luggage cases, washbags, and passport holders built for repeated travel touch points.</t>
    <phoneticPr fontId="5"/>
  </si>
  <si>
    <t>Wallets, cardholders, pouches, caps, spectacle cases, and watch cases with refined finishing for daily carry.</t>
    <phoneticPr fontId="5"/>
  </si>
  <si>
    <t>Coordinated product families that translate tactile material quality into memorable lifestyle gifts.</t>
    <phoneticPr fontId="5"/>
  </si>
  <si>
    <t>素材ならではの上質な手触りを活かし、印象に残るライフスタイルギフトとして展開する、統一感のある製品シリーズ。</t>
    <phoneticPr fontId="5"/>
  </si>
  <si>
    <t>Trays, desk mats, mouse mats, notebooks, and business card holders that bring a consistent material language to the workspace.</t>
    <phoneticPr fontId="5"/>
  </si>
  <si>
    <t>Objects suited to boardrooms, client gifts, showrooms, and event presentation where tactile quality reflects the brand.</t>
    <phoneticPr fontId="5"/>
  </si>
  <si>
    <t>会議室、顧客向けギフト、ショールーム、イベント展示など、素材の質感を通してブランドの世界観や品質を伝えるアイテム。</t>
    <phoneticPr fontId="5"/>
  </si>
  <si>
    <t>トレー、デスクマット、マウスマット、ノート、名刺入れなど、ワークスペースに統一感のある素材の質感とデザインをもたらすアイテム。</t>
    <phoneticPr fontId="5"/>
  </si>
  <si>
    <t>財布、カードケース、ポーチ、キャップ、メガネケース、ウォッチケースなど、日常使いに適した、細部まで丁寧に仕上げたアイテム。</t>
    <phoneticPr fontId="5"/>
  </si>
  <si>
    <t>Seat cushions and soft-touch accessories that make long work sessions feel more considered and premium.</t>
    <phoneticPr fontId="5"/>
  </si>
  <si>
    <t>シートクッションやソフトタッチのアクセサリーなど、長時間のデスクワークをより快適で上質な時間にするアイテム。</t>
    <phoneticPr fontId="5"/>
  </si>
  <si>
    <t>バックパック、ボストンバッグ、ラゲッジケース、トラベルポーチ、パスポートケースなど、旅先で繰り返し使用するシーンを想定したトラベルアイテム。</t>
    <phoneticPr fontId="5"/>
  </si>
  <si>
    <t>プラスチックやシリコンとは異なる、温かみのある質感を求めるブランドに向けた、プレミアムレザーやAlcantara®を使用した製品・素材提案。</t>
    <phoneticPr fontId="5"/>
  </si>
  <si>
    <r>
      <t>MagSafe</t>
    </r>
    <r>
      <rPr>
        <sz val="11"/>
        <rFont val="ＭＳ ゴシック"/>
        <family val="3"/>
        <charset val="128"/>
      </rPr>
      <t>アクセサリーやウォッチストラップなど、日常的に触れるデバイスに、素材ならではの心地よい手触りとブランドの世界観をプラスするアイテム。</t>
    </r>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</si>
</sst>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5"/>
      <color rgb="FFFFFFFF"/>
      <name val="Carlito"/>
    </font>
    <font>
      <sz val="10"/>
      <color rgb="FF374151"/>
      <name val="Carlito"/>
    </font>
    <font>
      <b/>
      <sz val="11"/>
      <color rgb="FF1F2937"/>
      <name val="Carlito"/>
    </font>
    <font>
      <sz val="11"/>
      <name val="Carlito"/>
    </font>
    <font>
      <sz val="6"/>
      <name val="ＭＳ Ｐゴシック"/>
      <family val="3"/>
      <charset val="128"/>
    </font>
    <font>
      <sz val="11"/>
      <name val="ＭＳ ゴシック"/>
      <family val="3"/>
      <charset val="128"/>
    </font>
    <font>
      <sz val="11"/>
      <name val="Arial"/>
      <family val="2"/>
    </font>
    <font>
      <sz val="11"/>
      <name val="Carlito"/>
      <family val="3"/>
      <charset val="128"/>
    </font>
  </fonts>
  <fills count="5">
    <fill>
      <patternFill patternType="none"/>
    </fill>
    <fill>
      <patternFill patternType="gray125"/>
    </fill>
    <fill>
      <patternFill patternType="solid">
        <fgColor rgb="FF111827"/>
      </patternFill>
    </fill>
    <fill>
      <patternFill patternType="solid">
        <fgColor rgb="FFF3F4F6"/>
      </patternFill>
    </fill>
    <fill>
      <patternFill patternType="solid">
        <fgColor rgb="FFDDE7F4"/>
      </patternFill>
    </fill>
  </fills>
  <borders count="11">
    <border>
      <left/>
      <right/>
      <top/>
      <bottom/>
      <diagonal/>
    </border>
    <border>
      <left style="thin">
        <color rgb="FFCBD5E1"/>
      </left>
      <right style="thin">
        <color rgb="FFCBD5E1"/>
      </right>
      <top style="thin">
        <color rgb="FFCBD5E1"/>
      </top>
      <bottom style="thin">
        <color rgb="FFCBD5E1"/>
      </bottom>
      <diagonal/>
    </border>
    <border>
      <left/>
      <right style="thin">
        <color rgb="FFF1F5F9"/>
      </right>
      <top/>
      <bottom style="thin">
        <color rgb="FFE5E7EB"/>
      </bottom>
      <diagonal/>
    </border>
    <border>
      <left style="thin">
        <color rgb="FFF1F5F9"/>
      </left>
      <right style="thin">
        <color rgb="FFF1F5F9"/>
      </right>
      <top/>
      <bottom style="thin">
        <color rgb="FFE5E7EB"/>
      </bottom>
      <diagonal/>
    </border>
    <border>
      <left style="thin">
        <color rgb="FFF1F5F9"/>
      </left>
      <right/>
      <top/>
      <bottom style="thin">
        <color rgb="FFE5E7EB"/>
      </bottom>
      <diagonal/>
    </border>
    <border>
      <left/>
      <right style="thin">
        <color rgb="FFF1F5F9"/>
      </right>
      <top style="thin">
        <color rgb="FFE5E7EB"/>
      </top>
      <bottom style="thin">
        <color rgb="FFE5E7EB"/>
      </bottom>
      <diagonal/>
    </border>
    <border>
      <left style="thin">
        <color rgb="FFF1F5F9"/>
      </left>
      <right style="thin">
        <color rgb="FFF1F5F9"/>
      </right>
      <top style="thin">
        <color rgb="FFE5E7EB"/>
      </top>
      <bottom style="thin">
        <color rgb="FFE5E7EB"/>
      </bottom>
      <diagonal/>
    </border>
    <border>
      <left style="thin">
        <color rgb="FFF1F5F9"/>
      </left>
      <right/>
      <top style="thin">
        <color rgb="FFE5E7EB"/>
      </top>
      <bottom style="thin">
        <color rgb="FFE5E7EB"/>
      </bottom>
      <diagonal/>
    </border>
    <border>
      <left/>
      <right style="thin">
        <color rgb="FFF1F5F9"/>
      </right>
      <top style="thin">
        <color rgb="FFE5E7EB"/>
      </top>
      <bottom style="thin">
        <color rgb="FFCBD5E1"/>
      </bottom>
      <diagonal/>
    </border>
    <border>
      <left style="thin">
        <color rgb="FFF1F5F9"/>
      </left>
      <right style="thin">
        <color rgb="FFF1F5F9"/>
      </right>
      <top style="thin">
        <color rgb="FFE5E7EB"/>
      </top>
      <bottom style="thin">
        <color rgb="FFCBD5E1"/>
      </bottom>
      <diagonal/>
    </border>
    <border>
      <left style="thin">
        <color rgb="FFF1F5F9"/>
      </left>
      <right/>
      <top style="thin">
        <color rgb="FFE5E7EB"/>
      </top>
      <bottom style="thin">
        <color rgb="FFCBD5E1"/>
      </bottom>
      <diagonal/>
    </border>
  </borders>
  <cellStyleXfs count="3">
    <xf numFmtId="0" fontId="0" fillId="0" borderId="0"/>
    <xf numFmtId="0" fontId="4" fillId="0" borderId="0"/>
    <xf numFmtId="0" fontId="4" fillId="0" borderId="0"/>
  </cellStyleXfs>
  <cellXfs count="23">
    <xf numFmtId="0" fontId="0" fillId="0" borderId="0" xfId="0"/>
    <xf numFmtId="0" fontId="3" fillId="4" borderId="1" xfId="1" applyFont="1" applyFill="1" applyBorder="1" applyAlignment="1">
      <alignment horizontal="center" vertical="center" wrapText="1"/>
    </xf>
    <xf numFmtId="0" fontId="0" fillId="0" borderId="2" xfId="1" applyFont="1" applyBorder="1" applyAlignment="1">
      <alignment vertical="top" wrapText="1"/>
    </xf>
    <xf numFmtId="0" fontId="0" fillId="0" borderId="3" xfId="1" applyFont="1" applyBorder="1" applyAlignment="1">
      <alignment vertical="top" wrapText="1"/>
    </xf>
    <xf numFmtId="0" fontId="0" fillId="0" borderId="4" xfId="1" applyFont="1" applyBorder="1" applyAlignment="1">
      <alignment vertical="top" wrapText="1"/>
    </xf>
    <xf numFmtId="0" fontId="0" fillId="0" borderId="5" xfId="1" applyFont="1" applyBorder="1" applyAlignment="1">
      <alignment vertical="top" wrapText="1"/>
    </xf>
    <xf numFmtId="0" fontId="0" fillId="0" borderId="6" xfId="1" applyFont="1" applyBorder="1" applyAlignment="1">
      <alignment vertical="top" wrapText="1"/>
    </xf>
    <xf numFmtId="0" fontId="0" fillId="0" borderId="7" xfId="1" applyFont="1" applyBorder="1" applyAlignment="1">
      <alignment vertical="top" wrapText="1"/>
    </xf>
    <xf numFmtId="0" fontId="0" fillId="0" borderId="8" xfId="1" applyFont="1" applyBorder="1" applyAlignment="1">
      <alignment vertical="top" wrapText="1"/>
    </xf>
    <xf numFmtId="0" fontId="0" fillId="0" borderId="9" xfId="1" applyFont="1" applyBorder="1" applyAlignment="1">
      <alignment vertical="top" wrapText="1"/>
    </xf>
    <xf numFmtId="0" fontId="0" fillId="0" borderId="10" xfId="1" applyFont="1" applyBorder="1" applyAlignment="1">
      <alignment vertical="top" wrapText="1"/>
    </xf>
    <xf numFmtId="1" fontId="0" fillId="0" borderId="3" xfId="1" applyNumberFormat="1" applyFont="1" applyBorder="1" applyAlignment="1">
      <alignment vertical="top" wrapText="1"/>
    </xf>
    <xf numFmtId="1" fontId="0" fillId="0" borderId="6" xfId="1" applyNumberFormat="1" applyFont="1" applyBorder="1" applyAlignment="1">
      <alignment vertical="top" wrapText="1"/>
    </xf>
    <xf numFmtId="1" fontId="0" fillId="0" borderId="9" xfId="1" applyNumberFormat="1" applyFont="1" applyBorder="1" applyAlignment="1">
      <alignment vertical="top" wrapText="1"/>
    </xf>
    <xf numFmtId="0" fontId="0" fillId="0" borderId="3" xfId="2" applyFont="1" applyBorder="1" applyAlignment="1">
      <alignment vertical="top" wrapText="1"/>
    </xf>
    <xf numFmtId="0" fontId="6" fillId="0" borderId="3" xfId="1" applyFont="1" applyBorder="1" applyAlignment="1">
      <alignment vertical="top" wrapText="1"/>
    </xf>
    <xf numFmtId="0" fontId="6" fillId="0" borderId="6" xfId="1" applyFont="1" applyBorder="1" applyAlignment="1">
      <alignment vertical="top" wrapText="1"/>
    </xf>
    <xf numFmtId="0" fontId="8" fillId="0" borderId="6" xfId="1" applyFont="1" applyBorder="1" applyAlignment="1">
      <alignment vertical="top" wrapText="1"/>
    </xf>
    <xf numFmtId="0" fontId="6" fillId="0" borderId="0" xfId="0" applyFont="1"/>
    <xf numFmtId="0" fontId="8" fillId="0" borderId="0" xfId="0" applyFont="1"/>
    <xf numFmtId="0" fontId="1" fillId="2" borderId="0" xfId="1" applyFont="1" applyFill="1" applyAlignment="1">
      <alignment horizontal="left" vertical="center" wrapText="1"/>
    </xf>
    <xf numFmtId="0" fontId="2" fillId="3" borderId="0" xfId="1" applyFont="1" applyFill="1" applyAlignment="1">
      <alignment vertical="center" wrapText="1"/>
    </xf>
    <xf numFmtId="0" fontId="6" fillId="0" borderId="7" xfId="1" applyFont="1" applyBorder="1" applyAlignment="1">
      <alignment vertical="top" wrapText="1"/>
    </xf>
  </cellXfs>
  <cellStyles count="3">
    <cellStyle name="Normal" xfId="1" xr:uid="{00000000-0005-0000-0000-000000000000}"/>
    <cellStyle name="常规" xfId="2" xr:uid="{00000000-0005-0000-0000-000001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showGridLines="0" workbookViewId="0">
      <selection activeCell="B10" sqref="B10"/>
    </sheetView>
  </sheetViews>
  <sheetFormatPr defaultColWidth="8.83203125" defaultRowHeight="14"/>
  <cols>
    <col min="1" max="1" width="22" customWidth="1"/>
    <col min="2" max="2" width="38" customWidth="1"/>
    <col min="3" max="3" width="24" customWidth="1"/>
    <col min="4" max="5" width="42" customWidth="1"/>
    <col min="6" max="6" width="16" customWidth="1"/>
  </cols>
  <sheetData>
    <row r="1" spans="1:6" ht="28" customHeight="1">
      <c r="A1" s="20" t="s">
        <v>0</v>
      </c>
      <c r="B1" s="20" t="s">
        <v>0</v>
      </c>
      <c r="C1" s="20" t="s">
        <v>0</v>
      </c>
      <c r="D1" s="20" t="s">
        <v>0</v>
      </c>
      <c r="E1" s="20" t="s">
        <v>0</v>
      </c>
      <c r="F1" s="20" t="s">
        <v>0</v>
      </c>
    </row>
    <row r="2" spans="1:6" ht="36" customHeight="1">
      <c r="A2" s="21" t="s">
        <v>1</v>
      </c>
      <c r="B2" s="21" t="s">
        <v>1</v>
      </c>
      <c r="C2" s="21" t="s">
        <v>1</v>
      </c>
      <c r="D2" s="21" t="s">
        <v>1</v>
      </c>
      <c r="E2" s="21" t="s">
        <v>1</v>
      </c>
      <c r="F2" s="21" t="s">
        <v>1</v>
      </c>
    </row>
    <row r="4" spans="1:6" ht="30" customHeight="1">
      <c r="A4" s="1" t="s">
        <v>2</v>
      </c>
      <c r="B4" s="1" t="s">
        <v>3</v>
      </c>
      <c r="C4" s="1" t="s">
        <v>4</v>
      </c>
      <c r="D4" s="1" t="s">
        <v>5</v>
      </c>
      <c r="E4" s="1" t="s">
        <v>6</v>
      </c>
      <c r="F4" s="1" t="s">
        <v>7</v>
      </c>
    </row>
    <row r="5" spans="1:6">
      <c r="A5" s="2" t="s">
        <v>309</v>
      </c>
      <c r="B5" s="3" t="s">
        <v>310</v>
      </c>
      <c r="C5" s="3" t="s">
        <v>8</v>
      </c>
      <c r="D5" s="3" t="s">
        <v>9</v>
      </c>
      <c r="E5" s="3" t="s">
        <v>10</v>
      </c>
      <c r="F5" s="4" t="s">
        <v>11</v>
      </c>
    </row>
    <row r="6" spans="1:6">
      <c r="A6" s="5" t="s">
        <v>12</v>
      </c>
      <c r="B6" s="6" t="s">
        <v>13</v>
      </c>
      <c r="C6" s="6" t="s">
        <v>14</v>
      </c>
      <c r="D6" s="6" t="s">
        <v>15</v>
      </c>
      <c r="E6" s="6" t="s">
        <v>16</v>
      </c>
      <c r="F6" s="7" t="s">
        <v>17</v>
      </c>
    </row>
    <row r="7" spans="1:6" ht="42">
      <c r="A7" s="5" t="s">
        <v>18</v>
      </c>
      <c r="B7" s="6" t="s">
        <v>19</v>
      </c>
      <c r="C7" s="6" t="s">
        <v>14</v>
      </c>
      <c r="D7" s="6" t="s">
        <v>20</v>
      </c>
      <c r="E7" s="6" t="s">
        <v>21</v>
      </c>
      <c r="F7" s="7" t="s">
        <v>22</v>
      </c>
    </row>
    <row r="8" spans="1:6">
      <c r="A8" s="5" t="s">
        <v>23</v>
      </c>
      <c r="B8" s="6" t="s">
        <v>24</v>
      </c>
      <c r="C8" s="6" t="s">
        <v>8</v>
      </c>
      <c r="D8" s="6" t="s">
        <v>25</v>
      </c>
      <c r="E8" s="6" t="s">
        <v>26</v>
      </c>
      <c r="F8" s="7" t="s">
        <v>27</v>
      </c>
    </row>
    <row r="9" spans="1:6">
      <c r="A9" s="5" t="s">
        <v>28</v>
      </c>
      <c r="B9" s="6" t="s">
        <v>29</v>
      </c>
      <c r="C9" s="6"/>
      <c r="D9" s="6" t="s">
        <v>30</v>
      </c>
      <c r="E9" s="6" t="s">
        <v>31</v>
      </c>
      <c r="F9" s="7" t="s">
        <v>32</v>
      </c>
    </row>
    <row r="10" spans="1:6" ht="28">
      <c r="A10" s="8" t="s">
        <v>33</v>
      </c>
      <c r="B10" s="9" t="s">
        <v>34</v>
      </c>
      <c r="C10" s="9"/>
      <c r="D10" s="9" t="s">
        <v>35</v>
      </c>
      <c r="E10" s="9" t="s">
        <v>36</v>
      </c>
      <c r="F10" s="10" t="s">
        <v>32</v>
      </c>
    </row>
  </sheetData>
  <mergeCells count="2">
    <mergeCell ref="A1:F1"/>
    <mergeCell ref="A2:F2"/>
  </mergeCells>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4"/>
  <sheetViews>
    <sheetView showGridLines="0" topLeftCell="L2" workbookViewId="0">
      <selection activeCell="M5" sqref="M5"/>
    </sheetView>
  </sheetViews>
  <sheetFormatPr defaultColWidth="8.83203125" defaultRowHeight="14"/>
  <cols>
    <col min="1" max="1" width="34" customWidth="1"/>
    <col min="2" max="2" width="12" customWidth="1"/>
    <col min="3" max="4" width="28" customWidth="1"/>
    <col min="5" max="8" width="48" customWidth="1"/>
    <col min="9" max="14" width="38" customWidth="1"/>
    <col min="15" max="15" width="14" customWidth="1"/>
  </cols>
  <sheetData>
    <row r="1" spans="1:15" ht="28" customHeight="1">
      <c r="A1" s="20" t="s">
        <v>37</v>
      </c>
      <c r="B1" s="20" t="s">
        <v>37</v>
      </c>
      <c r="C1" s="20" t="s">
        <v>37</v>
      </c>
      <c r="D1" s="20" t="s">
        <v>37</v>
      </c>
      <c r="E1" s="20" t="s">
        <v>37</v>
      </c>
      <c r="F1" s="20" t="s">
        <v>37</v>
      </c>
      <c r="G1" s="20" t="s">
        <v>37</v>
      </c>
      <c r="H1" s="20" t="s">
        <v>37</v>
      </c>
      <c r="I1" s="20" t="s">
        <v>37</v>
      </c>
      <c r="J1" s="20" t="s">
        <v>37</v>
      </c>
      <c r="K1" s="20" t="s">
        <v>37</v>
      </c>
      <c r="L1" s="20" t="s">
        <v>37</v>
      </c>
      <c r="M1" s="20" t="s">
        <v>37</v>
      </c>
      <c r="N1" s="20" t="s">
        <v>37</v>
      </c>
      <c r="O1" s="20" t="s">
        <v>37</v>
      </c>
    </row>
    <row r="2" spans="1:15" ht="36" customHeight="1">
      <c r="A2" s="21" t="s">
        <v>38</v>
      </c>
      <c r="B2" s="21" t="s">
        <v>38</v>
      </c>
      <c r="C2" s="21" t="s">
        <v>38</v>
      </c>
      <c r="D2" s="21" t="s">
        <v>38</v>
      </c>
      <c r="E2" s="21" t="s">
        <v>38</v>
      </c>
      <c r="F2" s="21" t="s">
        <v>38</v>
      </c>
      <c r="G2" s="21" t="s">
        <v>38</v>
      </c>
      <c r="H2" s="21" t="s">
        <v>38</v>
      </c>
      <c r="I2" s="21" t="s">
        <v>38</v>
      </c>
      <c r="J2" s="21" t="s">
        <v>38</v>
      </c>
      <c r="K2" s="21" t="s">
        <v>38</v>
      </c>
      <c r="L2" s="21" t="s">
        <v>38</v>
      </c>
      <c r="M2" s="21" t="s">
        <v>38</v>
      </c>
      <c r="N2" s="21" t="s">
        <v>38</v>
      </c>
      <c r="O2" s="21" t="s">
        <v>38</v>
      </c>
    </row>
    <row r="4" spans="1:15" ht="30" customHeight="1">
      <c r="A4" s="1" t="s">
        <v>8</v>
      </c>
      <c r="B4" s="1" t="s">
        <v>39</v>
      </c>
      <c r="C4" s="1" t="s">
        <v>40</v>
      </c>
      <c r="D4" s="1" t="s">
        <v>41</v>
      </c>
      <c r="E4" s="1" t="s">
        <v>42</v>
      </c>
      <c r="F4" s="1" t="s">
        <v>43</v>
      </c>
      <c r="G4" s="1" t="s">
        <v>44</v>
      </c>
      <c r="H4" s="1" t="s">
        <v>45</v>
      </c>
      <c r="I4" s="1" t="s">
        <v>46</v>
      </c>
      <c r="J4" s="1" t="s">
        <v>47</v>
      </c>
      <c r="K4" s="1" t="s">
        <v>48</v>
      </c>
      <c r="L4" s="1" t="s">
        <v>49</v>
      </c>
      <c r="M4" s="1" t="s">
        <v>50</v>
      </c>
      <c r="N4" s="1" t="s">
        <v>51</v>
      </c>
      <c r="O4" s="1" t="s">
        <v>52</v>
      </c>
    </row>
    <row r="5" spans="1:15" ht="56">
      <c r="A5" s="2" t="s">
        <v>53</v>
      </c>
      <c r="B5" s="11">
        <v>10</v>
      </c>
      <c r="C5" s="3" t="s">
        <v>54</v>
      </c>
      <c r="D5" s="15" t="s">
        <v>311</v>
      </c>
      <c r="E5" s="3" t="s">
        <v>55</v>
      </c>
      <c r="F5" s="15" t="s">
        <v>313</v>
      </c>
      <c r="G5" s="3" t="s">
        <v>56</v>
      </c>
      <c r="H5" s="15" t="s">
        <v>319</v>
      </c>
      <c r="I5" s="3" t="s">
        <v>57</v>
      </c>
      <c r="J5" s="3" t="s">
        <v>58</v>
      </c>
      <c r="K5" s="3" t="s">
        <v>59</v>
      </c>
      <c r="L5" s="3" t="s">
        <v>56</v>
      </c>
      <c r="M5" s="15" t="s">
        <v>319</v>
      </c>
      <c r="N5" s="3" t="s">
        <v>57</v>
      </c>
      <c r="O5" s="4" t="s">
        <v>60</v>
      </c>
    </row>
    <row r="6" spans="1:15" ht="52">
      <c r="A6" s="5" t="s">
        <v>10</v>
      </c>
      <c r="B6" s="12">
        <v>20</v>
      </c>
      <c r="C6" s="6" t="s">
        <v>61</v>
      </c>
      <c r="D6" s="16" t="s">
        <v>312</v>
      </c>
      <c r="E6" s="6" t="s">
        <v>62</v>
      </c>
      <c r="F6" s="16" t="s">
        <v>314</v>
      </c>
      <c r="G6" s="6" t="s">
        <v>63</v>
      </c>
      <c r="H6" s="16" t="s">
        <v>320</v>
      </c>
      <c r="I6" s="6" t="s">
        <v>64</v>
      </c>
      <c r="J6" s="6" t="s">
        <v>65</v>
      </c>
      <c r="K6" s="17" t="s">
        <v>323</v>
      </c>
      <c r="L6" s="6" t="s">
        <v>63</v>
      </c>
      <c r="M6" s="16" t="s">
        <v>320</v>
      </c>
      <c r="N6" s="6" t="s">
        <v>64</v>
      </c>
      <c r="O6" s="7" t="s">
        <v>60</v>
      </c>
    </row>
    <row r="7" spans="1:15" ht="42">
      <c r="A7" s="5" t="s">
        <v>66</v>
      </c>
      <c r="B7" s="12">
        <v>30</v>
      </c>
      <c r="C7" s="6" t="s">
        <v>67</v>
      </c>
      <c r="D7" s="6" t="s">
        <v>68</v>
      </c>
      <c r="E7" s="6" t="s">
        <v>315</v>
      </c>
      <c r="F7" s="16" t="s">
        <v>316</v>
      </c>
      <c r="G7" s="6" t="s">
        <v>69</v>
      </c>
      <c r="H7" s="16" t="s">
        <v>321</v>
      </c>
      <c r="I7" s="6" t="s">
        <v>70</v>
      </c>
      <c r="J7" s="6" t="s">
        <v>71</v>
      </c>
      <c r="K7" s="6" t="s">
        <v>72</v>
      </c>
      <c r="L7" s="6" t="s">
        <v>69</v>
      </c>
      <c r="M7" s="16" t="s">
        <v>321</v>
      </c>
      <c r="N7" s="6" t="s">
        <v>70</v>
      </c>
      <c r="O7" s="7" t="s">
        <v>60</v>
      </c>
    </row>
    <row r="8" spans="1:15" ht="56">
      <c r="A8" s="5" t="s">
        <v>26</v>
      </c>
      <c r="B8" s="12">
        <v>40</v>
      </c>
      <c r="C8" s="6" t="s">
        <v>73</v>
      </c>
      <c r="D8" s="6" t="s">
        <v>74</v>
      </c>
      <c r="E8" s="6" t="s">
        <v>317</v>
      </c>
      <c r="F8" s="16" t="s">
        <v>318</v>
      </c>
      <c r="G8" s="6" t="s">
        <v>75</v>
      </c>
      <c r="H8" s="16" t="s">
        <v>322</v>
      </c>
      <c r="I8" s="6" t="s">
        <v>76</v>
      </c>
      <c r="J8" s="6" t="s">
        <v>77</v>
      </c>
      <c r="K8" s="17" t="s">
        <v>324</v>
      </c>
      <c r="L8" s="6" t="s">
        <v>75</v>
      </c>
      <c r="M8" s="16" t="s">
        <v>322</v>
      </c>
      <c r="N8" s="6" t="s">
        <v>76</v>
      </c>
      <c r="O8" s="7" t="s">
        <v>60</v>
      </c>
    </row>
    <row r="9" spans="1:15">
      <c r="A9" s="5"/>
      <c r="B9" s="12"/>
      <c r="C9" s="6"/>
      <c r="D9" s="6"/>
      <c r="E9" s="6"/>
      <c r="F9" s="6"/>
      <c r="G9" s="6"/>
      <c r="H9" s="6"/>
      <c r="I9" s="6"/>
      <c r="J9" s="6"/>
      <c r="K9" s="6"/>
      <c r="L9" s="6"/>
      <c r="M9" s="6"/>
      <c r="N9" s="6"/>
      <c r="O9" s="7"/>
    </row>
    <row r="10" spans="1:15">
      <c r="A10" s="5"/>
      <c r="B10" s="12"/>
      <c r="C10" s="6"/>
      <c r="D10" s="6"/>
      <c r="E10" s="6"/>
      <c r="F10" s="6"/>
      <c r="G10" s="6"/>
      <c r="H10" s="6"/>
      <c r="I10" s="6"/>
      <c r="J10" s="6"/>
      <c r="K10" s="6"/>
      <c r="L10" s="6"/>
      <c r="M10" s="6"/>
      <c r="N10" s="6"/>
      <c r="O10" s="7"/>
    </row>
    <row r="11" spans="1:15">
      <c r="A11" s="5"/>
      <c r="B11" s="12"/>
      <c r="C11" s="6"/>
      <c r="D11" s="6"/>
      <c r="E11" s="6"/>
      <c r="F11" s="6"/>
      <c r="G11" s="6"/>
      <c r="H11" s="6"/>
      <c r="I11" s="6"/>
      <c r="J11" s="6"/>
      <c r="K11" s="6"/>
      <c r="L11" s="6"/>
      <c r="M11" s="6"/>
      <c r="N11" s="6"/>
      <c r="O11" s="7"/>
    </row>
    <row r="12" spans="1:15">
      <c r="A12" s="5"/>
      <c r="B12" s="12"/>
      <c r="C12" s="6"/>
      <c r="D12" s="6"/>
      <c r="E12" s="6"/>
      <c r="F12" s="6"/>
      <c r="G12" s="6"/>
      <c r="H12" s="6"/>
      <c r="I12" s="6"/>
      <c r="J12" s="6"/>
      <c r="K12" s="6"/>
      <c r="L12" s="6"/>
      <c r="M12" s="6"/>
      <c r="N12" s="6"/>
      <c r="O12" s="7"/>
    </row>
    <row r="13" spans="1:15">
      <c r="A13" s="5"/>
      <c r="B13" s="12"/>
      <c r="C13" s="6"/>
      <c r="D13" s="6"/>
      <c r="E13" s="6"/>
      <c r="F13" s="6"/>
      <c r="G13" s="6"/>
      <c r="H13" s="6"/>
      <c r="I13" s="6"/>
      <c r="J13" s="6"/>
      <c r="K13" s="6"/>
      <c r="L13" s="6"/>
      <c r="M13" s="6"/>
      <c r="N13" s="6"/>
      <c r="O13" s="7"/>
    </row>
    <row r="14" spans="1:15">
      <c r="A14" s="5"/>
      <c r="B14" s="12"/>
      <c r="C14" s="6"/>
      <c r="D14" s="6"/>
      <c r="E14" s="6"/>
      <c r="F14" s="6"/>
      <c r="G14" s="6"/>
      <c r="H14" s="6"/>
      <c r="I14" s="6"/>
      <c r="J14" s="6"/>
      <c r="K14" s="6"/>
      <c r="L14" s="6"/>
      <c r="M14" s="6"/>
      <c r="N14" s="6"/>
      <c r="O14" s="7"/>
    </row>
    <row r="15" spans="1:15">
      <c r="A15" s="5"/>
      <c r="B15" s="12"/>
      <c r="C15" s="6"/>
      <c r="D15" s="6"/>
      <c r="E15" s="6"/>
      <c r="F15" s="6"/>
      <c r="G15" s="6"/>
      <c r="H15" s="6"/>
      <c r="I15" s="6"/>
      <c r="J15" s="6"/>
      <c r="K15" s="6"/>
      <c r="L15" s="6"/>
      <c r="M15" s="6"/>
      <c r="N15" s="6"/>
      <c r="O15" s="7"/>
    </row>
    <row r="16" spans="1:15">
      <c r="A16" s="5"/>
      <c r="B16" s="12"/>
      <c r="C16" s="6"/>
      <c r="D16" s="6"/>
      <c r="E16" s="6"/>
      <c r="F16" s="6"/>
      <c r="G16" s="6"/>
      <c r="H16" s="6"/>
      <c r="I16" s="6"/>
      <c r="J16" s="6"/>
      <c r="K16" s="6"/>
      <c r="L16" s="6"/>
      <c r="M16" s="6"/>
      <c r="N16" s="6"/>
      <c r="O16" s="7"/>
    </row>
    <row r="17" spans="1:15">
      <c r="A17" s="5"/>
      <c r="B17" s="12"/>
      <c r="C17" s="6"/>
      <c r="D17" s="6"/>
      <c r="E17" s="6"/>
      <c r="F17" s="6"/>
      <c r="G17" s="6"/>
      <c r="H17" s="6"/>
      <c r="I17" s="6"/>
      <c r="J17" s="6"/>
      <c r="K17" s="6"/>
      <c r="L17" s="6"/>
      <c r="M17" s="6"/>
      <c r="N17" s="6"/>
      <c r="O17" s="7"/>
    </row>
    <row r="18" spans="1:15">
      <c r="A18" s="5"/>
      <c r="B18" s="12"/>
      <c r="C18" s="6"/>
      <c r="D18" s="6"/>
      <c r="E18" s="6"/>
      <c r="F18" s="6"/>
      <c r="G18" s="6"/>
      <c r="H18" s="6"/>
      <c r="I18" s="6"/>
      <c r="J18" s="6"/>
      <c r="K18" s="6"/>
      <c r="L18" s="6"/>
      <c r="M18" s="6"/>
      <c r="N18" s="6"/>
      <c r="O18" s="7"/>
    </row>
    <row r="19" spans="1:15">
      <c r="A19" s="5"/>
      <c r="B19" s="12"/>
      <c r="C19" s="6"/>
      <c r="D19" s="6"/>
      <c r="E19" s="6"/>
      <c r="F19" s="6"/>
      <c r="G19" s="6"/>
      <c r="H19" s="6"/>
      <c r="I19" s="6"/>
      <c r="J19" s="6"/>
      <c r="K19" s="6"/>
      <c r="L19" s="6"/>
      <c r="M19" s="6"/>
      <c r="N19" s="6"/>
      <c r="O19" s="7"/>
    </row>
    <row r="20" spans="1:15">
      <c r="A20" s="5"/>
      <c r="B20" s="12"/>
      <c r="C20" s="6"/>
      <c r="D20" s="6"/>
      <c r="E20" s="6"/>
      <c r="F20" s="6"/>
      <c r="G20" s="6"/>
      <c r="H20" s="6"/>
      <c r="I20" s="6"/>
      <c r="J20" s="6"/>
      <c r="K20" s="6"/>
      <c r="L20" s="6"/>
      <c r="M20" s="6"/>
      <c r="N20" s="6"/>
      <c r="O20" s="7"/>
    </row>
    <row r="21" spans="1:15">
      <c r="A21" s="5"/>
      <c r="B21" s="12"/>
      <c r="C21" s="6"/>
      <c r="D21" s="6"/>
      <c r="E21" s="6"/>
      <c r="F21" s="6"/>
      <c r="G21" s="6"/>
      <c r="H21" s="6"/>
      <c r="I21" s="6"/>
      <c r="J21" s="6"/>
      <c r="K21" s="6"/>
      <c r="L21" s="6"/>
      <c r="M21" s="6"/>
      <c r="N21" s="6"/>
      <c r="O21" s="7"/>
    </row>
    <row r="22" spans="1:15">
      <c r="A22" s="5"/>
      <c r="B22" s="12"/>
      <c r="C22" s="6"/>
      <c r="D22" s="6"/>
      <c r="E22" s="6"/>
      <c r="F22" s="6"/>
      <c r="G22" s="6"/>
      <c r="H22" s="6"/>
      <c r="I22" s="6"/>
      <c r="J22" s="6"/>
      <c r="K22" s="6"/>
      <c r="L22" s="6"/>
      <c r="M22" s="6"/>
      <c r="N22" s="6"/>
      <c r="O22" s="7"/>
    </row>
    <row r="23" spans="1:15">
      <c r="A23" s="5"/>
      <c r="B23" s="12"/>
      <c r="C23" s="6"/>
      <c r="D23" s="6"/>
      <c r="E23" s="6"/>
      <c r="F23" s="6"/>
      <c r="G23" s="6"/>
      <c r="H23" s="6"/>
      <c r="I23" s="6"/>
      <c r="J23" s="6"/>
      <c r="K23" s="6"/>
      <c r="L23" s="6"/>
      <c r="M23" s="6"/>
      <c r="N23" s="6"/>
      <c r="O23" s="7"/>
    </row>
    <row r="24" spans="1:15">
      <c r="A24" s="5"/>
      <c r="B24" s="12"/>
      <c r="C24" s="6"/>
      <c r="D24" s="6"/>
      <c r="E24" s="6"/>
      <c r="F24" s="6"/>
      <c r="G24" s="6"/>
      <c r="H24" s="6"/>
      <c r="I24" s="6"/>
      <c r="J24" s="6"/>
      <c r="K24" s="6"/>
      <c r="L24" s="6"/>
      <c r="M24" s="6"/>
      <c r="N24" s="6"/>
      <c r="O24" s="7"/>
    </row>
    <row r="25" spans="1:15">
      <c r="A25" s="5"/>
      <c r="B25" s="12"/>
      <c r="C25" s="6"/>
      <c r="D25" s="6"/>
      <c r="E25" s="6"/>
      <c r="F25" s="6"/>
      <c r="G25" s="6"/>
      <c r="H25" s="6"/>
      <c r="I25" s="6"/>
      <c r="J25" s="6"/>
      <c r="K25" s="6"/>
      <c r="L25" s="6"/>
      <c r="M25" s="6"/>
      <c r="N25" s="6"/>
      <c r="O25" s="7"/>
    </row>
    <row r="26" spans="1:15">
      <c r="A26" s="5"/>
      <c r="B26" s="12"/>
      <c r="C26" s="6"/>
      <c r="D26" s="6"/>
      <c r="E26" s="6"/>
      <c r="F26" s="6"/>
      <c r="G26" s="6"/>
      <c r="H26" s="6"/>
      <c r="I26" s="6"/>
      <c r="J26" s="6"/>
      <c r="K26" s="6"/>
      <c r="L26" s="6"/>
      <c r="M26" s="6"/>
      <c r="N26" s="6"/>
      <c r="O26" s="7"/>
    </row>
    <row r="27" spans="1:15">
      <c r="A27" s="5"/>
      <c r="B27" s="12"/>
      <c r="C27" s="6"/>
      <c r="D27" s="6"/>
      <c r="E27" s="6"/>
      <c r="F27" s="6"/>
      <c r="G27" s="6"/>
      <c r="H27" s="6"/>
      <c r="I27" s="6"/>
      <c r="J27" s="6"/>
      <c r="K27" s="6"/>
      <c r="L27" s="6"/>
      <c r="M27" s="6"/>
      <c r="N27" s="6"/>
      <c r="O27" s="7"/>
    </row>
    <row r="28" spans="1:15">
      <c r="A28" s="5"/>
      <c r="B28" s="12"/>
      <c r="C28" s="6"/>
      <c r="D28" s="6"/>
      <c r="E28" s="6"/>
      <c r="F28" s="6"/>
      <c r="G28" s="6"/>
      <c r="H28" s="6"/>
      <c r="I28" s="6"/>
      <c r="J28" s="6"/>
      <c r="K28" s="6"/>
      <c r="L28" s="6"/>
      <c r="M28" s="6"/>
      <c r="N28" s="6"/>
      <c r="O28" s="7"/>
    </row>
    <row r="29" spans="1:15">
      <c r="A29" s="5"/>
      <c r="B29" s="12"/>
      <c r="C29" s="6"/>
      <c r="D29" s="6"/>
      <c r="E29" s="6"/>
      <c r="F29" s="6"/>
      <c r="G29" s="6"/>
      <c r="H29" s="6"/>
      <c r="I29" s="6"/>
      <c r="J29" s="6"/>
      <c r="K29" s="6"/>
      <c r="L29" s="6"/>
      <c r="M29" s="6"/>
      <c r="N29" s="6"/>
      <c r="O29" s="7"/>
    </row>
    <row r="30" spans="1:15">
      <c r="A30" s="5"/>
      <c r="B30" s="12"/>
      <c r="C30" s="6"/>
      <c r="D30" s="6"/>
      <c r="E30" s="6"/>
      <c r="F30" s="6"/>
      <c r="G30" s="6"/>
      <c r="H30" s="6"/>
      <c r="I30" s="6"/>
      <c r="J30" s="6"/>
      <c r="K30" s="6"/>
      <c r="L30" s="6"/>
      <c r="M30" s="6"/>
      <c r="N30" s="6"/>
      <c r="O30" s="7"/>
    </row>
    <row r="31" spans="1:15">
      <c r="A31" s="5"/>
      <c r="B31" s="12"/>
      <c r="C31" s="6"/>
      <c r="D31" s="6"/>
      <c r="E31" s="6"/>
      <c r="F31" s="6"/>
      <c r="G31" s="6"/>
      <c r="H31" s="6"/>
      <c r="I31" s="6"/>
      <c r="J31" s="6"/>
      <c r="K31" s="6"/>
      <c r="L31" s="6"/>
      <c r="M31" s="6"/>
      <c r="N31" s="6"/>
      <c r="O31" s="7"/>
    </row>
    <row r="32" spans="1:15">
      <c r="A32" s="5"/>
      <c r="B32" s="12"/>
      <c r="C32" s="6"/>
      <c r="D32" s="6"/>
      <c r="E32" s="6"/>
      <c r="F32" s="6"/>
      <c r="G32" s="6"/>
      <c r="H32" s="6"/>
      <c r="I32" s="6"/>
      <c r="J32" s="6"/>
      <c r="K32" s="6"/>
      <c r="L32" s="6"/>
      <c r="M32" s="6"/>
      <c r="N32" s="6"/>
      <c r="O32" s="7"/>
    </row>
    <row r="33" spans="1:15">
      <c r="A33" s="5"/>
      <c r="B33" s="12"/>
      <c r="C33" s="6"/>
      <c r="D33" s="6"/>
      <c r="E33" s="6"/>
      <c r="F33" s="6"/>
      <c r="G33" s="6"/>
      <c r="H33" s="6"/>
      <c r="I33" s="6"/>
      <c r="J33" s="6"/>
      <c r="K33" s="6"/>
      <c r="L33" s="6"/>
      <c r="M33" s="6"/>
      <c r="N33" s="6"/>
      <c r="O33" s="7"/>
    </row>
    <row r="34" spans="1:15">
      <c r="A34" s="5"/>
      <c r="B34" s="12"/>
      <c r="C34" s="6"/>
      <c r="D34" s="6"/>
      <c r="E34" s="6"/>
      <c r="F34" s="6"/>
      <c r="G34" s="6"/>
      <c r="H34" s="6"/>
      <c r="I34" s="6"/>
      <c r="J34" s="6"/>
      <c r="K34" s="6"/>
      <c r="L34" s="6"/>
      <c r="M34" s="6"/>
      <c r="N34" s="6"/>
      <c r="O34" s="7"/>
    </row>
    <row r="35" spans="1:15">
      <c r="A35" s="5"/>
      <c r="B35" s="12"/>
      <c r="C35" s="6"/>
      <c r="D35" s="6"/>
      <c r="E35" s="6"/>
      <c r="F35" s="6"/>
      <c r="G35" s="6"/>
      <c r="H35" s="6"/>
      <c r="I35" s="6"/>
      <c r="J35" s="6"/>
      <c r="K35" s="6"/>
      <c r="L35" s="6"/>
      <c r="M35" s="6"/>
      <c r="N35" s="6"/>
      <c r="O35" s="7"/>
    </row>
    <row r="36" spans="1:15">
      <c r="A36" s="5"/>
      <c r="B36" s="12"/>
      <c r="C36" s="6"/>
      <c r="D36" s="6"/>
      <c r="E36" s="6"/>
      <c r="F36" s="6"/>
      <c r="G36" s="6"/>
      <c r="H36" s="6"/>
      <c r="I36" s="6"/>
      <c r="J36" s="6"/>
      <c r="K36" s="6"/>
      <c r="L36" s="6"/>
      <c r="M36" s="6"/>
      <c r="N36" s="6"/>
      <c r="O36" s="7"/>
    </row>
    <row r="37" spans="1:15">
      <c r="A37" s="5"/>
      <c r="B37" s="12"/>
      <c r="C37" s="6"/>
      <c r="D37" s="6"/>
      <c r="E37" s="6"/>
      <c r="F37" s="6"/>
      <c r="G37" s="6"/>
      <c r="H37" s="6"/>
      <c r="I37" s="6"/>
      <c r="J37" s="6"/>
      <c r="K37" s="6"/>
      <c r="L37" s="6"/>
      <c r="M37" s="6"/>
      <c r="N37" s="6"/>
      <c r="O37" s="7"/>
    </row>
    <row r="38" spans="1:15">
      <c r="A38" s="5"/>
      <c r="B38" s="12"/>
      <c r="C38" s="6"/>
      <c r="D38" s="6"/>
      <c r="E38" s="6"/>
      <c r="F38" s="6"/>
      <c r="G38" s="6"/>
      <c r="H38" s="6"/>
      <c r="I38" s="6"/>
      <c r="J38" s="6"/>
      <c r="K38" s="6"/>
      <c r="L38" s="6"/>
      <c r="M38" s="6"/>
      <c r="N38" s="6"/>
      <c r="O38" s="7"/>
    </row>
    <row r="39" spans="1:15">
      <c r="A39" s="5"/>
      <c r="B39" s="12"/>
      <c r="C39" s="6"/>
      <c r="D39" s="6"/>
      <c r="E39" s="6"/>
      <c r="F39" s="6"/>
      <c r="G39" s="6"/>
      <c r="H39" s="6"/>
      <c r="I39" s="6"/>
      <c r="J39" s="6"/>
      <c r="K39" s="6"/>
      <c r="L39" s="6"/>
      <c r="M39" s="6"/>
      <c r="N39" s="6"/>
      <c r="O39" s="7"/>
    </row>
    <row r="40" spans="1:15">
      <c r="A40" s="5"/>
      <c r="B40" s="12"/>
      <c r="C40" s="6"/>
      <c r="D40" s="6"/>
      <c r="E40" s="6"/>
      <c r="F40" s="6"/>
      <c r="G40" s="6"/>
      <c r="H40" s="6"/>
      <c r="I40" s="6"/>
      <c r="J40" s="6"/>
      <c r="K40" s="6"/>
      <c r="L40" s="6"/>
      <c r="M40" s="6"/>
      <c r="N40" s="6"/>
      <c r="O40" s="7"/>
    </row>
    <row r="41" spans="1:15">
      <c r="A41" s="5"/>
      <c r="B41" s="12"/>
      <c r="C41" s="6"/>
      <c r="D41" s="6"/>
      <c r="E41" s="6"/>
      <c r="F41" s="6"/>
      <c r="G41" s="6"/>
      <c r="H41" s="6"/>
      <c r="I41" s="6"/>
      <c r="J41" s="6"/>
      <c r="K41" s="6"/>
      <c r="L41" s="6"/>
      <c r="M41" s="6"/>
      <c r="N41" s="6"/>
      <c r="O41" s="7"/>
    </row>
    <row r="42" spans="1:15">
      <c r="A42" s="5"/>
      <c r="B42" s="12"/>
      <c r="C42" s="6"/>
      <c r="D42" s="6"/>
      <c r="E42" s="6"/>
      <c r="F42" s="6"/>
      <c r="G42" s="6"/>
      <c r="H42" s="6"/>
      <c r="I42" s="6"/>
      <c r="J42" s="6"/>
      <c r="K42" s="6"/>
      <c r="L42" s="6"/>
      <c r="M42" s="6"/>
      <c r="N42" s="6"/>
      <c r="O42" s="7"/>
    </row>
    <row r="43" spans="1:15">
      <c r="A43" s="5"/>
      <c r="B43" s="12"/>
      <c r="C43" s="6"/>
      <c r="D43" s="6"/>
      <c r="E43" s="6"/>
      <c r="F43" s="6"/>
      <c r="G43" s="6"/>
      <c r="H43" s="6"/>
      <c r="I43" s="6"/>
      <c r="J43" s="6"/>
      <c r="K43" s="6"/>
      <c r="L43" s="6"/>
      <c r="M43" s="6"/>
      <c r="N43" s="6"/>
      <c r="O43" s="7"/>
    </row>
    <row r="44" spans="1:15">
      <c r="A44" s="5"/>
      <c r="B44" s="12"/>
      <c r="C44" s="6"/>
      <c r="D44" s="6"/>
      <c r="E44" s="6"/>
      <c r="F44" s="6"/>
      <c r="G44" s="6"/>
      <c r="H44" s="6"/>
      <c r="I44" s="6"/>
      <c r="J44" s="6"/>
      <c r="K44" s="6"/>
      <c r="L44" s="6"/>
      <c r="M44" s="6"/>
      <c r="N44" s="6"/>
      <c r="O44" s="7"/>
    </row>
    <row r="45" spans="1:15">
      <c r="A45" s="5"/>
      <c r="B45" s="12"/>
      <c r="C45" s="6"/>
      <c r="D45" s="6"/>
      <c r="E45" s="6"/>
      <c r="F45" s="6"/>
      <c r="G45" s="6"/>
      <c r="H45" s="6"/>
      <c r="I45" s="6"/>
      <c r="J45" s="6"/>
      <c r="K45" s="6"/>
      <c r="L45" s="6"/>
      <c r="M45" s="6"/>
      <c r="N45" s="6"/>
      <c r="O45" s="7"/>
    </row>
    <row r="46" spans="1:15">
      <c r="A46" s="5"/>
      <c r="B46" s="12"/>
      <c r="C46" s="6"/>
      <c r="D46" s="6"/>
      <c r="E46" s="6"/>
      <c r="F46" s="6"/>
      <c r="G46" s="6"/>
      <c r="H46" s="6"/>
      <c r="I46" s="6"/>
      <c r="J46" s="6"/>
      <c r="K46" s="6"/>
      <c r="L46" s="6"/>
      <c r="M46" s="6"/>
      <c r="N46" s="6"/>
      <c r="O46" s="7"/>
    </row>
    <row r="47" spans="1:15">
      <c r="A47" s="5"/>
      <c r="B47" s="12"/>
      <c r="C47" s="6"/>
      <c r="D47" s="6"/>
      <c r="E47" s="6"/>
      <c r="F47" s="6"/>
      <c r="G47" s="6"/>
      <c r="H47" s="6"/>
      <c r="I47" s="6"/>
      <c r="J47" s="6"/>
      <c r="K47" s="6"/>
      <c r="L47" s="6"/>
      <c r="M47" s="6"/>
      <c r="N47" s="6"/>
      <c r="O47" s="7"/>
    </row>
    <row r="48" spans="1:15">
      <c r="A48" s="5"/>
      <c r="B48" s="12"/>
      <c r="C48" s="6"/>
      <c r="D48" s="6"/>
      <c r="E48" s="6"/>
      <c r="F48" s="6"/>
      <c r="G48" s="6"/>
      <c r="H48" s="6"/>
      <c r="I48" s="6"/>
      <c r="J48" s="6"/>
      <c r="K48" s="6"/>
      <c r="L48" s="6"/>
      <c r="M48" s="6"/>
      <c r="N48" s="6"/>
      <c r="O48" s="7"/>
    </row>
    <row r="49" spans="1:15">
      <c r="A49" s="5"/>
      <c r="B49" s="12"/>
      <c r="C49" s="6"/>
      <c r="D49" s="6"/>
      <c r="E49" s="6"/>
      <c r="F49" s="6"/>
      <c r="G49" s="6"/>
      <c r="H49" s="6"/>
      <c r="I49" s="6"/>
      <c r="J49" s="6"/>
      <c r="K49" s="6"/>
      <c r="L49" s="6"/>
      <c r="M49" s="6"/>
      <c r="N49" s="6"/>
      <c r="O49" s="7"/>
    </row>
    <row r="50" spans="1:15">
      <c r="A50" s="5"/>
      <c r="B50" s="12"/>
      <c r="C50" s="6"/>
      <c r="D50" s="6"/>
      <c r="E50" s="6"/>
      <c r="F50" s="6"/>
      <c r="G50" s="6"/>
      <c r="H50" s="6"/>
      <c r="I50" s="6"/>
      <c r="J50" s="6"/>
      <c r="K50" s="6"/>
      <c r="L50" s="6"/>
      <c r="M50" s="6"/>
      <c r="N50" s="6"/>
      <c r="O50" s="7"/>
    </row>
    <row r="51" spans="1:15">
      <c r="A51" s="5"/>
      <c r="B51" s="12"/>
      <c r="C51" s="6"/>
      <c r="D51" s="6"/>
      <c r="E51" s="6"/>
      <c r="F51" s="6"/>
      <c r="G51" s="6"/>
      <c r="H51" s="6"/>
      <c r="I51" s="6"/>
      <c r="J51" s="6"/>
      <c r="K51" s="6"/>
      <c r="L51" s="6"/>
      <c r="M51" s="6"/>
      <c r="N51" s="6"/>
      <c r="O51" s="7"/>
    </row>
    <row r="52" spans="1:15">
      <c r="A52" s="5"/>
      <c r="B52" s="12"/>
      <c r="C52" s="6"/>
      <c r="D52" s="6"/>
      <c r="E52" s="6"/>
      <c r="F52" s="6"/>
      <c r="G52" s="6"/>
      <c r="H52" s="6"/>
      <c r="I52" s="6"/>
      <c r="J52" s="6"/>
      <c r="K52" s="6"/>
      <c r="L52" s="6"/>
      <c r="M52" s="6"/>
      <c r="N52" s="6"/>
      <c r="O52" s="7"/>
    </row>
    <row r="53" spans="1:15">
      <c r="A53" s="5"/>
      <c r="B53" s="12"/>
      <c r="C53" s="6"/>
      <c r="D53" s="6"/>
      <c r="E53" s="6"/>
      <c r="F53" s="6"/>
      <c r="G53" s="6"/>
      <c r="H53" s="6"/>
      <c r="I53" s="6"/>
      <c r="J53" s="6"/>
      <c r="K53" s="6"/>
      <c r="L53" s="6"/>
      <c r="M53" s="6"/>
      <c r="N53" s="6"/>
      <c r="O53" s="7"/>
    </row>
    <row r="54" spans="1:15">
      <c r="A54" s="5"/>
      <c r="B54" s="12"/>
      <c r="C54" s="6"/>
      <c r="D54" s="6"/>
      <c r="E54" s="6"/>
      <c r="F54" s="6"/>
      <c r="G54" s="6"/>
      <c r="H54" s="6"/>
      <c r="I54" s="6"/>
      <c r="J54" s="6"/>
      <c r="K54" s="6"/>
      <c r="L54" s="6"/>
      <c r="M54" s="6"/>
      <c r="N54" s="6"/>
      <c r="O54" s="7"/>
    </row>
    <row r="55" spans="1:15">
      <c r="A55" s="5"/>
      <c r="B55" s="12"/>
      <c r="C55" s="6"/>
      <c r="D55" s="6"/>
      <c r="E55" s="6"/>
      <c r="F55" s="6"/>
      <c r="G55" s="6"/>
      <c r="H55" s="6"/>
      <c r="I55" s="6"/>
      <c r="J55" s="6"/>
      <c r="K55" s="6"/>
      <c r="L55" s="6"/>
      <c r="M55" s="6"/>
      <c r="N55" s="6"/>
      <c r="O55" s="7"/>
    </row>
    <row r="56" spans="1:15">
      <c r="A56" s="5"/>
      <c r="B56" s="12"/>
      <c r="C56" s="6"/>
      <c r="D56" s="6"/>
      <c r="E56" s="6"/>
      <c r="F56" s="6"/>
      <c r="G56" s="6"/>
      <c r="H56" s="6"/>
      <c r="I56" s="6"/>
      <c r="J56" s="6"/>
      <c r="K56" s="6"/>
      <c r="L56" s="6"/>
      <c r="M56" s="6"/>
      <c r="N56" s="6"/>
      <c r="O56" s="7"/>
    </row>
    <row r="57" spans="1:15">
      <c r="A57" s="5"/>
      <c r="B57" s="12"/>
      <c r="C57" s="6"/>
      <c r="D57" s="6"/>
      <c r="E57" s="6"/>
      <c r="F57" s="6"/>
      <c r="G57" s="6"/>
      <c r="H57" s="6"/>
      <c r="I57" s="6"/>
      <c r="J57" s="6"/>
      <c r="K57" s="6"/>
      <c r="L57" s="6"/>
      <c r="M57" s="6"/>
      <c r="N57" s="6"/>
      <c r="O57" s="7"/>
    </row>
    <row r="58" spans="1:15">
      <c r="A58" s="5"/>
      <c r="B58" s="12"/>
      <c r="C58" s="6"/>
      <c r="D58" s="6"/>
      <c r="E58" s="6"/>
      <c r="F58" s="6"/>
      <c r="G58" s="6"/>
      <c r="H58" s="6"/>
      <c r="I58" s="6"/>
      <c r="J58" s="6"/>
      <c r="K58" s="6"/>
      <c r="L58" s="6"/>
      <c r="M58" s="6"/>
      <c r="N58" s="6"/>
      <c r="O58" s="7"/>
    </row>
    <row r="59" spans="1:15">
      <c r="A59" s="5"/>
      <c r="B59" s="12"/>
      <c r="C59" s="6"/>
      <c r="D59" s="6"/>
      <c r="E59" s="6"/>
      <c r="F59" s="6"/>
      <c r="G59" s="6"/>
      <c r="H59" s="6"/>
      <c r="I59" s="6"/>
      <c r="J59" s="6"/>
      <c r="K59" s="6"/>
      <c r="L59" s="6"/>
      <c r="M59" s="6"/>
      <c r="N59" s="6"/>
      <c r="O59" s="7"/>
    </row>
    <row r="60" spans="1:15">
      <c r="A60" s="5"/>
      <c r="B60" s="12"/>
      <c r="C60" s="6"/>
      <c r="D60" s="6"/>
      <c r="E60" s="6"/>
      <c r="F60" s="6"/>
      <c r="G60" s="6"/>
      <c r="H60" s="6"/>
      <c r="I60" s="6"/>
      <c r="J60" s="6"/>
      <c r="K60" s="6"/>
      <c r="L60" s="6"/>
      <c r="M60" s="6"/>
      <c r="N60" s="6"/>
      <c r="O60" s="7"/>
    </row>
    <row r="61" spans="1:15">
      <c r="A61" s="5"/>
      <c r="B61" s="12"/>
      <c r="C61" s="6"/>
      <c r="D61" s="6"/>
      <c r="E61" s="6"/>
      <c r="F61" s="6"/>
      <c r="G61" s="6"/>
      <c r="H61" s="6"/>
      <c r="I61" s="6"/>
      <c r="J61" s="6"/>
      <c r="K61" s="6"/>
      <c r="L61" s="6"/>
      <c r="M61" s="6"/>
      <c r="N61" s="6"/>
      <c r="O61" s="7"/>
    </row>
    <row r="62" spans="1:15">
      <c r="A62" s="5"/>
      <c r="B62" s="12"/>
      <c r="C62" s="6"/>
      <c r="D62" s="6"/>
      <c r="E62" s="6"/>
      <c r="F62" s="6"/>
      <c r="G62" s="6"/>
      <c r="H62" s="6"/>
      <c r="I62" s="6"/>
      <c r="J62" s="6"/>
      <c r="K62" s="6"/>
      <c r="L62" s="6"/>
      <c r="M62" s="6"/>
      <c r="N62" s="6"/>
      <c r="O62" s="7"/>
    </row>
    <row r="63" spans="1:15">
      <c r="A63" s="5"/>
      <c r="B63" s="12"/>
      <c r="C63" s="6"/>
      <c r="D63" s="6"/>
      <c r="E63" s="6"/>
      <c r="F63" s="6"/>
      <c r="G63" s="6"/>
      <c r="H63" s="6"/>
      <c r="I63" s="6"/>
      <c r="J63" s="6"/>
      <c r="K63" s="6"/>
      <c r="L63" s="6"/>
      <c r="M63" s="6"/>
      <c r="N63" s="6"/>
      <c r="O63" s="7"/>
    </row>
    <row r="64" spans="1:15">
      <c r="A64" s="5"/>
      <c r="B64" s="12"/>
      <c r="C64" s="6"/>
      <c r="D64" s="6"/>
      <c r="E64" s="6"/>
      <c r="F64" s="6"/>
      <c r="G64" s="6"/>
      <c r="H64" s="6"/>
      <c r="I64" s="6"/>
      <c r="J64" s="6"/>
      <c r="K64" s="6"/>
      <c r="L64" s="6"/>
      <c r="M64" s="6"/>
      <c r="N64" s="6"/>
      <c r="O64" s="7"/>
    </row>
    <row r="65" spans="1:15">
      <c r="A65" s="5"/>
      <c r="B65" s="12"/>
      <c r="C65" s="6"/>
      <c r="D65" s="6"/>
      <c r="E65" s="6"/>
      <c r="F65" s="6"/>
      <c r="G65" s="6"/>
      <c r="H65" s="6"/>
      <c r="I65" s="6"/>
      <c r="J65" s="6"/>
      <c r="K65" s="6"/>
      <c r="L65" s="6"/>
      <c r="M65" s="6"/>
      <c r="N65" s="6"/>
      <c r="O65" s="7"/>
    </row>
    <row r="66" spans="1:15">
      <c r="A66" s="5"/>
      <c r="B66" s="12"/>
      <c r="C66" s="6"/>
      <c r="D66" s="6"/>
      <c r="E66" s="6"/>
      <c r="F66" s="6"/>
      <c r="G66" s="6"/>
      <c r="H66" s="6"/>
      <c r="I66" s="6"/>
      <c r="J66" s="6"/>
      <c r="K66" s="6"/>
      <c r="L66" s="6"/>
      <c r="M66" s="6"/>
      <c r="N66" s="6"/>
      <c r="O66" s="7"/>
    </row>
    <row r="67" spans="1:15">
      <c r="A67" s="5"/>
      <c r="B67" s="12"/>
      <c r="C67" s="6"/>
      <c r="D67" s="6"/>
      <c r="E67" s="6"/>
      <c r="F67" s="6"/>
      <c r="G67" s="6"/>
      <c r="H67" s="6"/>
      <c r="I67" s="6"/>
      <c r="J67" s="6"/>
      <c r="K67" s="6"/>
      <c r="L67" s="6"/>
      <c r="M67" s="6"/>
      <c r="N67" s="6"/>
      <c r="O67" s="7"/>
    </row>
    <row r="68" spans="1:15">
      <c r="A68" s="5"/>
      <c r="B68" s="12"/>
      <c r="C68" s="6"/>
      <c r="D68" s="6"/>
      <c r="E68" s="6"/>
      <c r="F68" s="6"/>
      <c r="G68" s="6"/>
      <c r="H68" s="6"/>
      <c r="I68" s="6"/>
      <c r="J68" s="6"/>
      <c r="K68" s="6"/>
      <c r="L68" s="6"/>
      <c r="M68" s="6"/>
      <c r="N68" s="6"/>
      <c r="O68" s="7"/>
    </row>
    <row r="69" spans="1:15">
      <c r="A69" s="5"/>
      <c r="B69" s="12"/>
      <c r="C69" s="6"/>
      <c r="D69" s="6"/>
      <c r="E69" s="6"/>
      <c r="F69" s="6"/>
      <c r="G69" s="6"/>
      <c r="H69" s="6"/>
      <c r="I69" s="6"/>
      <c r="J69" s="6"/>
      <c r="K69" s="6"/>
      <c r="L69" s="6"/>
      <c r="M69" s="6"/>
      <c r="N69" s="6"/>
      <c r="O69" s="7"/>
    </row>
    <row r="70" spans="1:15">
      <c r="A70" s="5"/>
      <c r="B70" s="12"/>
      <c r="C70" s="6"/>
      <c r="D70" s="6"/>
      <c r="E70" s="6"/>
      <c r="F70" s="6"/>
      <c r="G70" s="6"/>
      <c r="H70" s="6"/>
      <c r="I70" s="6"/>
      <c r="J70" s="6"/>
      <c r="K70" s="6"/>
      <c r="L70" s="6"/>
      <c r="M70" s="6"/>
      <c r="N70" s="6"/>
      <c r="O70" s="7"/>
    </row>
    <row r="71" spans="1:15">
      <c r="A71" s="5"/>
      <c r="B71" s="12"/>
      <c r="C71" s="6"/>
      <c r="D71" s="6"/>
      <c r="E71" s="6"/>
      <c r="F71" s="6"/>
      <c r="G71" s="6"/>
      <c r="H71" s="6"/>
      <c r="I71" s="6"/>
      <c r="J71" s="6"/>
      <c r="K71" s="6"/>
      <c r="L71" s="6"/>
      <c r="M71" s="6"/>
      <c r="N71" s="6"/>
      <c r="O71" s="7"/>
    </row>
    <row r="72" spans="1:15">
      <c r="A72" s="5"/>
      <c r="B72" s="12"/>
      <c r="C72" s="6"/>
      <c r="D72" s="6"/>
      <c r="E72" s="6"/>
      <c r="F72" s="6"/>
      <c r="G72" s="6"/>
      <c r="H72" s="6"/>
      <c r="I72" s="6"/>
      <c r="J72" s="6"/>
      <c r="K72" s="6"/>
      <c r="L72" s="6"/>
      <c r="M72" s="6"/>
      <c r="N72" s="6"/>
      <c r="O72" s="7"/>
    </row>
    <row r="73" spans="1:15">
      <c r="A73" s="5"/>
      <c r="B73" s="12"/>
      <c r="C73" s="6"/>
      <c r="D73" s="6"/>
      <c r="E73" s="6"/>
      <c r="F73" s="6"/>
      <c r="G73" s="6"/>
      <c r="H73" s="6"/>
      <c r="I73" s="6"/>
      <c r="J73" s="6"/>
      <c r="K73" s="6"/>
      <c r="L73" s="6"/>
      <c r="M73" s="6"/>
      <c r="N73" s="6"/>
      <c r="O73" s="7"/>
    </row>
    <row r="74" spans="1:15">
      <c r="A74" s="5"/>
      <c r="B74" s="12"/>
      <c r="C74" s="6"/>
      <c r="D74" s="6"/>
      <c r="E74" s="6"/>
      <c r="F74" s="6"/>
      <c r="G74" s="6"/>
      <c r="H74" s="6"/>
      <c r="I74" s="6"/>
      <c r="J74" s="6"/>
      <c r="K74" s="6"/>
      <c r="L74" s="6"/>
      <c r="M74" s="6"/>
      <c r="N74" s="6"/>
      <c r="O74" s="7"/>
    </row>
    <row r="75" spans="1:15">
      <c r="A75" s="5"/>
      <c r="B75" s="12"/>
      <c r="C75" s="6"/>
      <c r="D75" s="6"/>
      <c r="E75" s="6"/>
      <c r="F75" s="6"/>
      <c r="G75" s="6"/>
      <c r="H75" s="6"/>
      <c r="I75" s="6"/>
      <c r="J75" s="6"/>
      <c r="K75" s="6"/>
      <c r="L75" s="6"/>
      <c r="M75" s="6"/>
      <c r="N75" s="6"/>
      <c r="O75" s="7"/>
    </row>
    <row r="76" spans="1:15">
      <c r="A76" s="5"/>
      <c r="B76" s="12"/>
      <c r="C76" s="6"/>
      <c r="D76" s="6"/>
      <c r="E76" s="6"/>
      <c r="F76" s="6"/>
      <c r="G76" s="6"/>
      <c r="H76" s="6"/>
      <c r="I76" s="6"/>
      <c r="J76" s="6"/>
      <c r="K76" s="6"/>
      <c r="L76" s="6"/>
      <c r="M76" s="6"/>
      <c r="N76" s="6"/>
      <c r="O76" s="7"/>
    </row>
    <row r="77" spans="1:15">
      <c r="A77" s="5"/>
      <c r="B77" s="12"/>
      <c r="C77" s="6"/>
      <c r="D77" s="6"/>
      <c r="E77" s="6"/>
      <c r="F77" s="6"/>
      <c r="G77" s="6"/>
      <c r="H77" s="6"/>
      <c r="I77" s="6"/>
      <c r="J77" s="6"/>
      <c r="K77" s="6"/>
      <c r="L77" s="6"/>
      <c r="M77" s="6"/>
      <c r="N77" s="6"/>
      <c r="O77" s="7"/>
    </row>
    <row r="78" spans="1:15">
      <c r="A78" s="5"/>
      <c r="B78" s="12"/>
      <c r="C78" s="6"/>
      <c r="D78" s="6"/>
      <c r="E78" s="6"/>
      <c r="F78" s="6"/>
      <c r="G78" s="6"/>
      <c r="H78" s="6"/>
      <c r="I78" s="6"/>
      <c r="J78" s="6"/>
      <c r="K78" s="6"/>
      <c r="L78" s="6"/>
      <c r="M78" s="6"/>
      <c r="N78" s="6"/>
      <c r="O78" s="7"/>
    </row>
    <row r="79" spans="1:15">
      <c r="A79" s="5"/>
      <c r="B79" s="12"/>
      <c r="C79" s="6"/>
      <c r="D79" s="6"/>
      <c r="E79" s="6"/>
      <c r="F79" s="6"/>
      <c r="G79" s="6"/>
      <c r="H79" s="6"/>
      <c r="I79" s="6"/>
      <c r="J79" s="6"/>
      <c r="K79" s="6"/>
      <c r="L79" s="6"/>
      <c r="M79" s="6"/>
      <c r="N79" s="6"/>
      <c r="O79" s="7"/>
    </row>
    <row r="80" spans="1:15">
      <c r="A80" s="5"/>
      <c r="B80" s="12"/>
      <c r="C80" s="6"/>
      <c r="D80" s="6"/>
      <c r="E80" s="6"/>
      <c r="F80" s="6"/>
      <c r="G80" s="6"/>
      <c r="H80" s="6"/>
      <c r="I80" s="6"/>
      <c r="J80" s="6"/>
      <c r="K80" s="6"/>
      <c r="L80" s="6"/>
      <c r="M80" s="6"/>
      <c r="N80" s="6"/>
      <c r="O80" s="7"/>
    </row>
    <row r="81" spans="1:15">
      <c r="A81" s="5"/>
      <c r="B81" s="12"/>
      <c r="C81" s="6"/>
      <c r="D81" s="6"/>
      <c r="E81" s="6"/>
      <c r="F81" s="6"/>
      <c r="G81" s="6"/>
      <c r="H81" s="6"/>
      <c r="I81" s="6"/>
      <c r="J81" s="6"/>
      <c r="K81" s="6"/>
      <c r="L81" s="6"/>
      <c r="M81" s="6"/>
      <c r="N81" s="6"/>
      <c r="O81" s="7"/>
    </row>
    <row r="82" spans="1:15">
      <c r="A82" s="5"/>
      <c r="B82" s="12"/>
      <c r="C82" s="6"/>
      <c r="D82" s="6"/>
      <c r="E82" s="6"/>
      <c r="F82" s="6"/>
      <c r="G82" s="6"/>
      <c r="H82" s="6"/>
      <c r="I82" s="6"/>
      <c r="J82" s="6"/>
      <c r="K82" s="6"/>
      <c r="L82" s="6"/>
      <c r="M82" s="6"/>
      <c r="N82" s="6"/>
      <c r="O82" s="7"/>
    </row>
    <row r="83" spans="1:15">
      <c r="A83" s="5"/>
      <c r="B83" s="12"/>
      <c r="C83" s="6"/>
      <c r="D83" s="6"/>
      <c r="E83" s="6"/>
      <c r="F83" s="6"/>
      <c r="G83" s="6"/>
      <c r="H83" s="6"/>
      <c r="I83" s="6"/>
      <c r="J83" s="6"/>
      <c r="K83" s="6"/>
      <c r="L83" s="6"/>
      <c r="M83" s="6"/>
      <c r="N83" s="6"/>
      <c r="O83" s="7"/>
    </row>
    <row r="84" spans="1:15">
      <c r="A84" s="5"/>
      <c r="B84" s="12"/>
      <c r="C84" s="6"/>
      <c r="D84" s="6"/>
      <c r="E84" s="6"/>
      <c r="F84" s="6"/>
      <c r="G84" s="6"/>
      <c r="H84" s="6"/>
      <c r="I84" s="6"/>
      <c r="J84" s="6"/>
      <c r="K84" s="6"/>
      <c r="L84" s="6"/>
      <c r="M84" s="6"/>
      <c r="N84" s="6"/>
      <c r="O84" s="7"/>
    </row>
    <row r="85" spans="1:15">
      <c r="A85" s="5"/>
      <c r="B85" s="12"/>
      <c r="C85" s="6"/>
      <c r="D85" s="6"/>
      <c r="E85" s="6"/>
      <c r="F85" s="6"/>
      <c r="G85" s="6"/>
      <c r="H85" s="6"/>
      <c r="I85" s="6"/>
      <c r="J85" s="6"/>
      <c r="K85" s="6"/>
      <c r="L85" s="6"/>
      <c r="M85" s="6"/>
      <c r="N85" s="6"/>
      <c r="O85" s="7"/>
    </row>
    <row r="86" spans="1:15">
      <c r="A86" s="5"/>
      <c r="B86" s="12"/>
      <c r="C86" s="6"/>
      <c r="D86" s="6"/>
      <c r="E86" s="6"/>
      <c r="F86" s="6"/>
      <c r="G86" s="6"/>
      <c r="H86" s="6"/>
      <c r="I86" s="6"/>
      <c r="J86" s="6"/>
      <c r="K86" s="6"/>
      <c r="L86" s="6"/>
      <c r="M86" s="6"/>
      <c r="N86" s="6"/>
      <c r="O86" s="7"/>
    </row>
    <row r="87" spans="1:15">
      <c r="A87" s="5"/>
      <c r="B87" s="12"/>
      <c r="C87" s="6"/>
      <c r="D87" s="6"/>
      <c r="E87" s="6"/>
      <c r="F87" s="6"/>
      <c r="G87" s="6"/>
      <c r="H87" s="6"/>
      <c r="I87" s="6"/>
      <c r="J87" s="6"/>
      <c r="K87" s="6"/>
      <c r="L87" s="6"/>
      <c r="M87" s="6"/>
      <c r="N87" s="6"/>
      <c r="O87" s="7"/>
    </row>
    <row r="88" spans="1:15">
      <c r="A88" s="5"/>
      <c r="B88" s="12"/>
      <c r="C88" s="6"/>
      <c r="D88" s="6"/>
      <c r="E88" s="6"/>
      <c r="F88" s="6"/>
      <c r="G88" s="6"/>
      <c r="H88" s="6"/>
      <c r="I88" s="6"/>
      <c r="J88" s="6"/>
      <c r="K88" s="6"/>
      <c r="L88" s="6"/>
      <c r="M88" s="6"/>
      <c r="N88" s="6"/>
      <c r="O88" s="7"/>
    </row>
    <row r="89" spans="1:15">
      <c r="A89" s="5"/>
      <c r="B89" s="12"/>
      <c r="C89" s="6"/>
      <c r="D89" s="6"/>
      <c r="E89" s="6"/>
      <c r="F89" s="6"/>
      <c r="G89" s="6"/>
      <c r="H89" s="6"/>
      <c r="I89" s="6"/>
      <c r="J89" s="6"/>
      <c r="K89" s="6"/>
      <c r="L89" s="6"/>
      <c r="M89" s="6"/>
      <c r="N89" s="6"/>
      <c r="O89" s="7"/>
    </row>
    <row r="90" spans="1:15">
      <c r="A90" s="5"/>
      <c r="B90" s="12"/>
      <c r="C90" s="6"/>
      <c r="D90" s="6"/>
      <c r="E90" s="6"/>
      <c r="F90" s="6"/>
      <c r="G90" s="6"/>
      <c r="H90" s="6"/>
      <c r="I90" s="6"/>
      <c r="J90" s="6"/>
      <c r="K90" s="6"/>
      <c r="L90" s="6"/>
      <c r="M90" s="6"/>
      <c r="N90" s="6"/>
      <c r="O90" s="7"/>
    </row>
    <row r="91" spans="1:15">
      <c r="A91" s="5"/>
      <c r="B91" s="12"/>
      <c r="C91" s="6"/>
      <c r="D91" s="6"/>
      <c r="E91" s="6"/>
      <c r="F91" s="6"/>
      <c r="G91" s="6"/>
      <c r="H91" s="6"/>
      <c r="I91" s="6"/>
      <c r="J91" s="6"/>
      <c r="K91" s="6"/>
      <c r="L91" s="6"/>
      <c r="M91" s="6"/>
      <c r="N91" s="6"/>
      <c r="O91" s="7"/>
    </row>
    <row r="92" spans="1:15">
      <c r="A92" s="5"/>
      <c r="B92" s="12"/>
      <c r="C92" s="6"/>
      <c r="D92" s="6"/>
      <c r="E92" s="6"/>
      <c r="F92" s="6"/>
      <c r="G92" s="6"/>
      <c r="H92" s="6"/>
      <c r="I92" s="6"/>
      <c r="J92" s="6"/>
      <c r="K92" s="6"/>
      <c r="L92" s="6"/>
      <c r="M92" s="6"/>
      <c r="N92" s="6"/>
      <c r="O92" s="7"/>
    </row>
    <row r="93" spans="1:15">
      <c r="A93" s="5"/>
      <c r="B93" s="12"/>
      <c r="C93" s="6"/>
      <c r="D93" s="6"/>
      <c r="E93" s="6"/>
      <c r="F93" s="6"/>
      <c r="G93" s="6"/>
      <c r="H93" s="6"/>
      <c r="I93" s="6"/>
      <c r="J93" s="6"/>
      <c r="K93" s="6"/>
      <c r="L93" s="6"/>
      <c r="M93" s="6"/>
      <c r="N93" s="6"/>
      <c r="O93" s="7"/>
    </row>
    <row r="94" spans="1:15">
      <c r="A94" s="5"/>
      <c r="B94" s="12"/>
      <c r="C94" s="6"/>
      <c r="D94" s="6"/>
      <c r="E94" s="6"/>
      <c r="F94" s="6"/>
      <c r="G94" s="6"/>
      <c r="H94" s="6"/>
      <c r="I94" s="6"/>
      <c r="J94" s="6"/>
      <c r="K94" s="6"/>
      <c r="L94" s="6"/>
      <c r="M94" s="6"/>
      <c r="N94" s="6"/>
      <c r="O94" s="7"/>
    </row>
    <row r="95" spans="1:15">
      <c r="A95" s="5"/>
      <c r="B95" s="12"/>
      <c r="C95" s="6"/>
      <c r="D95" s="6"/>
      <c r="E95" s="6"/>
      <c r="F95" s="6"/>
      <c r="G95" s="6"/>
      <c r="H95" s="6"/>
      <c r="I95" s="6"/>
      <c r="J95" s="6"/>
      <c r="K95" s="6"/>
      <c r="L95" s="6"/>
      <c r="M95" s="6"/>
      <c r="N95" s="6"/>
      <c r="O95" s="7"/>
    </row>
    <row r="96" spans="1:15">
      <c r="A96" s="5"/>
      <c r="B96" s="12"/>
      <c r="C96" s="6"/>
      <c r="D96" s="6"/>
      <c r="E96" s="6"/>
      <c r="F96" s="6"/>
      <c r="G96" s="6"/>
      <c r="H96" s="6"/>
      <c r="I96" s="6"/>
      <c r="J96" s="6"/>
      <c r="K96" s="6"/>
      <c r="L96" s="6"/>
      <c r="M96" s="6"/>
      <c r="N96" s="6"/>
      <c r="O96" s="7"/>
    </row>
    <row r="97" spans="1:15">
      <c r="A97" s="5"/>
      <c r="B97" s="12"/>
      <c r="C97" s="6"/>
      <c r="D97" s="6"/>
      <c r="E97" s="6"/>
      <c r="F97" s="6"/>
      <c r="G97" s="6"/>
      <c r="H97" s="6"/>
      <c r="I97" s="6"/>
      <c r="J97" s="6"/>
      <c r="K97" s="6"/>
      <c r="L97" s="6"/>
      <c r="M97" s="6"/>
      <c r="N97" s="6"/>
      <c r="O97" s="7"/>
    </row>
    <row r="98" spans="1:15">
      <c r="A98" s="5"/>
      <c r="B98" s="12"/>
      <c r="C98" s="6"/>
      <c r="D98" s="6"/>
      <c r="E98" s="6"/>
      <c r="F98" s="6"/>
      <c r="G98" s="6"/>
      <c r="H98" s="6"/>
      <c r="I98" s="6"/>
      <c r="J98" s="6"/>
      <c r="K98" s="6"/>
      <c r="L98" s="6"/>
      <c r="M98" s="6"/>
      <c r="N98" s="6"/>
      <c r="O98" s="7"/>
    </row>
    <row r="99" spans="1:15">
      <c r="A99" s="5"/>
      <c r="B99" s="12"/>
      <c r="C99" s="6"/>
      <c r="D99" s="6"/>
      <c r="E99" s="6"/>
      <c r="F99" s="6"/>
      <c r="G99" s="6"/>
      <c r="H99" s="6"/>
      <c r="I99" s="6"/>
      <c r="J99" s="6"/>
      <c r="K99" s="6"/>
      <c r="L99" s="6"/>
      <c r="M99" s="6"/>
      <c r="N99" s="6"/>
      <c r="O99" s="7"/>
    </row>
    <row r="100" spans="1:15">
      <c r="A100" s="5"/>
      <c r="B100" s="12"/>
      <c r="C100" s="6"/>
      <c r="D100" s="6"/>
      <c r="E100" s="6"/>
      <c r="F100" s="6"/>
      <c r="G100" s="6"/>
      <c r="H100" s="6"/>
      <c r="I100" s="6"/>
      <c r="J100" s="6"/>
      <c r="K100" s="6"/>
      <c r="L100" s="6"/>
      <c r="M100" s="6"/>
      <c r="N100" s="6"/>
      <c r="O100" s="7"/>
    </row>
    <row r="101" spans="1:15">
      <c r="A101" s="5"/>
      <c r="B101" s="12"/>
      <c r="C101" s="6"/>
      <c r="D101" s="6"/>
      <c r="E101" s="6"/>
      <c r="F101" s="6"/>
      <c r="G101" s="6"/>
      <c r="H101" s="6"/>
      <c r="I101" s="6"/>
      <c r="J101" s="6"/>
      <c r="K101" s="6"/>
      <c r="L101" s="6"/>
      <c r="M101" s="6"/>
      <c r="N101" s="6"/>
      <c r="O101" s="7"/>
    </row>
    <row r="102" spans="1:15">
      <c r="A102" s="5"/>
      <c r="B102" s="12"/>
      <c r="C102" s="6"/>
      <c r="D102" s="6"/>
      <c r="E102" s="6"/>
      <c r="F102" s="6"/>
      <c r="G102" s="6"/>
      <c r="H102" s="6"/>
      <c r="I102" s="6"/>
      <c r="J102" s="6"/>
      <c r="K102" s="6"/>
      <c r="L102" s="6"/>
      <c r="M102" s="6"/>
      <c r="N102" s="6"/>
      <c r="O102" s="7"/>
    </row>
    <row r="103" spans="1:15">
      <c r="A103" s="5"/>
      <c r="B103" s="12"/>
      <c r="C103" s="6"/>
      <c r="D103" s="6"/>
      <c r="E103" s="6"/>
      <c r="F103" s="6"/>
      <c r="G103" s="6"/>
      <c r="H103" s="6"/>
      <c r="I103" s="6"/>
      <c r="J103" s="6"/>
      <c r="K103" s="6"/>
      <c r="L103" s="6"/>
      <c r="M103" s="6"/>
      <c r="N103" s="6"/>
      <c r="O103" s="7"/>
    </row>
    <row r="104" spans="1:15">
      <c r="A104" s="8"/>
      <c r="B104" s="13"/>
      <c r="C104" s="9"/>
      <c r="D104" s="9"/>
      <c r="E104" s="9"/>
      <c r="F104" s="9"/>
      <c r="G104" s="9"/>
      <c r="H104" s="9"/>
      <c r="I104" s="9"/>
      <c r="J104" s="9"/>
      <c r="K104" s="9"/>
      <c r="L104" s="9"/>
      <c r="M104" s="9"/>
      <c r="N104" s="9"/>
      <c r="O104" s="10"/>
    </row>
  </sheetData>
  <mergeCells count="2">
    <mergeCell ref="A1:O1"/>
    <mergeCell ref="A2:O2"/>
  </mergeCells>
  <phoneticPr fontId="5"/>
  <dataValidations count="1">
    <dataValidation type="list" sqref="O5:O104" xr:uid="{00000000-0002-0000-0100-000000000000}">
      <formula1>"Draft,Ready,Needs images,Needs translation"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4"/>
  <sheetViews>
    <sheetView showGridLines="0" tabSelected="1" topLeftCell="B1" workbookViewId="0">
      <selection activeCell="G14" sqref="G14"/>
    </sheetView>
  </sheetViews>
  <sheetFormatPr defaultColWidth="8.83203125" defaultRowHeight="14"/>
  <cols>
    <col min="1" max="1" width="34" customWidth="1"/>
    <col min="2" max="2" width="12" customWidth="1"/>
    <col min="3" max="4" width="30" customWidth="1"/>
    <col min="5" max="6" width="52" customWidth="1"/>
  </cols>
  <sheetData>
    <row r="1" spans="1:6" ht="28" customHeight="1">
      <c r="A1" s="20" t="s">
        <v>78</v>
      </c>
      <c r="B1" s="20" t="s">
        <v>78</v>
      </c>
      <c r="C1" s="20" t="s">
        <v>78</v>
      </c>
      <c r="D1" s="20" t="s">
        <v>78</v>
      </c>
      <c r="E1" s="20" t="s">
        <v>78</v>
      </c>
      <c r="F1" s="20" t="s">
        <v>78</v>
      </c>
    </row>
    <row r="2" spans="1:6" ht="36" customHeight="1">
      <c r="A2" s="21" t="s">
        <v>409</v>
      </c>
      <c r="B2" s="21" t="s">
        <v>79</v>
      </c>
      <c r="C2" s="21" t="s">
        <v>79</v>
      </c>
      <c r="D2" s="21" t="s">
        <v>79</v>
      </c>
      <c r="E2" s="21" t="s">
        <v>79</v>
      </c>
      <c r="F2" s="21" t="s">
        <v>79</v>
      </c>
    </row>
    <row r="4" spans="1:6" ht="30" customHeight="1">
      <c r="A4" s="1" t="s">
        <v>14</v>
      </c>
      <c r="B4" s="1" t="s">
        <v>39</v>
      </c>
      <c r="C4" s="1" t="s">
        <v>40</v>
      </c>
      <c r="D4" s="1" t="s">
        <v>41</v>
      </c>
      <c r="E4" s="1" t="s">
        <v>80</v>
      </c>
      <c r="F4" s="1" t="s">
        <v>81</v>
      </c>
    </row>
    <row r="5" spans="1:6" ht="42">
      <c r="A5" s="2" t="s">
        <v>53</v>
      </c>
      <c r="B5" s="11">
        <v>1</v>
      </c>
      <c r="C5" s="3" t="s">
        <v>325</v>
      </c>
      <c r="D5" s="15" t="s">
        <v>423</v>
      </c>
      <c r="E5" s="3" t="s">
        <v>424</v>
      </c>
      <c r="F5" s="4" t="s">
        <v>425</v>
      </c>
    </row>
    <row r="6" spans="1:6" ht="39">
      <c r="A6" s="5" t="s">
        <v>53</v>
      </c>
      <c r="B6" s="12">
        <v>2</v>
      </c>
      <c r="C6" s="6" t="s">
        <v>421</v>
      </c>
      <c r="D6" s="6" t="s">
        <v>422</v>
      </c>
      <c r="E6" s="6" t="s">
        <v>426</v>
      </c>
      <c r="F6" s="22" t="s">
        <v>427</v>
      </c>
    </row>
    <row r="7" spans="1:6" ht="28">
      <c r="A7" s="5" t="s">
        <v>53</v>
      </c>
      <c r="B7" s="12">
        <v>3</v>
      </c>
      <c r="C7" s="6" t="s">
        <v>419</v>
      </c>
      <c r="D7" s="16" t="s">
        <v>420</v>
      </c>
      <c r="E7" s="6" t="s">
        <v>428</v>
      </c>
      <c r="F7" s="22" t="s">
        <v>429</v>
      </c>
    </row>
    <row r="8" spans="1:6" ht="39">
      <c r="A8" s="5" t="s">
        <v>10</v>
      </c>
      <c r="B8" s="12">
        <v>1</v>
      </c>
      <c r="C8" s="6" t="s">
        <v>82</v>
      </c>
      <c r="D8" s="6" t="s">
        <v>83</v>
      </c>
      <c r="E8" s="6" t="s">
        <v>430</v>
      </c>
      <c r="F8" s="22" t="s">
        <v>431</v>
      </c>
    </row>
    <row r="9" spans="1:6" ht="40">
      <c r="A9" s="5" t="s">
        <v>10</v>
      </c>
      <c r="B9" s="12">
        <v>2</v>
      </c>
      <c r="C9" s="6" t="s">
        <v>418</v>
      </c>
      <c r="D9" s="6" t="s">
        <v>84</v>
      </c>
      <c r="E9" s="6" t="s">
        <v>432</v>
      </c>
      <c r="F9" s="7" t="s">
        <v>447</v>
      </c>
    </row>
    <row r="10" spans="1:6" ht="39">
      <c r="A10" s="5" t="s">
        <v>10</v>
      </c>
      <c r="B10" s="12">
        <v>3</v>
      </c>
      <c r="C10" s="6" t="s">
        <v>85</v>
      </c>
      <c r="D10" s="6" t="s">
        <v>86</v>
      </c>
      <c r="E10" s="6" t="s">
        <v>433</v>
      </c>
      <c r="F10" s="22" t="s">
        <v>446</v>
      </c>
    </row>
    <row r="11" spans="1:6" ht="39">
      <c r="A11" s="5" t="s">
        <v>66</v>
      </c>
      <c r="B11" s="12">
        <v>1</v>
      </c>
      <c r="C11" s="6" t="s">
        <v>416</v>
      </c>
      <c r="D11" s="16" t="s">
        <v>417</v>
      </c>
      <c r="E11" s="6" t="s">
        <v>434</v>
      </c>
      <c r="F11" s="22" t="s">
        <v>445</v>
      </c>
    </row>
    <row r="12" spans="1:6" ht="39">
      <c r="A12" s="5" t="s">
        <v>66</v>
      </c>
      <c r="B12" s="12">
        <v>2</v>
      </c>
      <c r="C12" s="6" t="s">
        <v>414</v>
      </c>
      <c r="D12" s="16" t="s">
        <v>415</v>
      </c>
      <c r="E12" s="6" t="s">
        <v>435</v>
      </c>
      <c r="F12" s="22" t="s">
        <v>442</v>
      </c>
    </row>
    <row r="13" spans="1:6" ht="28">
      <c r="A13" s="5" t="s">
        <v>66</v>
      </c>
      <c r="B13" s="12">
        <v>3</v>
      </c>
      <c r="C13" s="6" t="s">
        <v>412</v>
      </c>
      <c r="D13" s="16" t="s">
        <v>413</v>
      </c>
      <c r="E13" s="6" t="s">
        <v>436</v>
      </c>
      <c r="F13" s="22" t="s">
        <v>437</v>
      </c>
    </row>
    <row r="14" spans="1:6" ht="42">
      <c r="A14" s="5" t="s">
        <v>26</v>
      </c>
      <c r="B14" s="12">
        <v>1</v>
      </c>
      <c r="C14" s="6" t="s">
        <v>87</v>
      </c>
      <c r="D14" s="6" t="s">
        <v>88</v>
      </c>
      <c r="E14" s="6" t="s">
        <v>438</v>
      </c>
      <c r="F14" s="22" t="s">
        <v>441</v>
      </c>
    </row>
    <row r="15" spans="1:6" ht="39">
      <c r="A15" s="5" t="s">
        <v>26</v>
      </c>
      <c r="B15" s="12">
        <v>2</v>
      </c>
      <c r="C15" s="6" t="s">
        <v>89</v>
      </c>
      <c r="D15" s="6" t="s">
        <v>90</v>
      </c>
      <c r="E15" s="6" t="s">
        <v>439</v>
      </c>
      <c r="F15" s="22" t="s">
        <v>440</v>
      </c>
    </row>
    <row r="16" spans="1:6" ht="28">
      <c r="A16" s="5" t="s">
        <v>26</v>
      </c>
      <c r="B16" s="12">
        <v>3</v>
      </c>
      <c r="C16" s="6" t="s">
        <v>410</v>
      </c>
      <c r="D16" s="16" t="s">
        <v>411</v>
      </c>
      <c r="E16" s="6" t="s">
        <v>443</v>
      </c>
      <c r="F16" s="22" t="s">
        <v>444</v>
      </c>
    </row>
    <row r="17" spans="1:6">
      <c r="A17" s="5"/>
      <c r="B17" s="12"/>
      <c r="C17" s="6"/>
      <c r="D17" s="6"/>
      <c r="E17" s="6"/>
      <c r="F17" s="7"/>
    </row>
    <row r="18" spans="1:6">
      <c r="A18" s="5"/>
      <c r="B18" s="12"/>
      <c r="C18" s="6"/>
      <c r="D18" s="6"/>
      <c r="E18" s="6"/>
      <c r="F18" s="7"/>
    </row>
    <row r="19" spans="1:6">
      <c r="A19" s="5"/>
      <c r="B19" s="12"/>
      <c r="C19" s="6"/>
      <c r="D19" s="6"/>
      <c r="E19" s="6"/>
      <c r="F19" s="7"/>
    </row>
    <row r="20" spans="1:6">
      <c r="A20" s="5"/>
      <c r="B20" s="12"/>
      <c r="C20" s="6"/>
      <c r="D20" s="6"/>
      <c r="E20" s="6"/>
      <c r="F20" s="7"/>
    </row>
    <row r="21" spans="1:6">
      <c r="A21" s="5"/>
      <c r="B21" s="12"/>
      <c r="C21" s="6"/>
      <c r="D21" s="6"/>
      <c r="E21" s="6"/>
      <c r="F21" s="7"/>
    </row>
    <row r="22" spans="1:6">
      <c r="A22" s="5"/>
      <c r="B22" s="12"/>
      <c r="C22" s="6"/>
      <c r="D22" s="6"/>
      <c r="E22" s="6"/>
      <c r="F22" s="7"/>
    </row>
    <row r="23" spans="1:6">
      <c r="A23" s="5"/>
      <c r="B23" s="12"/>
      <c r="C23" s="6"/>
      <c r="D23" s="6"/>
      <c r="E23" s="6"/>
      <c r="F23" s="7"/>
    </row>
    <row r="24" spans="1:6">
      <c r="A24" s="5"/>
      <c r="B24" s="12"/>
      <c r="C24" s="6"/>
      <c r="D24" s="6"/>
      <c r="E24" s="6"/>
      <c r="F24" s="7"/>
    </row>
    <row r="25" spans="1:6">
      <c r="A25" s="5"/>
      <c r="B25" s="12"/>
      <c r="C25" s="6"/>
      <c r="D25" s="6"/>
      <c r="E25" s="6"/>
      <c r="F25" s="7"/>
    </row>
    <row r="26" spans="1:6">
      <c r="A26" s="5"/>
      <c r="B26" s="12"/>
      <c r="C26" s="6"/>
      <c r="D26" s="6"/>
      <c r="E26" s="6"/>
      <c r="F26" s="7"/>
    </row>
    <row r="27" spans="1:6">
      <c r="A27" s="5"/>
      <c r="B27" s="12"/>
      <c r="C27" s="6"/>
      <c r="D27" s="6"/>
      <c r="E27" s="6"/>
      <c r="F27" s="7"/>
    </row>
    <row r="28" spans="1:6">
      <c r="A28" s="5"/>
      <c r="B28" s="12"/>
      <c r="C28" s="6"/>
      <c r="D28" s="6"/>
      <c r="E28" s="6"/>
      <c r="F28" s="7"/>
    </row>
    <row r="29" spans="1:6">
      <c r="A29" s="5"/>
      <c r="B29" s="12"/>
      <c r="C29" s="6"/>
      <c r="D29" s="6"/>
      <c r="E29" s="6"/>
      <c r="F29" s="7"/>
    </row>
    <row r="30" spans="1:6">
      <c r="A30" s="5"/>
      <c r="B30" s="12"/>
      <c r="C30" s="6"/>
      <c r="D30" s="6"/>
      <c r="E30" s="6"/>
      <c r="F30" s="7"/>
    </row>
    <row r="31" spans="1:6">
      <c r="A31" s="5"/>
      <c r="B31" s="12"/>
      <c r="C31" s="6"/>
      <c r="D31" s="6"/>
      <c r="E31" s="6"/>
      <c r="F31" s="7"/>
    </row>
    <row r="32" spans="1:6">
      <c r="A32" s="5"/>
      <c r="B32" s="12"/>
      <c r="C32" s="6"/>
      <c r="D32" s="6"/>
      <c r="E32" s="6"/>
      <c r="F32" s="7"/>
    </row>
    <row r="33" spans="1:6">
      <c r="A33" s="5"/>
      <c r="B33" s="12"/>
      <c r="C33" s="6"/>
      <c r="D33" s="6"/>
      <c r="E33" s="6"/>
      <c r="F33" s="7"/>
    </row>
    <row r="34" spans="1:6">
      <c r="A34" s="5"/>
      <c r="B34" s="12"/>
      <c r="C34" s="6"/>
      <c r="D34" s="6"/>
      <c r="E34" s="6"/>
      <c r="F34" s="7"/>
    </row>
    <row r="35" spans="1:6">
      <c r="A35" s="5"/>
      <c r="B35" s="12"/>
      <c r="C35" s="6"/>
      <c r="D35" s="6"/>
      <c r="E35" s="6"/>
      <c r="F35" s="7"/>
    </row>
    <row r="36" spans="1:6">
      <c r="A36" s="5"/>
      <c r="B36" s="12"/>
      <c r="C36" s="6"/>
      <c r="D36" s="6"/>
      <c r="E36" s="6"/>
      <c r="F36" s="7"/>
    </row>
    <row r="37" spans="1:6">
      <c r="A37" s="5"/>
      <c r="B37" s="12"/>
      <c r="C37" s="6"/>
      <c r="D37" s="6"/>
      <c r="E37" s="6"/>
      <c r="F37" s="7"/>
    </row>
    <row r="38" spans="1:6">
      <c r="A38" s="5"/>
      <c r="B38" s="12"/>
      <c r="C38" s="6"/>
      <c r="D38" s="6"/>
      <c r="E38" s="6"/>
      <c r="F38" s="7"/>
    </row>
    <row r="39" spans="1:6">
      <c r="A39" s="5"/>
      <c r="B39" s="12"/>
      <c r="C39" s="6"/>
      <c r="D39" s="6"/>
      <c r="E39" s="6"/>
      <c r="F39" s="7"/>
    </row>
    <row r="40" spans="1:6">
      <c r="A40" s="5"/>
      <c r="B40" s="12"/>
      <c r="C40" s="6"/>
      <c r="D40" s="6"/>
      <c r="E40" s="6"/>
      <c r="F40" s="7"/>
    </row>
    <row r="41" spans="1:6">
      <c r="A41" s="5"/>
      <c r="B41" s="12"/>
      <c r="C41" s="6"/>
      <c r="D41" s="6"/>
      <c r="E41" s="6"/>
      <c r="F41" s="7"/>
    </row>
    <row r="42" spans="1:6">
      <c r="A42" s="5"/>
      <c r="B42" s="12"/>
      <c r="C42" s="6"/>
      <c r="D42" s="6"/>
      <c r="E42" s="6"/>
      <c r="F42" s="7"/>
    </row>
    <row r="43" spans="1:6">
      <c r="A43" s="5"/>
      <c r="B43" s="12"/>
      <c r="C43" s="6"/>
      <c r="D43" s="6"/>
      <c r="E43" s="6"/>
      <c r="F43" s="7"/>
    </row>
    <row r="44" spans="1:6">
      <c r="A44" s="5"/>
      <c r="B44" s="12"/>
      <c r="C44" s="6"/>
      <c r="D44" s="6"/>
      <c r="E44" s="6"/>
      <c r="F44" s="7"/>
    </row>
    <row r="45" spans="1:6">
      <c r="A45" s="5"/>
      <c r="B45" s="12"/>
      <c r="C45" s="6"/>
      <c r="D45" s="6"/>
      <c r="E45" s="6"/>
      <c r="F45" s="7"/>
    </row>
    <row r="46" spans="1:6">
      <c r="A46" s="5"/>
      <c r="B46" s="12"/>
      <c r="C46" s="6"/>
      <c r="D46" s="6"/>
      <c r="E46" s="6"/>
      <c r="F46" s="7"/>
    </row>
    <row r="47" spans="1:6">
      <c r="A47" s="5"/>
      <c r="B47" s="12"/>
      <c r="C47" s="6"/>
      <c r="D47" s="6"/>
      <c r="E47" s="6"/>
      <c r="F47" s="7"/>
    </row>
    <row r="48" spans="1:6">
      <c r="A48" s="5"/>
      <c r="B48" s="12"/>
      <c r="C48" s="6"/>
      <c r="D48" s="6"/>
      <c r="E48" s="6"/>
      <c r="F48" s="7"/>
    </row>
    <row r="49" spans="1:6">
      <c r="A49" s="5"/>
      <c r="B49" s="12"/>
      <c r="C49" s="6"/>
      <c r="D49" s="6"/>
      <c r="E49" s="6"/>
      <c r="F49" s="7"/>
    </row>
    <row r="50" spans="1:6">
      <c r="A50" s="5"/>
      <c r="B50" s="12"/>
      <c r="C50" s="6"/>
      <c r="D50" s="6"/>
      <c r="E50" s="6"/>
      <c r="F50" s="7"/>
    </row>
    <row r="51" spans="1:6">
      <c r="A51" s="5"/>
      <c r="B51" s="12"/>
      <c r="C51" s="6"/>
      <c r="D51" s="6"/>
      <c r="E51" s="6"/>
      <c r="F51" s="7"/>
    </row>
    <row r="52" spans="1:6">
      <c r="A52" s="5"/>
      <c r="B52" s="12"/>
      <c r="C52" s="6"/>
      <c r="D52" s="6"/>
      <c r="E52" s="6"/>
      <c r="F52" s="7"/>
    </row>
    <row r="53" spans="1:6">
      <c r="A53" s="5"/>
      <c r="B53" s="12"/>
      <c r="C53" s="6"/>
      <c r="D53" s="6"/>
      <c r="E53" s="6"/>
      <c r="F53" s="7"/>
    </row>
    <row r="54" spans="1:6">
      <c r="A54" s="5"/>
      <c r="B54" s="12"/>
      <c r="C54" s="6"/>
      <c r="D54" s="6"/>
      <c r="E54" s="6"/>
      <c r="F54" s="7"/>
    </row>
    <row r="55" spans="1:6">
      <c r="A55" s="5"/>
      <c r="B55" s="12"/>
      <c r="C55" s="6"/>
      <c r="D55" s="6"/>
      <c r="E55" s="6"/>
      <c r="F55" s="7"/>
    </row>
    <row r="56" spans="1:6">
      <c r="A56" s="5"/>
      <c r="B56" s="12"/>
      <c r="C56" s="6"/>
      <c r="D56" s="6"/>
      <c r="E56" s="6"/>
      <c r="F56" s="7"/>
    </row>
    <row r="57" spans="1:6">
      <c r="A57" s="5"/>
      <c r="B57" s="12"/>
      <c r="C57" s="6"/>
      <c r="D57" s="6"/>
      <c r="E57" s="6"/>
      <c r="F57" s="7"/>
    </row>
    <row r="58" spans="1:6">
      <c r="A58" s="5"/>
      <c r="B58" s="12"/>
      <c r="C58" s="6"/>
      <c r="D58" s="6"/>
      <c r="E58" s="6"/>
      <c r="F58" s="7"/>
    </row>
    <row r="59" spans="1:6">
      <c r="A59" s="5"/>
      <c r="B59" s="12"/>
      <c r="C59" s="6"/>
      <c r="D59" s="6"/>
      <c r="E59" s="6"/>
      <c r="F59" s="7"/>
    </row>
    <row r="60" spans="1:6">
      <c r="A60" s="5"/>
      <c r="B60" s="12"/>
      <c r="C60" s="6"/>
      <c r="D60" s="6"/>
      <c r="E60" s="6"/>
      <c r="F60" s="7"/>
    </row>
    <row r="61" spans="1:6">
      <c r="A61" s="5"/>
      <c r="B61" s="12"/>
      <c r="C61" s="6"/>
      <c r="D61" s="6"/>
      <c r="E61" s="6"/>
      <c r="F61" s="7"/>
    </row>
    <row r="62" spans="1:6">
      <c r="A62" s="5"/>
      <c r="B62" s="12"/>
      <c r="C62" s="6"/>
      <c r="D62" s="6"/>
      <c r="E62" s="6"/>
      <c r="F62" s="7"/>
    </row>
    <row r="63" spans="1:6">
      <c r="A63" s="5"/>
      <c r="B63" s="12"/>
      <c r="C63" s="6"/>
      <c r="D63" s="6"/>
      <c r="E63" s="6"/>
      <c r="F63" s="7"/>
    </row>
    <row r="64" spans="1:6">
      <c r="A64" s="5"/>
      <c r="B64" s="12"/>
      <c r="C64" s="6"/>
      <c r="D64" s="6"/>
      <c r="E64" s="6"/>
      <c r="F64" s="7"/>
    </row>
    <row r="65" spans="1:6">
      <c r="A65" s="5"/>
      <c r="B65" s="12"/>
      <c r="C65" s="6"/>
      <c r="D65" s="6"/>
      <c r="E65" s="6"/>
      <c r="F65" s="7"/>
    </row>
    <row r="66" spans="1:6">
      <c r="A66" s="5"/>
      <c r="B66" s="12"/>
      <c r="C66" s="6"/>
      <c r="D66" s="6"/>
      <c r="E66" s="6"/>
      <c r="F66" s="7"/>
    </row>
    <row r="67" spans="1:6">
      <c r="A67" s="5"/>
      <c r="B67" s="12"/>
      <c r="C67" s="6"/>
      <c r="D67" s="6"/>
      <c r="E67" s="6"/>
      <c r="F67" s="7"/>
    </row>
    <row r="68" spans="1:6">
      <c r="A68" s="5"/>
      <c r="B68" s="12"/>
      <c r="C68" s="6"/>
      <c r="D68" s="6"/>
      <c r="E68" s="6"/>
      <c r="F68" s="7"/>
    </row>
    <row r="69" spans="1:6">
      <c r="A69" s="5"/>
      <c r="B69" s="12"/>
      <c r="C69" s="6"/>
      <c r="D69" s="6"/>
      <c r="E69" s="6"/>
      <c r="F69" s="7"/>
    </row>
    <row r="70" spans="1:6">
      <c r="A70" s="5"/>
      <c r="B70" s="12"/>
      <c r="C70" s="6"/>
      <c r="D70" s="6"/>
      <c r="E70" s="6"/>
      <c r="F70" s="7"/>
    </row>
    <row r="71" spans="1:6">
      <c r="A71" s="5"/>
      <c r="B71" s="12"/>
      <c r="C71" s="6"/>
      <c r="D71" s="6"/>
      <c r="E71" s="6"/>
      <c r="F71" s="7"/>
    </row>
    <row r="72" spans="1:6">
      <c r="A72" s="5"/>
      <c r="B72" s="12"/>
      <c r="C72" s="6"/>
      <c r="D72" s="6"/>
      <c r="E72" s="6"/>
      <c r="F72" s="7"/>
    </row>
    <row r="73" spans="1:6">
      <c r="A73" s="5"/>
      <c r="B73" s="12"/>
      <c r="C73" s="6"/>
      <c r="D73" s="6"/>
      <c r="E73" s="6"/>
      <c r="F73" s="7"/>
    </row>
    <row r="74" spans="1:6">
      <c r="A74" s="5"/>
      <c r="B74" s="12"/>
      <c r="C74" s="6"/>
      <c r="D74" s="6"/>
      <c r="E74" s="6"/>
      <c r="F74" s="7"/>
    </row>
    <row r="75" spans="1:6">
      <c r="A75" s="5"/>
      <c r="B75" s="12"/>
      <c r="C75" s="6"/>
      <c r="D75" s="6"/>
      <c r="E75" s="6"/>
      <c r="F75" s="7"/>
    </row>
    <row r="76" spans="1:6">
      <c r="A76" s="5"/>
      <c r="B76" s="12"/>
      <c r="C76" s="6"/>
      <c r="D76" s="6"/>
      <c r="E76" s="6"/>
      <c r="F76" s="7"/>
    </row>
    <row r="77" spans="1:6">
      <c r="A77" s="5"/>
      <c r="B77" s="12"/>
      <c r="C77" s="6"/>
      <c r="D77" s="6"/>
      <c r="E77" s="6"/>
      <c r="F77" s="7"/>
    </row>
    <row r="78" spans="1:6">
      <c r="A78" s="5"/>
      <c r="B78" s="12"/>
      <c r="C78" s="6"/>
      <c r="D78" s="6"/>
      <c r="E78" s="6"/>
      <c r="F78" s="7"/>
    </row>
    <row r="79" spans="1:6">
      <c r="A79" s="5"/>
      <c r="B79" s="12"/>
      <c r="C79" s="6"/>
      <c r="D79" s="6"/>
      <c r="E79" s="6"/>
      <c r="F79" s="7"/>
    </row>
    <row r="80" spans="1:6">
      <c r="A80" s="5"/>
      <c r="B80" s="12"/>
      <c r="C80" s="6"/>
      <c r="D80" s="6"/>
      <c r="E80" s="6"/>
      <c r="F80" s="7"/>
    </row>
    <row r="81" spans="1:6">
      <c r="A81" s="5"/>
      <c r="B81" s="12"/>
      <c r="C81" s="6"/>
      <c r="D81" s="6"/>
      <c r="E81" s="6"/>
      <c r="F81" s="7"/>
    </row>
    <row r="82" spans="1:6">
      <c r="A82" s="5"/>
      <c r="B82" s="12"/>
      <c r="C82" s="6"/>
      <c r="D82" s="6"/>
      <c r="E82" s="6"/>
      <c r="F82" s="7"/>
    </row>
    <row r="83" spans="1:6">
      <c r="A83" s="5"/>
      <c r="B83" s="12"/>
      <c r="C83" s="6"/>
      <c r="D83" s="6"/>
      <c r="E83" s="6"/>
      <c r="F83" s="7"/>
    </row>
    <row r="84" spans="1:6">
      <c r="A84" s="5"/>
      <c r="B84" s="12"/>
      <c r="C84" s="6"/>
      <c r="D84" s="6"/>
      <c r="E84" s="6"/>
      <c r="F84" s="7"/>
    </row>
    <row r="85" spans="1:6">
      <c r="A85" s="5"/>
      <c r="B85" s="12"/>
      <c r="C85" s="6"/>
      <c r="D85" s="6"/>
      <c r="E85" s="6"/>
      <c r="F85" s="7"/>
    </row>
    <row r="86" spans="1:6">
      <c r="A86" s="5"/>
      <c r="B86" s="12"/>
      <c r="C86" s="6"/>
      <c r="D86" s="6"/>
      <c r="E86" s="6"/>
      <c r="F86" s="7"/>
    </row>
    <row r="87" spans="1:6">
      <c r="A87" s="5"/>
      <c r="B87" s="12"/>
      <c r="C87" s="6"/>
      <c r="D87" s="6"/>
      <c r="E87" s="6"/>
      <c r="F87" s="7"/>
    </row>
    <row r="88" spans="1:6">
      <c r="A88" s="5"/>
      <c r="B88" s="12"/>
      <c r="C88" s="6"/>
      <c r="D88" s="6"/>
      <c r="E88" s="6"/>
      <c r="F88" s="7"/>
    </row>
    <row r="89" spans="1:6">
      <c r="A89" s="5"/>
      <c r="B89" s="12"/>
      <c r="C89" s="6"/>
      <c r="D89" s="6"/>
      <c r="E89" s="6"/>
      <c r="F89" s="7"/>
    </row>
    <row r="90" spans="1:6">
      <c r="A90" s="5"/>
      <c r="B90" s="12"/>
      <c r="C90" s="6"/>
      <c r="D90" s="6"/>
      <c r="E90" s="6"/>
      <c r="F90" s="7"/>
    </row>
    <row r="91" spans="1:6">
      <c r="A91" s="5"/>
      <c r="B91" s="12"/>
      <c r="C91" s="6"/>
      <c r="D91" s="6"/>
      <c r="E91" s="6"/>
      <c r="F91" s="7"/>
    </row>
    <row r="92" spans="1:6">
      <c r="A92" s="5"/>
      <c r="B92" s="12"/>
      <c r="C92" s="6"/>
      <c r="D92" s="6"/>
      <c r="E92" s="6"/>
      <c r="F92" s="7"/>
    </row>
    <row r="93" spans="1:6">
      <c r="A93" s="5"/>
      <c r="B93" s="12"/>
      <c r="C93" s="6"/>
      <c r="D93" s="6"/>
      <c r="E93" s="6"/>
      <c r="F93" s="7"/>
    </row>
    <row r="94" spans="1:6">
      <c r="A94" s="5"/>
      <c r="B94" s="12"/>
      <c r="C94" s="6"/>
      <c r="D94" s="6"/>
      <c r="E94" s="6"/>
      <c r="F94" s="7"/>
    </row>
    <row r="95" spans="1:6">
      <c r="A95" s="5"/>
      <c r="B95" s="12"/>
      <c r="C95" s="6"/>
      <c r="D95" s="6"/>
      <c r="E95" s="6"/>
      <c r="F95" s="7"/>
    </row>
    <row r="96" spans="1:6">
      <c r="A96" s="5"/>
      <c r="B96" s="12"/>
      <c r="C96" s="6"/>
      <c r="D96" s="6"/>
      <c r="E96" s="6"/>
      <c r="F96" s="7"/>
    </row>
    <row r="97" spans="1:6">
      <c r="A97" s="5"/>
      <c r="B97" s="12"/>
      <c r="C97" s="6"/>
      <c r="D97" s="6"/>
      <c r="E97" s="6"/>
      <c r="F97" s="7"/>
    </row>
    <row r="98" spans="1:6">
      <c r="A98" s="5"/>
      <c r="B98" s="12"/>
      <c r="C98" s="6"/>
      <c r="D98" s="6"/>
      <c r="E98" s="6"/>
      <c r="F98" s="7"/>
    </row>
    <row r="99" spans="1:6">
      <c r="A99" s="5"/>
      <c r="B99" s="12"/>
      <c r="C99" s="6"/>
      <c r="D99" s="6"/>
      <c r="E99" s="6"/>
      <c r="F99" s="7"/>
    </row>
    <row r="100" spans="1:6">
      <c r="A100" s="5"/>
      <c r="B100" s="12"/>
      <c r="C100" s="6"/>
      <c r="D100" s="6"/>
      <c r="E100" s="6"/>
      <c r="F100" s="7"/>
    </row>
    <row r="101" spans="1:6">
      <c r="A101" s="5"/>
      <c r="B101" s="12"/>
      <c r="C101" s="6"/>
      <c r="D101" s="6"/>
      <c r="E101" s="6"/>
      <c r="F101" s="7"/>
    </row>
    <row r="102" spans="1:6">
      <c r="A102" s="5"/>
      <c r="B102" s="12"/>
      <c r="C102" s="6"/>
      <c r="D102" s="6"/>
      <c r="E102" s="6"/>
      <c r="F102" s="7"/>
    </row>
    <row r="103" spans="1:6">
      <c r="A103" s="5"/>
      <c r="B103" s="12"/>
      <c r="C103" s="6"/>
      <c r="D103" s="6"/>
      <c r="E103" s="6"/>
      <c r="F103" s="7"/>
    </row>
    <row r="104" spans="1:6">
      <c r="A104" s="5"/>
      <c r="B104" s="12"/>
      <c r="C104" s="6"/>
      <c r="D104" s="6"/>
      <c r="E104" s="6"/>
      <c r="F104" s="7"/>
    </row>
    <row r="105" spans="1:6">
      <c r="A105" s="5"/>
      <c r="B105" s="12"/>
      <c r="C105" s="6"/>
      <c r="D105" s="6"/>
      <c r="E105" s="6"/>
      <c r="F105" s="7"/>
    </row>
    <row r="106" spans="1:6">
      <c r="A106" s="5"/>
      <c r="B106" s="12"/>
      <c r="C106" s="6"/>
      <c r="D106" s="6"/>
      <c r="E106" s="6"/>
      <c r="F106" s="7"/>
    </row>
    <row r="107" spans="1:6">
      <c r="A107" s="5"/>
      <c r="B107" s="12"/>
      <c r="C107" s="6"/>
      <c r="D107" s="6"/>
      <c r="E107" s="6"/>
      <c r="F107" s="7"/>
    </row>
    <row r="108" spans="1:6">
      <c r="A108" s="5"/>
      <c r="B108" s="12"/>
      <c r="C108" s="6"/>
      <c r="D108" s="6"/>
      <c r="E108" s="6"/>
      <c r="F108" s="7"/>
    </row>
    <row r="109" spans="1:6">
      <c r="A109" s="5"/>
      <c r="B109" s="12"/>
      <c r="C109" s="6"/>
      <c r="D109" s="6"/>
      <c r="E109" s="6"/>
      <c r="F109" s="7"/>
    </row>
    <row r="110" spans="1:6">
      <c r="A110" s="5"/>
      <c r="B110" s="12"/>
      <c r="C110" s="6"/>
      <c r="D110" s="6"/>
      <c r="E110" s="6"/>
      <c r="F110" s="7"/>
    </row>
    <row r="111" spans="1:6">
      <c r="A111" s="5"/>
      <c r="B111" s="12"/>
      <c r="C111" s="6"/>
      <c r="D111" s="6"/>
      <c r="E111" s="6"/>
      <c r="F111" s="7"/>
    </row>
    <row r="112" spans="1:6">
      <c r="A112" s="5"/>
      <c r="B112" s="12"/>
      <c r="C112" s="6"/>
      <c r="D112" s="6"/>
      <c r="E112" s="6"/>
      <c r="F112" s="7"/>
    </row>
    <row r="113" spans="1:6">
      <c r="A113" s="5"/>
      <c r="B113" s="12"/>
      <c r="C113" s="6"/>
      <c r="D113" s="6"/>
      <c r="E113" s="6"/>
      <c r="F113" s="7"/>
    </row>
    <row r="114" spans="1:6">
      <c r="A114" s="5"/>
      <c r="B114" s="12"/>
      <c r="C114" s="6"/>
      <c r="D114" s="6"/>
      <c r="E114" s="6"/>
      <c r="F114" s="7"/>
    </row>
    <row r="115" spans="1:6">
      <c r="A115" s="5"/>
      <c r="B115" s="12"/>
      <c r="C115" s="6"/>
      <c r="D115" s="6"/>
      <c r="E115" s="6"/>
      <c r="F115" s="7"/>
    </row>
    <row r="116" spans="1:6">
      <c r="A116" s="5"/>
      <c r="B116" s="12"/>
      <c r="C116" s="6"/>
      <c r="D116" s="6"/>
      <c r="E116" s="6"/>
      <c r="F116" s="7"/>
    </row>
    <row r="117" spans="1:6">
      <c r="A117" s="5"/>
      <c r="B117" s="12"/>
      <c r="C117" s="6"/>
      <c r="D117" s="6"/>
      <c r="E117" s="6"/>
      <c r="F117" s="7"/>
    </row>
    <row r="118" spans="1:6">
      <c r="A118" s="5"/>
      <c r="B118" s="12"/>
      <c r="C118" s="6"/>
      <c r="D118" s="6"/>
      <c r="E118" s="6"/>
      <c r="F118" s="7"/>
    </row>
    <row r="119" spans="1:6">
      <c r="A119" s="5"/>
      <c r="B119" s="12"/>
      <c r="C119" s="6"/>
      <c r="D119" s="6"/>
      <c r="E119" s="6"/>
      <c r="F119" s="7"/>
    </row>
    <row r="120" spans="1:6">
      <c r="A120" s="5"/>
      <c r="B120" s="12"/>
      <c r="C120" s="6"/>
      <c r="D120" s="6"/>
      <c r="E120" s="6"/>
      <c r="F120" s="7"/>
    </row>
    <row r="121" spans="1:6">
      <c r="A121" s="5"/>
      <c r="B121" s="12"/>
      <c r="C121" s="6"/>
      <c r="D121" s="6"/>
      <c r="E121" s="6"/>
      <c r="F121" s="7"/>
    </row>
    <row r="122" spans="1:6">
      <c r="A122" s="5"/>
      <c r="B122" s="12"/>
      <c r="C122" s="6"/>
      <c r="D122" s="6"/>
      <c r="E122" s="6"/>
      <c r="F122" s="7"/>
    </row>
    <row r="123" spans="1:6">
      <c r="A123" s="5"/>
      <c r="B123" s="12"/>
      <c r="C123" s="6"/>
      <c r="D123" s="6"/>
      <c r="E123" s="6"/>
      <c r="F123" s="7"/>
    </row>
    <row r="124" spans="1:6">
      <c r="A124" s="5"/>
      <c r="B124" s="12"/>
      <c r="C124" s="6"/>
      <c r="D124" s="6"/>
      <c r="E124" s="6"/>
      <c r="F124" s="7"/>
    </row>
    <row r="125" spans="1:6">
      <c r="A125" s="5"/>
      <c r="B125" s="12"/>
      <c r="C125" s="6"/>
      <c r="D125" s="6"/>
      <c r="E125" s="6"/>
      <c r="F125" s="7"/>
    </row>
    <row r="126" spans="1:6">
      <c r="A126" s="5"/>
      <c r="B126" s="12"/>
      <c r="C126" s="6"/>
      <c r="D126" s="6"/>
      <c r="E126" s="6"/>
      <c r="F126" s="7"/>
    </row>
    <row r="127" spans="1:6">
      <c r="A127" s="5"/>
      <c r="B127" s="12"/>
      <c r="C127" s="6"/>
      <c r="D127" s="6"/>
      <c r="E127" s="6"/>
      <c r="F127" s="7"/>
    </row>
    <row r="128" spans="1:6">
      <c r="A128" s="5"/>
      <c r="B128" s="12"/>
      <c r="C128" s="6"/>
      <c r="D128" s="6"/>
      <c r="E128" s="6"/>
      <c r="F128" s="7"/>
    </row>
    <row r="129" spans="1:6">
      <c r="A129" s="5"/>
      <c r="B129" s="12"/>
      <c r="C129" s="6"/>
      <c r="D129" s="6"/>
      <c r="E129" s="6"/>
      <c r="F129" s="7"/>
    </row>
    <row r="130" spans="1:6">
      <c r="A130" s="5"/>
      <c r="B130" s="12"/>
      <c r="C130" s="6"/>
      <c r="D130" s="6"/>
      <c r="E130" s="6"/>
      <c r="F130" s="7"/>
    </row>
    <row r="131" spans="1:6">
      <c r="A131" s="5"/>
      <c r="B131" s="12"/>
      <c r="C131" s="6"/>
      <c r="D131" s="6"/>
      <c r="E131" s="6"/>
      <c r="F131" s="7"/>
    </row>
    <row r="132" spans="1:6">
      <c r="A132" s="5"/>
      <c r="B132" s="12"/>
      <c r="C132" s="6"/>
      <c r="D132" s="6"/>
      <c r="E132" s="6"/>
      <c r="F132" s="7"/>
    </row>
    <row r="133" spans="1:6">
      <c r="A133" s="5"/>
      <c r="B133" s="12"/>
      <c r="C133" s="6"/>
      <c r="D133" s="6"/>
      <c r="E133" s="6"/>
      <c r="F133" s="7"/>
    </row>
    <row r="134" spans="1:6">
      <c r="A134" s="5"/>
      <c r="B134" s="12"/>
      <c r="C134" s="6"/>
      <c r="D134" s="6"/>
      <c r="E134" s="6"/>
      <c r="F134" s="7"/>
    </row>
    <row r="135" spans="1:6">
      <c r="A135" s="5"/>
      <c r="B135" s="12"/>
      <c r="C135" s="6"/>
      <c r="D135" s="6"/>
      <c r="E135" s="6"/>
      <c r="F135" s="7"/>
    </row>
    <row r="136" spans="1:6">
      <c r="A136" s="5"/>
      <c r="B136" s="12"/>
      <c r="C136" s="6"/>
      <c r="D136" s="6"/>
      <c r="E136" s="6"/>
      <c r="F136" s="7"/>
    </row>
    <row r="137" spans="1:6">
      <c r="A137" s="5"/>
      <c r="B137" s="12"/>
      <c r="C137" s="6"/>
      <c r="D137" s="6"/>
      <c r="E137" s="6"/>
      <c r="F137" s="7"/>
    </row>
    <row r="138" spans="1:6">
      <c r="A138" s="5"/>
      <c r="B138" s="12"/>
      <c r="C138" s="6"/>
      <c r="D138" s="6"/>
      <c r="E138" s="6"/>
      <c r="F138" s="7"/>
    </row>
    <row r="139" spans="1:6">
      <c r="A139" s="5"/>
      <c r="B139" s="12"/>
      <c r="C139" s="6"/>
      <c r="D139" s="6"/>
      <c r="E139" s="6"/>
      <c r="F139" s="7"/>
    </row>
    <row r="140" spans="1:6">
      <c r="A140" s="5"/>
      <c r="B140" s="12"/>
      <c r="C140" s="6"/>
      <c r="D140" s="6"/>
      <c r="E140" s="6"/>
      <c r="F140" s="7"/>
    </row>
    <row r="141" spans="1:6">
      <c r="A141" s="5"/>
      <c r="B141" s="12"/>
      <c r="C141" s="6"/>
      <c r="D141" s="6"/>
      <c r="E141" s="6"/>
      <c r="F141" s="7"/>
    </row>
    <row r="142" spans="1:6">
      <c r="A142" s="5"/>
      <c r="B142" s="12"/>
      <c r="C142" s="6"/>
      <c r="D142" s="6"/>
      <c r="E142" s="6"/>
      <c r="F142" s="7"/>
    </row>
    <row r="143" spans="1:6">
      <c r="A143" s="5"/>
      <c r="B143" s="12"/>
      <c r="C143" s="6"/>
      <c r="D143" s="6"/>
      <c r="E143" s="6"/>
      <c r="F143" s="7"/>
    </row>
    <row r="144" spans="1:6">
      <c r="A144" s="5"/>
      <c r="B144" s="12"/>
      <c r="C144" s="6"/>
      <c r="D144" s="6"/>
      <c r="E144" s="6"/>
      <c r="F144" s="7"/>
    </row>
    <row r="145" spans="1:6">
      <c r="A145" s="5"/>
      <c r="B145" s="12"/>
      <c r="C145" s="6"/>
      <c r="D145" s="6"/>
      <c r="E145" s="6"/>
      <c r="F145" s="7"/>
    </row>
    <row r="146" spans="1:6">
      <c r="A146" s="5"/>
      <c r="B146" s="12"/>
      <c r="C146" s="6"/>
      <c r="D146" s="6"/>
      <c r="E146" s="6"/>
      <c r="F146" s="7"/>
    </row>
    <row r="147" spans="1:6">
      <c r="A147" s="5"/>
      <c r="B147" s="12"/>
      <c r="C147" s="6"/>
      <c r="D147" s="6"/>
      <c r="E147" s="6"/>
      <c r="F147" s="7"/>
    </row>
    <row r="148" spans="1:6">
      <c r="A148" s="5"/>
      <c r="B148" s="12"/>
      <c r="C148" s="6"/>
      <c r="D148" s="6"/>
      <c r="E148" s="6"/>
      <c r="F148" s="7"/>
    </row>
    <row r="149" spans="1:6">
      <c r="A149" s="5"/>
      <c r="B149" s="12"/>
      <c r="C149" s="6"/>
      <c r="D149" s="6"/>
      <c r="E149" s="6"/>
      <c r="F149" s="7"/>
    </row>
    <row r="150" spans="1:6">
      <c r="A150" s="5"/>
      <c r="B150" s="12"/>
      <c r="C150" s="6"/>
      <c r="D150" s="6"/>
      <c r="E150" s="6"/>
      <c r="F150" s="7"/>
    </row>
    <row r="151" spans="1:6">
      <c r="A151" s="5"/>
      <c r="B151" s="12"/>
      <c r="C151" s="6"/>
      <c r="D151" s="6"/>
      <c r="E151" s="6"/>
      <c r="F151" s="7"/>
    </row>
    <row r="152" spans="1:6">
      <c r="A152" s="5"/>
      <c r="B152" s="12"/>
      <c r="C152" s="6"/>
      <c r="D152" s="6"/>
      <c r="E152" s="6"/>
      <c r="F152" s="7"/>
    </row>
    <row r="153" spans="1:6">
      <c r="A153" s="5"/>
      <c r="B153" s="12"/>
      <c r="C153" s="6"/>
      <c r="D153" s="6"/>
      <c r="E153" s="6"/>
      <c r="F153" s="7"/>
    </row>
    <row r="154" spans="1:6">
      <c r="A154" s="5"/>
      <c r="B154" s="12"/>
      <c r="C154" s="6"/>
      <c r="D154" s="6"/>
      <c r="E154" s="6"/>
      <c r="F154" s="7"/>
    </row>
    <row r="155" spans="1:6">
      <c r="A155" s="5"/>
      <c r="B155" s="12"/>
      <c r="C155" s="6"/>
      <c r="D155" s="6"/>
      <c r="E155" s="6"/>
      <c r="F155" s="7"/>
    </row>
    <row r="156" spans="1:6">
      <c r="A156" s="5"/>
      <c r="B156" s="12"/>
      <c r="C156" s="6"/>
      <c r="D156" s="6"/>
      <c r="E156" s="6"/>
      <c r="F156" s="7"/>
    </row>
    <row r="157" spans="1:6">
      <c r="A157" s="5"/>
      <c r="B157" s="12"/>
      <c r="C157" s="6"/>
      <c r="D157" s="6"/>
      <c r="E157" s="6"/>
      <c r="F157" s="7"/>
    </row>
    <row r="158" spans="1:6">
      <c r="A158" s="5"/>
      <c r="B158" s="12"/>
      <c r="C158" s="6"/>
      <c r="D158" s="6"/>
      <c r="E158" s="6"/>
      <c r="F158" s="7"/>
    </row>
    <row r="159" spans="1:6">
      <c r="A159" s="5"/>
      <c r="B159" s="12"/>
      <c r="C159" s="6"/>
      <c r="D159" s="6"/>
      <c r="E159" s="6"/>
      <c r="F159" s="7"/>
    </row>
    <row r="160" spans="1:6">
      <c r="A160" s="5"/>
      <c r="B160" s="12"/>
      <c r="C160" s="6"/>
      <c r="D160" s="6"/>
      <c r="E160" s="6"/>
      <c r="F160" s="7"/>
    </row>
    <row r="161" spans="1:6">
      <c r="A161" s="5"/>
      <c r="B161" s="12"/>
      <c r="C161" s="6"/>
      <c r="D161" s="6"/>
      <c r="E161" s="6"/>
      <c r="F161" s="7"/>
    </row>
    <row r="162" spans="1:6">
      <c r="A162" s="5"/>
      <c r="B162" s="12"/>
      <c r="C162" s="6"/>
      <c r="D162" s="6"/>
      <c r="E162" s="6"/>
      <c r="F162" s="7"/>
    </row>
    <row r="163" spans="1:6">
      <c r="A163" s="5"/>
      <c r="B163" s="12"/>
      <c r="C163" s="6"/>
      <c r="D163" s="6"/>
      <c r="E163" s="6"/>
      <c r="F163" s="7"/>
    </row>
    <row r="164" spans="1:6">
      <c r="A164" s="5"/>
      <c r="B164" s="12"/>
      <c r="C164" s="6"/>
      <c r="D164" s="6"/>
      <c r="E164" s="6"/>
      <c r="F164" s="7"/>
    </row>
    <row r="165" spans="1:6">
      <c r="A165" s="5"/>
      <c r="B165" s="12"/>
      <c r="C165" s="6"/>
      <c r="D165" s="6"/>
      <c r="E165" s="6"/>
      <c r="F165" s="7"/>
    </row>
    <row r="166" spans="1:6">
      <c r="A166" s="5"/>
      <c r="B166" s="12"/>
      <c r="C166" s="6"/>
      <c r="D166" s="6"/>
      <c r="E166" s="6"/>
      <c r="F166" s="7"/>
    </row>
    <row r="167" spans="1:6">
      <c r="A167" s="5"/>
      <c r="B167" s="12"/>
      <c r="C167" s="6"/>
      <c r="D167" s="6"/>
      <c r="E167" s="6"/>
      <c r="F167" s="7"/>
    </row>
    <row r="168" spans="1:6">
      <c r="A168" s="5"/>
      <c r="B168" s="12"/>
      <c r="C168" s="6"/>
      <c r="D168" s="6"/>
      <c r="E168" s="6"/>
      <c r="F168" s="7"/>
    </row>
    <row r="169" spans="1:6">
      <c r="A169" s="5"/>
      <c r="B169" s="12"/>
      <c r="C169" s="6"/>
      <c r="D169" s="6"/>
      <c r="E169" s="6"/>
      <c r="F169" s="7"/>
    </row>
    <row r="170" spans="1:6">
      <c r="A170" s="5"/>
      <c r="B170" s="12"/>
      <c r="C170" s="6"/>
      <c r="D170" s="6"/>
      <c r="E170" s="6"/>
      <c r="F170" s="7"/>
    </row>
    <row r="171" spans="1:6">
      <c r="A171" s="5"/>
      <c r="B171" s="12"/>
      <c r="C171" s="6"/>
      <c r="D171" s="6"/>
      <c r="E171" s="6"/>
      <c r="F171" s="7"/>
    </row>
    <row r="172" spans="1:6">
      <c r="A172" s="5"/>
      <c r="B172" s="12"/>
      <c r="C172" s="6"/>
      <c r="D172" s="6"/>
      <c r="E172" s="6"/>
      <c r="F172" s="7"/>
    </row>
    <row r="173" spans="1:6">
      <c r="A173" s="5"/>
      <c r="B173" s="12"/>
      <c r="C173" s="6"/>
      <c r="D173" s="6"/>
      <c r="E173" s="6"/>
      <c r="F173" s="7"/>
    </row>
    <row r="174" spans="1:6">
      <c r="A174" s="5"/>
      <c r="B174" s="12"/>
      <c r="C174" s="6"/>
      <c r="D174" s="6"/>
      <c r="E174" s="6"/>
      <c r="F174" s="7"/>
    </row>
    <row r="175" spans="1:6">
      <c r="A175" s="5"/>
      <c r="B175" s="12"/>
      <c r="C175" s="6"/>
      <c r="D175" s="6"/>
      <c r="E175" s="6"/>
      <c r="F175" s="7"/>
    </row>
    <row r="176" spans="1:6">
      <c r="A176" s="5"/>
      <c r="B176" s="12"/>
      <c r="C176" s="6"/>
      <c r="D176" s="6"/>
      <c r="E176" s="6"/>
      <c r="F176" s="7"/>
    </row>
    <row r="177" spans="1:6">
      <c r="A177" s="5"/>
      <c r="B177" s="12"/>
      <c r="C177" s="6"/>
      <c r="D177" s="6"/>
      <c r="E177" s="6"/>
      <c r="F177" s="7"/>
    </row>
    <row r="178" spans="1:6">
      <c r="A178" s="5"/>
      <c r="B178" s="12"/>
      <c r="C178" s="6"/>
      <c r="D178" s="6"/>
      <c r="E178" s="6"/>
      <c r="F178" s="7"/>
    </row>
    <row r="179" spans="1:6">
      <c r="A179" s="5"/>
      <c r="B179" s="12"/>
      <c r="C179" s="6"/>
      <c r="D179" s="6"/>
      <c r="E179" s="6"/>
      <c r="F179" s="7"/>
    </row>
    <row r="180" spans="1:6">
      <c r="A180" s="5"/>
      <c r="B180" s="12"/>
      <c r="C180" s="6"/>
      <c r="D180" s="6"/>
      <c r="E180" s="6"/>
      <c r="F180" s="7"/>
    </row>
    <row r="181" spans="1:6">
      <c r="A181" s="5"/>
      <c r="B181" s="12"/>
      <c r="C181" s="6"/>
      <c r="D181" s="6"/>
      <c r="E181" s="6"/>
      <c r="F181" s="7"/>
    </row>
    <row r="182" spans="1:6">
      <c r="A182" s="5"/>
      <c r="B182" s="12"/>
      <c r="C182" s="6"/>
      <c r="D182" s="6"/>
      <c r="E182" s="6"/>
      <c r="F182" s="7"/>
    </row>
    <row r="183" spans="1:6">
      <c r="A183" s="5"/>
      <c r="B183" s="12"/>
      <c r="C183" s="6"/>
      <c r="D183" s="6"/>
      <c r="E183" s="6"/>
      <c r="F183" s="7"/>
    </row>
    <row r="184" spans="1:6">
      <c r="A184" s="5"/>
      <c r="B184" s="12"/>
      <c r="C184" s="6"/>
      <c r="D184" s="6"/>
      <c r="E184" s="6"/>
      <c r="F184" s="7"/>
    </row>
    <row r="185" spans="1:6">
      <c r="A185" s="5"/>
      <c r="B185" s="12"/>
      <c r="C185" s="6"/>
      <c r="D185" s="6"/>
      <c r="E185" s="6"/>
      <c r="F185" s="7"/>
    </row>
    <row r="186" spans="1:6">
      <c r="A186" s="5"/>
      <c r="B186" s="12"/>
      <c r="C186" s="6"/>
      <c r="D186" s="6"/>
      <c r="E186" s="6"/>
      <c r="F186" s="7"/>
    </row>
    <row r="187" spans="1:6">
      <c r="A187" s="5"/>
      <c r="B187" s="12"/>
      <c r="C187" s="6"/>
      <c r="D187" s="6"/>
      <c r="E187" s="6"/>
      <c r="F187" s="7"/>
    </row>
    <row r="188" spans="1:6">
      <c r="A188" s="5"/>
      <c r="B188" s="12"/>
      <c r="C188" s="6"/>
      <c r="D188" s="6"/>
      <c r="E188" s="6"/>
      <c r="F188" s="7"/>
    </row>
    <row r="189" spans="1:6">
      <c r="A189" s="5"/>
      <c r="B189" s="12"/>
      <c r="C189" s="6"/>
      <c r="D189" s="6"/>
      <c r="E189" s="6"/>
      <c r="F189" s="7"/>
    </row>
    <row r="190" spans="1:6">
      <c r="A190" s="5"/>
      <c r="B190" s="12"/>
      <c r="C190" s="6"/>
      <c r="D190" s="6"/>
      <c r="E190" s="6"/>
      <c r="F190" s="7"/>
    </row>
    <row r="191" spans="1:6">
      <c r="A191" s="5"/>
      <c r="B191" s="12"/>
      <c r="C191" s="6"/>
      <c r="D191" s="6"/>
      <c r="E191" s="6"/>
      <c r="F191" s="7"/>
    </row>
    <row r="192" spans="1:6">
      <c r="A192" s="5"/>
      <c r="B192" s="12"/>
      <c r="C192" s="6"/>
      <c r="D192" s="6"/>
      <c r="E192" s="6"/>
      <c r="F192" s="7"/>
    </row>
    <row r="193" spans="1:6">
      <c r="A193" s="5"/>
      <c r="B193" s="12"/>
      <c r="C193" s="6"/>
      <c r="D193" s="6"/>
      <c r="E193" s="6"/>
      <c r="F193" s="7"/>
    </row>
    <row r="194" spans="1:6">
      <c r="A194" s="5"/>
      <c r="B194" s="12"/>
      <c r="C194" s="6"/>
      <c r="D194" s="6"/>
      <c r="E194" s="6"/>
      <c r="F194" s="7"/>
    </row>
    <row r="195" spans="1:6">
      <c r="A195" s="5"/>
      <c r="B195" s="12"/>
      <c r="C195" s="6"/>
      <c r="D195" s="6"/>
      <c r="E195" s="6"/>
      <c r="F195" s="7"/>
    </row>
    <row r="196" spans="1:6">
      <c r="A196" s="5"/>
      <c r="B196" s="12"/>
      <c r="C196" s="6"/>
      <c r="D196" s="6"/>
      <c r="E196" s="6"/>
      <c r="F196" s="7"/>
    </row>
    <row r="197" spans="1:6">
      <c r="A197" s="5"/>
      <c r="B197" s="12"/>
      <c r="C197" s="6"/>
      <c r="D197" s="6"/>
      <c r="E197" s="6"/>
      <c r="F197" s="7"/>
    </row>
    <row r="198" spans="1:6">
      <c r="A198" s="5"/>
      <c r="B198" s="12"/>
      <c r="C198" s="6"/>
      <c r="D198" s="6"/>
      <c r="E198" s="6"/>
      <c r="F198" s="7"/>
    </row>
    <row r="199" spans="1:6">
      <c r="A199" s="5"/>
      <c r="B199" s="12"/>
      <c r="C199" s="6"/>
      <c r="D199" s="6"/>
      <c r="E199" s="6"/>
      <c r="F199" s="7"/>
    </row>
    <row r="200" spans="1:6">
      <c r="A200" s="5"/>
      <c r="B200" s="12"/>
      <c r="C200" s="6"/>
      <c r="D200" s="6"/>
      <c r="E200" s="6"/>
      <c r="F200" s="7"/>
    </row>
    <row r="201" spans="1:6">
      <c r="A201" s="5"/>
      <c r="B201" s="12"/>
      <c r="C201" s="6"/>
      <c r="D201" s="6"/>
      <c r="E201" s="6"/>
      <c r="F201" s="7"/>
    </row>
    <row r="202" spans="1:6">
      <c r="A202" s="5"/>
      <c r="B202" s="12"/>
      <c r="C202" s="6"/>
      <c r="D202" s="6"/>
      <c r="E202" s="6"/>
      <c r="F202" s="7"/>
    </row>
    <row r="203" spans="1:6">
      <c r="A203" s="5"/>
      <c r="B203" s="12"/>
      <c r="C203" s="6"/>
      <c r="D203" s="6"/>
      <c r="E203" s="6"/>
      <c r="F203" s="7"/>
    </row>
    <row r="204" spans="1:6">
      <c r="A204" s="8"/>
      <c r="B204" s="13"/>
      <c r="C204" s="9"/>
      <c r="D204" s="9"/>
      <c r="E204" s="9"/>
      <c r="F204" s="10"/>
    </row>
  </sheetData>
  <mergeCells count="2">
    <mergeCell ref="A1:F1"/>
    <mergeCell ref="A2:F2"/>
  </mergeCells>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4"/>
  <sheetViews>
    <sheetView showGridLines="0" topLeftCell="B24" zoomScale="59" workbookViewId="0">
      <selection activeCell="I32" sqref="I32"/>
    </sheetView>
  </sheetViews>
  <sheetFormatPr defaultColWidth="8.83203125" defaultRowHeight="14"/>
  <cols>
    <col min="1" max="1" width="34" customWidth="1"/>
    <col min="2" max="2" width="12" customWidth="1"/>
    <col min="3" max="3" width="42" customWidth="1"/>
    <col min="4" max="7" width="30" customWidth="1"/>
    <col min="8" max="11" width="52" customWidth="1"/>
  </cols>
  <sheetData>
    <row r="1" spans="1:12" ht="28" customHeight="1">
      <c r="A1" s="20" t="s">
        <v>91</v>
      </c>
      <c r="B1" s="20" t="s">
        <v>91</v>
      </c>
      <c r="C1" s="20" t="s">
        <v>91</v>
      </c>
      <c r="D1" s="20" t="s">
        <v>91</v>
      </c>
      <c r="E1" s="20" t="s">
        <v>91</v>
      </c>
      <c r="F1" s="20"/>
      <c r="G1" s="20"/>
      <c r="H1" s="20" t="s">
        <v>91</v>
      </c>
      <c r="I1" s="20" t="s">
        <v>91</v>
      </c>
      <c r="J1" s="20" t="s">
        <v>91</v>
      </c>
      <c r="K1" s="20" t="s">
        <v>91</v>
      </c>
    </row>
    <row r="2" spans="1:12" ht="36" customHeight="1">
      <c r="A2" s="21" t="s">
        <v>92</v>
      </c>
      <c r="B2" s="21" t="s">
        <v>93</v>
      </c>
      <c r="C2" s="21" t="s">
        <v>93</v>
      </c>
      <c r="D2" s="21" t="s">
        <v>93</v>
      </c>
      <c r="E2" s="21" t="s">
        <v>93</v>
      </c>
      <c r="F2" s="21"/>
      <c r="G2" s="21"/>
      <c r="H2" s="21" t="s">
        <v>93</v>
      </c>
      <c r="I2" s="21" t="s">
        <v>93</v>
      </c>
      <c r="J2" s="21" t="s">
        <v>93</v>
      </c>
      <c r="K2" s="21" t="s">
        <v>93</v>
      </c>
    </row>
    <row r="4" spans="1:12" ht="30" customHeight="1">
      <c r="A4" s="1" t="s">
        <v>14</v>
      </c>
      <c r="B4" s="1" t="s">
        <v>39</v>
      </c>
      <c r="C4" s="1" t="s">
        <v>94</v>
      </c>
      <c r="D4" s="1" t="s">
        <v>40</v>
      </c>
      <c r="E4" s="1" t="s">
        <v>41</v>
      </c>
      <c r="F4" s="1" t="s">
        <v>95</v>
      </c>
      <c r="G4" s="1" t="s">
        <v>96</v>
      </c>
      <c r="H4" s="1" t="s">
        <v>44</v>
      </c>
      <c r="I4" s="1" t="s">
        <v>45</v>
      </c>
      <c r="J4" s="1" t="s">
        <v>97</v>
      </c>
      <c r="K4" s="1" t="s">
        <v>98</v>
      </c>
      <c r="L4" t="s">
        <v>99</v>
      </c>
    </row>
    <row r="5" spans="1:12" ht="42">
      <c r="A5" s="2" t="s">
        <v>53</v>
      </c>
      <c r="B5" s="11">
        <v>1</v>
      </c>
      <c r="C5" s="3" t="s">
        <v>100</v>
      </c>
      <c r="D5" s="3" t="s">
        <v>101</v>
      </c>
      <c r="E5" s="3" t="s">
        <v>102</v>
      </c>
      <c r="F5" s="3" t="s">
        <v>255</v>
      </c>
      <c r="G5" s="3" t="s">
        <v>334</v>
      </c>
      <c r="H5" s="3" t="s">
        <v>256</v>
      </c>
      <c r="I5" s="18" t="s">
        <v>335</v>
      </c>
      <c r="J5" s="3" t="s">
        <v>103</v>
      </c>
      <c r="K5" t="s">
        <v>373</v>
      </c>
      <c r="L5" t="s">
        <v>104</v>
      </c>
    </row>
    <row r="6" spans="1:12" ht="56">
      <c r="A6" s="5" t="s">
        <v>53</v>
      </c>
      <c r="B6" s="12">
        <v>2</v>
      </c>
      <c r="C6" s="6" t="s">
        <v>57</v>
      </c>
      <c r="D6" s="6" t="s">
        <v>105</v>
      </c>
      <c r="E6" s="6" t="s">
        <v>106</v>
      </c>
      <c r="F6" s="3" t="s">
        <v>257</v>
      </c>
      <c r="G6" s="6" t="s">
        <v>258</v>
      </c>
      <c r="H6" s="6" t="s">
        <v>259</v>
      </c>
      <c r="I6" s="19" t="s">
        <v>336</v>
      </c>
      <c r="J6" s="6" t="s">
        <v>107</v>
      </c>
      <c r="K6" t="s">
        <v>374</v>
      </c>
      <c r="L6" t="s">
        <v>108</v>
      </c>
    </row>
    <row r="7" spans="1:12" ht="42">
      <c r="A7" s="5" t="s">
        <v>53</v>
      </c>
      <c r="B7" s="12">
        <v>3</v>
      </c>
      <c r="C7" s="6" t="s">
        <v>109</v>
      </c>
      <c r="D7" s="6" t="s">
        <v>110</v>
      </c>
      <c r="E7" s="16" t="s">
        <v>332</v>
      </c>
      <c r="F7" s="3" t="s">
        <v>260</v>
      </c>
      <c r="G7" s="6" t="s">
        <v>261</v>
      </c>
      <c r="H7" s="6" t="s">
        <v>262</v>
      </c>
      <c r="I7" s="18" t="s">
        <v>337</v>
      </c>
      <c r="J7" s="6" t="s">
        <v>111</v>
      </c>
      <c r="K7" t="s">
        <v>375</v>
      </c>
      <c r="L7" t="s">
        <v>112</v>
      </c>
    </row>
    <row r="8" spans="1:12" ht="42">
      <c r="A8" s="5" t="s">
        <v>53</v>
      </c>
      <c r="B8" s="12">
        <v>4</v>
      </c>
      <c r="C8" s="6" t="s">
        <v>113</v>
      </c>
      <c r="D8" s="6" t="s">
        <v>114</v>
      </c>
      <c r="E8" s="6" t="s">
        <v>115</v>
      </c>
      <c r="F8" s="3" t="s">
        <v>260</v>
      </c>
      <c r="G8" s="6" t="s">
        <v>261</v>
      </c>
      <c r="H8" s="6" t="s">
        <v>263</v>
      </c>
      <c r="I8" t="s">
        <v>338</v>
      </c>
      <c r="J8" s="6" t="s">
        <v>116</v>
      </c>
      <c r="K8" s="18" t="s">
        <v>376</v>
      </c>
      <c r="L8" t="s">
        <v>117</v>
      </c>
    </row>
    <row r="9" spans="1:12" ht="42">
      <c r="A9" s="5" t="s">
        <v>53</v>
      </c>
      <c r="B9" s="12">
        <v>5</v>
      </c>
      <c r="C9" s="6" t="s">
        <v>118</v>
      </c>
      <c r="D9" s="6" t="s">
        <v>119</v>
      </c>
      <c r="E9" s="6" t="s">
        <v>120</v>
      </c>
      <c r="F9" s="3" t="s">
        <v>260</v>
      </c>
      <c r="G9" s="6" t="s">
        <v>261</v>
      </c>
      <c r="H9" s="6" t="s">
        <v>264</v>
      </c>
      <c r="I9" s="18" t="s">
        <v>339</v>
      </c>
      <c r="J9" s="6" t="s">
        <v>121</v>
      </c>
      <c r="K9" t="s">
        <v>377</v>
      </c>
      <c r="L9" t="s">
        <v>122</v>
      </c>
    </row>
    <row r="10" spans="1:12" ht="56">
      <c r="A10" s="5" t="s">
        <v>53</v>
      </c>
      <c r="B10" s="12">
        <v>6</v>
      </c>
      <c r="C10" s="6" t="s">
        <v>123</v>
      </c>
      <c r="D10" s="6" t="s">
        <v>124</v>
      </c>
      <c r="E10" s="6" t="s">
        <v>125</v>
      </c>
      <c r="F10" s="3" t="s">
        <v>260</v>
      </c>
      <c r="G10" s="6" t="s">
        <v>261</v>
      </c>
      <c r="H10" s="6" t="s">
        <v>265</v>
      </c>
      <c r="I10" s="18" t="s">
        <v>344</v>
      </c>
      <c r="J10" s="6" t="s">
        <v>126</v>
      </c>
      <c r="K10" t="s">
        <v>378</v>
      </c>
      <c r="L10" t="s">
        <v>127</v>
      </c>
    </row>
    <row r="11" spans="1:12" ht="56">
      <c r="A11" s="5" t="s">
        <v>53</v>
      </c>
      <c r="B11" s="12">
        <v>7</v>
      </c>
      <c r="C11" s="6" t="s">
        <v>128</v>
      </c>
      <c r="D11" s="6" t="s">
        <v>129</v>
      </c>
      <c r="E11" s="16" t="s">
        <v>333</v>
      </c>
      <c r="F11" s="3" t="s">
        <v>257</v>
      </c>
      <c r="G11" s="6" t="s">
        <v>258</v>
      </c>
      <c r="H11" s="6" t="s">
        <v>266</v>
      </c>
      <c r="I11" s="18" t="s">
        <v>343</v>
      </c>
      <c r="J11" s="6" t="s">
        <v>130</v>
      </c>
      <c r="K11" t="s">
        <v>379</v>
      </c>
      <c r="L11" t="s">
        <v>131</v>
      </c>
    </row>
    <row r="12" spans="1:12" ht="42">
      <c r="A12" s="5" t="s">
        <v>53</v>
      </c>
      <c r="B12" s="12">
        <v>8</v>
      </c>
      <c r="C12" s="6" t="s">
        <v>132</v>
      </c>
      <c r="D12" s="6" t="s">
        <v>133</v>
      </c>
      <c r="E12" s="6" t="s">
        <v>134</v>
      </c>
      <c r="F12" s="3" t="s">
        <v>267</v>
      </c>
      <c r="G12" s="6" t="s">
        <v>268</v>
      </c>
      <c r="H12" s="6" t="s">
        <v>269</v>
      </c>
      <c r="I12" t="s">
        <v>341</v>
      </c>
      <c r="J12" s="6" t="s">
        <v>135</v>
      </c>
      <c r="K12" t="s">
        <v>380</v>
      </c>
      <c r="L12" t="s">
        <v>136</v>
      </c>
    </row>
    <row r="13" spans="1:12" ht="56">
      <c r="A13" s="5" t="s">
        <v>53</v>
      </c>
      <c r="B13" s="12">
        <v>9</v>
      </c>
      <c r="C13" s="6" t="s">
        <v>137</v>
      </c>
      <c r="D13" s="6" t="s">
        <v>138</v>
      </c>
      <c r="E13" s="6" t="s">
        <v>139</v>
      </c>
      <c r="F13" s="3" t="s">
        <v>270</v>
      </c>
      <c r="G13" s="6" t="s">
        <v>271</v>
      </c>
      <c r="H13" s="6" t="s">
        <v>272</v>
      </c>
      <c r="I13" t="s">
        <v>342</v>
      </c>
      <c r="J13" s="6" t="s">
        <v>340</v>
      </c>
      <c r="K13" t="s">
        <v>381</v>
      </c>
      <c r="L13" t="s">
        <v>140</v>
      </c>
    </row>
    <row r="14" spans="1:12" ht="56">
      <c r="A14" s="5" t="s">
        <v>53</v>
      </c>
      <c r="B14" s="12">
        <v>10</v>
      </c>
      <c r="C14" s="6" t="s">
        <v>141</v>
      </c>
      <c r="D14" s="6" t="s">
        <v>142</v>
      </c>
      <c r="E14" s="16" t="s">
        <v>331</v>
      </c>
      <c r="F14" s="3" t="s">
        <v>273</v>
      </c>
      <c r="G14" s="6" t="s">
        <v>274</v>
      </c>
      <c r="H14" s="6" t="s">
        <v>275</v>
      </c>
      <c r="I14" t="s">
        <v>345</v>
      </c>
      <c r="J14" s="6" t="s">
        <v>143</v>
      </c>
      <c r="K14" t="s">
        <v>382</v>
      </c>
      <c r="L14" t="s">
        <v>144</v>
      </c>
    </row>
    <row r="15" spans="1:12" ht="42">
      <c r="A15" s="5" t="s">
        <v>10</v>
      </c>
      <c r="B15" s="12">
        <v>1</v>
      </c>
      <c r="C15" s="6" t="s">
        <v>145</v>
      </c>
      <c r="D15" s="6" t="s">
        <v>146</v>
      </c>
      <c r="E15" s="6" t="s">
        <v>147</v>
      </c>
      <c r="F15" s="3" t="s">
        <v>260</v>
      </c>
      <c r="G15" s="6" t="s">
        <v>261</v>
      </c>
      <c r="H15" s="6" t="s">
        <v>276</v>
      </c>
      <c r="I15" t="s">
        <v>346</v>
      </c>
      <c r="J15" s="6" t="s">
        <v>148</v>
      </c>
      <c r="K15" t="s">
        <v>383</v>
      </c>
      <c r="L15" t="s">
        <v>149</v>
      </c>
    </row>
    <row r="16" spans="1:12" ht="42">
      <c r="A16" s="5" t="s">
        <v>10</v>
      </c>
      <c r="B16" s="12">
        <v>2</v>
      </c>
      <c r="C16" s="6" t="s">
        <v>150</v>
      </c>
      <c r="D16" s="6" t="s">
        <v>151</v>
      </c>
      <c r="E16" s="6" t="s">
        <v>152</v>
      </c>
      <c r="F16" s="3" t="s">
        <v>260</v>
      </c>
      <c r="G16" s="6" t="s">
        <v>261</v>
      </c>
      <c r="H16" s="6" t="s">
        <v>277</v>
      </c>
      <c r="I16" t="s">
        <v>347</v>
      </c>
      <c r="J16" s="6" t="s">
        <v>153</v>
      </c>
      <c r="K16" t="s">
        <v>384</v>
      </c>
      <c r="L16" t="s">
        <v>154</v>
      </c>
    </row>
    <row r="17" spans="1:12" ht="42">
      <c r="A17" s="5" t="s">
        <v>10</v>
      </c>
      <c r="B17" s="12">
        <v>3</v>
      </c>
      <c r="C17" s="6" t="s">
        <v>155</v>
      </c>
      <c r="D17" s="6" t="s">
        <v>156</v>
      </c>
      <c r="E17" s="16" t="s">
        <v>326</v>
      </c>
      <c r="F17" s="3" t="s">
        <v>260</v>
      </c>
      <c r="G17" s="6" t="s">
        <v>261</v>
      </c>
      <c r="H17" s="6" t="s">
        <v>348</v>
      </c>
      <c r="I17" t="s">
        <v>349</v>
      </c>
      <c r="J17" s="6" t="s">
        <v>157</v>
      </c>
      <c r="K17" t="s">
        <v>385</v>
      </c>
      <c r="L17" t="s">
        <v>158</v>
      </c>
    </row>
    <row r="18" spans="1:12" ht="42">
      <c r="A18" s="5" t="s">
        <v>10</v>
      </c>
      <c r="B18" s="12">
        <v>4</v>
      </c>
      <c r="C18" s="6" t="s">
        <v>159</v>
      </c>
      <c r="D18" s="6" t="s">
        <v>160</v>
      </c>
      <c r="E18" s="6" t="s">
        <v>161</v>
      </c>
      <c r="F18" s="3" t="s">
        <v>260</v>
      </c>
      <c r="G18" s="6" t="s">
        <v>261</v>
      </c>
      <c r="H18" s="6" t="s">
        <v>278</v>
      </c>
      <c r="I18" t="s">
        <v>350</v>
      </c>
      <c r="J18" s="6" t="s">
        <v>162</v>
      </c>
      <c r="K18" s="7" t="s">
        <v>386</v>
      </c>
      <c r="L18" t="s">
        <v>163</v>
      </c>
    </row>
    <row r="19" spans="1:12" ht="42">
      <c r="A19" s="5" t="s">
        <v>10</v>
      </c>
      <c r="B19" s="12">
        <v>5</v>
      </c>
      <c r="C19" s="6" t="s">
        <v>64</v>
      </c>
      <c r="D19" s="6" t="s">
        <v>164</v>
      </c>
      <c r="E19" s="6" t="s">
        <v>165</v>
      </c>
      <c r="F19" s="3" t="s">
        <v>260</v>
      </c>
      <c r="G19" s="6" t="s">
        <v>261</v>
      </c>
      <c r="H19" s="6" t="s">
        <v>279</v>
      </c>
      <c r="I19" t="s">
        <v>351</v>
      </c>
      <c r="J19" s="6" t="s">
        <v>166</v>
      </c>
      <c r="K19" t="s">
        <v>387</v>
      </c>
      <c r="L19" t="s">
        <v>167</v>
      </c>
    </row>
    <row r="20" spans="1:12" ht="42">
      <c r="A20" s="5" t="s">
        <v>10</v>
      </c>
      <c r="B20" s="12">
        <v>6</v>
      </c>
      <c r="C20" s="6" t="s">
        <v>168</v>
      </c>
      <c r="D20" s="6" t="s">
        <v>169</v>
      </c>
      <c r="E20" s="6" t="s">
        <v>170</v>
      </c>
      <c r="F20" s="3" t="s">
        <v>280</v>
      </c>
      <c r="G20" s="6" t="s">
        <v>281</v>
      </c>
      <c r="H20" s="6" t="s">
        <v>282</v>
      </c>
      <c r="I20" t="s">
        <v>352</v>
      </c>
      <c r="J20" s="6" t="s">
        <v>171</v>
      </c>
      <c r="K20" t="s">
        <v>388</v>
      </c>
      <c r="L20" t="s">
        <v>172</v>
      </c>
    </row>
    <row r="21" spans="1:12" ht="42">
      <c r="A21" s="5" t="s">
        <v>10</v>
      </c>
      <c r="B21" s="12">
        <v>7</v>
      </c>
      <c r="C21" s="6" t="s">
        <v>173</v>
      </c>
      <c r="D21" s="6" t="s">
        <v>174</v>
      </c>
      <c r="E21" s="6" t="s">
        <v>175</v>
      </c>
      <c r="F21" s="3" t="s">
        <v>283</v>
      </c>
      <c r="G21" s="6" t="s">
        <v>284</v>
      </c>
      <c r="H21" s="6" t="s">
        <v>285</v>
      </c>
      <c r="I21" t="s">
        <v>353</v>
      </c>
      <c r="J21" s="6" t="s">
        <v>176</v>
      </c>
      <c r="K21" t="s">
        <v>389</v>
      </c>
      <c r="L21" t="s">
        <v>177</v>
      </c>
    </row>
    <row r="22" spans="1:12" ht="42">
      <c r="A22" s="5" t="s">
        <v>66</v>
      </c>
      <c r="B22" s="12">
        <v>1</v>
      </c>
      <c r="C22" s="6" t="s">
        <v>70</v>
      </c>
      <c r="D22" s="6" t="s">
        <v>178</v>
      </c>
      <c r="E22" s="16" t="s">
        <v>327</v>
      </c>
      <c r="F22" s="3" t="s">
        <v>286</v>
      </c>
      <c r="G22" s="6" t="s">
        <v>287</v>
      </c>
      <c r="H22" s="6" t="s">
        <v>288</v>
      </c>
      <c r="I22" t="s">
        <v>354</v>
      </c>
      <c r="J22" s="6" t="s">
        <v>179</v>
      </c>
      <c r="K22" t="s">
        <v>390</v>
      </c>
      <c r="L22" t="s">
        <v>180</v>
      </c>
    </row>
    <row r="23" spans="1:12" ht="42">
      <c r="A23" s="5" t="s">
        <v>66</v>
      </c>
      <c r="B23" s="12">
        <v>2</v>
      </c>
      <c r="C23" s="6" t="s">
        <v>181</v>
      </c>
      <c r="D23" s="6" t="s">
        <v>182</v>
      </c>
      <c r="E23" s="6" t="s">
        <v>183</v>
      </c>
      <c r="F23" s="14" t="s">
        <v>280</v>
      </c>
      <c r="G23" s="6" t="s">
        <v>281</v>
      </c>
      <c r="H23" s="6" t="s">
        <v>289</v>
      </c>
      <c r="I23" t="s">
        <v>355</v>
      </c>
      <c r="J23" s="6" t="s">
        <v>184</v>
      </c>
      <c r="K23" t="s">
        <v>391</v>
      </c>
      <c r="L23" t="s">
        <v>185</v>
      </c>
    </row>
    <row r="24" spans="1:12" ht="42">
      <c r="A24" s="5" t="s">
        <v>66</v>
      </c>
      <c r="B24" s="12">
        <v>3</v>
      </c>
      <c r="C24" s="6" t="s">
        <v>186</v>
      </c>
      <c r="D24" s="6" t="s">
        <v>187</v>
      </c>
      <c r="E24" s="16" t="s">
        <v>356</v>
      </c>
      <c r="F24" s="3" t="s">
        <v>260</v>
      </c>
      <c r="G24" s="6" t="s">
        <v>261</v>
      </c>
      <c r="H24" s="6" t="s">
        <v>290</v>
      </c>
      <c r="I24" t="s">
        <v>359</v>
      </c>
      <c r="J24" s="6" t="s">
        <v>188</v>
      </c>
      <c r="K24" t="s">
        <v>392</v>
      </c>
      <c r="L24" t="s">
        <v>189</v>
      </c>
    </row>
    <row r="25" spans="1:12" ht="42">
      <c r="A25" s="5" t="s">
        <v>66</v>
      </c>
      <c r="B25" s="12">
        <v>4</v>
      </c>
      <c r="C25" s="6" t="s">
        <v>190</v>
      </c>
      <c r="D25" s="6" t="s">
        <v>191</v>
      </c>
      <c r="E25" s="6" t="s">
        <v>328</v>
      </c>
      <c r="F25" s="14" t="s">
        <v>280</v>
      </c>
      <c r="G25" s="6" t="s">
        <v>281</v>
      </c>
      <c r="H25" s="6" t="s">
        <v>291</v>
      </c>
      <c r="I25" s="18" t="s">
        <v>360</v>
      </c>
      <c r="J25" s="6" t="s">
        <v>192</v>
      </c>
      <c r="K25" t="s">
        <v>393</v>
      </c>
      <c r="L25" t="s">
        <v>193</v>
      </c>
    </row>
    <row r="26" spans="1:12" ht="56">
      <c r="A26" s="5" t="s">
        <v>66</v>
      </c>
      <c r="B26" s="12">
        <v>5</v>
      </c>
      <c r="C26" s="6" t="s">
        <v>194</v>
      </c>
      <c r="D26" s="6" t="s">
        <v>195</v>
      </c>
      <c r="E26" s="6" t="s">
        <v>329</v>
      </c>
      <c r="F26" s="14" t="s">
        <v>292</v>
      </c>
      <c r="G26" s="6" t="s">
        <v>293</v>
      </c>
      <c r="H26" s="6" t="s">
        <v>294</v>
      </c>
      <c r="I26" s="18" t="s">
        <v>361</v>
      </c>
      <c r="J26" s="6" t="s">
        <v>196</v>
      </c>
      <c r="K26" t="s">
        <v>394</v>
      </c>
      <c r="L26" t="s">
        <v>197</v>
      </c>
    </row>
    <row r="27" spans="1:12" ht="42">
      <c r="A27" s="5" t="s">
        <v>66</v>
      </c>
      <c r="B27" s="12">
        <v>6</v>
      </c>
      <c r="C27" s="6" t="s">
        <v>198</v>
      </c>
      <c r="D27" s="6" t="s">
        <v>199</v>
      </c>
      <c r="E27" s="16" t="s">
        <v>358</v>
      </c>
      <c r="F27" s="3" t="s">
        <v>260</v>
      </c>
      <c r="G27" s="6" t="s">
        <v>261</v>
      </c>
      <c r="H27" s="6" t="s">
        <v>295</v>
      </c>
      <c r="I27" t="s">
        <v>362</v>
      </c>
      <c r="J27" s="6" t="s">
        <v>200</v>
      </c>
      <c r="K27" t="s">
        <v>395</v>
      </c>
      <c r="L27" t="s">
        <v>201</v>
      </c>
    </row>
    <row r="28" spans="1:12" ht="42">
      <c r="A28" s="5" t="s">
        <v>66</v>
      </c>
      <c r="B28" s="12">
        <v>7</v>
      </c>
      <c r="C28" s="6" t="s">
        <v>202</v>
      </c>
      <c r="D28" s="6" t="s">
        <v>203</v>
      </c>
      <c r="E28" s="6" t="s">
        <v>204</v>
      </c>
      <c r="F28" s="3" t="s">
        <v>260</v>
      </c>
      <c r="G28" s="6" t="s">
        <v>261</v>
      </c>
      <c r="H28" s="6" t="s">
        <v>296</v>
      </c>
      <c r="I28" t="s">
        <v>363</v>
      </c>
      <c r="J28" s="6" t="s">
        <v>205</v>
      </c>
      <c r="K28" t="s">
        <v>396</v>
      </c>
      <c r="L28" t="s">
        <v>206</v>
      </c>
    </row>
    <row r="29" spans="1:12" ht="42">
      <c r="A29" s="5" t="s">
        <v>66</v>
      </c>
      <c r="B29" s="12">
        <v>8</v>
      </c>
      <c r="C29" s="6" t="s">
        <v>207</v>
      </c>
      <c r="D29" s="6" t="s">
        <v>208</v>
      </c>
      <c r="E29" s="6" t="s">
        <v>209</v>
      </c>
      <c r="F29" s="3" t="s">
        <v>260</v>
      </c>
      <c r="G29" s="6" t="s">
        <v>261</v>
      </c>
      <c r="H29" s="6" t="s">
        <v>297</v>
      </c>
      <c r="I29" t="s">
        <v>364</v>
      </c>
      <c r="J29" s="6" t="s">
        <v>210</v>
      </c>
      <c r="K29" t="s">
        <v>397</v>
      </c>
      <c r="L29" t="s">
        <v>211</v>
      </c>
    </row>
    <row r="30" spans="1:12" ht="42">
      <c r="A30" s="5" t="s">
        <v>66</v>
      </c>
      <c r="B30" s="12">
        <v>9</v>
      </c>
      <c r="C30" s="6" t="s">
        <v>212</v>
      </c>
      <c r="D30" s="6" t="s">
        <v>407</v>
      </c>
      <c r="E30" s="6" t="s">
        <v>356</v>
      </c>
      <c r="F30" s="3" t="s">
        <v>260</v>
      </c>
      <c r="G30" s="6" t="s">
        <v>261</v>
      </c>
      <c r="H30" s="6" t="s">
        <v>298</v>
      </c>
      <c r="I30" s="6" t="s">
        <v>408</v>
      </c>
      <c r="J30" s="6" t="s">
        <v>213</v>
      </c>
      <c r="K30" t="s">
        <v>398</v>
      </c>
      <c r="L30" t="s">
        <v>214</v>
      </c>
    </row>
    <row r="31" spans="1:12" ht="42">
      <c r="A31" s="5" t="s">
        <v>66</v>
      </c>
      <c r="B31" s="12">
        <v>10</v>
      </c>
      <c r="C31" s="6" t="s">
        <v>215</v>
      </c>
      <c r="D31" s="6" t="s">
        <v>216</v>
      </c>
      <c r="E31" s="6" t="s">
        <v>330</v>
      </c>
      <c r="F31" s="3" t="s">
        <v>260</v>
      </c>
      <c r="G31" s="6" t="s">
        <v>261</v>
      </c>
      <c r="H31" s="6" t="s">
        <v>299</v>
      </c>
      <c r="I31" t="s">
        <v>365</v>
      </c>
      <c r="J31" s="6" t="s">
        <v>217</v>
      </c>
      <c r="K31" t="s">
        <v>399</v>
      </c>
      <c r="L31" t="s">
        <v>218</v>
      </c>
    </row>
    <row r="32" spans="1:12" ht="42">
      <c r="A32" s="5" t="s">
        <v>66</v>
      </c>
      <c r="B32" s="12">
        <v>11</v>
      </c>
      <c r="C32" s="6" t="s">
        <v>219</v>
      </c>
      <c r="D32" s="6" t="s">
        <v>220</v>
      </c>
      <c r="E32" s="6" t="s">
        <v>221</v>
      </c>
      <c r="F32" s="3" t="s">
        <v>260</v>
      </c>
      <c r="G32" s="6" t="s">
        <v>261</v>
      </c>
      <c r="H32" s="6" t="s">
        <v>300</v>
      </c>
      <c r="I32" t="s">
        <v>366</v>
      </c>
      <c r="J32" s="6" t="s">
        <v>222</v>
      </c>
      <c r="K32" t="s">
        <v>400</v>
      </c>
      <c r="L32" t="s">
        <v>223</v>
      </c>
    </row>
    <row r="33" spans="1:12" ht="42">
      <c r="A33" s="5" t="s">
        <v>26</v>
      </c>
      <c r="B33" s="12">
        <v>1</v>
      </c>
      <c r="C33" s="6" t="s">
        <v>224</v>
      </c>
      <c r="D33" s="6" t="s">
        <v>225</v>
      </c>
      <c r="E33" s="16" t="s">
        <v>357</v>
      </c>
      <c r="F33" s="3" t="s">
        <v>260</v>
      </c>
      <c r="G33" s="6" t="s">
        <v>261</v>
      </c>
      <c r="H33" s="6" t="s">
        <v>301</v>
      </c>
      <c r="I33" s="18" t="s">
        <v>367</v>
      </c>
      <c r="J33" s="6" t="s">
        <v>226</v>
      </c>
      <c r="K33" s="18" t="s">
        <v>401</v>
      </c>
      <c r="L33" t="s">
        <v>227</v>
      </c>
    </row>
    <row r="34" spans="1:12" ht="42">
      <c r="A34" s="5" t="s">
        <v>26</v>
      </c>
      <c r="B34" s="12">
        <v>2</v>
      </c>
      <c r="C34" s="6" t="s">
        <v>228</v>
      </c>
      <c r="D34" s="6" t="s">
        <v>229</v>
      </c>
      <c r="E34" s="6" t="s">
        <v>230</v>
      </c>
      <c r="F34" s="3" t="s">
        <v>260</v>
      </c>
      <c r="G34" s="6" t="s">
        <v>261</v>
      </c>
      <c r="H34" s="6" t="s">
        <v>302</v>
      </c>
      <c r="I34" t="s">
        <v>368</v>
      </c>
      <c r="J34" s="6" t="s">
        <v>231</v>
      </c>
      <c r="K34" t="s">
        <v>402</v>
      </c>
      <c r="L34" t="s">
        <v>232</v>
      </c>
    </row>
    <row r="35" spans="1:12" ht="42">
      <c r="A35" s="5" t="s">
        <v>26</v>
      </c>
      <c r="B35" s="12">
        <v>3</v>
      </c>
      <c r="C35" s="6" t="s">
        <v>233</v>
      </c>
      <c r="D35" s="6" t="s">
        <v>234</v>
      </c>
      <c r="E35" s="6" t="s">
        <v>235</v>
      </c>
      <c r="F35" s="3" t="s">
        <v>260</v>
      </c>
      <c r="G35" s="6" t="s">
        <v>261</v>
      </c>
      <c r="H35" s="6" t="s">
        <v>303</v>
      </c>
      <c r="I35" t="s">
        <v>369</v>
      </c>
      <c r="J35" s="6" t="s">
        <v>236</v>
      </c>
      <c r="K35" t="s">
        <v>403</v>
      </c>
      <c r="L35" t="s">
        <v>237</v>
      </c>
    </row>
    <row r="36" spans="1:12" ht="42">
      <c r="A36" s="5" t="s">
        <v>26</v>
      </c>
      <c r="B36" s="12">
        <v>4</v>
      </c>
      <c r="C36" s="6" t="s">
        <v>238</v>
      </c>
      <c r="D36" s="6" t="s">
        <v>239</v>
      </c>
      <c r="E36" s="6" t="s">
        <v>240</v>
      </c>
      <c r="F36" s="3" t="s">
        <v>260</v>
      </c>
      <c r="G36" s="6" t="s">
        <v>261</v>
      </c>
      <c r="H36" s="6" t="s">
        <v>304</v>
      </c>
      <c r="I36" s="18" t="s">
        <v>370</v>
      </c>
      <c r="J36" s="6" t="s">
        <v>241</v>
      </c>
      <c r="K36" t="s">
        <v>404</v>
      </c>
      <c r="L36" t="s">
        <v>242</v>
      </c>
    </row>
    <row r="37" spans="1:12" ht="42">
      <c r="A37" s="5" t="s">
        <v>26</v>
      </c>
      <c r="B37" s="12">
        <v>5</v>
      </c>
      <c r="C37" s="6" t="s">
        <v>243</v>
      </c>
      <c r="D37" s="6" t="s">
        <v>244</v>
      </c>
      <c r="E37" s="6" t="s">
        <v>245</v>
      </c>
      <c r="F37" s="3" t="s">
        <v>260</v>
      </c>
      <c r="G37" s="6" t="s">
        <v>261</v>
      </c>
      <c r="H37" s="6" t="s">
        <v>305</v>
      </c>
      <c r="I37" t="s">
        <v>371</v>
      </c>
      <c r="J37" s="6" t="s">
        <v>246</v>
      </c>
      <c r="K37" t="s">
        <v>405</v>
      </c>
      <c r="L37" t="s">
        <v>247</v>
      </c>
    </row>
    <row r="38" spans="1:12" ht="42">
      <c r="A38" s="5" t="s">
        <v>26</v>
      </c>
      <c r="B38" s="12">
        <v>6</v>
      </c>
      <c r="C38" s="6" t="s">
        <v>76</v>
      </c>
      <c r="D38" s="6" t="s">
        <v>248</v>
      </c>
      <c r="E38" s="6" t="s">
        <v>249</v>
      </c>
      <c r="F38" s="3" t="s">
        <v>306</v>
      </c>
      <c r="G38" s="6" t="s">
        <v>307</v>
      </c>
      <c r="H38" s="6" t="s">
        <v>308</v>
      </c>
      <c r="I38" t="s">
        <v>372</v>
      </c>
      <c r="J38" s="6" t="s">
        <v>250</v>
      </c>
      <c r="K38" s="18" t="s">
        <v>406</v>
      </c>
      <c r="L38" t="s">
        <v>251</v>
      </c>
    </row>
    <row r="39" spans="1:12">
      <c r="A39" s="5"/>
      <c r="B39" s="12"/>
      <c r="C39" s="6"/>
      <c r="D39" s="6"/>
      <c r="E39" s="6"/>
      <c r="F39" s="6"/>
      <c r="G39" s="6"/>
      <c r="H39" s="6"/>
      <c r="I39" s="6"/>
      <c r="J39" s="6"/>
      <c r="K39" s="7"/>
    </row>
    <row r="40" spans="1:12">
      <c r="A40" s="5"/>
      <c r="B40" s="12"/>
      <c r="C40" s="6"/>
      <c r="D40" s="6"/>
      <c r="E40" s="6"/>
      <c r="F40" s="6"/>
      <c r="G40" s="6"/>
      <c r="H40" s="6"/>
      <c r="I40" s="6"/>
      <c r="J40" s="6"/>
      <c r="K40" s="7"/>
    </row>
    <row r="41" spans="1:12">
      <c r="A41" s="5"/>
      <c r="B41" s="12"/>
      <c r="C41" s="6"/>
      <c r="D41" s="6"/>
      <c r="E41" s="6"/>
      <c r="F41" s="6"/>
      <c r="G41" s="6"/>
      <c r="H41" s="6"/>
      <c r="I41" s="6"/>
      <c r="J41" s="6"/>
      <c r="K41" s="7"/>
    </row>
    <row r="42" spans="1:12">
      <c r="A42" s="5"/>
      <c r="B42" s="12"/>
      <c r="C42" s="6"/>
      <c r="D42" s="6"/>
      <c r="E42" s="6"/>
      <c r="F42" s="6"/>
      <c r="G42" s="6"/>
      <c r="H42" s="6"/>
      <c r="I42" s="6"/>
      <c r="J42" s="6"/>
      <c r="K42" s="7"/>
    </row>
    <row r="43" spans="1:12">
      <c r="A43" s="5"/>
      <c r="B43" s="12"/>
      <c r="C43" s="6"/>
      <c r="D43" s="6"/>
      <c r="E43" s="6"/>
      <c r="F43" s="6"/>
      <c r="G43" s="6"/>
      <c r="H43" s="6"/>
      <c r="I43" s="6"/>
      <c r="J43" s="6"/>
      <c r="K43" s="7"/>
    </row>
    <row r="44" spans="1:12">
      <c r="A44" s="5"/>
      <c r="B44" s="12"/>
      <c r="C44" s="6"/>
      <c r="D44" s="6"/>
      <c r="E44" s="6"/>
      <c r="F44" s="6"/>
      <c r="G44" s="6"/>
      <c r="H44" s="6"/>
      <c r="I44" s="6"/>
      <c r="J44" s="6"/>
      <c r="K44" s="7"/>
    </row>
    <row r="45" spans="1:12">
      <c r="A45" s="5"/>
      <c r="B45" s="12"/>
      <c r="C45" s="6"/>
      <c r="D45" s="6"/>
      <c r="E45" s="6"/>
      <c r="F45" s="6"/>
      <c r="G45" s="6"/>
      <c r="H45" s="6"/>
      <c r="I45" s="6"/>
      <c r="J45" s="6"/>
      <c r="K45" s="7"/>
    </row>
    <row r="46" spans="1:12">
      <c r="A46" s="5"/>
      <c r="B46" s="12"/>
      <c r="C46" s="6"/>
      <c r="D46" s="6"/>
      <c r="E46" s="6"/>
      <c r="F46" s="6"/>
      <c r="G46" s="6"/>
      <c r="H46" s="6"/>
      <c r="I46" s="6"/>
      <c r="J46" s="6"/>
      <c r="K46" s="7"/>
    </row>
    <row r="47" spans="1:12">
      <c r="A47" s="5"/>
      <c r="B47" s="12"/>
      <c r="C47" s="6"/>
      <c r="D47" s="6"/>
      <c r="E47" s="6"/>
      <c r="F47" s="6"/>
      <c r="G47" s="6"/>
      <c r="H47" s="6"/>
      <c r="I47" s="6"/>
      <c r="J47" s="6"/>
      <c r="K47" s="7"/>
    </row>
    <row r="48" spans="1:12">
      <c r="A48" s="5"/>
      <c r="B48" s="12"/>
      <c r="C48" s="6"/>
      <c r="D48" s="6"/>
      <c r="E48" s="6"/>
      <c r="F48" s="6"/>
      <c r="G48" s="6"/>
      <c r="H48" s="6"/>
      <c r="I48" s="6"/>
      <c r="J48" s="6"/>
      <c r="K48" s="7"/>
    </row>
    <row r="49" spans="1:11">
      <c r="A49" s="5"/>
      <c r="B49" s="12"/>
      <c r="C49" s="6"/>
      <c r="D49" s="6"/>
      <c r="E49" s="6"/>
      <c r="F49" s="6"/>
      <c r="G49" s="6"/>
      <c r="H49" s="6"/>
      <c r="I49" s="6"/>
      <c r="J49" s="6"/>
      <c r="K49" s="7"/>
    </row>
    <row r="50" spans="1:11">
      <c r="A50" s="5"/>
      <c r="B50" s="12"/>
      <c r="C50" s="6"/>
      <c r="D50" s="6"/>
      <c r="E50" s="6"/>
      <c r="F50" s="6"/>
      <c r="G50" s="6"/>
      <c r="H50" s="6"/>
      <c r="I50" s="6"/>
      <c r="J50" s="6"/>
      <c r="K50" s="7"/>
    </row>
    <row r="51" spans="1:11">
      <c r="A51" s="5"/>
      <c r="B51" s="12"/>
      <c r="C51" s="6"/>
      <c r="D51" s="6"/>
      <c r="E51" s="6"/>
      <c r="F51" s="6"/>
      <c r="G51" s="6"/>
      <c r="H51" s="6"/>
      <c r="I51" s="6"/>
      <c r="J51" s="6"/>
      <c r="K51" s="7"/>
    </row>
    <row r="52" spans="1:11">
      <c r="A52" s="5"/>
      <c r="B52" s="12"/>
      <c r="C52" s="6"/>
      <c r="D52" s="6"/>
      <c r="E52" s="6"/>
      <c r="F52" s="6"/>
      <c r="G52" s="6"/>
      <c r="H52" s="6"/>
      <c r="I52" s="6"/>
      <c r="J52" s="6"/>
      <c r="K52" s="7"/>
    </row>
    <row r="53" spans="1:11">
      <c r="A53" s="5"/>
      <c r="B53" s="12"/>
      <c r="C53" s="6"/>
      <c r="D53" s="6"/>
      <c r="E53" s="6"/>
      <c r="F53" s="6"/>
      <c r="G53" s="6"/>
      <c r="H53" s="6"/>
      <c r="I53" s="6"/>
      <c r="J53" s="6"/>
      <c r="K53" s="7"/>
    </row>
    <row r="54" spans="1:11">
      <c r="A54" s="5"/>
      <c r="B54" s="12"/>
      <c r="C54" s="6"/>
      <c r="D54" s="6"/>
      <c r="E54" s="6"/>
      <c r="F54" s="6"/>
      <c r="G54" s="6"/>
      <c r="H54" s="6"/>
      <c r="I54" s="6"/>
      <c r="J54" s="6"/>
      <c r="K54" s="7"/>
    </row>
    <row r="55" spans="1:11">
      <c r="A55" s="5"/>
      <c r="B55" s="12"/>
      <c r="C55" s="6"/>
      <c r="D55" s="6"/>
      <c r="E55" s="6"/>
      <c r="F55" s="6"/>
      <c r="G55" s="6"/>
      <c r="H55" s="6"/>
      <c r="I55" s="6"/>
      <c r="J55" s="6"/>
      <c r="K55" s="7"/>
    </row>
    <row r="56" spans="1:11">
      <c r="A56" s="5"/>
      <c r="B56" s="12"/>
      <c r="C56" s="6"/>
      <c r="D56" s="6"/>
      <c r="E56" s="6"/>
      <c r="F56" s="6"/>
      <c r="G56" s="6"/>
      <c r="H56" s="6"/>
      <c r="I56" s="6"/>
      <c r="J56" s="6"/>
      <c r="K56" s="7"/>
    </row>
    <row r="57" spans="1:11">
      <c r="A57" s="5"/>
      <c r="B57" s="12"/>
      <c r="C57" s="6"/>
      <c r="D57" s="6"/>
      <c r="E57" s="6"/>
      <c r="F57" s="6"/>
      <c r="G57" s="6"/>
      <c r="H57" s="6"/>
      <c r="I57" s="6"/>
      <c r="J57" s="6"/>
      <c r="K57" s="7"/>
    </row>
    <row r="58" spans="1:11">
      <c r="A58" s="5"/>
      <c r="B58" s="12"/>
      <c r="C58" s="6"/>
      <c r="D58" s="6"/>
      <c r="E58" s="6"/>
      <c r="F58" s="6"/>
      <c r="G58" s="6"/>
      <c r="H58" s="6"/>
      <c r="I58" s="6"/>
      <c r="J58" s="6"/>
      <c r="K58" s="7"/>
    </row>
    <row r="59" spans="1:11">
      <c r="A59" s="5"/>
      <c r="B59" s="12"/>
      <c r="C59" s="6"/>
      <c r="D59" s="6"/>
      <c r="E59" s="6"/>
      <c r="F59" s="6"/>
      <c r="G59" s="6"/>
      <c r="H59" s="6"/>
      <c r="I59" s="6"/>
      <c r="J59" s="6"/>
      <c r="K59" s="7"/>
    </row>
    <row r="60" spans="1:11">
      <c r="A60" s="5"/>
      <c r="B60" s="12"/>
      <c r="C60" s="6"/>
      <c r="D60" s="6"/>
      <c r="E60" s="6"/>
      <c r="F60" s="6"/>
      <c r="G60" s="6"/>
      <c r="H60" s="6"/>
      <c r="I60" s="6"/>
      <c r="J60" s="6"/>
      <c r="K60" s="7"/>
    </row>
    <row r="61" spans="1:11">
      <c r="A61" s="5"/>
      <c r="B61" s="12"/>
      <c r="C61" s="6"/>
      <c r="D61" s="6"/>
      <c r="E61" s="6"/>
      <c r="F61" s="6"/>
      <c r="G61" s="6"/>
      <c r="H61" s="6"/>
      <c r="I61" s="6"/>
      <c r="J61" s="6"/>
      <c r="K61" s="7"/>
    </row>
    <row r="62" spans="1:11">
      <c r="A62" s="5"/>
      <c r="B62" s="12"/>
      <c r="C62" s="6"/>
      <c r="D62" s="6"/>
      <c r="E62" s="6"/>
      <c r="F62" s="6"/>
      <c r="G62" s="6"/>
      <c r="H62" s="6"/>
      <c r="I62" s="6"/>
      <c r="J62" s="6"/>
      <c r="K62" s="7"/>
    </row>
    <row r="63" spans="1:11">
      <c r="A63" s="5"/>
      <c r="B63" s="12"/>
      <c r="C63" s="6"/>
      <c r="D63" s="6"/>
      <c r="E63" s="6"/>
      <c r="F63" s="6"/>
      <c r="G63" s="6"/>
      <c r="H63" s="6"/>
      <c r="I63" s="6"/>
      <c r="J63" s="6"/>
      <c r="K63" s="7"/>
    </row>
    <row r="64" spans="1:11">
      <c r="A64" s="5"/>
      <c r="B64" s="12"/>
      <c r="C64" s="6"/>
      <c r="D64" s="6"/>
      <c r="E64" s="6"/>
      <c r="F64" s="6"/>
      <c r="G64" s="6"/>
      <c r="H64" s="6"/>
      <c r="I64" s="6"/>
      <c r="J64" s="6"/>
      <c r="K64" s="7"/>
    </row>
    <row r="65" spans="1:11">
      <c r="A65" s="5"/>
      <c r="B65" s="12"/>
      <c r="C65" s="6"/>
      <c r="D65" s="6"/>
      <c r="E65" s="6"/>
      <c r="F65" s="6"/>
      <c r="G65" s="6"/>
      <c r="H65" s="6"/>
      <c r="I65" s="6"/>
      <c r="J65" s="6"/>
      <c r="K65" s="7"/>
    </row>
    <row r="66" spans="1:11">
      <c r="A66" s="5"/>
      <c r="B66" s="12"/>
      <c r="C66" s="6"/>
      <c r="D66" s="6"/>
      <c r="E66" s="6"/>
      <c r="F66" s="6"/>
      <c r="G66" s="6"/>
      <c r="H66" s="6"/>
      <c r="I66" s="6"/>
      <c r="J66" s="6"/>
      <c r="K66" s="7"/>
    </row>
    <row r="67" spans="1:11">
      <c r="A67" s="5"/>
      <c r="B67" s="12"/>
      <c r="C67" s="6"/>
      <c r="D67" s="6"/>
      <c r="E67" s="6"/>
      <c r="F67" s="6"/>
      <c r="G67" s="6"/>
      <c r="H67" s="6"/>
      <c r="I67" s="6"/>
      <c r="J67" s="6"/>
      <c r="K67" s="7"/>
    </row>
    <row r="68" spans="1:11">
      <c r="A68" s="5"/>
      <c r="B68" s="12"/>
      <c r="C68" s="6"/>
      <c r="D68" s="6"/>
      <c r="E68" s="6"/>
      <c r="F68" s="6"/>
      <c r="G68" s="6"/>
      <c r="H68" s="6"/>
      <c r="I68" s="6"/>
      <c r="J68" s="6"/>
      <c r="K68" s="7"/>
    </row>
    <row r="69" spans="1:11">
      <c r="A69" s="5"/>
      <c r="B69" s="12"/>
      <c r="C69" s="6"/>
      <c r="D69" s="6"/>
      <c r="E69" s="6"/>
      <c r="F69" s="6"/>
      <c r="G69" s="6"/>
      <c r="H69" s="6"/>
      <c r="I69" s="6"/>
      <c r="J69" s="6"/>
      <c r="K69" s="7"/>
    </row>
    <row r="70" spans="1:11">
      <c r="A70" s="5"/>
      <c r="B70" s="12"/>
      <c r="C70" s="6"/>
      <c r="D70" s="6"/>
      <c r="E70" s="6"/>
      <c r="F70" s="6"/>
      <c r="G70" s="6"/>
      <c r="H70" s="6"/>
      <c r="I70" s="6"/>
      <c r="J70" s="6"/>
      <c r="K70" s="7"/>
    </row>
    <row r="71" spans="1:11">
      <c r="A71" s="5"/>
      <c r="B71" s="12"/>
      <c r="C71" s="6"/>
      <c r="D71" s="6"/>
      <c r="E71" s="6"/>
      <c r="F71" s="6"/>
      <c r="G71" s="6"/>
      <c r="H71" s="6"/>
      <c r="I71" s="6"/>
      <c r="J71" s="6"/>
      <c r="K71" s="7"/>
    </row>
    <row r="72" spans="1:11">
      <c r="A72" s="5"/>
      <c r="B72" s="12"/>
      <c r="C72" s="6"/>
      <c r="D72" s="6"/>
      <c r="E72" s="6"/>
      <c r="F72" s="6"/>
      <c r="G72" s="6"/>
      <c r="H72" s="6"/>
      <c r="I72" s="6"/>
      <c r="J72" s="6"/>
      <c r="K72" s="7"/>
    </row>
    <row r="73" spans="1:11">
      <c r="A73" s="5"/>
      <c r="B73" s="12"/>
      <c r="C73" s="6"/>
      <c r="D73" s="6"/>
      <c r="E73" s="6"/>
      <c r="F73" s="6"/>
      <c r="G73" s="6"/>
      <c r="H73" s="6"/>
      <c r="I73" s="6"/>
      <c r="J73" s="6"/>
      <c r="K73" s="7"/>
    </row>
    <row r="74" spans="1:11">
      <c r="A74" s="5"/>
      <c r="B74" s="12"/>
      <c r="C74" s="6"/>
      <c r="D74" s="6"/>
      <c r="E74" s="6"/>
      <c r="F74" s="6"/>
      <c r="G74" s="6"/>
      <c r="H74" s="6"/>
      <c r="I74" s="6"/>
      <c r="J74" s="6"/>
      <c r="K74" s="7"/>
    </row>
    <row r="75" spans="1:11">
      <c r="A75" s="5"/>
      <c r="B75" s="12"/>
      <c r="C75" s="6"/>
      <c r="D75" s="6"/>
      <c r="E75" s="6"/>
      <c r="F75" s="6"/>
      <c r="G75" s="6"/>
      <c r="H75" s="6"/>
      <c r="I75" s="6"/>
      <c r="J75" s="6"/>
      <c r="K75" s="7"/>
    </row>
    <row r="76" spans="1:11">
      <c r="A76" s="5"/>
      <c r="B76" s="12"/>
      <c r="C76" s="6"/>
      <c r="D76" s="6"/>
      <c r="E76" s="6"/>
      <c r="F76" s="6"/>
      <c r="G76" s="6"/>
      <c r="H76" s="6"/>
      <c r="I76" s="6"/>
      <c r="J76" s="6"/>
      <c r="K76" s="7"/>
    </row>
    <row r="77" spans="1:11">
      <c r="A77" s="5"/>
      <c r="B77" s="12"/>
      <c r="C77" s="6"/>
      <c r="D77" s="6"/>
      <c r="E77" s="6"/>
      <c r="F77" s="6"/>
      <c r="G77" s="6"/>
      <c r="H77" s="6"/>
      <c r="I77" s="6"/>
      <c r="J77" s="6"/>
      <c r="K77" s="7"/>
    </row>
    <row r="78" spans="1:11">
      <c r="A78" s="5"/>
      <c r="B78" s="12"/>
      <c r="C78" s="6"/>
      <c r="D78" s="6"/>
      <c r="E78" s="6"/>
      <c r="F78" s="6"/>
      <c r="G78" s="6"/>
      <c r="H78" s="6"/>
      <c r="I78" s="6"/>
      <c r="J78" s="6"/>
      <c r="K78" s="7"/>
    </row>
    <row r="79" spans="1:11">
      <c r="A79" s="5"/>
      <c r="B79" s="12"/>
      <c r="C79" s="6"/>
      <c r="D79" s="6"/>
      <c r="E79" s="6"/>
      <c r="F79" s="6"/>
      <c r="G79" s="6"/>
      <c r="H79" s="6"/>
      <c r="I79" s="6"/>
      <c r="J79" s="6"/>
      <c r="K79" s="7"/>
    </row>
    <row r="80" spans="1:11">
      <c r="A80" s="5"/>
      <c r="B80" s="12"/>
      <c r="C80" s="6"/>
      <c r="D80" s="6"/>
      <c r="E80" s="6"/>
      <c r="F80" s="6"/>
      <c r="G80" s="6"/>
      <c r="H80" s="6"/>
      <c r="I80" s="6"/>
      <c r="J80" s="6"/>
      <c r="K80" s="7"/>
    </row>
    <row r="81" spans="1:11">
      <c r="A81" s="5"/>
      <c r="B81" s="12"/>
      <c r="C81" s="6"/>
      <c r="D81" s="6"/>
      <c r="E81" s="6"/>
      <c r="F81" s="6"/>
      <c r="G81" s="6"/>
      <c r="H81" s="6"/>
      <c r="I81" s="6"/>
      <c r="J81" s="6"/>
      <c r="K81" s="7"/>
    </row>
    <row r="82" spans="1:11">
      <c r="A82" s="5"/>
      <c r="B82" s="12"/>
      <c r="C82" s="6"/>
      <c r="D82" s="6"/>
      <c r="E82" s="6"/>
      <c r="F82" s="6"/>
      <c r="G82" s="6"/>
      <c r="H82" s="6"/>
      <c r="I82" s="6"/>
      <c r="J82" s="6"/>
      <c r="K82" s="7"/>
    </row>
    <row r="83" spans="1:11">
      <c r="A83" s="5"/>
      <c r="B83" s="12"/>
      <c r="C83" s="6"/>
      <c r="D83" s="6"/>
      <c r="E83" s="6"/>
      <c r="F83" s="6"/>
      <c r="G83" s="6"/>
      <c r="H83" s="6"/>
      <c r="I83" s="6"/>
      <c r="J83" s="6"/>
      <c r="K83" s="7"/>
    </row>
    <row r="84" spans="1:11">
      <c r="A84" s="5"/>
      <c r="B84" s="12"/>
      <c r="C84" s="6"/>
      <c r="D84" s="6"/>
      <c r="E84" s="6"/>
      <c r="F84" s="6"/>
      <c r="G84" s="6"/>
      <c r="H84" s="6"/>
      <c r="I84" s="6"/>
      <c r="J84" s="6"/>
      <c r="K84" s="7"/>
    </row>
    <row r="85" spans="1:11">
      <c r="A85" s="5"/>
      <c r="B85" s="12"/>
      <c r="C85" s="6"/>
      <c r="D85" s="6"/>
      <c r="E85" s="6"/>
      <c r="F85" s="6"/>
      <c r="G85" s="6"/>
      <c r="H85" s="6"/>
      <c r="I85" s="6"/>
      <c r="J85" s="6"/>
      <c r="K85" s="7"/>
    </row>
    <row r="86" spans="1:11">
      <c r="A86" s="5"/>
      <c r="B86" s="12"/>
      <c r="C86" s="6"/>
      <c r="D86" s="6"/>
      <c r="E86" s="6"/>
      <c r="F86" s="6"/>
      <c r="G86" s="6"/>
      <c r="H86" s="6"/>
      <c r="I86" s="6"/>
      <c r="J86" s="6"/>
      <c r="K86" s="7"/>
    </row>
    <row r="87" spans="1:11">
      <c r="A87" s="5"/>
      <c r="B87" s="12"/>
      <c r="C87" s="6"/>
      <c r="D87" s="6"/>
      <c r="E87" s="6"/>
      <c r="F87" s="6"/>
      <c r="G87" s="6"/>
      <c r="H87" s="6"/>
      <c r="I87" s="6"/>
      <c r="J87" s="6"/>
      <c r="K87" s="7"/>
    </row>
    <row r="88" spans="1:11">
      <c r="A88" s="5"/>
      <c r="B88" s="12"/>
      <c r="C88" s="6"/>
      <c r="D88" s="6"/>
      <c r="E88" s="6"/>
      <c r="F88" s="6"/>
      <c r="G88" s="6"/>
      <c r="H88" s="6"/>
      <c r="I88" s="6"/>
      <c r="J88" s="6"/>
      <c r="K88" s="7"/>
    </row>
    <row r="89" spans="1:11">
      <c r="A89" s="5"/>
      <c r="B89" s="12"/>
      <c r="C89" s="6"/>
      <c r="D89" s="6"/>
      <c r="E89" s="6"/>
      <c r="F89" s="6"/>
      <c r="G89" s="6"/>
      <c r="H89" s="6"/>
      <c r="I89" s="6"/>
      <c r="J89" s="6"/>
      <c r="K89" s="7"/>
    </row>
    <row r="90" spans="1:11">
      <c r="A90" s="5"/>
      <c r="B90" s="12"/>
      <c r="C90" s="6"/>
      <c r="D90" s="6"/>
      <c r="E90" s="6"/>
      <c r="F90" s="6"/>
      <c r="G90" s="6"/>
      <c r="H90" s="6"/>
      <c r="I90" s="6"/>
      <c r="J90" s="6"/>
      <c r="K90" s="7"/>
    </row>
    <row r="91" spans="1:11">
      <c r="A91" s="5"/>
      <c r="B91" s="12"/>
      <c r="C91" s="6"/>
      <c r="D91" s="6"/>
      <c r="E91" s="6"/>
      <c r="F91" s="6"/>
      <c r="G91" s="6"/>
      <c r="H91" s="6"/>
      <c r="I91" s="6"/>
      <c r="J91" s="6"/>
      <c r="K91" s="7"/>
    </row>
    <row r="92" spans="1:11">
      <c r="A92" s="5"/>
      <c r="B92" s="12"/>
      <c r="C92" s="6"/>
      <c r="D92" s="6"/>
      <c r="E92" s="6"/>
      <c r="F92" s="6"/>
      <c r="G92" s="6"/>
      <c r="H92" s="6"/>
      <c r="I92" s="6"/>
      <c r="J92" s="6"/>
      <c r="K92" s="7"/>
    </row>
    <row r="93" spans="1:11">
      <c r="A93" s="5"/>
      <c r="B93" s="12"/>
      <c r="C93" s="6"/>
      <c r="D93" s="6"/>
      <c r="E93" s="6"/>
      <c r="F93" s="6"/>
      <c r="G93" s="6"/>
      <c r="H93" s="6"/>
      <c r="I93" s="6"/>
      <c r="J93" s="6"/>
      <c r="K93" s="7"/>
    </row>
    <row r="94" spans="1:11">
      <c r="A94" s="5"/>
      <c r="B94" s="12"/>
      <c r="C94" s="6"/>
      <c r="D94" s="6"/>
      <c r="E94" s="6"/>
      <c r="F94" s="6"/>
      <c r="G94" s="6"/>
      <c r="H94" s="6"/>
      <c r="I94" s="6"/>
      <c r="J94" s="6"/>
      <c r="K94" s="7"/>
    </row>
    <row r="95" spans="1:11">
      <c r="A95" s="5"/>
      <c r="B95" s="12"/>
      <c r="C95" s="6"/>
      <c r="D95" s="6"/>
      <c r="E95" s="6"/>
      <c r="F95" s="6"/>
      <c r="G95" s="6"/>
      <c r="H95" s="6"/>
      <c r="I95" s="6"/>
      <c r="J95" s="6"/>
      <c r="K95" s="7"/>
    </row>
    <row r="96" spans="1:11">
      <c r="A96" s="5"/>
      <c r="B96" s="12"/>
      <c r="C96" s="6"/>
      <c r="D96" s="6"/>
      <c r="E96" s="6"/>
      <c r="F96" s="6"/>
      <c r="G96" s="6"/>
      <c r="H96" s="6"/>
      <c r="I96" s="6"/>
      <c r="J96" s="6"/>
      <c r="K96" s="7"/>
    </row>
    <row r="97" spans="1:11">
      <c r="A97" s="5"/>
      <c r="B97" s="12"/>
      <c r="C97" s="6"/>
      <c r="D97" s="6"/>
      <c r="E97" s="6"/>
      <c r="F97" s="6"/>
      <c r="G97" s="6"/>
      <c r="H97" s="6"/>
      <c r="I97" s="6"/>
      <c r="J97" s="6"/>
      <c r="K97" s="7"/>
    </row>
    <row r="98" spans="1:11">
      <c r="A98" s="5"/>
      <c r="B98" s="12"/>
      <c r="C98" s="6"/>
      <c r="D98" s="6"/>
      <c r="E98" s="6"/>
      <c r="F98" s="6"/>
      <c r="G98" s="6"/>
      <c r="H98" s="6"/>
      <c r="I98" s="6"/>
      <c r="J98" s="6"/>
      <c r="K98" s="7"/>
    </row>
    <row r="99" spans="1:11">
      <c r="A99" s="5"/>
      <c r="B99" s="12"/>
      <c r="C99" s="6"/>
      <c r="D99" s="6"/>
      <c r="E99" s="6"/>
      <c r="F99" s="6"/>
      <c r="G99" s="6"/>
      <c r="H99" s="6"/>
      <c r="I99" s="6"/>
      <c r="J99" s="6"/>
      <c r="K99" s="7"/>
    </row>
    <row r="100" spans="1:11">
      <c r="A100" s="5"/>
      <c r="B100" s="12"/>
      <c r="C100" s="6"/>
      <c r="D100" s="6"/>
      <c r="E100" s="6"/>
      <c r="F100" s="6"/>
      <c r="G100" s="6"/>
      <c r="H100" s="6"/>
      <c r="I100" s="6"/>
      <c r="J100" s="6"/>
      <c r="K100" s="7"/>
    </row>
    <row r="101" spans="1:11">
      <c r="A101" s="5"/>
      <c r="B101" s="12"/>
      <c r="C101" s="6"/>
      <c r="D101" s="6"/>
      <c r="E101" s="6"/>
      <c r="F101" s="6"/>
      <c r="G101" s="6"/>
      <c r="H101" s="6"/>
      <c r="I101" s="6"/>
      <c r="J101" s="6"/>
      <c r="K101" s="7"/>
    </row>
    <row r="102" spans="1:11">
      <c r="A102" s="5"/>
      <c r="B102" s="12"/>
      <c r="C102" s="6"/>
      <c r="D102" s="6"/>
      <c r="E102" s="6"/>
      <c r="F102" s="6"/>
      <c r="G102" s="6"/>
      <c r="H102" s="6"/>
      <c r="I102" s="6"/>
      <c r="J102" s="6"/>
      <c r="K102" s="7"/>
    </row>
    <row r="103" spans="1:11">
      <c r="A103" s="5"/>
      <c r="B103" s="12"/>
      <c r="C103" s="6"/>
      <c r="D103" s="6"/>
      <c r="E103" s="6"/>
      <c r="F103" s="6"/>
      <c r="G103" s="6"/>
      <c r="H103" s="6"/>
      <c r="I103" s="6"/>
      <c r="J103" s="6"/>
      <c r="K103" s="7"/>
    </row>
    <row r="104" spans="1:11">
      <c r="A104" s="5"/>
      <c r="B104" s="12"/>
      <c r="C104" s="6"/>
      <c r="D104" s="6"/>
      <c r="E104" s="6"/>
      <c r="F104" s="6"/>
      <c r="G104" s="6"/>
      <c r="H104" s="6"/>
      <c r="I104" s="6"/>
      <c r="J104" s="6"/>
      <c r="K104" s="7"/>
    </row>
    <row r="105" spans="1:11">
      <c r="A105" s="5"/>
      <c r="B105" s="12"/>
      <c r="C105" s="6"/>
      <c r="D105" s="6"/>
      <c r="E105" s="6"/>
      <c r="F105" s="6"/>
      <c r="G105" s="6"/>
      <c r="H105" s="6"/>
      <c r="I105" s="6"/>
      <c r="J105" s="6"/>
      <c r="K105" s="7"/>
    </row>
    <row r="106" spans="1:11">
      <c r="A106" s="5"/>
      <c r="B106" s="12"/>
      <c r="C106" s="6"/>
      <c r="D106" s="6"/>
      <c r="E106" s="6"/>
      <c r="F106" s="6"/>
      <c r="G106" s="6"/>
      <c r="H106" s="6"/>
      <c r="I106" s="6"/>
      <c r="J106" s="6"/>
      <c r="K106" s="7"/>
    </row>
    <row r="107" spans="1:11">
      <c r="A107" s="5"/>
      <c r="B107" s="12"/>
      <c r="C107" s="6"/>
      <c r="D107" s="6"/>
      <c r="E107" s="6"/>
      <c r="F107" s="6"/>
      <c r="G107" s="6"/>
      <c r="H107" s="6"/>
      <c r="I107" s="6"/>
      <c r="J107" s="6"/>
      <c r="K107" s="7"/>
    </row>
    <row r="108" spans="1:11">
      <c r="A108" s="5"/>
      <c r="B108" s="12"/>
      <c r="C108" s="6"/>
      <c r="D108" s="6"/>
      <c r="E108" s="6"/>
      <c r="F108" s="6"/>
      <c r="G108" s="6"/>
      <c r="H108" s="6"/>
      <c r="I108" s="6"/>
      <c r="J108" s="6"/>
      <c r="K108" s="7"/>
    </row>
    <row r="109" spans="1:11">
      <c r="A109" s="5"/>
      <c r="B109" s="12"/>
      <c r="C109" s="6"/>
      <c r="D109" s="6"/>
      <c r="E109" s="6"/>
      <c r="F109" s="6"/>
      <c r="G109" s="6"/>
      <c r="H109" s="6"/>
      <c r="I109" s="6"/>
      <c r="J109" s="6"/>
      <c r="K109" s="7"/>
    </row>
    <row r="110" spans="1:11">
      <c r="A110" s="5"/>
      <c r="B110" s="12"/>
      <c r="C110" s="6"/>
      <c r="D110" s="6"/>
      <c r="E110" s="6"/>
      <c r="F110" s="6"/>
      <c r="G110" s="6"/>
      <c r="H110" s="6"/>
      <c r="I110" s="6"/>
      <c r="J110" s="6"/>
      <c r="K110" s="7"/>
    </row>
    <row r="111" spans="1:11">
      <c r="A111" s="5"/>
      <c r="B111" s="12"/>
      <c r="C111" s="6"/>
      <c r="D111" s="6"/>
      <c r="E111" s="6"/>
      <c r="F111" s="6"/>
      <c r="G111" s="6"/>
      <c r="H111" s="6"/>
      <c r="I111" s="6"/>
      <c r="J111" s="6"/>
      <c r="K111" s="7"/>
    </row>
    <row r="112" spans="1:11">
      <c r="A112" s="5"/>
      <c r="B112" s="12"/>
      <c r="C112" s="6"/>
      <c r="D112" s="6"/>
      <c r="E112" s="6"/>
      <c r="F112" s="6"/>
      <c r="G112" s="6"/>
      <c r="H112" s="6"/>
      <c r="I112" s="6"/>
      <c r="J112" s="6"/>
      <c r="K112" s="7"/>
    </row>
    <row r="113" spans="1:11">
      <c r="A113" s="5"/>
      <c r="B113" s="12"/>
      <c r="C113" s="6"/>
      <c r="D113" s="6"/>
      <c r="E113" s="6"/>
      <c r="F113" s="6"/>
      <c r="G113" s="6"/>
      <c r="H113" s="6"/>
      <c r="I113" s="6"/>
      <c r="J113" s="6"/>
      <c r="K113" s="7"/>
    </row>
    <row r="114" spans="1:11">
      <c r="A114" s="5"/>
      <c r="B114" s="12"/>
      <c r="C114" s="6"/>
      <c r="D114" s="6"/>
      <c r="E114" s="6"/>
      <c r="F114" s="6"/>
      <c r="G114" s="6"/>
      <c r="H114" s="6"/>
      <c r="I114" s="6"/>
      <c r="J114" s="6"/>
      <c r="K114" s="7"/>
    </row>
    <row r="115" spans="1:11">
      <c r="A115" s="5"/>
      <c r="B115" s="12"/>
      <c r="C115" s="6"/>
      <c r="D115" s="6"/>
      <c r="E115" s="6"/>
      <c r="F115" s="6"/>
      <c r="G115" s="6"/>
      <c r="H115" s="6"/>
      <c r="I115" s="6"/>
      <c r="J115" s="6"/>
      <c r="K115" s="7"/>
    </row>
    <row r="116" spans="1:11">
      <c r="A116" s="5"/>
      <c r="B116" s="12"/>
      <c r="C116" s="6"/>
      <c r="D116" s="6"/>
      <c r="E116" s="6"/>
      <c r="F116" s="6"/>
      <c r="G116" s="6"/>
      <c r="H116" s="6"/>
      <c r="I116" s="6"/>
      <c r="J116" s="6"/>
      <c r="K116" s="7"/>
    </row>
    <row r="117" spans="1:11">
      <c r="A117" s="5"/>
      <c r="B117" s="12"/>
      <c r="C117" s="6"/>
      <c r="D117" s="6"/>
      <c r="E117" s="6"/>
      <c r="F117" s="6"/>
      <c r="G117" s="6"/>
      <c r="H117" s="6"/>
      <c r="I117" s="6"/>
      <c r="J117" s="6"/>
      <c r="K117" s="7"/>
    </row>
    <row r="118" spans="1:11">
      <c r="A118" s="5"/>
      <c r="B118" s="12"/>
      <c r="C118" s="6"/>
      <c r="D118" s="6"/>
      <c r="E118" s="6"/>
      <c r="F118" s="6"/>
      <c r="G118" s="6"/>
      <c r="H118" s="6"/>
      <c r="I118" s="6"/>
      <c r="J118" s="6"/>
      <c r="K118" s="7"/>
    </row>
    <row r="119" spans="1:11">
      <c r="A119" s="5"/>
      <c r="B119" s="12"/>
      <c r="C119" s="6"/>
      <c r="D119" s="6"/>
      <c r="E119" s="6"/>
      <c r="F119" s="6"/>
      <c r="G119" s="6"/>
      <c r="H119" s="6"/>
      <c r="I119" s="6"/>
      <c r="J119" s="6"/>
      <c r="K119" s="7"/>
    </row>
    <row r="120" spans="1:11">
      <c r="A120" s="5"/>
      <c r="B120" s="12"/>
      <c r="C120" s="6"/>
      <c r="D120" s="6"/>
      <c r="E120" s="6"/>
      <c r="F120" s="6"/>
      <c r="G120" s="6"/>
      <c r="H120" s="6"/>
      <c r="I120" s="6"/>
      <c r="J120" s="6"/>
      <c r="K120" s="7"/>
    </row>
    <row r="121" spans="1:11">
      <c r="A121" s="5"/>
      <c r="B121" s="12"/>
      <c r="C121" s="6"/>
      <c r="D121" s="6"/>
      <c r="E121" s="6"/>
      <c r="F121" s="6"/>
      <c r="G121" s="6"/>
      <c r="H121" s="6"/>
      <c r="I121" s="6"/>
      <c r="J121" s="6"/>
      <c r="K121" s="7"/>
    </row>
    <row r="122" spans="1:11">
      <c r="A122" s="5"/>
      <c r="B122" s="12"/>
      <c r="C122" s="6"/>
      <c r="D122" s="6"/>
      <c r="E122" s="6"/>
      <c r="F122" s="6"/>
      <c r="G122" s="6"/>
      <c r="H122" s="6"/>
      <c r="I122" s="6"/>
      <c r="J122" s="6"/>
      <c r="K122" s="7"/>
    </row>
    <row r="123" spans="1:11">
      <c r="A123" s="5"/>
      <c r="B123" s="12"/>
      <c r="C123" s="6"/>
      <c r="D123" s="6"/>
      <c r="E123" s="6"/>
      <c r="F123" s="6"/>
      <c r="G123" s="6"/>
      <c r="H123" s="6"/>
      <c r="I123" s="6"/>
      <c r="J123" s="6"/>
      <c r="K123" s="7"/>
    </row>
    <row r="124" spans="1:11">
      <c r="A124" s="5"/>
      <c r="B124" s="12"/>
      <c r="C124" s="6"/>
      <c r="D124" s="6"/>
      <c r="E124" s="6"/>
      <c r="F124" s="6"/>
      <c r="G124" s="6"/>
      <c r="H124" s="6"/>
      <c r="I124" s="6"/>
      <c r="J124" s="6"/>
      <c r="K124" s="7"/>
    </row>
    <row r="125" spans="1:11">
      <c r="A125" s="5"/>
      <c r="B125" s="12"/>
      <c r="C125" s="6"/>
      <c r="D125" s="6"/>
      <c r="E125" s="6"/>
      <c r="F125" s="6"/>
      <c r="G125" s="6"/>
      <c r="H125" s="6"/>
      <c r="I125" s="6"/>
      <c r="J125" s="6"/>
      <c r="K125" s="7"/>
    </row>
    <row r="126" spans="1:11">
      <c r="A126" s="5"/>
      <c r="B126" s="12"/>
      <c r="C126" s="6"/>
      <c r="D126" s="6"/>
      <c r="E126" s="6"/>
      <c r="F126" s="6"/>
      <c r="G126" s="6"/>
      <c r="H126" s="6"/>
      <c r="I126" s="6"/>
      <c r="J126" s="6"/>
      <c r="K126" s="7"/>
    </row>
    <row r="127" spans="1:11">
      <c r="A127" s="5"/>
      <c r="B127" s="12"/>
      <c r="C127" s="6"/>
      <c r="D127" s="6"/>
      <c r="E127" s="6"/>
      <c r="F127" s="6"/>
      <c r="G127" s="6"/>
      <c r="H127" s="6"/>
      <c r="I127" s="6"/>
      <c r="J127" s="6"/>
      <c r="K127" s="7"/>
    </row>
    <row r="128" spans="1:11">
      <c r="A128" s="5"/>
      <c r="B128" s="12"/>
      <c r="C128" s="6"/>
      <c r="D128" s="6"/>
      <c r="E128" s="6"/>
      <c r="F128" s="6"/>
      <c r="G128" s="6"/>
      <c r="H128" s="6"/>
      <c r="I128" s="6"/>
      <c r="J128" s="6"/>
      <c r="K128" s="7"/>
    </row>
    <row r="129" spans="1:11">
      <c r="A129" s="5"/>
      <c r="B129" s="12"/>
      <c r="C129" s="6"/>
      <c r="D129" s="6"/>
      <c r="E129" s="6"/>
      <c r="F129" s="6"/>
      <c r="G129" s="6"/>
      <c r="H129" s="6"/>
      <c r="I129" s="6"/>
      <c r="J129" s="6"/>
      <c r="K129" s="7"/>
    </row>
    <row r="130" spans="1:11">
      <c r="A130" s="5"/>
      <c r="B130" s="12"/>
      <c r="C130" s="6"/>
      <c r="D130" s="6"/>
      <c r="E130" s="6"/>
      <c r="F130" s="6"/>
      <c r="G130" s="6"/>
      <c r="H130" s="6"/>
      <c r="I130" s="6"/>
      <c r="J130" s="6"/>
      <c r="K130" s="7"/>
    </row>
    <row r="131" spans="1:11">
      <c r="A131" s="5"/>
      <c r="B131" s="12"/>
      <c r="C131" s="6"/>
      <c r="D131" s="6"/>
      <c r="E131" s="6"/>
      <c r="F131" s="6"/>
      <c r="G131" s="6"/>
      <c r="H131" s="6"/>
      <c r="I131" s="6"/>
      <c r="J131" s="6"/>
      <c r="K131" s="7"/>
    </row>
    <row r="132" spans="1:11">
      <c r="A132" s="5"/>
      <c r="B132" s="12"/>
      <c r="C132" s="6"/>
      <c r="D132" s="6"/>
      <c r="E132" s="6"/>
      <c r="F132" s="6"/>
      <c r="G132" s="6"/>
      <c r="H132" s="6"/>
      <c r="I132" s="6"/>
      <c r="J132" s="6"/>
      <c r="K132" s="7"/>
    </row>
    <row r="133" spans="1:11">
      <c r="A133" s="5"/>
      <c r="B133" s="12"/>
      <c r="C133" s="6"/>
      <c r="D133" s="6"/>
      <c r="E133" s="6"/>
      <c r="F133" s="6"/>
      <c r="G133" s="6"/>
      <c r="H133" s="6"/>
      <c r="I133" s="6"/>
      <c r="J133" s="6"/>
      <c r="K133" s="7"/>
    </row>
    <row r="134" spans="1:11">
      <c r="A134" s="5"/>
      <c r="B134" s="12"/>
      <c r="C134" s="6"/>
      <c r="D134" s="6"/>
      <c r="E134" s="6"/>
      <c r="F134" s="6"/>
      <c r="G134" s="6"/>
      <c r="H134" s="6"/>
      <c r="I134" s="6"/>
      <c r="J134" s="6"/>
      <c r="K134" s="7"/>
    </row>
    <row r="135" spans="1:11">
      <c r="A135" s="5"/>
      <c r="B135" s="12"/>
      <c r="C135" s="6"/>
      <c r="D135" s="6"/>
      <c r="E135" s="6"/>
      <c r="F135" s="6"/>
      <c r="G135" s="6"/>
      <c r="H135" s="6"/>
      <c r="I135" s="6"/>
      <c r="J135" s="6"/>
      <c r="K135" s="7"/>
    </row>
    <row r="136" spans="1:11">
      <c r="A136" s="5"/>
      <c r="B136" s="12"/>
      <c r="C136" s="6"/>
      <c r="D136" s="6"/>
      <c r="E136" s="6"/>
      <c r="F136" s="6"/>
      <c r="G136" s="6"/>
      <c r="H136" s="6"/>
      <c r="I136" s="6"/>
      <c r="J136" s="6"/>
      <c r="K136" s="7"/>
    </row>
    <row r="137" spans="1:11">
      <c r="A137" s="5"/>
      <c r="B137" s="12"/>
      <c r="C137" s="6"/>
      <c r="D137" s="6"/>
      <c r="E137" s="6"/>
      <c r="F137" s="6"/>
      <c r="G137" s="6"/>
      <c r="H137" s="6"/>
      <c r="I137" s="6"/>
      <c r="J137" s="6"/>
      <c r="K137" s="7"/>
    </row>
    <row r="138" spans="1:11">
      <c r="A138" s="5"/>
      <c r="B138" s="12"/>
      <c r="C138" s="6"/>
      <c r="D138" s="6"/>
      <c r="E138" s="6"/>
      <c r="F138" s="6"/>
      <c r="G138" s="6"/>
      <c r="H138" s="6"/>
      <c r="I138" s="6"/>
      <c r="J138" s="6"/>
      <c r="K138" s="7"/>
    </row>
    <row r="139" spans="1:11">
      <c r="A139" s="5"/>
      <c r="B139" s="12"/>
      <c r="C139" s="6"/>
      <c r="D139" s="6"/>
      <c r="E139" s="6"/>
      <c r="F139" s="6"/>
      <c r="G139" s="6"/>
      <c r="H139" s="6"/>
      <c r="I139" s="6"/>
      <c r="J139" s="6"/>
      <c r="K139" s="7"/>
    </row>
    <row r="140" spans="1:11">
      <c r="A140" s="5"/>
      <c r="B140" s="12"/>
      <c r="C140" s="6"/>
      <c r="D140" s="6"/>
      <c r="E140" s="6"/>
      <c r="F140" s="6"/>
      <c r="G140" s="6"/>
      <c r="H140" s="6"/>
      <c r="I140" s="6"/>
      <c r="J140" s="6"/>
      <c r="K140" s="7"/>
    </row>
    <row r="141" spans="1:11">
      <c r="A141" s="5"/>
      <c r="B141" s="12"/>
      <c r="C141" s="6"/>
      <c r="D141" s="6"/>
      <c r="E141" s="6"/>
      <c r="F141" s="6"/>
      <c r="G141" s="6"/>
      <c r="H141" s="6"/>
      <c r="I141" s="6"/>
      <c r="J141" s="6"/>
      <c r="K141" s="7"/>
    </row>
    <row r="142" spans="1:11">
      <c r="A142" s="5"/>
      <c r="B142" s="12"/>
      <c r="C142" s="6"/>
      <c r="D142" s="6"/>
      <c r="E142" s="6"/>
      <c r="F142" s="6"/>
      <c r="G142" s="6"/>
      <c r="H142" s="6"/>
      <c r="I142" s="6"/>
      <c r="J142" s="6"/>
      <c r="K142" s="7"/>
    </row>
    <row r="143" spans="1:11">
      <c r="A143" s="5"/>
      <c r="B143" s="12"/>
      <c r="C143" s="6"/>
      <c r="D143" s="6"/>
      <c r="E143" s="6"/>
      <c r="F143" s="6"/>
      <c r="G143" s="6"/>
      <c r="H143" s="6"/>
      <c r="I143" s="6"/>
      <c r="J143" s="6"/>
      <c r="K143" s="7"/>
    </row>
    <row r="144" spans="1:11">
      <c r="A144" s="5"/>
      <c r="B144" s="12"/>
      <c r="C144" s="6"/>
      <c r="D144" s="6"/>
      <c r="E144" s="6"/>
      <c r="F144" s="6"/>
      <c r="G144" s="6"/>
      <c r="H144" s="6"/>
      <c r="I144" s="6"/>
      <c r="J144" s="6"/>
      <c r="K144" s="7"/>
    </row>
    <row r="145" spans="1:11">
      <c r="A145" s="5"/>
      <c r="B145" s="12"/>
      <c r="C145" s="6"/>
      <c r="D145" s="6"/>
      <c r="E145" s="6"/>
      <c r="F145" s="6"/>
      <c r="G145" s="6"/>
      <c r="H145" s="6"/>
      <c r="I145" s="6"/>
      <c r="J145" s="6"/>
      <c r="K145" s="7"/>
    </row>
    <row r="146" spans="1:11">
      <c r="A146" s="5"/>
      <c r="B146" s="12"/>
      <c r="C146" s="6"/>
      <c r="D146" s="6"/>
      <c r="E146" s="6"/>
      <c r="F146" s="6"/>
      <c r="G146" s="6"/>
      <c r="H146" s="6"/>
      <c r="I146" s="6"/>
      <c r="J146" s="6"/>
      <c r="K146" s="7"/>
    </row>
    <row r="147" spans="1:11">
      <c r="A147" s="5"/>
      <c r="B147" s="12"/>
      <c r="C147" s="6"/>
      <c r="D147" s="6"/>
      <c r="E147" s="6"/>
      <c r="F147" s="6"/>
      <c r="G147" s="6"/>
      <c r="H147" s="6"/>
      <c r="I147" s="6"/>
      <c r="J147" s="6"/>
      <c r="K147" s="7"/>
    </row>
    <row r="148" spans="1:11">
      <c r="A148" s="5"/>
      <c r="B148" s="12"/>
      <c r="C148" s="6"/>
      <c r="D148" s="6"/>
      <c r="E148" s="6"/>
      <c r="F148" s="6"/>
      <c r="G148" s="6"/>
      <c r="H148" s="6"/>
      <c r="I148" s="6"/>
      <c r="J148" s="6"/>
      <c r="K148" s="7"/>
    </row>
    <row r="149" spans="1:11">
      <c r="A149" s="5"/>
      <c r="B149" s="12"/>
      <c r="C149" s="6"/>
      <c r="D149" s="6"/>
      <c r="E149" s="6"/>
      <c r="F149" s="6"/>
      <c r="G149" s="6"/>
      <c r="H149" s="6"/>
      <c r="I149" s="6"/>
      <c r="J149" s="6"/>
      <c r="K149" s="7"/>
    </row>
    <row r="150" spans="1:11">
      <c r="A150" s="5"/>
      <c r="B150" s="12"/>
      <c r="C150" s="6"/>
      <c r="D150" s="6"/>
      <c r="E150" s="6"/>
      <c r="F150" s="6"/>
      <c r="G150" s="6"/>
      <c r="H150" s="6"/>
      <c r="I150" s="6"/>
      <c r="J150" s="6"/>
      <c r="K150" s="7"/>
    </row>
    <row r="151" spans="1:11">
      <c r="A151" s="5"/>
      <c r="B151" s="12"/>
      <c r="C151" s="6"/>
      <c r="D151" s="6"/>
      <c r="E151" s="6"/>
      <c r="F151" s="6"/>
      <c r="G151" s="6"/>
      <c r="H151" s="6"/>
      <c r="I151" s="6"/>
      <c r="J151" s="6"/>
      <c r="K151" s="7"/>
    </row>
    <row r="152" spans="1:11">
      <c r="A152" s="5"/>
      <c r="B152" s="12"/>
      <c r="C152" s="6"/>
      <c r="D152" s="6"/>
      <c r="E152" s="6"/>
      <c r="F152" s="6"/>
      <c r="G152" s="6"/>
      <c r="H152" s="6"/>
      <c r="I152" s="6"/>
      <c r="J152" s="6"/>
      <c r="K152" s="7"/>
    </row>
    <row r="153" spans="1:11">
      <c r="A153" s="5"/>
      <c r="B153" s="12"/>
      <c r="C153" s="6"/>
      <c r="D153" s="6"/>
      <c r="E153" s="6"/>
      <c r="F153" s="6"/>
      <c r="G153" s="6"/>
      <c r="H153" s="6"/>
      <c r="I153" s="6"/>
      <c r="J153" s="6"/>
      <c r="K153" s="7"/>
    </row>
    <row r="154" spans="1:11">
      <c r="A154" s="5"/>
      <c r="B154" s="12"/>
      <c r="C154" s="6"/>
      <c r="D154" s="6"/>
      <c r="E154" s="6"/>
      <c r="F154" s="6"/>
      <c r="G154" s="6"/>
      <c r="H154" s="6"/>
      <c r="I154" s="6"/>
      <c r="J154" s="6"/>
      <c r="K154" s="7"/>
    </row>
    <row r="155" spans="1:11">
      <c r="A155" s="5"/>
      <c r="B155" s="12"/>
      <c r="C155" s="6"/>
      <c r="D155" s="6"/>
      <c r="E155" s="6"/>
      <c r="F155" s="6"/>
      <c r="G155" s="6"/>
      <c r="H155" s="6"/>
      <c r="I155" s="6"/>
      <c r="J155" s="6"/>
      <c r="K155" s="7"/>
    </row>
    <row r="156" spans="1:11">
      <c r="A156" s="5"/>
      <c r="B156" s="12"/>
      <c r="C156" s="6"/>
      <c r="D156" s="6"/>
      <c r="E156" s="6"/>
      <c r="F156" s="6"/>
      <c r="G156" s="6"/>
      <c r="H156" s="6"/>
      <c r="I156" s="6"/>
      <c r="J156" s="6"/>
      <c r="K156" s="7"/>
    </row>
    <row r="157" spans="1:11">
      <c r="A157" s="5"/>
      <c r="B157" s="12"/>
      <c r="C157" s="6"/>
      <c r="D157" s="6"/>
      <c r="E157" s="6"/>
      <c r="F157" s="6"/>
      <c r="G157" s="6"/>
      <c r="H157" s="6"/>
      <c r="I157" s="6"/>
      <c r="J157" s="6"/>
      <c r="K157" s="7"/>
    </row>
    <row r="158" spans="1:11">
      <c r="A158" s="5"/>
      <c r="B158" s="12"/>
      <c r="C158" s="6"/>
      <c r="D158" s="6"/>
      <c r="E158" s="6"/>
      <c r="F158" s="6"/>
      <c r="G158" s="6"/>
      <c r="H158" s="6"/>
      <c r="I158" s="6"/>
      <c r="J158" s="6"/>
      <c r="K158" s="7"/>
    </row>
    <row r="159" spans="1:11">
      <c r="A159" s="5"/>
      <c r="B159" s="12"/>
      <c r="C159" s="6"/>
      <c r="D159" s="6"/>
      <c r="E159" s="6"/>
      <c r="F159" s="6"/>
      <c r="G159" s="6"/>
      <c r="H159" s="6"/>
      <c r="I159" s="6"/>
      <c r="J159" s="6"/>
      <c r="K159" s="7"/>
    </row>
    <row r="160" spans="1:11">
      <c r="A160" s="5"/>
      <c r="B160" s="12"/>
      <c r="C160" s="6"/>
      <c r="D160" s="6"/>
      <c r="E160" s="6"/>
      <c r="F160" s="6"/>
      <c r="G160" s="6"/>
      <c r="H160" s="6"/>
      <c r="I160" s="6"/>
      <c r="J160" s="6"/>
      <c r="K160" s="7"/>
    </row>
    <row r="161" spans="1:11">
      <c r="A161" s="5"/>
      <c r="B161" s="12"/>
      <c r="C161" s="6"/>
      <c r="D161" s="6"/>
      <c r="E161" s="6"/>
      <c r="F161" s="6"/>
      <c r="G161" s="6"/>
      <c r="H161" s="6"/>
      <c r="I161" s="6"/>
      <c r="J161" s="6"/>
      <c r="K161" s="7"/>
    </row>
    <row r="162" spans="1:11">
      <c r="A162" s="5"/>
      <c r="B162" s="12"/>
      <c r="C162" s="6"/>
      <c r="D162" s="6"/>
      <c r="E162" s="6"/>
      <c r="F162" s="6"/>
      <c r="G162" s="6"/>
      <c r="H162" s="6"/>
      <c r="I162" s="6"/>
      <c r="J162" s="6"/>
      <c r="K162" s="7"/>
    </row>
    <row r="163" spans="1:11">
      <c r="A163" s="5"/>
      <c r="B163" s="12"/>
      <c r="C163" s="6"/>
      <c r="D163" s="6"/>
      <c r="E163" s="6"/>
      <c r="F163" s="6"/>
      <c r="G163" s="6"/>
      <c r="H163" s="6"/>
      <c r="I163" s="6"/>
      <c r="J163" s="6"/>
      <c r="K163" s="7"/>
    </row>
    <row r="164" spans="1:11">
      <c r="A164" s="5"/>
      <c r="B164" s="12"/>
      <c r="C164" s="6"/>
      <c r="D164" s="6"/>
      <c r="E164" s="6"/>
      <c r="F164" s="6"/>
      <c r="G164" s="6"/>
      <c r="H164" s="6"/>
      <c r="I164" s="6"/>
      <c r="J164" s="6"/>
      <c r="K164" s="7"/>
    </row>
    <row r="165" spans="1:11">
      <c r="A165" s="5"/>
      <c r="B165" s="12"/>
      <c r="C165" s="6"/>
      <c r="D165" s="6"/>
      <c r="E165" s="6"/>
      <c r="F165" s="6"/>
      <c r="G165" s="6"/>
      <c r="H165" s="6"/>
      <c r="I165" s="6"/>
      <c r="J165" s="6"/>
      <c r="K165" s="7"/>
    </row>
    <row r="166" spans="1:11">
      <c r="A166" s="5"/>
      <c r="B166" s="12"/>
      <c r="C166" s="6"/>
      <c r="D166" s="6"/>
      <c r="E166" s="6"/>
      <c r="F166" s="6"/>
      <c r="G166" s="6"/>
      <c r="H166" s="6"/>
      <c r="I166" s="6"/>
      <c r="J166" s="6"/>
      <c r="K166" s="7"/>
    </row>
    <row r="167" spans="1:11">
      <c r="A167" s="5"/>
      <c r="B167" s="12"/>
      <c r="C167" s="6"/>
      <c r="D167" s="6"/>
      <c r="E167" s="6"/>
      <c r="F167" s="6"/>
      <c r="G167" s="6"/>
      <c r="H167" s="6"/>
      <c r="I167" s="6"/>
      <c r="J167" s="6"/>
      <c r="K167" s="7"/>
    </row>
    <row r="168" spans="1:11">
      <c r="A168" s="5"/>
      <c r="B168" s="12"/>
      <c r="C168" s="6"/>
      <c r="D168" s="6"/>
      <c r="E168" s="6"/>
      <c r="F168" s="6"/>
      <c r="G168" s="6"/>
      <c r="H168" s="6"/>
      <c r="I168" s="6"/>
      <c r="J168" s="6"/>
      <c r="K168" s="7"/>
    </row>
    <row r="169" spans="1:11">
      <c r="A169" s="5"/>
      <c r="B169" s="12"/>
      <c r="C169" s="6"/>
      <c r="D169" s="6"/>
      <c r="E169" s="6"/>
      <c r="F169" s="6"/>
      <c r="G169" s="6"/>
      <c r="H169" s="6"/>
      <c r="I169" s="6"/>
      <c r="J169" s="6"/>
      <c r="K169" s="7"/>
    </row>
    <row r="170" spans="1:11">
      <c r="A170" s="5"/>
      <c r="B170" s="12"/>
      <c r="C170" s="6"/>
      <c r="D170" s="6"/>
      <c r="E170" s="6"/>
      <c r="F170" s="6"/>
      <c r="G170" s="6"/>
      <c r="H170" s="6"/>
      <c r="I170" s="6"/>
      <c r="J170" s="6"/>
      <c r="K170" s="7"/>
    </row>
    <row r="171" spans="1:11">
      <c r="A171" s="5"/>
      <c r="B171" s="12"/>
      <c r="C171" s="6"/>
      <c r="D171" s="6"/>
      <c r="E171" s="6"/>
      <c r="F171" s="6"/>
      <c r="G171" s="6"/>
      <c r="H171" s="6"/>
      <c r="I171" s="6"/>
      <c r="J171" s="6"/>
      <c r="K171" s="7"/>
    </row>
    <row r="172" spans="1:11">
      <c r="A172" s="5"/>
      <c r="B172" s="12"/>
      <c r="C172" s="6"/>
      <c r="D172" s="6"/>
      <c r="E172" s="6"/>
      <c r="F172" s="6"/>
      <c r="G172" s="6"/>
      <c r="H172" s="6"/>
      <c r="I172" s="6"/>
      <c r="J172" s="6"/>
      <c r="K172" s="7"/>
    </row>
    <row r="173" spans="1:11">
      <c r="A173" s="5"/>
      <c r="B173" s="12"/>
      <c r="C173" s="6"/>
      <c r="D173" s="6"/>
      <c r="E173" s="6"/>
      <c r="F173" s="6"/>
      <c r="G173" s="6"/>
      <c r="H173" s="6"/>
      <c r="I173" s="6"/>
      <c r="J173" s="6"/>
      <c r="K173" s="7"/>
    </row>
    <row r="174" spans="1:11">
      <c r="A174" s="5"/>
      <c r="B174" s="12"/>
      <c r="C174" s="6"/>
      <c r="D174" s="6"/>
      <c r="E174" s="6"/>
      <c r="F174" s="6"/>
      <c r="G174" s="6"/>
      <c r="H174" s="6"/>
      <c r="I174" s="6"/>
      <c r="J174" s="6"/>
      <c r="K174" s="7"/>
    </row>
    <row r="175" spans="1:11">
      <c r="A175" s="5"/>
      <c r="B175" s="12"/>
      <c r="C175" s="6"/>
      <c r="D175" s="6"/>
      <c r="E175" s="6"/>
      <c r="F175" s="6"/>
      <c r="G175" s="6"/>
      <c r="H175" s="6"/>
      <c r="I175" s="6"/>
      <c r="J175" s="6"/>
      <c r="K175" s="7"/>
    </row>
    <row r="176" spans="1:11">
      <c r="A176" s="5"/>
      <c r="B176" s="12"/>
      <c r="C176" s="6"/>
      <c r="D176" s="6"/>
      <c r="E176" s="6"/>
      <c r="F176" s="6"/>
      <c r="G176" s="6"/>
      <c r="H176" s="6"/>
      <c r="I176" s="6"/>
      <c r="J176" s="6"/>
      <c r="K176" s="7"/>
    </row>
    <row r="177" spans="1:11">
      <c r="A177" s="5"/>
      <c r="B177" s="12"/>
      <c r="C177" s="6"/>
      <c r="D177" s="6"/>
      <c r="E177" s="6"/>
      <c r="F177" s="6"/>
      <c r="G177" s="6"/>
      <c r="H177" s="6"/>
      <c r="I177" s="6"/>
      <c r="J177" s="6"/>
      <c r="K177" s="7"/>
    </row>
    <row r="178" spans="1:11">
      <c r="A178" s="5"/>
      <c r="B178" s="12"/>
      <c r="C178" s="6"/>
      <c r="D178" s="6"/>
      <c r="E178" s="6"/>
      <c r="F178" s="6"/>
      <c r="G178" s="6"/>
      <c r="H178" s="6"/>
      <c r="I178" s="6"/>
      <c r="J178" s="6"/>
      <c r="K178" s="7"/>
    </row>
    <row r="179" spans="1:11">
      <c r="A179" s="5"/>
      <c r="B179" s="12"/>
      <c r="C179" s="6"/>
      <c r="D179" s="6"/>
      <c r="E179" s="6"/>
      <c r="F179" s="6"/>
      <c r="G179" s="6"/>
      <c r="H179" s="6"/>
      <c r="I179" s="6"/>
      <c r="J179" s="6"/>
      <c r="K179" s="7"/>
    </row>
    <row r="180" spans="1:11">
      <c r="A180" s="5"/>
      <c r="B180" s="12"/>
      <c r="C180" s="6"/>
      <c r="D180" s="6"/>
      <c r="E180" s="6"/>
      <c r="F180" s="6"/>
      <c r="G180" s="6"/>
      <c r="H180" s="6"/>
      <c r="I180" s="6"/>
      <c r="J180" s="6"/>
      <c r="K180" s="7"/>
    </row>
    <row r="181" spans="1:11">
      <c r="A181" s="5"/>
      <c r="B181" s="12"/>
      <c r="C181" s="6"/>
      <c r="D181" s="6"/>
      <c r="E181" s="6"/>
      <c r="F181" s="6"/>
      <c r="G181" s="6"/>
      <c r="H181" s="6"/>
      <c r="I181" s="6"/>
      <c r="J181" s="6"/>
      <c r="K181" s="7"/>
    </row>
    <row r="182" spans="1:11">
      <c r="A182" s="5"/>
      <c r="B182" s="12"/>
      <c r="C182" s="6"/>
      <c r="D182" s="6"/>
      <c r="E182" s="6"/>
      <c r="F182" s="6"/>
      <c r="G182" s="6"/>
      <c r="H182" s="6"/>
      <c r="I182" s="6"/>
      <c r="J182" s="6"/>
      <c r="K182" s="7"/>
    </row>
    <row r="183" spans="1:11">
      <c r="A183" s="5"/>
      <c r="B183" s="12"/>
      <c r="C183" s="6"/>
      <c r="D183" s="6"/>
      <c r="E183" s="6"/>
      <c r="F183" s="6"/>
      <c r="G183" s="6"/>
      <c r="H183" s="6"/>
      <c r="I183" s="6"/>
      <c r="J183" s="6"/>
      <c r="K183" s="7"/>
    </row>
    <row r="184" spans="1:11">
      <c r="A184" s="5"/>
      <c r="B184" s="12"/>
      <c r="C184" s="6"/>
      <c r="D184" s="6"/>
      <c r="E184" s="6"/>
      <c r="F184" s="6"/>
      <c r="G184" s="6"/>
      <c r="H184" s="6"/>
      <c r="I184" s="6"/>
      <c r="J184" s="6"/>
      <c r="K184" s="7"/>
    </row>
    <row r="185" spans="1:11">
      <c r="A185" s="5"/>
      <c r="B185" s="12"/>
      <c r="C185" s="6"/>
      <c r="D185" s="6"/>
      <c r="E185" s="6"/>
      <c r="F185" s="6"/>
      <c r="G185" s="6"/>
      <c r="H185" s="6"/>
      <c r="I185" s="6"/>
      <c r="J185" s="6"/>
      <c r="K185" s="7"/>
    </row>
    <row r="186" spans="1:11">
      <c r="A186" s="5"/>
      <c r="B186" s="12"/>
      <c r="C186" s="6"/>
      <c r="D186" s="6"/>
      <c r="E186" s="6"/>
      <c r="F186" s="6"/>
      <c r="G186" s="6"/>
      <c r="H186" s="6"/>
      <c r="I186" s="6"/>
      <c r="J186" s="6"/>
      <c r="K186" s="7"/>
    </row>
    <row r="187" spans="1:11">
      <c r="A187" s="5"/>
      <c r="B187" s="12"/>
      <c r="C187" s="6"/>
      <c r="D187" s="6"/>
      <c r="E187" s="6"/>
      <c r="F187" s="6"/>
      <c r="G187" s="6"/>
      <c r="H187" s="6"/>
      <c r="I187" s="6"/>
      <c r="J187" s="6"/>
      <c r="K187" s="7"/>
    </row>
    <row r="188" spans="1:11">
      <c r="A188" s="5"/>
      <c r="B188" s="12"/>
      <c r="C188" s="6"/>
      <c r="D188" s="6"/>
      <c r="E188" s="6"/>
      <c r="F188" s="6"/>
      <c r="G188" s="6"/>
      <c r="H188" s="6"/>
      <c r="I188" s="6"/>
      <c r="J188" s="6"/>
      <c r="K188" s="7"/>
    </row>
    <row r="189" spans="1:11">
      <c r="A189" s="5"/>
      <c r="B189" s="12"/>
      <c r="C189" s="6"/>
      <c r="D189" s="6"/>
      <c r="E189" s="6"/>
      <c r="F189" s="6"/>
      <c r="G189" s="6"/>
      <c r="H189" s="6"/>
      <c r="I189" s="6"/>
      <c r="J189" s="6"/>
      <c r="K189" s="7"/>
    </row>
    <row r="190" spans="1:11">
      <c r="A190" s="5"/>
      <c r="B190" s="12"/>
      <c r="C190" s="6"/>
      <c r="D190" s="6"/>
      <c r="E190" s="6"/>
      <c r="F190" s="6"/>
      <c r="G190" s="6"/>
      <c r="H190" s="6"/>
      <c r="I190" s="6"/>
      <c r="J190" s="6"/>
      <c r="K190" s="7"/>
    </row>
    <row r="191" spans="1:11">
      <c r="A191" s="5"/>
      <c r="B191" s="12"/>
      <c r="C191" s="6"/>
      <c r="D191" s="6"/>
      <c r="E191" s="6"/>
      <c r="F191" s="6"/>
      <c r="G191" s="6"/>
      <c r="H191" s="6"/>
      <c r="I191" s="6"/>
      <c r="J191" s="6"/>
      <c r="K191" s="7"/>
    </row>
    <row r="192" spans="1:11">
      <c r="A192" s="5"/>
      <c r="B192" s="12"/>
      <c r="C192" s="6"/>
      <c r="D192" s="6"/>
      <c r="E192" s="6"/>
      <c r="F192" s="6"/>
      <c r="G192" s="6"/>
      <c r="H192" s="6"/>
      <c r="I192" s="6"/>
      <c r="J192" s="6"/>
      <c r="K192" s="7"/>
    </row>
    <row r="193" spans="1:11">
      <c r="A193" s="5"/>
      <c r="B193" s="12"/>
      <c r="C193" s="6"/>
      <c r="D193" s="6"/>
      <c r="E193" s="6"/>
      <c r="F193" s="6"/>
      <c r="G193" s="6"/>
      <c r="H193" s="6"/>
      <c r="I193" s="6"/>
      <c r="J193" s="6"/>
      <c r="K193" s="7"/>
    </row>
    <row r="194" spans="1:11">
      <c r="A194" s="5"/>
      <c r="B194" s="12"/>
      <c r="C194" s="6"/>
      <c r="D194" s="6"/>
      <c r="E194" s="6"/>
      <c r="F194" s="6"/>
      <c r="G194" s="6"/>
      <c r="H194" s="6"/>
      <c r="I194" s="6"/>
      <c r="J194" s="6"/>
      <c r="K194" s="7"/>
    </row>
    <row r="195" spans="1:11">
      <c r="A195" s="5"/>
      <c r="B195" s="12"/>
      <c r="C195" s="6"/>
      <c r="D195" s="6"/>
      <c r="E195" s="6"/>
      <c r="F195" s="6"/>
      <c r="G195" s="6"/>
      <c r="H195" s="6"/>
      <c r="I195" s="6"/>
      <c r="J195" s="6"/>
      <c r="K195" s="7"/>
    </row>
    <row r="196" spans="1:11">
      <c r="A196" s="5"/>
      <c r="B196" s="12"/>
      <c r="C196" s="6"/>
      <c r="D196" s="6"/>
      <c r="E196" s="6"/>
      <c r="F196" s="6"/>
      <c r="G196" s="6"/>
      <c r="H196" s="6"/>
      <c r="I196" s="6"/>
      <c r="J196" s="6"/>
      <c r="K196" s="7"/>
    </row>
    <row r="197" spans="1:11">
      <c r="A197" s="5"/>
      <c r="B197" s="12"/>
      <c r="C197" s="6"/>
      <c r="D197" s="6"/>
      <c r="E197" s="6"/>
      <c r="F197" s="6"/>
      <c r="G197" s="6"/>
      <c r="H197" s="6"/>
      <c r="I197" s="6"/>
      <c r="J197" s="6"/>
      <c r="K197" s="7"/>
    </row>
    <row r="198" spans="1:11">
      <c r="A198" s="5"/>
      <c r="B198" s="12"/>
      <c r="C198" s="6"/>
      <c r="D198" s="6"/>
      <c r="E198" s="6"/>
      <c r="F198" s="6"/>
      <c r="G198" s="6"/>
      <c r="H198" s="6"/>
      <c r="I198" s="6"/>
      <c r="J198" s="6"/>
      <c r="K198" s="7"/>
    </row>
    <row r="199" spans="1:11">
      <c r="A199" s="5"/>
      <c r="B199" s="12"/>
      <c r="C199" s="6"/>
      <c r="D199" s="6"/>
      <c r="E199" s="6"/>
      <c r="F199" s="6"/>
      <c r="G199" s="6"/>
      <c r="H199" s="6"/>
      <c r="I199" s="6"/>
      <c r="J199" s="6"/>
      <c r="K199" s="7"/>
    </row>
    <row r="200" spans="1:11">
      <c r="A200" s="5"/>
      <c r="B200" s="12"/>
      <c r="C200" s="6"/>
      <c r="D200" s="6"/>
      <c r="E200" s="6"/>
      <c r="F200" s="6"/>
      <c r="G200" s="6"/>
      <c r="H200" s="6"/>
      <c r="I200" s="6"/>
      <c r="J200" s="6"/>
      <c r="K200" s="7"/>
    </row>
    <row r="201" spans="1:11">
      <c r="A201" s="5"/>
      <c r="B201" s="12"/>
      <c r="C201" s="6"/>
      <c r="D201" s="6"/>
      <c r="E201" s="6"/>
      <c r="F201" s="6"/>
      <c r="G201" s="6"/>
      <c r="H201" s="6"/>
      <c r="I201" s="6"/>
      <c r="J201" s="6"/>
      <c r="K201" s="7"/>
    </row>
    <row r="202" spans="1:11">
      <c r="A202" s="5"/>
      <c r="B202" s="12"/>
      <c r="C202" s="6"/>
      <c r="D202" s="6"/>
      <c r="E202" s="6"/>
      <c r="F202" s="6"/>
      <c r="G202" s="6"/>
      <c r="H202" s="6"/>
      <c r="I202" s="6"/>
      <c r="J202" s="6"/>
      <c r="K202" s="7"/>
    </row>
    <row r="203" spans="1:11">
      <c r="A203" s="5"/>
      <c r="B203" s="12"/>
      <c r="C203" s="6"/>
      <c r="D203" s="6"/>
      <c r="E203" s="6"/>
      <c r="F203" s="6"/>
      <c r="G203" s="6"/>
      <c r="H203" s="6"/>
      <c r="I203" s="6"/>
      <c r="J203" s="6"/>
      <c r="K203" s="7"/>
    </row>
    <row r="204" spans="1:11">
      <c r="A204" s="8"/>
      <c r="B204" s="13"/>
      <c r="C204" s="9"/>
      <c r="D204" s="9"/>
      <c r="E204" s="9"/>
      <c r="F204" s="9"/>
      <c r="G204" s="9"/>
      <c r="H204" s="9"/>
      <c r="I204" s="9"/>
      <c r="J204" s="9"/>
      <c r="K204" s="10"/>
    </row>
  </sheetData>
  <mergeCells count="2">
    <mergeCell ref="A1:K1"/>
    <mergeCell ref="A2:K2"/>
  </mergeCells>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showGridLines="0" workbookViewId="0">
      <selection activeCell="B5" sqref="B5:B9"/>
    </sheetView>
  </sheetViews>
  <sheetFormatPr defaultColWidth="8.83203125" defaultRowHeight="14"/>
  <cols>
    <col min="1" max="1" width="34" customWidth="1"/>
    <col min="2" max="2" width="32" customWidth="1"/>
    <col min="3" max="3" width="60" customWidth="1"/>
    <col min="4" max="4" width="12" customWidth="1"/>
  </cols>
  <sheetData>
    <row r="1" spans="1:4" ht="28" customHeight="1">
      <c r="A1" s="20" t="s">
        <v>252</v>
      </c>
      <c r="B1" s="20" t="s">
        <v>252</v>
      </c>
      <c r="C1" s="20" t="s">
        <v>252</v>
      </c>
      <c r="D1" s="20" t="s">
        <v>252</v>
      </c>
    </row>
    <row r="2" spans="1:4" ht="36" customHeight="1">
      <c r="A2" s="21" t="s">
        <v>253</v>
      </c>
      <c r="B2" s="21" t="s">
        <v>253</v>
      </c>
      <c r="C2" s="21" t="s">
        <v>253</v>
      </c>
      <c r="D2" s="21" t="s">
        <v>253</v>
      </c>
    </row>
    <row r="4" spans="1:4" ht="30" customHeight="1">
      <c r="A4" s="1" t="s">
        <v>8</v>
      </c>
      <c r="B4" s="1" t="s">
        <v>40</v>
      </c>
      <c r="C4" s="1" t="s">
        <v>254</v>
      </c>
      <c r="D4" s="1" t="s">
        <v>39</v>
      </c>
    </row>
    <row r="5" spans="1:4" ht="42">
      <c r="A5" s="2" t="s">
        <v>53</v>
      </c>
      <c r="B5" s="3" t="s">
        <v>54</v>
      </c>
      <c r="C5" s="3" t="s">
        <v>56</v>
      </c>
      <c r="D5" s="4">
        <v>10</v>
      </c>
    </row>
    <row r="6" spans="1:4" ht="28">
      <c r="A6" s="5" t="s">
        <v>10</v>
      </c>
      <c r="B6" s="6" t="s">
        <v>61</v>
      </c>
      <c r="C6" s="6" t="s">
        <v>63</v>
      </c>
      <c r="D6" s="7">
        <v>20</v>
      </c>
    </row>
    <row r="7" spans="1:4" ht="28">
      <c r="A7" s="5" t="s">
        <v>66</v>
      </c>
      <c r="B7" s="6" t="s">
        <v>67</v>
      </c>
      <c r="C7" s="6" t="s">
        <v>69</v>
      </c>
      <c r="D7" s="7">
        <v>30</v>
      </c>
    </row>
    <row r="8" spans="1:4" ht="42">
      <c r="A8" s="8" t="s">
        <v>26</v>
      </c>
      <c r="B8" s="9" t="s">
        <v>73</v>
      </c>
      <c r="C8" s="9" t="s">
        <v>75</v>
      </c>
      <c r="D8" s="10">
        <v>40</v>
      </c>
    </row>
  </sheetData>
  <mergeCells count="2">
    <mergeCell ref="A1:D1"/>
    <mergeCell ref="A2:D2"/>
  </mergeCells>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README</vt:lpstr>
      <vt:lpstr>product_categories</vt:lpstr>
      <vt:lpstr>highlights</vt:lpstr>
      <vt:lpstr>carousel_items</vt:lpstr>
      <vt:lpstr>valid_slugs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由衣 佐藤</cp:lastModifiedBy>
  <dcterms:modified xsi:type="dcterms:W3CDTF">2026-09-03T04:31:45Z</dcterms:modified>
</cp:coreProperties>
</file>