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h.D\PubliclyAvailableRepos\CCWHelper\Evaluation\ExampleStack\"/>
    </mc:Choice>
  </mc:AlternateContent>
  <xr:revisionPtr revIDLastSave="0" documentId="13_ncr:1_{E9AA1BE3-C273-4A46-BF79-8EEDB2BD33C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0" i="1"/>
  <c r="I10" i="1"/>
</calcChain>
</file>

<file path=xl/sharedStrings.xml><?xml version="1.0" encoding="utf-8"?>
<sst xmlns="http://schemas.openxmlformats.org/spreadsheetml/2006/main" count="40" uniqueCount="37">
  <si>
    <t>index</t>
    <phoneticPr fontId="1" type="noConversion"/>
  </si>
  <si>
    <t>variable_dataset</t>
    <phoneticPr fontId="1" type="noConversion"/>
  </si>
  <si>
    <t>SO_post</t>
    <phoneticPr fontId="1" type="noConversion"/>
  </si>
  <si>
    <t>so-21177</t>
  </si>
  <si>
    <t>so-15439</t>
  </si>
  <si>
    <t>so-17836</t>
  </si>
  <si>
    <t>so-18724</t>
  </si>
  <si>
    <t>Recommendations</t>
    <phoneticPr fontId="1" type="noConversion"/>
  </si>
  <si>
    <t>Correct</t>
    <phoneticPr fontId="1" type="noConversion"/>
  </si>
  <si>
    <t>1,1</t>
  </si>
  <si>
    <t>drawable.getIntrinsicWidth(), drawable.getIntrinsicHeight()</t>
  </si>
  <si>
    <t>BLUR_RADIUS</t>
  </si>
  <si>
    <t>radius</t>
  </si>
  <si>
    <t>Target</t>
    <phoneticPr fontId="1" type="noConversion"/>
  </si>
  <si>
    <t xml:space="preserve">radius, radius,blurRadius,blurRadius </t>
    <phoneticPr fontId="1" type="noConversion"/>
  </si>
  <si>
    <t>bitmapWidth, bitmapHeight, drawable.getIntrinsicWidth(),drawable.getIntrinsicHeight(),  drawable.getIntrinsicWidth(),drawable.getIntrinsicHeight(),drawable.getIntrinsicWidth(),drawable.getIntrinsicHeight(),drawable.getIntrinsicWidth(),drawable.getIntrinsicHeight(),drawable.getIntrinsicWidth(),drawable.getIntrinsicHeight(),width &lt;= 0 ? 1 : width, height &lt;= 0 ? 1 : height, drawable.getIntrinsicWidth(),drawable.getIntrinsicHeight(),width,height, Math.max(0, drawable.getIntrinsicWidth()),width,height,drawable.getIntrinsicWidth(), drawable.getIntrinsicHeight(),width,height,drawable.getIntrinsicWidth(),
                        drawable.getIntrinsicHeight(),width, height,width, height,drawable.getIntrinsicWidth(), drawable.getIntrinsicHeight(),drawable.getIntrinsicWidth(), drawable.getIntrinsicHeight(),width, height,drawable.getIntrinsicWidth(), drawable.getIntrinsicHeight(),drawable.getIntrinsicWidth(), drawable.getIntrinsicHeight(),drawable.getIntrinsicWidth(), drawable
                .getIntrinsicHeight(),width, height, width,
                                            height,drawable.getIntrinsicWidth(), drawable.getIntrinsicHeight(),
                Math.max(0, drawable.getIntrinsicHeight()),</t>
    <phoneticPr fontId="1" type="noConversion"/>
  </si>
  <si>
    <t>CorrectNum</t>
    <phoneticPr fontId="1" type="noConversion"/>
  </si>
  <si>
    <t>"config.txt"</t>
  </si>
  <si>
    <t>context.openFileOutput(escapePathSeparator(name)</t>
  </si>
  <si>
    <t>theFile, FILENAME, escapePathSeparator(name), file,currentSong.getLRCPath(),file</t>
    <phoneticPr fontId="1" type="noConversion"/>
  </si>
  <si>
    <t>First Recommendation</t>
    <phoneticPr fontId="1" type="noConversion"/>
  </si>
  <si>
    <t>drawable.getIntrinsicWidth(),drawable.getIntrinsicHeight(),</t>
    <phoneticPr fontId="1" type="noConversion"/>
  </si>
  <si>
    <t>"UTF-8", "UTF-8"</t>
  </si>
  <si>
    <t>encoding,encoding</t>
  </si>
  <si>
    <t>charsetName,charsetName,</t>
    <phoneticPr fontId="1" type="noConversion"/>
  </si>
  <si>
    <t>mStringFilterList,mStringFilterList,mStringFilterList,mStringFilterList,mStringFilterList</t>
  </si>
  <si>
    <t>originalFileEntries,originalFileEntries,originalFileEntries,originalFileEntries,originalFileEntries</t>
  </si>
  <si>
    <t>list</t>
    <phoneticPr fontId="1" type="noConversion"/>
  </si>
  <si>
    <t>o,o,o,o,IMAGE_MAX_SIZE,IMAGE_MAX_SIZE,IMAGE_MAX_SIZE</t>
    <phoneticPr fontId="1" type="noConversion"/>
  </si>
  <si>
    <t>maxWidth,maxWidth,maxWidth,optBounds,optBounds,optBounds,optBounds</t>
    <phoneticPr fontId="1" type="noConversion"/>
  </si>
  <si>
    <t>300,300,300,maxSize,maxSize,maxSize,REQUIRED_HEIGHT,REQUIRED_HEIGHT,image_size,image_size,image_size,maxSize,maxSize,maxSize,mImageMaxWidth,mImageMaxWidth,mImageMaxWidth,350,350,350,</t>
    <phoneticPr fontId="1" type="noConversion"/>
  </si>
  <si>
    <t>Recommended Num</t>
    <phoneticPr fontId="1" type="noConversion"/>
  </si>
  <si>
    <t>maxSize,maxSize,maxSize</t>
    <phoneticPr fontId="1" type="noConversion"/>
  </si>
  <si>
    <t>so-13421,so-15331</t>
    <phoneticPr fontId="1" type="noConversion"/>
  </si>
  <si>
    <t>so-4767, so-5026</t>
    <phoneticPr fontId="1" type="noConversion"/>
  </si>
  <si>
    <t>l, dataModel,mScanList,data,list,list,mTitles,list,mDateList,objects,dataModel,mDatas,filteredDataList</t>
    <phoneticPr fontId="1" type="noConversion"/>
  </si>
  <si>
    <t>TotalNum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</si>
</sst>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2" sqref="K2"/>
    </sheetView>
  </sheetViews>
  <sheetFormatPr defaultRowHeight="14" x14ac:dyDescent="0.3"/>
  <cols>
    <col min="2" max="2" width="16.6640625" customWidth="1"/>
    <col min="3" max="3" width="9.1640625" bestFit="1" customWidth="1"/>
    <col min="4" max="4" width="20.83203125" customWidth="1"/>
    <col min="5" max="5" width="22.58203125" customWidth="1"/>
    <col min="6" max="7" width="47" customWidth="1"/>
    <col min="8" max="8" width="12.6640625" customWidth="1"/>
    <col min="9" max="9" width="1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E1" t="s">
        <v>13</v>
      </c>
      <c r="F1" t="s">
        <v>8</v>
      </c>
      <c r="G1" t="s">
        <v>20</v>
      </c>
      <c r="H1" t="s">
        <v>16</v>
      </c>
      <c r="I1" t="s">
        <v>31</v>
      </c>
      <c r="J1" t="s">
        <v>36</v>
      </c>
    </row>
    <row r="2" spans="1:10" ht="409.5" x14ac:dyDescent="0.3">
      <c r="A2">
        <v>1</v>
      </c>
      <c r="B2" t="s">
        <v>3</v>
      </c>
      <c r="C2">
        <v>10600736</v>
      </c>
      <c r="D2" s="2" t="s">
        <v>15</v>
      </c>
      <c r="E2" s="1" t="s">
        <v>9</v>
      </c>
      <c r="F2" t="s">
        <v>10</v>
      </c>
      <c r="G2" t="s">
        <v>21</v>
      </c>
      <c r="H2">
        <v>2</v>
      </c>
      <c r="I2">
        <v>2</v>
      </c>
      <c r="J2">
        <v>2</v>
      </c>
    </row>
    <row r="3" spans="1:10" x14ac:dyDescent="0.3">
      <c r="A3">
        <v>2</v>
      </c>
      <c r="B3" t="s">
        <v>4</v>
      </c>
      <c r="C3">
        <v>21051758</v>
      </c>
      <c r="D3" t="s">
        <v>14</v>
      </c>
      <c r="E3" s="1" t="s">
        <v>11</v>
      </c>
      <c r="F3" t="s">
        <v>12</v>
      </c>
      <c r="G3" t="s">
        <v>12</v>
      </c>
      <c r="H3">
        <v>1</v>
      </c>
      <c r="I3">
        <v>1</v>
      </c>
      <c r="J3">
        <v>1</v>
      </c>
    </row>
    <row r="4" spans="1:10" x14ac:dyDescent="0.3">
      <c r="A4">
        <v>3</v>
      </c>
      <c r="B4" t="s">
        <v>5</v>
      </c>
      <c r="C4">
        <v>14377185</v>
      </c>
      <c r="D4" t="s">
        <v>19</v>
      </c>
      <c r="E4" s="1" t="s">
        <v>17</v>
      </c>
      <c r="F4" t="s">
        <v>18</v>
      </c>
      <c r="G4" t="s">
        <v>18</v>
      </c>
      <c r="H4">
        <v>1</v>
      </c>
      <c r="I4">
        <v>1</v>
      </c>
      <c r="J4">
        <v>1</v>
      </c>
    </row>
    <row r="5" spans="1:10" x14ac:dyDescent="0.3">
      <c r="A5">
        <v>4</v>
      </c>
      <c r="B5" t="s">
        <v>33</v>
      </c>
      <c r="C5">
        <v>13592567</v>
      </c>
      <c r="D5" t="s">
        <v>24</v>
      </c>
      <c r="E5" s="1" t="s">
        <v>22</v>
      </c>
      <c r="F5" t="s">
        <v>23</v>
      </c>
      <c r="G5" t="s">
        <v>24</v>
      </c>
      <c r="H5">
        <v>0</v>
      </c>
      <c r="I5">
        <v>2</v>
      </c>
      <c r="J5">
        <v>2</v>
      </c>
    </row>
    <row r="6" spans="1:10" x14ac:dyDescent="0.3">
      <c r="A6">
        <v>5</v>
      </c>
      <c r="B6" t="s">
        <v>34</v>
      </c>
      <c r="C6">
        <v>13514663</v>
      </c>
      <c r="D6" t="s">
        <v>35</v>
      </c>
      <c r="E6" s="3" t="s">
        <v>25</v>
      </c>
      <c r="F6" s="3" t="s">
        <v>26</v>
      </c>
      <c r="G6" t="s">
        <v>27</v>
      </c>
      <c r="H6">
        <v>0</v>
      </c>
      <c r="I6">
        <v>1</v>
      </c>
      <c r="J6">
        <v>5</v>
      </c>
    </row>
    <row r="7" spans="1:10" x14ac:dyDescent="0.3">
      <c r="A7">
        <v>6</v>
      </c>
      <c r="B7" t="s">
        <v>6</v>
      </c>
      <c r="C7">
        <v>3549021</v>
      </c>
      <c r="D7" t="s">
        <v>30</v>
      </c>
      <c r="E7" s="3" t="s">
        <v>28</v>
      </c>
      <c r="F7" s="3" t="s">
        <v>29</v>
      </c>
      <c r="G7" t="s">
        <v>32</v>
      </c>
      <c r="H7">
        <v>0</v>
      </c>
      <c r="I7">
        <v>3</v>
      </c>
      <c r="J7">
        <v>7</v>
      </c>
    </row>
    <row r="10" spans="1:10" x14ac:dyDescent="0.3">
      <c r="H10">
        <f>SUM(H2:H7)</f>
        <v>4</v>
      </c>
      <c r="I10">
        <f>SUM(I2:I7)</f>
        <v>10</v>
      </c>
      <c r="J10">
        <f>SUM(J2:J7)</f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2025-05-25T09:16:46Z</dcterms:modified>
</cp:coreProperties>
</file>